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BSImplementaoTemplatesLocais/Shared Documents/Geral/03. Templates/01. Universo/"/>
    </mc:Choice>
  </mc:AlternateContent>
  <bookViews>
    <workbookView xWindow="0" yWindow="0" windowWidth="19200" windowHeight="6350" firstSheet="3" activeTab="5"/>
  </bookViews>
  <sheets>
    <sheet name="ct623" sheetId="1" r:id="rId1"/>
    <sheet name="Sheet1" sheetId="9" r:id="rId2"/>
    <sheet name="temp1 - simulacao" sheetId="3" r:id="rId3"/>
    <sheet name="temp2 - simulacao" sheetId="2" r:id="rId4"/>
    <sheet name="temp7 - simulacao" sheetId="7" r:id="rId5"/>
    <sheet name="detalhe temp7" sheetId="8" r:id="rId6"/>
    <sheet name="temp10 - simulacao" sheetId="5" r:id="rId7"/>
  </sheets>
  <definedNames>
    <definedName name="_xlnm._FilterDatabase" localSheetId="0" hidden="1">'ct623'!$A$1:$AY$3285</definedName>
    <definedName name="_xlnm._FilterDatabase" localSheetId="1" hidden="1">Sheet1!$A$1:$AY$145</definedName>
    <definedName name="_xlnm._FilterDatabase" localSheetId="2" hidden="1">'temp1 - simulacao'!$A$1:$AY$205</definedName>
    <definedName name="_xlnm._FilterDatabase" localSheetId="6" hidden="1">'temp10 - simulacao'!$A$1:$AY$399</definedName>
    <definedName name="_xlnm._FilterDatabase" localSheetId="3" hidden="1">'temp2 - simulacao'!$A$1:$AY$892</definedName>
    <definedName name="_xlnm._FilterDatabase" localSheetId="4" hidden="1">'temp7 - simulacao'!$A$1:$AY$631</definedName>
  </definedNames>
  <calcPr calcId="162913"/>
  <pivotCaches>
    <pivotCache cacheId="7" r:id="rId8"/>
  </pivotCaches>
  <fileRecoveryPr repairLoad="1"/>
</workbook>
</file>

<file path=xl/sharedStrings.xml><?xml version="1.0" encoding="utf-8"?>
<sst xmlns="http://schemas.openxmlformats.org/spreadsheetml/2006/main" count="193165" uniqueCount="5035">
  <si>
    <t>chave</t>
  </si>
  <si>
    <t>entidade</t>
  </si>
  <si>
    <t>conta</t>
  </si>
  <si>
    <t>descricao_conta</t>
  </si>
  <si>
    <t>sector</t>
  </si>
  <si>
    <t>subproduto</t>
  </si>
  <si>
    <t>comp_val</t>
  </si>
  <si>
    <t>cdiv</t>
  </si>
  <si>
    <t>soc_ig</t>
  </si>
  <si>
    <t>movimt</t>
  </si>
  <si>
    <t>categoria</t>
  </si>
  <si>
    <t>tipo</t>
  </si>
  <si>
    <t>saldo</t>
  </si>
  <si>
    <t>o</t>
  </si>
  <si>
    <t>cdata</t>
  </si>
  <si>
    <t>classificacao</t>
  </si>
  <si>
    <t>categoria_carteira_cont</t>
  </si>
  <si>
    <t>categoria_carteira_cont_descricao</t>
  </si>
  <si>
    <t>pl</t>
  </si>
  <si>
    <t>pl_descricao</t>
  </si>
  <si>
    <t>classe_inst_fin</t>
  </si>
  <si>
    <t>classe_inst_fin_descricao</t>
  </si>
  <si>
    <t>stages</t>
  </si>
  <si>
    <t>stages_descricao</t>
  </si>
  <si>
    <t>derivados_subcart_contab</t>
  </si>
  <si>
    <t>derivados_subcart_contab_descricao</t>
  </si>
  <si>
    <t>coberturas</t>
  </si>
  <si>
    <t>derivados_tipo_risco</t>
  </si>
  <si>
    <t>derivados_tipo_risco_descricao</t>
  </si>
  <si>
    <t>vb_vs_imp</t>
  </si>
  <si>
    <t>vb_vs_imp_descricao</t>
  </si>
  <si>
    <t>setor1</t>
  </si>
  <si>
    <t>setor1_descricao</t>
  </si>
  <si>
    <t>setor2_descricao</t>
  </si>
  <si>
    <t>project_fin</t>
  </si>
  <si>
    <t>produto</t>
  </si>
  <si>
    <t>produto_descricao</t>
  </si>
  <si>
    <t>subproduto_descricao</t>
  </si>
  <si>
    <t>contragarantias</t>
  </si>
  <si>
    <t>subordinacao</t>
  </si>
  <si>
    <t>seguros</t>
  </si>
  <si>
    <t>comp_valor_descricao</t>
  </si>
  <si>
    <t>imparidade_individual_vs_coletiva</t>
  </si>
  <si>
    <t>div_descricao</t>
  </si>
  <si>
    <t>nome_soc_ig</t>
  </si>
  <si>
    <t>movimt_descricao</t>
  </si>
  <si>
    <t>categoria_descricao</t>
  </si>
  <si>
    <t>datasource</t>
  </si>
  <si>
    <t>tipo_descricao</t>
  </si>
  <si>
    <t>htimestupload</t>
  </si>
  <si>
    <t>ref_date</t>
  </si>
  <si>
    <t>090011;I_00100;CAPIT;NAC;FCCS_Movements;No Sub_prod;BANK;FCCS_No Intercompany;FCCS_Managed Data;FCCS_Proportion</t>
  </si>
  <si>
    <t>I_00100</t>
  </si>
  <si>
    <t>090011</t>
  </si>
  <si>
    <t>instituições de crédito (bancos)</t>
  </si>
  <si>
    <t>BANK</t>
  </si>
  <si>
    <t>No Sub_prod</t>
  </si>
  <si>
    <t>CAPIT</t>
  </si>
  <si>
    <t>NAC</t>
  </si>
  <si>
    <t>FCCS_No Intercompany</t>
  </si>
  <si>
    <t>FCCS_Movements</t>
  </si>
  <si>
    <t>FCCS_Managed Data</t>
  </si>
  <si>
    <t>SI</t>
  </si>
  <si>
    <t>NULL</t>
  </si>
  <si>
    <t>06_2025</t>
  </si>
  <si>
    <t>EA</t>
  </si>
  <si>
    <t>F0901-GCCON</t>
  </si>
  <si>
    <t>garantias e compromissos concedidos</t>
  </si>
  <si>
    <t>S1</t>
  </si>
  <si>
    <t>stage 1</t>
  </si>
  <si>
    <t>cBA</t>
  </si>
  <si>
    <t>instituicoes de credito</t>
  </si>
  <si>
    <t>GARFC</t>
  </si>
  <si>
    <t>garantias financeiras prestadas</t>
  </si>
  <si>
    <t>Não Subordinado</t>
  </si>
  <si>
    <t>capital/ nocional/ custo de aquisicao</t>
  </si>
  <si>
    <t>Nacional</t>
  </si>
  <si>
    <t>Saldo Inicial</t>
  </si>
  <si>
    <t>2025-07-15 14:43:37.351000000</t>
  </si>
  <si>
    <t>2025-06-30</t>
  </si>
  <si>
    <t>090011;I_00100;CAPIT;NAC;FCCS_Movements;No Sub_prod;BANK;ICP_I_00001;FCCS_Managed Data;FCCS_Proportion</t>
  </si>
  <si>
    <t>ICP_I_00001</t>
  </si>
  <si>
    <t>Banco Santander ICP</t>
  </si>
  <si>
    <t>090011;I_00100;CAPIT;NAC;FCCS_Movements;No Sub_prod;BANK;ICP_I_92536;FCCS_Managed Data;FCCS_Proportion</t>
  </si>
  <si>
    <t>ICP_I_92536</t>
  </si>
  <si>
    <t>Abbey National Treasury Services plc ICP</t>
  </si>
  <si>
    <t>090011;I_00100;CAPIT;NAC;FCCS_Movements;RTEMP;BANK;FCCS_No Intercompany;FCCS_Managed Data;FCCS_Proportion</t>
  </si>
  <si>
    <t>RTEMP</t>
  </si>
  <si>
    <t>emprestimos resto</t>
  </si>
  <si>
    <t>090018;I_00100;CAPIT;NAC;FCCS_Movements;No Sub_prod;ENF_REST;FCCS_No Intercompany;FCCS_Managed Data;FCCS_Proportion</t>
  </si>
  <si>
    <t>090018</t>
  </si>
  <si>
    <t>Clientes/Resto setores</t>
  </si>
  <si>
    <t>ENF_REST</t>
  </si>
  <si>
    <t>cCL</t>
  </si>
  <si>
    <t>resto setores / clientes</t>
  </si>
  <si>
    <t>empresas - resto</t>
  </si>
  <si>
    <t>090018;I_00100;CAPIT;NAC;FCCS_Movements;No Sub_prod;ENF_REST;ICP_I_00160;Elim_garant_prest_receb;FCCS_Elimination</t>
  </si>
  <si>
    <t>ICP_I_00160</t>
  </si>
  <si>
    <t>Elim_garant_prest_receb - 00100</t>
  </si>
  <si>
    <t>IG</t>
  </si>
  <si>
    <t>Tottaurbe - Empresa de Administração e Construções, S.A. ICP</t>
  </si>
  <si>
    <t>Garantias prestadas/recebidas</t>
  </si>
  <si>
    <t>Elim_garant_prest_receb</t>
  </si>
  <si>
    <t>Operações intra-grupo</t>
  </si>
  <si>
    <t>090018;I_00100;CAPIT;NAC;FCCS_Movements;No Sub_prod;ENF_REST;ICP_I_00160;FCCS_Managed Data;FCCS_Proportion</t>
  </si>
  <si>
    <t>090018;I_00100;CAPIT;NAC;FCCS_Movements;RTEMP;ENF_REST;FCCS_No Intercompany;FCCS_Managed Data;FCCS_Proportion</t>
  </si>
  <si>
    <t>090018;I_00100;CAPIT;NAC;FCCS_Movements;RTEMP;OiF;FCCS_No Intercompany;FCCS_Managed Data;FCCS_Proportion</t>
  </si>
  <si>
    <t>OiF</t>
  </si>
  <si>
    <t>outras instituicoes financeiras</t>
  </si>
  <si>
    <t>090018;I_00100;CAPIT;NAC;FCCS_Movements;RTEMP;PAR;FCCS_No Intercompany;FCCS_Managed Data;FCCS_Proportion</t>
  </si>
  <si>
    <t>PAR</t>
  </si>
  <si>
    <t>particulares</t>
  </si>
  <si>
    <t>090018;I_00100;CAPIT;NAC;FCCS_Movements;RTEMP;SPA;FCCS_No Intercompany;FCCS_Managed Data;FCCS_Proportion</t>
  </si>
  <si>
    <t>SPA</t>
  </si>
  <si>
    <t>setor publico</t>
  </si>
  <si>
    <t>090028;I_00100;CAPIT;NAC;FCCS_Movements;POCI;ENF_REST;FCCS_No Intercompany;FCCS_Managed Data;FCCS_Proportion</t>
  </si>
  <si>
    <t>090028</t>
  </si>
  <si>
    <t>POCI</t>
  </si>
  <si>
    <t>S2</t>
  </si>
  <si>
    <t>stage 2</t>
  </si>
  <si>
    <t>emprestimos POCI</t>
  </si>
  <si>
    <t>090028;I_00100;CAPIT;NAC;FCCS_Movements;RTEMP;ENF_REST;FCCS_No Intercompany;FCCS_Managed Data;FCCS_Proportion</t>
  </si>
  <si>
    <t>090028;I_00100;CAPIT;NAC;FCCS_Movements;RTEMP;OiF;FCCS_No Intercompany;FCCS_Managed Data;FCCS_Proportion</t>
  </si>
  <si>
    <t>090028;I_00100;CAPIT;NAC;FCCS_Movements;RTEMP;PAR;FCCS_No Intercompany;FCCS_Managed Data;FCCS_Proportion</t>
  </si>
  <si>
    <t>090028;I_00100;CAPIT;NAC;FCCS_Movements;RTEMP;SPA;FCCS_No Intercompany;FCCS_Managed Data;FCCS_Proportion</t>
  </si>
  <si>
    <t>090038;I_00100;CAPIT;NAC;FCCS_Movements;POCI;ENF_REST;FCCS_No Intercompany;FCCS_Managed Data;FCCS_Proportion</t>
  </si>
  <si>
    <t>090038</t>
  </si>
  <si>
    <t>S3</t>
  </si>
  <si>
    <t>stage 3</t>
  </si>
  <si>
    <t>090038;I_00100;CAPIT;NAC;FCCS_Movements;RTEMP;ENF_REST;FCCS_No Intercompany;FCCS_Managed Data;FCCS_Proportion</t>
  </si>
  <si>
    <t>090038;I_00100;CAPIT;NAC;FCCS_Movements;RTEMP;PAR;FCCS_No Intercompany;FCCS_Managed Data;FCCS_Proportion</t>
  </si>
  <si>
    <t>0909110;I_00100;CAPIT;EXT;FCCS_Movements;No Sub_prod;BANK;FCCS_No Intercompany;FCCS_Managed Data;FCCS_Proportion</t>
  </si>
  <si>
    <t>0909110</t>
  </si>
  <si>
    <t>Garantias Técnicas</t>
  </si>
  <si>
    <t>EXT</t>
  </si>
  <si>
    <t>OTCGC</t>
  </si>
  <si>
    <t>outras responsabilidades perante terceiros</t>
  </si>
  <si>
    <t>Estrangeira</t>
  </si>
  <si>
    <t>0909110;I_00100;CAPIT;EXT;FCCS_Movements;No Sub_prod;BANK;ICP_I_00001;FCCS_Managed Data;FCCS_Proportion</t>
  </si>
  <si>
    <t>0909110;I_00100;CAPIT;EXT;FCCS_Movements;No Sub_prod;BANK;ICP_I_01401;FCCS_Managed Data;FCCS_Proportion</t>
  </si>
  <si>
    <t>ICP_I_01401</t>
  </si>
  <si>
    <t>Santander Bank, National Association ICP</t>
  </si>
  <si>
    <t>0909110;I_00100;CAPIT;EXT;FCCS_Movements;No Sub_prod;BANK;ICP_I_01697;FCCS_Managed Data;FCCS_Proportion</t>
  </si>
  <si>
    <t>ICP_I_01697</t>
  </si>
  <si>
    <t>Santander Bank Polska S.A. ICP</t>
  </si>
  <si>
    <t>0909110;I_00100;CAPIT;NAC;FCCS_Movements;No Sub_prod;BANK;FCCS_No Intercompany;FCCS_Managed Data;FCCS_Proportion</t>
  </si>
  <si>
    <t>0909110;I_00100;CAPIT;NAC;FCCS_Movements;No Sub_prod;BANK;ICP_I_00001;FCCS_Managed Data;FCCS_Proportion</t>
  </si>
  <si>
    <t>0909110;I_00100;CAPIT;NAC;FCCS_Movements;No Sub_prod;BANK;ICP_I_00007;FCCS_Managed Data;FCCS_Proportion</t>
  </si>
  <si>
    <t>ICP_I_00007</t>
  </si>
  <si>
    <t>Santander Consumer Finance, S.A. ICP</t>
  </si>
  <si>
    <t>0909110;I_00100;CAPIT;NAC;FCCS_Movements;No Sub_prod;BANK;ICP_I_01697;FCCS_Managed Data;FCCS_Proportion</t>
  </si>
  <si>
    <t>0909110;I_00100;CAPIT;NAC;FCCS_Movements;No Sub_prod;BANK;ICP_I_90055;FCCS_Managed Data;FCCS_Proportion</t>
  </si>
  <si>
    <t>ICP_I_90055</t>
  </si>
  <si>
    <t>CC Bank Alemanha ICP</t>
  </si>
  <si>
    <t>0909110;I_00100;CAPIT;NAC;FCCS_Movements;RTEMP;BANK;FCCS_No Intercompany;FCCS_Managed Data;FCCS_Proportion</t>
  </si>
  <si>
    <t>0909111;I_00100;CAPIT;NAC;FCCS_Movements;RTEMP;BANK;FCCS_No Intercompany;FCCS_Managed Data;FCCS_Proportion</t>
  </si>
  <si>
    <t>0909111</t>
  </si>
  <si>
    <t>Créditos documentários abertos</t>
  </si>
  <si>
    <t>0909180;I_00100;CAPIT;NAC;FCCS_Movements;No Sub_prod;ENF_REST;FCCS_No Intercompany;FCCS_Managed Data;FCCS_Proportion</t>
  </si>
  <si>
    <t>0909180</t>
  </si>
  <si>
    <t>0909180;I_00100;CAPIT;NAC;FCCS_Movements;No Sub_prod;ENF_REST;ICP_I_00160;Elim_garant_prest_receb;FCCS_Elimination</t>
  </si>
  <si>
    <t>0909180;I_00100;CAPIT;NAC;FCCS_Movements;No Sub_prod;ENF_REST;ICP_I_00160;FCCS_Managed Data;FCCS_Proportion</t>
  </si>
  <si>
    <t>0909180;I_00100;CAPIT;NAC;FCCS_Movements;No Sub_prod;OiF;FCCS_No Intercompany;FCCS_Managed Data;FCCS_Proportion</t>
  </si>
  <si>
    <t>0909180;I_00100;CAPIT;NAC;FCCS_Movements;No Sub_prod;OiF;ICP_I_05159;FCCS_Managed Data;FCCS_Proportion</t>
  </si>
  <si>
    <t>ICP_I_05159</t>
  </si>
  <si>
    <t>Mapfre Santander Portugal-Co. de Seguros ICP</t>
  </si>
  <si>
    <t>0909180;I_00100;CAPIT;NAC;FCCS_Movements;No Sub_prod;OiF;ICP_I_90081;Elim_garant_prest_receb;FCCS_Elimination</t>
  </si>
  <si>
    <t>ICP_I_90081</t>
  </si>
  <si>
    <t>Fundo de Investimento Imobiliário Novimovest ICP</t>
  </si>
  <si>
    <t>0909180;I_00100;CAPIT;NAC;FCCS_Movements;No Sub_prod;OiF;ICP_I_90081;FCCS_Managed Data;FCCS_Proportion</t>
  </si>
  <si>
    <t>0909180;I_00100;CAPIT;NAC;FCCS_Movements;RTEMP;ENF_REST;FCCS_No Intercompany;FCCS_Managed Data;FCCS_Proportion</t>
  </si>
  <si>
    <t>0909180;I_00100;CAPIT;NAC;FCCS_Movements;RTEMP;OiF;FCCS_No Intercompany;FCCS_Managed Data;FCCS_Proportion</t>
  </si>
  <si>
    <t>0909180;I_00100;CAPIT;NAC;FCCS_Movements;RTEMP;PAR;FCCS_No Intercompany;FCCS_Managed Data;FCCS_Proportion</t>
  </si>
  <si>
    <t>0909180;I_00100;CAPIT;NAC;FCCS_Movements;RTEMP;SPA;FCCS_No Intercompany;FCCS_Managed Data;FCCS_Proportion</t>
  </si>
  <si>
    <t>0909181;I_00100;CAPIT;NAC;FCCS_Movements;No Sub_prod;PAR;FCCS_No Intercompany;FCCS_Managed Data;FCCS_Proportion</t>
  </si>
  <si>
    <t>0909181</t>
  </si>
  <si>
    <t>0909181;I_00100;CAPIT;NAC;FCCS_Movements;No Sub_prod;PAR;ICP_I_00012;FCCS_Managed Data;FCCS_Proportion</t>
  </si>
  <si>
    <t>ICP_I_00012</t>
  </si>
  <si>
    <t>Banco Santander Brasil, S.A. ICP</t>
  </si>
  <si>
    <t>0909181;I_00100;CAPIT;NAC;FCCS_Movements;RTEMP;ENF_REST;FCCS_No Intercompany;FCCS_Managed Data;FCCS_Proportion</t>
  </si>
  <si>
    <t>0909181;I_00100;CAPIT;NAC;FCCS_Movements;RTEMP;OiF;FCCS_No Intercompany;FCCS_Managed Data;FCCS_Proportion</t>
  </si>
  <si>
    <t>0909181;I_00100;CAPIT;NAC;FCCS_Movements;RTEMP;PAR;FCCS_No Intercompany;FCCS_Managed Data;FCCS_Proportion</t>
  </si>
  <si>
    <t>0909210;I_00100;CAPIT;NAC;FCCS_Movements;RTEMP;BANK;FCCS_No Intercompany;FCCS_Managed Data;FCCS_Proportion</t>
  </si>
  <si>
    <t>0909210</t>
  </si>
  <si>
    <t>0909280;I_00100;CAPIT;NAC;FCCS_Movements;POCI;ENF_REST;FCCS_No Intercompany;FCCS_Managed Data;FCCS_Proportion</t>
  </si>
  <si>
    <t>0909280</t>
  </si>
  <si>
    <t>0909280;I_00100;CAPIT;NAC;FCCS_Movements;RTEMP;ENF_REST;FCCS_No Intercompany;FCCS_Managed Data;FCCS_Proportion</t>
  </si>
  <si>
    <t>0909280;I_00100;CAPIT;NAC;FCCS_Movements;RTEMP;OiF;FCCS_No Intercompany;FCCS_Managed Data;FCCS_Proportion</t>
  </si>
  <si>
    <t>0909280;I_00100;CAPIT;NAC;FCCS_Movements;RTEMP;PAR;FCCS_No Intercompany;FCCS_Managed Data;FCCS_Proportion</t>
  </si>
  <si>
    <t>0909280;I_00100;CAPIT;NAC;FCCS_Movements;RTEMP;SPA;FCCS_No Intercompany;FCCS_Managed Data;FCCS_Proportion</t>
  </si>
  <si>
    <t>0909281;I_00100;CAPIT;NAC;FCCS_Movements;RTEMP;ENF_REST;FCCS_No Intercompany;FCCS_Managed Data;FCCS_Proportion</t>
  </si>
  <si>
    <t>0909281</t>
  </si>
  <si>
    <t>0909380;I_00100;CAPIT;NAC;FCCS_Movements;POCI;ENF_REST;FCCS_No Intercompany;FCCS_Managed Data;FCCS_Proportion</t>
  </si>
  <si>
    <t>0909380</t>
  </si>
  <si>
    <t>0909380;I_00100;CAPIT;NAC;FCCS_Movements;RTEMP;ENF_REST;FCCS_No Intercompany;FCCS_Managed Data;FCCS_Proportion</t>
  </si>
  <si>
    <t>0909380;I_00100;CAPIT;NAC;FCCS_Movements;RTEMP;OiF;FCCS_No Intercompany;FCCS_Managed Data;FCCS_Proportion</t>
  </si>
  <si>
    <t>0909380;I_00100;CAPIT;NAC;FCCS_Movements;RTEMP;PAR;FCCS_No Intercompany;FCCS_Managed Data;FCCS_Proportion</t>
  </si>
  <si>
    <t>0909381;I_00100;CAPIT;NAC;FCCS_Movements;RTEMP;ENF_REST;FCCS_No Intercompany;FCCS_Managed Data;FCCS_Proportion</t>
  </si>
  <si>
    <t>0909381</t>
  </si>
  <si>
    <t>0910010;I_00100;CAPIT;NAC;FCCS_Movements;No Sub_prod;BANK;FCCS_No Intercompany;FCCS_Managed Data;FCCS_Proportion</t>
  </si>
  <si>
    <t>0910010</t>
  </si>
  <si>
    <t>Garantias E Avales</t>
  </si>
  <si>
    <t>EP</t>
  </si>
  <si>
    <t>F0902-GCREC</t>
  </si>
  <si>
    <t>garantias e compromissos recebidos</t>
  </si>
  <si>
    <t>GARFR</t>
  </si>
  <si>
    <t>garantias financeiras recebidas</t>
  </si>
  <si>
    <t>0910010;I_00100;CAPIT;NAC;FCCS_Movements;No Sub_prod;BANK;ICP_I_00007;FCCS_Managed Data;FCCS_Proportion</t>
  </si>
  <si>
    <t>0910080;I_00100;CAPIT;NAC;FCCS_Movements;No Sub_prod;ENF_REST;FCCS_No Intercompany;FCCS_Managed Data;FCCS_Proportion</t>
  </si>
  <si>
    <t>0910080</t>
  </si>
  <si>
    <t>0910080;I_00100;CAPIT;NAC;FCCS_Movements;No Sub_prod;OiF;FCCS_No Intercompany;FCCS_Managed Data;FCCS_Proportion</t>
  </si>
  <si>
    <t>0910080;I_00100;CAPIT;NAC;FCCS_Movements;No Sub_prod;OiF;ICP_I_90081;Elim_garant_prest_receb;FCCS_Elimination</t>
  </si>
  <si>
    <t>0910080;I_00100;CAPIT;NAC;FCCS_Movements;No Sub_prod;OiF;ICP_I_90081;FCCS_Managed Data;FCCS_Proportion</t>
  </si>
  <si>
    <t>0910080;I_00100;CAPIT;NAC;FCCS_Movements;No Sub_prod;PAR;FCCS_No Intercompany;FCCS_Managed Data;FCCS_Proportion</t>
  </si>
  <si>
    <t>0910080;I_00100;CAPIT;NAC;FCCS_Movements;No Sub_prod;SPA;FCCS_No Intercompany;FCCS_Managed Data;FCCS_Proportion</t>
  </si>
  <si>
    <t>0910085;I_00100;CAPIT;NAC;FCCS_Movements;No Sub_prod;ENF_REST;FCCS_No Intercompany;FCCS_Managed Data;FCCS_Proportion</t>
  </si>
  <si>
    <t>0910085</t>
  </si>
  <si>
    <t>Por Fianças E Indemnizações (Contragarantias)</t>
  </si>
  <si>
    <t>OTCGR</t>
  </si>
  <si>
    <t>outras responsabilidades assumidas por  terceiros</t>
  </si>
  <si>
    <t>0910085;I_00100;CAPIT;NAC;FCCS_Movements;No Sub_prod;OiF;FCCS_No Intercompany;FCCS_Managed Data;FCCS_Proportion</t>
  </si>
  <si>
    <t>0910085;I_00100;CAPIT;NAC;FCCS_Movements;No Sub_prod;PAR;FCCS_No Intercompany;FCCS_Managed Data;FCCS_Proportion</t>
  </si>
  <si>
    <t>0910085;I_00100;CAPIT;NAC;FCCS_Movements;No Sub_prod;SPA;FCCS_No Intercompany;FCCS_Managed Data;FCCS_Proportion</t>
  </si>
  <si>
    <t>0910089;I_00100;CAPIT;NAC;FCCS_Movements;No Sub_prod;ENF_REST;FCCS_No Intercompany;FCCS_Managed Data;FCCS_Proportion</t>
  </si>
  <si>
    <t>0910089</t>
  </si>
  <si>
    <t>Outras Garantias Recebidas</t>
  </si>
  <si>
    <t>0910089;I_00100;CAPIT;NAC;FCCS_Movements;No Sub_prod;PAR;FCCS_No Intercompany;FCCS_Managed Data;FCCS_Proportion</t>
  </si>
  <si>
    <t>09201110;I_00100;CAPIT;NAC;FCCS_Movements;No Sub_prod;BANK;FCCS_No Intercompany;FCCS_Managed Data;FCCS_Proportion</t>
  </si>
  <si>
    <t>09201110</t>
  </si>
  <si>
    <t>Linhas de crédito revogáveis</t>
  </si>
  <si>
    <t>CCREC</t>
  </si>
  <si>
    <t>compromissos de credito concedidos</t>
  </si>
  <si>
    <t>09201110;I_00100;CAPIT;NAC;FCCS_Movements;No Sub_prod;BANK;ICP_I_00001;FCCS_Managed Data;FCCS_Proportion</t>
  </si>
  <si>
    <t>09201110;I_00100;CAPIT;NAC;FCCS_Movements;RTEMP;BANK;FCCS_No Intercompany;FCCS_Managed Data;FCCS_Proportion</t>
  </si>
  <si>
    <t>09201800;I_00100;CAPIT;NAC;FCCS_Movements;RTEMP;ENF_REST;FCCS_No Intercompany;FCCS_Managed Data;FCCS_Proportion</t>
  </si>
  <si>
    <t>09201800</t>
  </si>
  <si>
    <t>Linhas de crédito irrevogáveis</t>
  </si>
  <si>
    <t>09201800;I_00100;CAPIT;NAC;FCCS_Movements;RTEMP;OiF;FCCS_No Intercompany;FCCS_Managed Data;FCCS_Proportion</t>
  </si>
  <si>
    <t>09201810;I_00100;CAPIT;NAC;FCCS_Movements;No Sub_prod;ENF_REST;FCCS_No Intercompany;FCCS_Managed Data;FCCS_Proportion</t>
  </si>
  <si>
    <t>09201810</t>
  </si>
  <si>
    <t>09201810;I_00100;CAPIT;NAC;FCCS_Movements;No Sub_prod;ENF_REST;ICP_I_04234;FCCS_Managed Data;FCCS_Proportion</t>
  </si>
  <si>
    <t>ICP_I_04234</t>
  </si>
  <si>
    <t>PDC Digital, Lda.</t>
  </si>
  <si>
    <t>09201810;I_00100;CAPIT;NAC;FCCS_Movements;No Sub_prod;OiF;FCCS_No Intercompany;FCCS_Managed Data;FCCS_Proportion</t>
  </si>
  <si>
    <t>09201810;I_00100;CAPIT;NAC;FCCS_Movements;No Sub_prod;OiF;ICP_I_00447;FCCS_Managed Data;FCCS_Proportion</t>
  </si>
  <si>
    <t>ICP_I_00447</t>
  </si>
  <si>
    <t>Santander Totta Seguros, Companhia de Seguros de Vida, S.A. ICP</t>
  </si>
  <si>
    <t>09201810;I_00100;CAPIT;NAC;FCCS_Movements;No Sub_prod;OiF;ICP_I_04016;FCCS_Managed Data;FCCS_Proportion</t>
  </si>
  <si>
    <t>ICP_I_04016</t>
  </si>
  <si>
    <t>Aegon Santander Portugal Vida - Companhia de Seguros Vida, S.A ICP</t>
  </si>
  <si>
    <t>09201810;I_00100;CAPIT;NAC;FCCS_Movements;No Sub_prod;OiF;ICP_I_04056;FCCS_Managed Data;FCCS_Proportion</t>
  </si>
  <si>
    <t>ICP_I_04056</t>
  </si>
  <si>
    <t>Financeira El Corte Ingles, Portugal, S.F.C., S.A. ICP</t>
  </si>
  <si>
    <t>09201810;I_00100;CAPIT;NAC;FCCS_Movements;No Sub_prod;OiF;ICP_I_05159;FCCS_Managed Data;FCCS_Proportion</t>
  </si>
  <si>
    <t>09201810;I_00100;CAPIT;NAC;FCCS_Movements;No Sub_prod;OiF;ICP_I_91140;FCCS_Managed Data;FCCS_Proportion</t>
  </si>
  <si>
    <t>ICP_I_91140</t>
  </si>
  <si>
    <t>Union de Créditos Inmobiliários,S.A. ICP</t>
  </si>
  <si>
    <t>09201810;I_00100;CAPIT;NAC;FCCS_Movements;RTEMP;ENF_REST;FCCS_No Intercompany;FCCS_Managed Data;FCCS_Proportion</t>
  </si>
  <si>
    <t>09201810;I_00100;CAPIT;NAC;FCCS_Movements;RTEMP;OiF;FCCS_No Intercompany;FCCS_Managed Data;FCCS_Proportion</t>
  </si>
  <si>
    <t>09201810;I_00100;CAPIT;NAC;FCCS_Movements;RTEMP;PAR;FCCS_No Intercompany;FCCS_Managed Data;FCCS_Proportion</t>
  </si>
  <si>
    <t>09201810;I_00100;CAPIT;NAC;FCCS_Movements;RTEMP;SPA;FCCS_No Intercompany;FCCS_Managed Data;FCCS_Proportion</t>
  </si>
  <si>
    <t>09202110;I_00100;CAPIT;NAC;FCCS_Movements;RTEMP;BANK;FCCS_No Intercompany;FCCS_Managed Data;FCCS_Proportion</t>
  </si>
  <si>
    <t>09202110</t>
  </si>
  <si>
    <t>09202800;I_00100;CAPIT;NAC;FCCS_Movements;RTEMP;ENF_REST;FCCS_No Intercompany;FCCS_Managed Data;FCCS_Proportion</t>
  </si>
  <si>
    <t>09202800</t>
  </si>
  <si>
    <t>09202810;I_00100;CAPIT;NAC;FCCS_Movements;POCI;ENF_REST;FCCS_No Intercompany;FCCS_Managed Data;FCCS_Proportion</t>
  </si>
  <si>
    <t>09202810</t>
  </si>
  <si>
    <t>09202810;I_00100;CAPIT;NAC;FCCS_Movements;RTEMP;ENF_REST;FCCS_No Intercompany;FCCS_Managed Data;FCCS_Proportion</t>
  </si>
  <si>
    <t>09202810;I_00100;CAPIT;NAC;FCCS_Movements;RTEMP;OiF;FCCS_No Intercompany;FCCS_Managed Data;FCCS_Proportion</t>
  </si>
  <si>
    <t>09202810;I_00100;CAPIT;NAC;FCCS_Movements;RTEMP;PAR;FCCS_No Intercompany;FCCS_Managed Data;FCCS_Proportion</t>
  </si>
  <si>
    <t>09202810;I_00100;CAPIT;NAC;FCCS_Movements;RTEMP;SPA;FCCS_No Intercompany;FCCS_Managed Data;FCCS_Proportion</t>
  </si>
  <si>
    <t>09203800;I_00100;CAPIT;NAC;FCCS_Movements;RTEMP;ENF_REST;FCCS_No Intercompany;FCCS_Managed Data;FCCS_Proportion</t>
  </si>
  <si>
    <t>09203800</t>
  </si>
  <si>
    <t>09203810;I_00100;CAPIT;NAC;FCCS_Movements;RTEMP;ENF_REST;FCCS_No Intercompany;FCCS_Managed Data;FCCS_Proportion</t>
  </si>
  <si>
    <t>09203810</t>
  </si>
  <si>
    <t>09203810;I_00100;CAPIT;NAC;FCCS_Movements;RTEMP;OiF;FCCS_No Intercompany;FCCS_Managed Data;FCCS_Proportion</t>
  </si>
  <si>
    <t>09203810;I_00100;CAPIT;NAC;FCCS_Movements;RTEMP;PAR;FCCS_No Intercompany;FCCS_Managed Data;FCCS_Proportion</t>
  </si>
  <si>
    <t>09289896;I_00100;CAPIT;NAC;FCCS_Movements;No Sub_prod;SPA;FCCS_No Intercompany;FCCS_Managed Data;FCCS_Proportion</t>
  </si>
  <si>
    <t>09289896</t>
  </si>
  <si>
    <t>Fundos de resoluçao</t>
  </si>
  <si>
    <t>M</t>
  </si>
  <si>
    <t>Memorandum</t>
  </si>
  <si>
    <t>memorandum</t>
  </si>
  <si>
    <t>09289897;I_00100;CAPIT;NAC;FCCS_Movements;No Sub_prod;SPA;FCCS_No Intercompany;FCCS_Managed Data;FCCS_Proportion</t>
  </si>
  <si>
    <t>09289897</t>
  </si>
  <si>
    <t>SII-Resp potencial para com o Sistema de Indem aos Invest</t>
  </si>
  <si>
    <t>09291809;I_00100;CAPIT;NAC;FCCS_Movements;No Sub_prod;OiF;FCCS_No Intercompany;FCCS_Managed Data;FCCS_Proportion</t>
  </si>
  <si>
    <t>09291809</t>
  </si>
  <si>
    <t>Outros Compromissos irrevogáveis - Outros</t>
  </si>
  <si>
    <t>09291809;I_00100;CAPIT;NAC;FCCS_Movements;No Sub_prod;OiF;ICP_I_00280;Elim_comp_terc;FCCS_Elimination</t>
  </si>
  <si>
    <t>ICP_I_00280</t>
  </si>
  <si>
    <t>Elim_comp_terc - 00100</t>
  </si>
  <si>
    <t>Totta Ireland, PLC ICP</t>
  </si>
  <si>
    <t>Compromissos de/perante terceiros</t>
  </si>
  <si>
    <t>Elim_comp_terc</t>
  </si>
  <si>
    <t>09291809;I_00100;CAPIT;NAC;FCCS_Movements;No Sub_prod;OiF;ICP_I_00280;FCCS_Managed Data;FCCS_Proportion</t>
  </si>
  <si>
    <t>09291809;I_00100;CAPIT;NAC;FCCS_Movements;RTEMP;OiF;FCCS_No Intercompany;FCCS_Managed Data;FCCS_Proportion</t>
  </si>
  <si>
    <t>093010;I_00100;CAPIT;NAC;FCCS_Movements;No Sub_prod;BCENT;FCCS_No Intercompany;FCCS_Managed Data;FCCS_Proportion</t>
  </si>
  <si>
    <t>093010</t>
  </si>
  <si>
    <t>Bancos centrais</t>
  </si>
  <si>
    <t>BCENT</t>
  </si>
  <si>
    <t>cBC</t>
  </si>
  <si>
    <t>bancos centrais</t>
  </si>
  <si>
    <t>CCRER</t>
  </si>
  <si>
    <t>compromissos de credito recebidos</t>
  </si>
  <si>
    <t>093021;I_00100;CAPIT;NAC;FCCS_Movements;No Sub_prod;BANK;FCCS_No Intercompany;FCCS_Managed Data;FCCS_Proportion</t>
  </si>
  <si>
    <t>093021</t>
  </si>
  <si>
    <t>Instituições de crédito (bancos)</t>
  </si>
  <si>
    <t>093028;I_00100;CAPIT;NAC;FCCS_Movements;No Sub_prod;ENF_REST;FCCS_No Intercompany;FCCS_Managed Data;FCCS_Proportion</t>
  </si>
  <si>
    <t>093028</t>
  </si>
  <si>
    <t>093028;I_00100;CAPIT;NAC;FCCS_Movements;No Sub_prod;OiF;ICP_I_00447;FCCS_Managed Data;FCCS_Proportion</t>
  </si>
  <si>
    <t>093098;I_00100;CAPIT;NAC;FCCS_Movements;No Sub_prod;OiF;FCCS_No Intercompany;FCCS_Managed Data;FCCS_Proportion</t>
  </si>
  <si>
    <t>093098</t>
  </si>
  <si>
    <t>09400;I_00100;CAPIT;EXT;FCCS_Movements;No Sub_prod;BANK;FCCS_No Intercompany;FCCS_Managed Data;FCCS_Proportion</t>
  </si>
  <si>
    <t>09400</t>
  </si>
  <si>
    <t>Compra</t>
  </si>
  <si>
    <t>09400;I_00100;CAPIT;EXT;FCCS_Movements;No Sub_prod;BANK;ICP_I_00001;FCCS_Managed Data;FCCS_Proportion</t>
  </si>
  <si>
    <t>09400;I_00100;CAPIT;NAC;FCCS_Movements;No Sub_prod;BANK;FCCS_No Intercompany;FCCS_Managed Data;FCCS_Proportion</t>
  </si>
  <si>
    <t>09400;I_00100;CAPIT;NAC;FCCS_Movements;No Sub_prod;BANK;ICP_I_00001;FCCS_Managed Data;FCCS_Proportion</t>
  </si>
  <si>
    <t>09400;I_00100;CAPIT;NAC;FCCS_Movements;No Sub_prod;ENF_REST;FCCS_No Intercompany;FCCS_Managed Data;FCCS_Proportion</t>
  </si>
  <si>
    <t>09400;I_00100;CAPIT;NAC;FCCS_Movements;No Sub_prod;PAR;FCCS_No Intercompany;FCCS_Managed Data;FCCS_Proportion</t>
  </si>
  <si>
    <t>09401;I_00100;CAPIT;EXT;FCCS_Movements;No Sub_prod;BANK;FCCS_No Intercompany;FCCS_Managed Data;FCCS_Proportion</t>
  </si>
  <si>
    <t>09401</t>
  </si>
  <si>
    <t>Venda</t>
  </si>
  <si>
    <t>09401;I_00100;CAPIT;EXT;FCCS_Movements;No Sub_prod;BANK;ICP_I_00001;FCCS_Managed Data;FCCS_Proportion</t>
  </si>
  <si>
    <t>09401;I_00100;CAPIT;NAC;FCCS_Movements;No Sub_prod;BANK;FCCS_No Intercompany;FCCS_Managed Data;FCCS_Proportion</t>
  </si>
  <si>
    <t>09401;I_00100;CAPIT;NAC;FCCS_Movements;No Sub_prod;BANK;ICP_I_00001;FCCS_Managed Data;FCCS_Proportion</t>
  </si>
  <si>
    <t>09401;I_00100;CAPIT;NAC;FCCS_Movements;No Sub_prod;ENF_REST;FCCS_No Intercompany;FCCS_Managed Data;FCCS_Proportion</t>
  </si>
  <si>
    <t>09401;I_00100;CAPIT;NAC;FCCS_Movements;No Sub_prod;PAR;FCCS_No Intercompany;FCCS_Managed Data;FCCS_Proportion</t>
  </si>
  <si>
    <t>0942200120;I_00100;CAPIT;NAC;FCCS_Movements;No Sub_prod;BANK;ICP_I_00001;FCCS_Managed Data;FCCS_Proportion</t>
  </si>
  <si>
    <t>0942200120</t>
  </si>
  <si>
    <t>Compradas</t>
  </si>
  <si>
    <t>iDER</t>
  </si>
  <si>
    <t>derivados</t>
  </si>
  <si>
    <t>NEGCE</t>
  </si>
  <si>
    <t>derivados - negociacao - coberturas economicas</t>
  </si>
  <si>
    <t>rIR</t>
  </si>
  <si>
    <t>taxa de juro</t>
  </si>
  <si>
    <t>OTCsw</t>
  </si>
  <si>
    <t>otc swaps</t>
  </si>
  <si>
    <t>0942210100;I_00100;CAPIT;NAC;FCCS_Movements;No Sub_prod;BANK;ICP_I_00001;FCCS_Managed Data;FCCS_Proportion</t>
  </si>
  <si>
    <t>0942210100</t>
  </si>
  <si>
    <t>NEGRT</t>
  </si>
  <si>
    <t>derivados - negociacao - resto</t>
  </si>
  <si>
    <t>OTCop</t>
  </si>
  <si>
    <t>otc opcoes</t>
  </si>
  <si>
    <t>0942210101;I_00100;CAPIT;NAC;FCCS_Movements;No Sub_prod;BANK;ICP_I_00001;FCCS_Managed Data;FCCS_Proportion</t>
  </si>
  <si>
    <t>0942210101</t>
  </si>
  <si>
    <t>Vendidas</t>
  </si>
  <si>
    <t>0942210120;I_00100;CAPIT;NAC;FCCS_Movements;No Sub_prod;BANK;ICP_I_00001;FCCS_Managed Data;FCCS_Proportion</t>
  </si>
  <si>
    <t>0942210120</t>
  </si>
  <si>
    <t>0942210800;I_00100;CAPIT;NAC;FCCS_Movements;No Sub_prod;ENF_REST;FCCS_No Intercompany;FCCS_Managed Data;FCCS_Proportion</t>
  </si>
  <si>
    <t>0942210800</t>
  </si>
  <si>
    <t>0942210800;I_00100;CAPIT;NAC;FCCS_Movements;No Sub_prod;OiF;FCCS_No Intercompany;FCCS_Managed Data;FCCS_Proportion</t>
  </si>
  <si>
    <t>0942210801;I_00100;CAPIT;NAC;FCCS_Movements;No Sub_prod;ENF_REST;FCCS_No Intercompany;FCCS_Managed Data;FCCS_Proportion</t>
  </si>
  <si>
    <t>0942210801</t>
  </si>
  <si>
    <t>0942210820;I_00100;CAPIT;NAC;FCCS_Movements;No Sub_prod;ENF_REST;FCCS_No Intercompany;FCCS_Managed Data;FCCS_Proportion</t>
  </si>
  <si>
    <t>0942210820</t>
  </si>
  <si>
    <t>0942210820;I_00100;CAPIT;NAC;FCCS_Movements;No Sub_prod;OiF;FCCS_No Intercompany;FCCS_Managed Data;FCCS_Proportion</t>
  </si>
  <si>
    <t>0942210820;I_00100;CAPIT;NAC;FCCS_Movements;No Sub_prod;OiF;ICP_I_00447;FCCS_Managed Data;FCCS_Proportion</t>
  </si>
  <si>
    <t>0942210820;I_00100;CAPIT;NAC;FCCS_Movements;No Sub_prod;PAR;FCCS_No Intercompany;FCCS_Managed Data;FCCS_Proportion</t>
  </si>
  <si>
    <t>0942210820;I_00100;CAPIT;NAC;FCCS_Movements;No Sub_prod;SPA;FCCS_No Intercompany;FCCS_Managed Data;FCCS_Proportion</t>
  </si>
  <si>
    <t>0942211120;I_00100;CAPIT;NAC;FCCS_Movements;No Sub_prod;BANK;ICP_I_00001;FCCS_Managed Data;FCCS_Proportion</t>
  </si>
  <si>
    <t>0942211120</t>
  </si>
  <si>
    <t>rEQ</t>
  </si>
  <si>
    <t>acoes</t>
  </si>
  <si>
    <t>0942211820;I_00100;CAPIT;NAC;FCCS_Movements;No Sub_prod;OiF;ICP_I_00447;FCCS_Managed Data;FCCS_Proportion</t>
  </si>
  <si>
    <t>0942211820</t>
  </si>
  <si>
    <t>0942212100;I_00100;CAPIT;EXT;FCCS_Movements;No Sub_prod;BANK;FCCS_No Intercompany;FCCS_Managed Data;FCCS_Proportion</t>
  </si>
  <si>
    <t>0942212100</t>
  </si>
  <si>
    <t>rFX</t>
  </si>
  <si>
    <t>taxa de cambio</t>
  </si>
  <si>
    <t>0942212100;I_00100;CAPIT;EXT;FCCS_Movements;No Sub_prod;BANK;ICP_I_00001;FCCS_Managed Data;FCCS_Proportion</t>
  </si>
  <si>
    <t>0942212100;I_00100;CAPIT;NAC;FCCS_Movements;No Sub_prod;BANK;FCCS_No Intercompany;FCCS_Managed Data;FCCS_Proportion</t>
  </si>
  <si>
    <t>0942212101;I_00100;CAPIT;EXT;FCCS_Movements;No Sub_prod;BANK;FCCS_No Intercompany;FCCS_Managed Data;FCCS_Proportion</t>
  </si>
  <si>
    <t>0942212101</t>
  </si>
  <si>
    <t>0942212101;I_00100;CAPIT;EXT;FCCS_Movements;No Sub_prod;BANK;ICP_I_00001;FCCS_Managed Data;FCCS_Proportion</t>
  </si>
  <si>
    <t>0942212101;I_00100;CAPIT;NAC;FCCS_Movements;No Sub_prod;BANK;FCCS_No Intercompany;FCCS_Managed Data;FCCS_Proportion</t>
  </si>
  <si>
    <t>0942212110;I_00100;CAPIT;NAC;FCCS_Movements;No Sub_prod;BANK;ICP_I_00001;FCCS_Managed Data;FCCS_Proportion</t>
  </si>
  <si>
    <t>0942212110</t>
  </si>
  <si>
    <t>OTCft</t>
  </si>
  <si>
    <t>otc futuros</t>
  </si>
  <si>
    <t>0942212111;I_00100;CAPIT;EXT;FCCS_Movements;No Sub_prod;BANK;FCCS_No Intercompany;FCCS_Managed Data;FCCS_Proportion</t>
  </si>
  <si>
    <t>0942212111</t>
  </si>
  <si>
    <t>0942212111;I_00100;CAPIT;EXT;FCCS_Movements;No Sub_prod;BANK;ICP_I_00001;FCCS_Managed Data;FCCS_Proportion</t>
  </si>
  <si>
    <t>0942212111;I_00100;CAPIT;NAC;FCCS_Movements;No Sub_prod;BANK;FCCS_No Intercompany;FCCS_Managed Data;FCCS_Proportion</t>
  </si>
  <si>
    <t>0942212111;I_00100;CAPIT;NAC;FCCS_Movements;No Sub_prod;BANK;ICP_I_00001;FCCS_Managed Data;FCCS_Proportion</t>
  </si>
  <si>
    <t>0942212120;I_00100;CAPIT;EXT;FCCS_Movements;No Sub_prod;BANK;FCCS_No Intercompany;FCCS_Managed Data;FCCS_Proportion</t>
  </si>
  <si>
    <t>0942212120</t>
  </si>
  <si>
    <t>0942212120;I_00100;CAPIT;EXT;FCCS_Movements;No Sub_prod;BANK;ICP_I_00001;FCCS_Managed Data;FCCS_Proportion</t>
  </si>
  <si>
    <t>0942212120;I_00100;CAPIT;NAC;FCCS_Movements;No Sub_prod;BANK;FCCS_No Intercompany;FCCS_Managed Data;FCCS_Proportion</t>
  </si>
  <si>
    <t>0942212120;I_00100;CAPIT;NAC;FCCS_Movements;No Sub_prod;BANK;ICP_I_00001;FCCS_Managed Data;FCCS_Proportion</t>
  </si>
  <si>
    <t>0942212121;I_00100;CAPIT;EXT;FCCS_Movements;No Sub_prod;BANK;FCCS_No Intercompany;FCCS_Managed Data;FCCS_Proportion</t>
  </si>
  <si>
    <t>0942212121</t>
  </si>
  <si>
    <t>0942212121;I_00100;CAPIT;EXT;FCCS_Movements;No Sub_prod;BANK;ICP_I_00001;FCCS_Managed Data;FCCS_Proportion</t>
  </si>
  <si>
    <t>0942212121;I_00100;CAPIT;NAC;FCCS_Movements;No Sub_prod;BANK;FCCS_No Intercompany;FCCS_Managed Data;FCCS_Proportion</t>
  </si>
  <si>
    <t>0942212121;I_00100;CAPIT;NAC;FCCS_Movements;No Sub_prod;BANK;ICP_I_00001;FCCS_Managed Data;FCCS_Proportion</t>
  </si>
  <si>
    <t>0942212800;I_00100;CAPIT;NAC;FCCS_Movements;No Sub_prod;ENF_REST;FCCS_No Intercompany;FCCS_Managed Data;FCCS_Proportion</t>
  </si>
  <si>
    <t>0942212800</t>
  </si>
  <si>
    <t>0942212801;I_00100;CAPIT;NAC;FCCS_Movements;No Sub_prod;ENF_REST;FCCS_No Intercompany;FCCS_Managed Data;FCCS_Proportion</t>
  </si>
  <si>
    <t>0942212801</t>
  </si>
  <si>
    <t>0942212810;I_00100;CAPIT;NAC;FCCS_Movements;No Sub_prod;ENF_REST;FCCS_No Intercompany;FCCS_Managed Data;FCCS_Proportion</t>
  </si>
  <si>
    <t>0942212810</t>
  </si>
  <si>
    <t>0942212810;I_00100;CAPIT;NAC;FCCS_Movements;No Sub_prod;PAR;FCCS_No Intercompany;FCCS_Managed Data;FCCS_Proportion</t>
  </si>
  <si>
    <t>0942212811;I_00100;CAPIT;NAC;FCCS_Movements;No Sub_prod;ENF_REST;FCCS_No Intercompany;FCCS_Managed Data;FCCS_Proportion</t>
  </si>
  <si>
    <t>0942212811</t>
  </si>
  <si>
    <t>0942212811;I_00100;CAPIT;NAC;FCCS_Movements;No Sub_prod;PAR;FCCS_No Intercompany;FCCS_Managed Data;FCCS_Proportion</t>
  </si>
  <si>
    <t>094700120;I_00100;CAPIT;EXT;FCCS_Movements;MICOB;BANK;FCCS_No Intercompany;FCCS_Managed Data;FCCS_Proportion</t>
  </si>
  <si>
    <t>094700120</t>
  </si>
  <si>
    <t>MICOB</t>
  </si>
  <si>
    <t>COBJV</t>
  </si>
  <si>
    <t>derivados - coberturas de justo valor</t>
  </si>
  <si>
    <t>Micro-coberturas</t>
  </si>
  <si>
    <t>094700120;I_00100;CAPIT;EXT;FCCS_Movements;MICOB;BANK;ICP_I_00001;FCCS_Managed Data;FCCS_Proportion</t>
  </si>
  <si>
    <t>094700120;I_00100;CAPIT;NAC;FCCS_Movements;MICOB;BANK;FCCS_No Intercompany;FCCS_Managed Data;FCCS_Proportion</t>
  </si>
  <si>
    <t>094700120;I_00100;CAPIT;NAC;FCCS_Movements;MICOB;BANK;ICP_I_00001;FCCS_Managed Data;FCCS_Proportion</t>
  </si>
  <si>
    <t>094710120;I_00100;CAPIT;NAC;FCCS_Movements;MICOB;BANK;FCCS_No Intercompany;FCCS_Managed Data;FCCS_Proportion</t>
  </si>
  <si>
    <t>094710120</t>
  </si>
  <si>
    <t>COBCF</t>
  </si>
  <si>
    <t>derivados - coberturas de cash flow</t>
  </si>
  <si>
    <t>0950000;I_00100;CAPIT;NAC;FCCS_Movements;No Sub_prod;No Sub_setor;FCCS_No Intercompany;C_SH0000000151_IG MANUAIS;FCCS_Proportion</t>
  </si>
  <si>
    <t>0950000</t>
  </si>
  <si>
    <t>Em poder da propria entidade</t>
  </si>
  <si>
    <t>No Sub_setor</t>
  </si>
  <si>
    <t>C_SH0000000151_IG MANUAIS</t>
  </si>
  <si>
    <t>CBAL</t>
  </si>
  <si>
    <t>F2202-ARESP</t>
  </si>
  <si>
    <t>memorandum - ativos relacionados com os servicos prestados</t>
  </si>
  <si>
    <t>CUSTOD</t>
  </si>
  <si>
    <t>ativos em custodia</t>
  </si>
  <si>
    <t>CGB_SH0000000151_INTRAGRUPOS MANUAIS</t>
  </si>
  <si>
    <t>Ajustamentos cargabal</t>
  </si>
  <si>
    <t>0950000;I_00100;CAPIT;NAC;FCCS_Movements;No Sub_prod;No Sub_setor;FCCS_No Intercompany;FCCS_Managed Data;FCCS_Proportion</t>
  </si>
  <si>
    <t>0950000;I_00100;CAPIT;NAC;FCCS_Movements;No Sub_prod;No Sub_setor;ICP_I_90081;Elim_prest_serv;FCCS_Elimination</t>
  </si>
  <si>
    <t>Elim_prest_serv - 00100</t>
  </si>
  <si>
    <t>Prestação de serviços</t>
  </si>
  <si>
    <t>Elim_prest_serv</t>
  </si>
  <si>
    <t>0950000;I_00100;CAPIT;NAC;FCCS_Movements;No Sub_prod;No Sub_setor;ICP_I_90081;FCCS_Managed Data;FCCS_Proportion</t>
  </si>
  <si>
    <t>0950010;I_00100;CAPIT;NAC;FCCS_Movements;No Sub_prod;No Sub_setor;FCCS_No Intercompany;C_SH0000000151_IG MANUAIS;FCCS_Proportion</t>
  </si>
  <si>
    <t>0950010</t>
  </si>
  <si>
    <t>0950010;I_00100;CAPIT;NAC;FCCS_Movements;No Sub_prod;No Sub_setor;FCCS_No Intercompany;FCCS_Managed Data;FCCS_Proportion</t>
  </si>
  <si>
    <t>0950010;I_00100;CAPIT;NAC;FCCS_Movements;No Sub_prod;No Sub_setor;ICP_I_00001;FCCS_Managed Data;FCCS_Proportion</t>
  </si>
  <si>
    <t>0950010;I_00100;CAPIT;NAC;FCCS_Movements;No Sub_prod;No Sub_setor;ICP_I_00007;FCCS_Managed Data;FCCS_Proportion</t>
  </si>
  <si>
    <t>0950010;I_00100;CAPIT;NAC;FCCS_Movements;No Sub_prod;No Sub_setor;ICP_I_00447;FCCS_Managed Data;FCCS_Proportion</t>
  </si>
  <si>
    <t>0950010;I_00100;CAPIT;NAC;FCCS_Movements;No Sub_prod;No Sub_setor;ICP_I_04016;FCCS_Managed Data;FCCS_Proportion</t>
  </si>
  <si>
    <t>0950010;I_00100;CAPIT;NAC;FCCS_Movements;No Sub_prod;No Sub_setor;ICP_I_04017;FCCS_Managed Data;FCCS_Proportion</t>
  </si>
  <si>
    <t>ICP_I_04017</t>
  </si>
  <si>
    <t>Aegon Santander Portugal Não Vida - Companhia de Seguros, S.A. ICP</t>
  </si>
  <si>
    <t>0950010;I_00100;CAPIT;NAC;FCCS_Movements;No Sub_prod;No Sub_setor;ICP_I_04131;FCCS_Managed Data;FCCS_Proportion</t>
  </si>
  <si>
    <t>ICP_I_04131</t>
  </si>
  <si>
    <t>Caceis Bank</t>
  </si>
  <si>
    <t>0950010;I_00100;CAPIT;NAC;FCCS_Movements;No Sub_prod;No Sub_setor;ICP_I_04246;FCCS_Managed Data;FCCS_Proportion</t>
  </si>
  <si>
    <t>ICP_I_04246</t>
  </si>
  <si>
    <t>Santander Insurance, S.L.</t>
  </si>
  <si>
    <t>0950010;I_00100;CAPIT;NAC;FCCS_Movements;No Sub_prod;No Sub_setor;ICP_I_90056;FCCS_Managed Data;FCCS_Proportion</t>
  </si>
  <si>
    <t>ICP_I_90056</t>
  </si>
  <si>
    <t>Banco Santander (Suisse), S.A. ICP</t>
  </si>
  <si>
    <t>0950010;I_00100;CAPIT;NAC;FCCS_Movements;No Sub_prod;No Sub_setor;ICP_I_91140;FCCS_Managed Data;FCCS_Proportion</t>
  </si>
  <si>
    <t>095010;I_00100;CAPIT;NAC;FCCS_Movements;No Sub_prod;No Sub_setor;FCCS_No Intercompany;FCCS_Managed Data;FCCS_Proportion</t>
  </si>
  <si>
    <t>095010</t>
  </si>
  <si>
    <t>095010;I_00100;CAPIT;NAC;FCCS_Movements;No Sub_prod;No Sub_setor;ICP_I_00447;FCCS_Managed Data;FCCS_Proportion</t>
  </si>
  <si>
    <t>0951;I_00100;CAPIT;NAC;FCCS_Movements;No Sub_prod;No Sub_setor;FCCS_No Intercompany;FCCS_Managed Data;FCCS_Proportion</t>
  </si>
  <si>
    <t>0951</t>
  </si>
  <si>
    <t>De cobrança de valores  e serviços de pagamento</t>
  </si>
  <si>
    <t>SERVPAG</t>
  </si>
  <si>
    <t xml:space="preserve">servicos de pagamento </t>
  </si>
  <si>
    <t>0952831;I_00100;CAPIT;NAC;FCCS_Movements;No Sub_prod;No Sub_setor;FCCS_No Intercompany;FCCS_Managed Data;FCCS_Proportion</t>
  </si>
  <si>
    <t>0952831</t>
  </si>
  <si>
    <t>Resto de Gestão descricionaria</t>
  </si>
  <si>
    <t>GESTATV</t>
  </si>
  <si>
    <t>gestao de ativos</t>
  </si>
  <si>
    <t>095285;I_00100;CAPIT;NAC;FCCS_Movements;No Sub_prod;No Sub_setor;FCCS_No Intercompany;FCCS_Managed Data;FCCS_Proportion</t>
  </si>
  <si>
    <t>095285</t>
  </si>
  <si>
    <t>Outros Valores - Ifrru</t>
  </si>
  <si>
    <t>09580;I_00100;CAPIT;NAC;FCCS_Movements;No Sub_prod;No Sub_setor;FCCS_No Intercompany;FCCS_Managed Data;FCCS_Proportion</t>
  </si>
  <si>
    <t>09580</t>
  </si>
  <si>
    <t>Fundos de Investimento comercializados mas não geridas</t>
  </si>
  <si>
    <t>RECDISTRIB</t>
  </si>
  <si>
    <t>recursos de clientes distribuidos mas nao geridos</t>
  </si>
  <si>
    <t>09580;I_00100;CAPIT;NAC;FCCS_Movements;No Sub_prod;No Sub_setor;ICP_I_00532;FCCS_Managed Data;FCCS_Proportion</t>
  </si>
  <si>
    <t>ICP_I_00532</t>
  </si>
  <si>
    <t>Santander Asset Management SGFIM, S.A. ICP</t>
  </si>
  <si>
    <t>09582;I_00100;CAPIT;NAC;FCCS_Movements;No Sub_prod;No Sub_setor;ICP_I_00447;FCCS_Managed Data;FCCS_Proportion</t>
  </si>
  <si>
    <t>09582</t>
  </si>
  <si>
    <t>Produtos de Seguros comercializados mas não geridos</t>
  </si>
  <si>
    <t>09700;I_00100;CAPIT;NAC;FCCS_Movements;No Sub_prod;No Sub_setor;FCCS_No Intercompany;FCCS_Managed Data;FCCS_Proportion</t>
  </si>
  <si>
    <t>09700</t>
  </si>
  <si>
    <t>Créditos</t>
  </si>
  <si>
    <t>AGARC</t>
  </si>
  <si>
    <t>garantias reais (ativos dados em garantia de obrigacoes proprias)</t>
  </si>
  <si>
    <t>09701;I_00100;CAPIT;NAC;FCCS_Movements;No Sub_prod;No Sub_setor;FCCS_No Intercompany;FCCS_Managed Data;FCCS_Proportion</t>
  </si>
  <si>
    <t>09701</t>
  </si>
  <si>
    <t>Títulos</t>
  </si>
  <si>
    <t>097112;I_00100;CAPIT;NAC;FCCS_Movements;No Sub_prod;BANK;FCCS_No Intercompany;FCCS_Managed Data;FCCS_Proportion</t>
  </si>
  <si>
    <t>097112</t>
  </si>
  <si>
    <t>Valores Imobiliários</t>
  </si>
  <si>
    <t>AGARR</t>
  </si>
  <si>
    <t>garantias reais (ativos recebidos em garantia)</t>
  </si>
  <si>
    <t>097181;I_00100;CAPIT;NAC;FCCS_Movements;No Sub_prod;ENF_REST;FCCS_No Intercompany;FCCS_Managed Data;FCCS_Proportion</t>
  </si>
  <si>
    <t>097181</t>
  </si>
  <si>
    <t>097181;I_00100;CAPIT;NAC;FCCS_Movements;No Sub_prod;OiF;FCCS_No Intercompany;FCCS_Managed Data;FCCS_Proportion</t>
  </si>
  <si>
    <t>097181;I_00100;CAPIT;NAC;FCCS_Movements;No Sub_prod;PAR;FCCS_No Intercompany;FCCS_Managed Data;FCCS_Proportion</t>
  </si>
  <si>
    <t>097182;I_00100;CAPIT;NAC;FCCS_Movements;No Sub_prod;ENF_REST;FCCS_No Intercompany;FCCS_Managed Data;FCCS_Proportion</t>
  </si>
  <si>
    <t>097182</t>
  </si>
  <si>
    <t>097182;I_00100;CAPIT;NAC;FCCS_Movements;No Sub_prod;OiF;FCCS_No Intercompany;FCCS_Managed Data;FCCS_Proportion</t>
  </si>
  <si>
    <t>097182;I_00100;CAPIT;NAC;FCCS_Movements;No Sub_prod;OiF;ICP_I_00447;FCCS_Managed Data;FCCS_Proportion</t>
  </si>
  <si>
    <t>097182;I_00100;CAPIT;NAC;FCCS_Movements;No Sub_prod;PAR;FCCS_No Intercompany;FCCS_Managed Data;FCCS_Proportion</t>
  </si>
  <si>
    <t>097182;I_00100;CAPIT;NAC;FCCS_Movements;No Sub_prod;SPA;FCCS_No Intercompany;FCCS_Managed Data;FCCS_Proportion</t>
  </si>
  <si>
    <t>099153;I_00100;CAPAB;NAC;FCCS_Movements;No Sub_prod;ENF_REST;FCCS_No Intercompany;C_SH0000000115_EXTRA WOFF;FCCS_Proportion</t>
  </si>
  <si>
    <t>099153</t>
  </si>
  <si>
    <t>Crédito concedido e outros ativos financeiros abatidos ao ativo</t>
  </si>
  <si>
    <t>CAPAB</t>
  </si>
  <si>
    <t>C_SH0000000115_EXTRA WOFF</t>
  </si>
  <si>
    <t>capital abatido</t>
  </si>
  <si>
    <t>CGB_SH0000000105_RECLASSIF EXTRAPATRIMONIAIS WRITTE OFFs E OUTRAS</t>
  </si>
  <si>
    <t>099153;I_00100;CAPAB;NAC;FCCS_Movements;No Sub_prod;PAR;FCCS_No Intercompany;C_SH0000000115_EXTRA WOFF;FCCS_Proportion</t>
  </si>
  <si>
    <t>099153;I_00100;CAPAB;NAC;FCCS_Movements;POCI;ENF_REST;FCCS_No Intercompany;C_SH0000000115_EXTRA WOFF;FCCS_Proportion</t>
  </si>
  <si>
    <t>099153;I_00100;CAPAB;NAC;FCCS_Movements;POCI;ENF_REST;FCCS_No Intercompany;FCCS_Managed Data;FCCS_Proportion</t>
  </si>
  <si>
    <t>099153;I_00100;CAPAB;NAC;FCCS_Movements;POCI;PAR;FCCS_No Intercompany;FCCS_Managed Data;FCCS_Proportion</t>
  </si>
  <si>
    <t>099153;I_00100;CAPAB;NAC;FCCS_Movements;RTEMP;ENF_REST;FCCS_No Intercompany;C_SH0000000115_EXTRA WOFF;FCCS_Proportion</t>
  </si>
  <si>
    <t>099153;I_00100;CAPAB;NAC;FCCS_Movements;RTEMP;ENF_REST;FCCS_No Intercompany;FCCS_Managed Data;FCCS_Proportion</t>
  </si>
  <si>
    <t>099153;I_00100;CAPAB;NAC;FCCS_Movements;RTEMP;OiF;FCCS_No Intercompany;FCCS_Managed Data;FCCS_Proportion</t>
  </si>
  <si>
    <t>099153;I_00100;CAPAB;NAC;FCCS_Movements;RTEMP;PAR;FCCS_No Intercompany;FCCS_Managed Data;FCCS_Proportion</t>
  </si>
  <si>
    <t>09939;I_00100;CAPIT;NAC;FCCS_Movements;No Sub_prod;No Sub_setor;FCCS_No Intercompany;FCCS_Managed Data;FCCS_Proportion</t>
  </si>
  <si>
    <t>09939</t>
  </si>
  <si>
    <t>Juros Vencidos - outros</t>
  </si>
  <si>
    <t>09949;I_00100;CAPIT;NAC;FCCS_Movements;No Sub_prod;No Sub_setor;FCCS_No Intercompany;FCCS_Managed Data;FCCS_Proportion</t>
  </si>
  <si>
    <t>09949</t>
  </si>
  <si>
    <t>Despesas De Crédito Vencido - outros</t>
  </si>
  <si>
    <t>09960;I_00100;CAPIT;NAC;FCCS_Movements;No Sub_prod;No Sub_setor;FCCS_No Intercompany;FCCS_Managed Data;FCCS_Proportion</t>
  </si>
  <si>
    <t>09960</t>
  </si>
  <si>
    <t>Rendas Vincendas</t>
  </si>
  <si>
    <t>09961;I_00100;CAPIT;NAC;FCCS_Movements;No Sub_prod;No Sub_setor;FCCS_No Intercompany;FCCS_Managed Data;FCCS_Proportion</t>
  </si>
  <si>
    <t>09961</t>
  </si>
  <si>
    <t>Valores Residuais</t>
  </si>
  <si>
    <t>09990;I_00100;CAPIT;NAC;FCCS_Movements;No Sub_prod;No Sub_setor;FCCS_No Intercompany;FCCS_Managed Data;FCCS_Proportion</t>
  </si>
  <si>
    <t>09990</t>
  </si>
  <si>
    <t>Obrigações Hipotecárias Emitidas</t>
  </si>
  <si>
    <t>09991;I_00100;CAPIT;NAC;FCCS_Movements;No Sub_prod;No Sub_setor;FCCS_No Intercompany;FCCS_Managed Data;FCCS_Proportion</t>
  </si>
  <si>
    <t>09991</t>
  </si>
  <si>
    <t>Obrigações De Caixa Emitidas</t>
  </si>
  <si>
    <t>099935320;I_00100;CAPIT;NAC;FCCS_Movements;No Sub_prod;No Sub_setor;FCCS_No Intercompany;C_SH0000000115_EXTRA WOFF;FCCS_Proportion</t>
  </si>
  <si>
    <t>099935320</t>
  </si>
  <si>
    <t>Valor Bruto</t>
  </si>
  <si>
    <t>099935320;I_00100;CAPIT;NAC;FCCS_Movements;No Sub_prod;No Sub_setor;FCCS_No Intercompany;FCCS_Managed Data;FCCS_Proportion</t>
  </si>
  <si>
    <t>099935330;I_00100;CAPIT;NAC;FCCS_Movements;No Sub_prod;No Sub_setor;FCCS_No Intercompany;C_SH0000000115_EXTRA WOFF;FCCS_Proportion</t>
  </si>
  <si>
    <t>099935330</t>
  </si>
  <si>
    <t>09994;I_00100;CAPIT;NAC;FCCS_Movements;No Sub_prod;No Sub_setor;FCCS_No Intercompany;FCCS_Managed Data;FCCS_Proportion</t>
  </si>
  <si>
    <t>09994</t>
  </si>
  <si>
    <t>Emprestimos  Subordinados</t>
  </si>
  <si>
    <t>0999500;I_00100;CAPIT;NAC;FCCS_Movements;No Sub_prod;No Sub_setor;FCCS_No Intercompany;C_SS0000001012_REG LIVROS 12;FCCS_Proportion</t>
  </si>
  <si>
    <t>0999500</t>
  </si>
  <si>
    <t>Compromissos por pensoes adquiridos</t>
  </si>
  <si>
    <t>C_SS0000001012_REG LIVROS 12</t>
  </si>
  <si>
    <t>CGB_SS0000001012_REGULARIZACAO AOS LIVROS 12</t>
  </si>
  <si>
    <t>09995010;I_00100;CAPIT;NAC;FCCS_Movements;No Sub_prod;No Sub_setor;FCCS_No Intercompany;C_SS0000001012_REG LIVROS 12;FCCS_Proportion</t>
  </si>
  <si>
    <t>09995010</t>
  </si>
  <si>
    <t>Compromissos por pensoes não adquiridos - periodificados</t>
  </si>
  <si>
    <t>09995011;I_00100;CAPIT;NAC;FCCS_Movements;No Sub_prod;No Sub_setor;FCCS_No Intercompany;C_SS0000001012_REG LIVROS 12;FCCS_Proportion</t>
  </si>
  <si>
    <t>09995011</t>
  </si>
  <si>
    <t>Compromissos por pensoes não adquiridos - não periodificados</t>
  </si>
  <si>
    <t>0999502;I_00100;CAPIT;NAC;FCCS_Movements;No Sub_prod;No Sub_setor;FCCS_No Intercompany;C_SS0000001012_REG LIVROS 12;FCCS_Proportion</t>
  </si>
  <si>
    <t>0999502</t>
  </si>
  <si>
    <t>Cobertura por ativos afetos a planos de beneficio definido</t>
  </si>
  <si>
    <t>0999599;I_00100;CAPIT;NAC;FCCS_Movements;No Sub_prod;No Sub_setor;FCCS_No Intercompany;C_SS0000001012_REG LIVROS 12;FCCS_Proportion</t>
  </si>
  <si>
    <t>0999599</t>
  </si>
  <si>
    <t>Outros compromissos - Outros</t>
  </si>
  <si>
    <t>099980;I_00100;CAPIT;NAC;FCCS_Movements;No Sub_prod;No Sub_setor;FCCS_No Intercompany;FCCS_Managed Data;FCCS_Proportion</t>
  </si>
  <si>
    <t>099980</t>
  </si>
  <si>
    <t>Outras Contas Diversas</t>
  </si>
  <si>
    <t>099980;I_00100;CAPIT;NAC;FCCS_Movements;No Sub_prod;No Sub_setor;ICP_I_00001;FCCS_Managed Data;FCCS_Proportion</t>
  </si>
  <si>
    <t>099981;I_00100;CAPIT;NAC;FCCS_Movements;No Sub_prod;No Sub_setor;FCCS_No Intercompany;FCCS_Managed Data;FCCS_Proportion</t>
  </si>
  <si>
    <t>099981</t>
  </si>
  <si>
    <t>Moratoria Desemprego</t>
  </si>
  <si>
    <t>0999990;I_00100;CAPIT;EXT;FCCS_Movements;No Sub_prod;BANK;FCCS_No Intercompany;FCCS_Managed Data;FCCS_Proportion</t>
  </si>
  <si>
    <t>0999990</t>
  </si>
  <si>
    <t>BALANCEAMENTO - CONTAS 90</t>
  </si>
  <si>
    <t>0999990;I_00100;CAPIT;EXT;FCCS_Movements;No Sub_prod;BANK;ICP_I_00001;FCCS_Managed Data;FCCS_Proportion</t>
  </si>
  <si>
    <t>0999990;I_00100;CAPIT;EXT;FCCS_Movements;No Sub_prod;BANK;ICP_I_01401;FCCS_Managed Data;FCCS_Proportion</t>
  </si>
  <si>
    <t>0999990;I_00100;CAPIT;EXT;FCCS_Movements;No Sub_prod;BANK;ICP_I_01697;FCCS_Managed Data;FCCS_Proportion</t>
  </si>
  <si>
    <t>0999990;I_00100;CAPIT;NAC;FCCS_Movements;No Sub_prod;BANK;FCCS_No Intercompany;FCCS_Managed Data;FCCS_Proportion</t>
  </si>
  <si>
    <t>0999990;I_00100;CAPIT;NAC;FCCS_Movements;No Sub_prod;BANK;ICP_I_00001;FCCS_Managed Data;FCCS_Proportion</t>
  </si>
  <si>
    <t>0999990;I_00100;CAPIT;NAC;FCCS_Movements;No Sub_prod;BANK;ICP_I_00007;FCCS_Managed Data;FCCS_Proportion</t>
  </si>
  <si>
    <t>0999990;I_00100;CAPIT;NAC;FCCS_Movements;No Sub_prod;BANK;ICP_I_01697;FCCS_Managed Data;FCCS_Proportion</t>
  </si>
  <si>
    <t>0999990;I_00100;CAPIT;NAC;FCCS_Movements;No Sub_prod;BANK;ICP_I_90055;FCCS_Managed Data;FCCS_Proportion</t>
  </si>
  <si>
    <t>0999990;I_00100;CAPIT;NAC;FCCS_Movements;No Sub_prod;BANK;ICP_I_92536;FCCS_Managed Data;FCCS_Proportion</t>
  </si>
  <si>
    <t>0999990;I_00100;CAPIT;NAC;FCCS_Movements;No Sub_prod;ENF_REST;FCCS_No Intercompany;FCCS_Managed Data;FCCS_Proportion</t>
  </si>
  <si>
    <t>0999990;I_00100;CAPIT;NAC;FCCS_Movements;No Sub_prod;ENF_REST;ICP_I_00160;Elim_garant_prest_receb;FCCS_Elimination</t>
  </si>
  <si>
    <t>0999990;I_00100;CAPIT;NAC;FCCS_Movements;No Sub_prod;ENF_REST;ICP_I_00160;FCCS_Managed Data;FCCS_Proportion</t>
  </si>
  <si>
    <t>0999990;I_00100;CAPIT;NAC;FCCS_Movements;No Sub_prod;OiF;FCCS_No Intercompany;FCCS_Managed Data;FCCS_Proportion</t>
  </si>
  <si>
    <t>0999990;I_00100;CAPIT;NAC;FCCS_Movements;No Sub_prod;OiF;ICP_I_05159;FCCS_Managed Data;FCCS_Proportion</t>
  </si>
  <si>
    <t>0999990;I_00100;CAPIT;NAC;FCCS_Movements;No Sub_prod;OiF;ICP_I_90081;Elim_garant_prest_receb;FCCS_Elimination</t>
  </si>
  <si>
    <t>0999990;I_00100;CAPIT;NAC;FCCS_Movements;No Sub_prod;OiF;ICP_I_90081;FCCS_Managed Data;FCCS_Proportion</t>
  </si>
  <si>
    <t>0999990;I_00100;CAPIT;NAC;FCCS_Movements;No Sub_prod;PAR;FCCS_No Intercompany;FCCS_Managed Data;FCCS_Proportion</t>
  </si>
  <si>
    <t>0999990;I_00100;CAPIT;NAC;FCCS_Movements;No Sub_prod;PAR;ICP_I_00012;FCCS_Managed Data;FCCS_Proportion</t>
  </si>
  <si>
    <t>0999990;I_00100;CAPIT;NAC;FCCS_Movements;POCI;ENF_REST;FCCS_No Intercompany;FCCS_Managed Data;FCCS_Proportion</t>
  </si>
  <si>
    <t>0999990;I_00100;CAPIT;NAC;FCCS_Movements;RTEMP;BANK;FCCS_No Intercompany;FCCS_Managed Data;FCCS_Proportion</t>
  </si>
  <si>
    <t>0999990;I_00100;CAPIT;NAC;FCCS_Movements;RTEMP;ENF_REST;FCCS_No Intercompany;FCCS_Managed Data;FCCS_Proportion</t>
  </si>
  <si>
    <t>0999990;I_00100;CAPIT;NAC;FCCS_Movements;RTEMP;OiF;FCCS_No Intercompany;FCCS_Managed Data;FCCS_Proportion</t>
  </si>
  <si>
    <t>0999990;I_00100;CAPIT;NAC;FCCS_Movements;RTEMP;PAR;FCCS_No Intercompany;FCCS_Managed Data;FCCS_Proportion</t>
  </si>
  <si>
    <t>0999990;I_00100;CAPIT;NAC;FCCS_Movements;RTEMP;SPA;FCCS_No Intercompany;FCCS_Managed Data;FCCS_Proportion</t>
  </si>
  <si>
    <t>0999991;I_00100;CAPIT;NAC;FCCS_Movements;No Sub_prod;BANK;FCCS_No Intercompany;FCCS_Managed Data;FCCS_Proportion</t>
  </si>
  <si>
    <t>0999991</t>
  </si>
  <si>
    <t>BALANCEAMENTO - CONTAS 91</t>
  </si>
  <si>
    <t>0999991;I_00100;CAPIT;NAC;FCCS_Movements;No Sub_prod;BANK;ICP_I_00007;FCCS_Managed Data;FCCS_Proportion</t>
  </si>
  <si>
    <t>0999991;I_00100;CAPIT;NAC;FCCS_Movements;No Sub_prod;ENF_REST;FCCS_No Intercompany;FCCS_Managed Data;FCCS_Proportion</t>
  </si>
  <si>
    <t>0999991;I_00100;CAPIT;NAC;FCCS_Movements;No Sub_prod;OiF;FCCS_No Intercompany;FCCS_Managed Data;FCCS_Proportion</t>
  </si>
  <si>
    <t>0999991;I_00100;CAPIT;NAC;FCCS_Movements;No Sub_prod;OiF;ICP_I_90081;Elim_garant_prest_receb;FCCS_Elimination</t>
  </si>
  <si>
    <t>0999991;I_00100;CAPIT;NAC;FCCS_Movements;No Sub_prod;OiF;ICP_I_90081;FCCS_Managed Data;FCCS_Proportion</t>
  </si>
  <si>
    <t>0999991;I_00100;CAPIT;NAC;FCCS_Movements;No Sub_prod;PAR;FCCS_No Intercompany;FCCS_Managed Data;FCCS_Proportion</t>
  </si>
  <si>
    <t>0999991;I_00100;CAPIT;NAC;FCCS_Movements;No Sub_prod;SPA;FCCS_No Intercompany;FCCS_Managed Data;FCCS_Proportion</t>
  </si>
  <si>
    <t>0999992;I_00100;CAPIT;NAC;FCCS_Movements;No Sub_prod;BANK;FCCS_No Intercompany;FCCS_Managed Data;FCCS_Proportion</t>
  </si>
  <si>
    <t>0999992</t>
  </si>
  <si>
    <t>BALANCEAMENTO - CONTAS 92</t>
  </si>
  <si>
    <t>0999992;I_00100;CAPIT;NAC;FCCS_Movements;No Sub_prod;BANK;ICP_I_00001;FCCS_Managed Data;FCCS_Proportion</t>
  </si>
  <si>
    <t>0999992;I_00100;CAPIT;NAC;FCCS_Movements;No Sub_prod;ENF_REST;FCCS_No Intercompany;FCCS_Managed Data;FCCS_Proportion</t>
  </si>
  <si>
    <t>0999992;I_00100;CAPIT;NAC;FCCS_Movements;No Sub_prod;ENF_REST;ICP_I_04234;FCCS_Managed Data;FCCS_Proportion</t>
  </si>
  <si>
    <t>0999992;I_00100;CAPIT;NAC;FCCS_Movements;No Sub_prod;OiF;FCCS_No Intercompany;FCCS_Managed Data;FCCS_Proportion</t>
  </si>
  <si>
    <t>0999992;I_00100;CAPIT;NAC;FCCS_Movements;No Sub_prod;OiF;ICP_I_00280;Elim_comp_terc;FCCS_Elimination</t>
  </si>
  <si>
    <t>0999992;I_00100;CAPIT;NAC;FCCS_Movements;No Sub_prod;OiF;ICP_I_00280;FCCS_Managed Data;FCCS_Proportion</t>
  </si>
  <si>
    <t>0999992;I_00100;CAPIT;NAC;FCCS_Movements;No Sub_prod;OiF;ICP_I_00447;FCCS_Managed Data;FCCS_Proportion</t>
  </si>
  <si>
    <t>0999992;I_00100;CAPIT;NAC;FCCS_Movements;No Sub_prod;OiF;ICP_I_04016;FCCS_Managed Data;FCCS_Proportion</t>
  </si>
  <si>
    <t>0999992;I_00100;CAPIT;NAC;FCCS_Movements;No Sub_prod;OiF;ICP_I_04056;FCCS_Managed Data;FCCS_Proportion</t>
  </si>
  <si>
    <t>0999992;I_00100;CAPIT;NAC;FCCS_Movements;No Sub_prod;OiF;ICP_I_05159;FCCS_Managed Data;FCCS_Proportion</t>
  </si>
  <si>
    <t>0999992;I_00100;CAPIT;NAC;FCCS_Movements;No Sub_prod;OiF;ICP_I_91140;FCCS_Managed Data;FCCS_Proportion</t>
  </si>
  <si>
    <t>0999992;I_00100;CAPIT;NAC;FCCS_Movements;No Sub_prod;SPA;FCCS_No Intercompany;FCCS_Managed Data;FCCS_Proportion</t>
  </si>
  <si>
    <t>0999992;I_00100;CAPIT;NAC;FCCS_Movements;POCI;ENF_REST;FCCS_No Intercompany;FCCS_Managed Data;FCCS_Proportion</t>
  </si>
  <si>
    <t>0999992;I_00100;CAPIT;NAC;FCCS_Movements;RTEMP;BANK;FCCS_No Intercompany;FCCS_Managed Data;FCCS_Proportion</t>
  </si>
  <si>
    <t>0999992;I_00100;CAPIT;NAC;FCCS_Movements;RTEMP;ENF_REST;FCCS_No Intercompany;FCCS_Managed Data;FCCS_Proportion</t>
  </si>
  <si>
    <t>0999992;I_00100;CAPIT;NAC;FCCS_Movements;RTEMP;OiF;FCCS_No Intercompany;FCCS_Managed Data;FCCS_Proportion</t>
  </si>
  <si>
    <t>0999992;I_00100;CAPIT;NAC;FCCS_Movements;RTEMP;PAR;FCCS_No Intercompany;FCCS_Managed Data;FCCS_Proportion</t>
  </si>
  <si>
    <t>0999992;I_00100;CAPIT;NAC;FCCS_Movements;RTEMP;SPA;FCCS_No Intercompany;FCCS_Managed Data;FCCS_Proportion</t>
  </si>
  <si>
    <t>0999993;I_00100;CAPIT;NAC;FCCS_Movements;No Sub_prod;BANK;FCCS_No Intercompany;FCCS_Managed Data;FCCS_Proportion</t>
  </si>
  <si>
    <t>0999993</t>
  </si>
  <si>
    <t>BALANCEAMENTO - CONTAS 93</t>
  </si>
  <si>
    <t>0999993;I_00100;CAPIT;NAC;FCCS_Movements;No Sub_prod;BCENT;FCCS_No Intercompany;FCCS_Managed Data;FCCS_Proportion</t>
  </si>
  <si>
    <t>0999993;I_00100;CAPIT;NAC;FCCS_Movements;No Sub_prod;ENF_REST;FCCS_No Intercompany;FCCS_Managed Data;FCCS_Proportion</t>
  </si>
  <si>
    <t>0999993;I_00100;CAPIT;NAC;FCCS_Movements;No Sub_prod;OiF;FCCS_No Intercompany;FCCS_Managed Data;FCCS_Proportion</t>
  </si>
  <si>
    <t>0999993;I_00100;CAPIT;NAC;FCCS_Movements;No Sub_prod;OiF;ICP_I_00447;FCCS_Managed Data;FCCS_Proportion</t>
  </si>
  <si>
    <t>0999994;I_00100;CAPIT;EXT;FCCS_Movements;No Sub_prod;BANK;FCCS_No Intercompany;FCCS_Managed Data;FCCS_Proportion</t>
  </si>
  <si>
    <t>0999994</t>
  </si>
  <si>
    <t>BALANCEAMENTO - CONTAS 94</t>
  </si>
  <si>
    <t>0999994;I_00100;CAPIT;EXT;FCCS_Movements;No Sub_prod;BANK;ICP_I_00001;FCCS_Managed Data;FCCS_Proportion</t>
  </si>
  <si>
    <t>0999994;I_00100;CAPIT;NAC;FCCS_Movements;No Sub_prod;BANK;FCCS_No Intercompany;FCCS_Managed Data;FCCS_Proportion</t>
  </si>
  <si>
    <t>0999994;I_00100;CAPIT;NAC;FCCS_Movements;No Sub_prod;BANK;ICP_I_00001;FCCS_Managed Data;FCCS_Proportion</t>
  </si>
  <si>
    <t>0999994;I_00100;CAPIT;NAC;FCCS_Movements;No Sub_prod;ENF_REST;FCCS_No Intercompany;FCCS_Managed Data;FCCS_Proportion</t>
  </si>
  <si>
    <t>0999994;I_00100;CAPIT;NAC;FCCS_Movements;No Sub_prod;OiF;FCCS_No Intercompany;FCCS_Managed Data;FCCS_Proportion</t>
  </si>
  <si>
    <t>0999994;I_00100;CAPIT;NAC;FCCS_Movements;No Sub_prod;OiF;ICP_I_00447;FCCS_Managed Data;FCCS_Proportion</t>
  </si>
  <si>
    <t>0999994;I_00100;CAPIT;NAC;FCCS_Movements;No Sub_prod;PAR;FCCS_No Intercompany;FCCS_Managed Data;FCCS_Proportion</t>
  </si>
  <si>
    <t>0999994;I_00100;CAPIT;NAC;FCCS_Movements;No Sub_prod;SPA;FCCS_No Intercompany;FCCS_Managed Data;FCCS_Proportion</t>
  </si>
  <si>
    <t>0999995;I_00100;CAPIT;NAC;FCCS_Movements;No Sub_prod;No Sub_setor;FCCS_No Intercompany;C_SH0000000151_IG MANUAIS;FCCS_Proportion</t>
  </si>
  <si>
    <t>0999995</t>
  </si>
  <si>
    <t>BALANCEAMENTO - CONTAS 95</t>
  </si>
  <si>
    <t>0999995;I_00100;CAPIT;NAC;FCCS_Movements;No Sub_prod;No Sub_setor;FCCS_No Intercompany;FCCS_Managed Data;FCCS_Proportion</t>
  </si>
  <si>
    <t>0999995;I_00100;CAPIT;NAC;FCCS_Movements;No Sub_prod;No Sub_setor;ICP_I_00001;FCCS_Managed Data;FCCS_Proportion</t>
  </si>
  <si>
    <t>0999995;I_00100;CAPIT;NAC;FCCS_Movements;No Sub_prod;No Sub_setor;ICP_I_00007;FCCS_Managed Data;FCCS_Proportion</t>
  </si>
  <si>
    <t>0999995;I_00100;CAPIT;NAC;FCCS_Movements;No Sub_prod;No Sub_setor;ICP_I_00447;FCCS_Managed Data;FCCS_Proportion</t>
  </si>
  <si>
    <t>0999995;I_00100;CAPIT;NAC;FCCS_Movements;No Sub_prod;No Sub_setor;ICP_I_00532;FCCS_Managed Data;FCCS_Proportion</t>
  </si>
  <si>
    <t>0999995;I_00100;CAPIT;NAC;FCCS_Movements;No Sub_prod;No Sub_setor;ICP_I_04016;FCCS_Managed Data;FCCS_Proportion</t>
  </si>
  <si>
    <t>0999995;I_00100;CAPIT;NAC;FCCS_Movements;No Sub_prod;No Sub_setor;ICP_I_04017;FCCS_Managed Data;FCCS_Proportion</t>
  </si>
  <si>
    <t>0999995;I_00100;CAPIT;NAC;FCCS_Movements;No Sub_prod;No Sub_setor;ICP_I_04131;FCCS_Managed Data;FCCS_Proportion</t>
  </si>
  <si>
    <t>0999995;I_00100;CAPIT;NAC;FCCS_Movements;No Sub_prod;No Sub_setor;ICP_I_04246;FCCS_Managed Data;FCCS_Proportion</t>
  </si>
  <si>
    <t>0999995;I_00100;CAPIT;NAC;FCCS_Movements;No Sub_prod;No Sub_setor;ICP_I_90056;FCCS_Managed Data;FCCS_Proportion</t>
  </si>
  <si>
    <t>0999995;I_00100;CAPIT;NAC;FCCS_Movements;No Sub_prod;No Sub_setor;ICP_I_90081;Elim_prest_serv;FCCS_Elimination</t>
  </si>
  <si>
    <t>0999995;I_00100;CAPIT;NAC;FCCS_Movements;No Sub_prod;No Sub_setor;ICP_I_90081;FCCS_Managed Data;FCCS_Proportion</t>
  </si>
  <si>
    <t>0999995;I_00100;CAPIT;NAC;FCCS_Movements;No Sub_prod;No Sub_setor;ICP_I_91140;FCCS_Managed Data;FCCS_Proportion</t>
  </si>
  <si>
    <t>0999997;I_00100;CAPIT;NAC;FCCS_Movements;No Sub_prod;BANK;FCCS_No Intercompany;FCCS_Managed Data;FCCS_Proportion</t>
  </si>
  <si>
    <t>0999997</t>
  </si>
  <si>
    <t>BALANCEAMENTO - CONTAS 97</t>
  </si>
  <si>
    <t>0999997;I_00100;CAPIT;NAC;FCCS_Movements;No Sub_prod;ENF_REST;FCCS_No Intercompany;FCCS_Managed Data;FCCS_Proportion</t>
  </si>
  <si>
    <t>0999997;I_00100;CAPIT;NAC;FCCS_Movements;No Sub_prod;No Sub_setor;FCCS_No Intercompany;FCCS_Managed Data;FCCS_Proportion</t>
  </si>
  <si>
    <t>0999997;I_00100;CAPIT;NAC;FCCS_Movements;No Sub_prod;OiF;FCCS_No Intercompany;FCCS_Managed Data;FCCS_Proportion</t>
  </si>
  <si>
    <t>0999997;I_00100;CAPIT;NAC;FCCS_Movements;No Sub_prod;OiF;ICP_I_00447;FCCS_Managed Data;FCCS_Proportion</t>
  </si>
  <si>
    <t>0999997;I_00100;CAPIT;NAC;FCCS_Movements;No Sub_prod;PAR;FCCS_No Intercompany;FCCS_Managed Data;FCCS_Proportion</t>
  </si>
  <si>
    <t>0999997;I_00100;CAPIT;NAC;FCCS_Movements;No Sub_prod;SPA;FCCS_No Intercompany;FCCS_Managed Data;FCCS_Proportion</t>
  </si>
  <si>
    <t>0999999;I_00100;CAPIT;NAC;FCCS_Movements;No Sub_prod;No Sub_setor;FCCS_No Intercompany;C_SH0000000115_EXTRA WOFF;FCCS_Proportion</t>
  </si>
  <si>
    <t>0999999</t>
  </si>
  <si>
    <t>BALANCEAMENTO - CONTAS 99</t>
  </si>
  <si>
    <t>0999999;I_00100;CAPIT;NAC;FCCS_Movements;No Sub_prod;No Sub_setor;FCCS_No Intercompany;C_SS0000001012_REG LIVROS 12;FCCS_Proportion</t>
  </si>
  <si>
    <t>0999999;I_00100;CAPIT;NAC;FCCS_Movements;No Sub_prod;No Sub_setor;FCCS_No Intercompany;FCCS_Managed Data;FCCS_Proportion</t>
  </si>
  <si>
    <t>0999999;I_00100;CAPIT;NAC;FCCS_Movements;No Sub_prod;No Sub_setor;ICP_I_00001;FCCS_Managed Data;FCCS_Proportion</t>
  </si>
  <si>
    <t>0999999;I_00100;CAPIT;NAC;FCCS_Movements;POCI;ENF_REST;FCCS_No Intercompany;FCCS_Managed Data;FCCS_Proportion</t>
  </si>
  <si>
    <t>0999999;I_00100;CAPIT;NAC;FCCS_Movements;POCI;PAR;FCCS_No Intercompany;FCCS_Managed Data;FCCS_Proportion</t>
  </si>
  <si>
    <t>0999999;I_00100;CAPIT;NAC;FCCS_Movements;RTEMP;ENF_REST;FCCS_No Intercompany;FCCS_Managed Data;FCCS_Proportion</t>
  </si>
  <si>
    <t>0999999;I_00100;CAPIT;NAC;FCCS_Movements;RTEMP;OiF;FCCS_No Intercompany;FCCS_Managed Data;FCCS_Proportion</t>
  </si>
  <si>
    <t>0999999;I_00100;CAPIT;NAC;FCCS_Movements;RTEMP;PAR;FCCS_No Intercompany;FCCS_Managed Data;FCCS_Proportion</t>
  </si>
  <si>
    <t>100;I_00100;CAPIT;NAC;FCCS_Movements;No Sub_prod;No Sub_setor;FCCS_No Intercompany;FCCS_Managed Data;FCCS_Proportion</t>
  </si>
  <si>
    <t>100</t>
  </si>
  <si>
    <t>Caixa</t>
  </si>
  <si>
    <t>A</t>
  </si>
  <si>
    <t>F0101.020-Cx</t>
  </si>
  <si>
    <t>caixa</t>
  </si>
  <si>
    <t>101010;I_00100;CAPIT;NAC;FCCS_Movements;RTEMP;BCENT;FCCS_No Intercompany;FCCS_Managed Data;FCCS_Proportion</t>
  </si>
  <si>
    <t>101010</t>
  </si>
  <si>
    <t>F0101.030-Dbc</t>
  </si>
  <si>
    <t>disponibilidades em bancos centrais</t>
  </si>
  <si>
    <t>iCRE</t>
  </si>
  <si>
    <t>credito concedido e outros ativos financeiros</t>
  </si>
  <si>
    <t>VB</t>
  </si>
  <si>
    <t>valor bruto</t>
  </si>
  <si>
    <t>VISTA</t>
  </si>
  <si>
    <t>a vista, descobertos e contas correntes</t>
  </si>
  <si>
    <t>101010;I_00100;JURRD;NAC;FCCS_Movements;RTEMP;BCENT;FCCS_No Intercompany;FCCS_Managed Data;FCCS_Proportion</t>
  </si>
  <si>
    <t>JURRD</t>
  </si>
  <si>
    <t>juros/rendimentos</t>
  </si>
  <si>
    <t>1110;I_00100;CAPIT;EXT;FCCS_Movements;RTEMP;BANK;FCCS_No Intercompany;FCCS_Managed Data;FCCS_Proportion</t>
  </si>
  <si>
    <t>1110</t>
  </si>
  <si>
    <t>F0101.040-Dba</t>
  </si>
  <si>
    <t>disponibilidades em outras instituicoes de credito</t>
  </si>
  <si>
    <t>1110;I_00100;CAPIT;EXT;FCCS_Movements;RTEMP;BANK;ICP_I_00001;FCCS_Managed Data;FCCS_Proportion</t>
  </si>
  <si>
    <t>1110;I_00100;CAPIT;EXT;FCCS_Movements;RTEMP;BANK;ICP_I_01697;FCCS_Managed Data;FCCS_Proportion</t>
  </si>
  <si>
    <t>1110;I_00100;CAPIT;EXT;FCCS_Movements;RTEMP;BANK;ICP_I_04131;FCCS_Managed Data;FCCS_Proportion</t>
  </si>
  <si>
    <t>1110;I_00100;CAPIT;EXT;FCCS_Movements;RTEMP;BANK;ICP_I_90077;FCCS_Managed Data;FCCS_Proportion</t>
  </si>
  <si>
    <t>ICP_I_90077</t>
  </si>
  <si>
    <t>Banco Santander (México), S.A ICP</t>
  </si>
  <si>
    <t>1110;I_00100;CAPIT;EXT;FCCS_Movements;RTEMP;BANK;ICP_I_92536;FCCS_Managed Data;FCCS_Proportion</t>
  </si>
  <si>
    <t>1110;I_00100;CAPIT;NAC;FCCS_Movements;RTEMP;BANK;FCCS_No Intercompany;FCCS_Managed Data;FCCS_Proportion</t>
  </si>
  <si>
    <t>1110;I_00100;CAPIT;NAC;FCCS_Movements;RTEMP;BANK;ICP_I_00001;FCCS_Managed Data;FCCS_Proportion</t>
  </si>
  <si>
    <t>1110;I_00100;CAPIT;NAC;FCCS_Movements;RTEMP;BANK;ICP_I_04131;FCCS_Managed Data;FCCS_Proportion</t>
  </si>
  <si>
    <t>1200012;I_00100;VALOU;NAC;FCCS_Movements;No Sub_prod;BANK;ICP_I_00001;FCCS_Managed Data;FCCS_Proportion</t>
  </si>
  <si>
    <t>1200012</t>
  </si>
  <si>
    <t>OTC swaps</t>
  </si>
  <si>
    <t>VALOU</t>
  </si>
  <si>
    <t>F0101.050-ANEG</t>
  </si>
  <si>
    <t>ativos financeiros detidos para negociacao</t>
  </si>
  <si>
    <t>valias e correcoes de valor - outras</t>
  </si>
  <si>
    <t>1201010;I_00100;VALOU;NAC;FCCS_Movements;No Sub_prod;BANK;ICP_I_00001;FCCS_Managed Data;FCCS_Proportion</t>
  </si>
  <si>
    <t>1201010</t>
  </si>
  <si>
    <t>OTC opcoes</t>
  </si>
  <si>
    <t>1201012;I_00100;VALOU;NAC;FCCS_Movements;No Sub_prod;BANK;ICP_I_00001;FCCS_Managed Data;FCCS_Proportion</t>
  </si>
  <si>
    <t>1201012</t>
  </si>
  <si>
    <t>1201080;I_00100;VALOU;NAC;FCCS_Movements;No Sub_prod;ENF_REST;FCCS_No Intercompany;FCCS_Managed Data;FCCS_Proportion</t>
  </si>
  <si>
    <t>1201080</t>
  </si>
  <si>
    <t>1201082;I_00100;VALOU;NAC;FCCS_Movements;No Sub_prod;ENF_REST;FCCS_No Intercompany;FCCS_Managed Data;FCCS_Proportion</t>
  </si>
  <si>
    <t>1201082</t>
  </si>
  <si>
    <t>1201082;I_00100;VALOU;NAC;FCCS_Movements;No Sub_prod;SPA;FCCS_No Intercompany;FCCS_Managed Data;FCCS_Proportion</t>
  </si>
  <si>
    <t>1201112;I_00100;VALOU;NAC;FCCS_Movements;No Sub_prod;BANK;ICP_I_00001;FCCS_Managed Data;FCCS_Proportion</t>
  </si>
  <si>
    <t>1201112</t>
  </si>
  <si>
    <t>1201210;I_00100;VALOU;NAC;FCCS_Movements;No Sub_prod;BANK;ICP_I_00001;FCCS_Managed Data;FCCS_Proportion</t>
  </si>
  <si>
    <t>1201210</t>
  </si>
  <si>
    <t>1201211;I_00100;VALOU;EXT;FCCS_Movements;No Sub_prod;BANK;FCCS_No Intercompany;FCCS_Managed Data;FCCS_Proportion</t>
  </si>
  <si>
    <t>1201211</t>
  </si>
  <si>
    <t>OTC futuros</t>
  </si>
  <si>
    <t>1201211;I_00100;VALOU;EXT;FCCS_Movements;No Sub_prod;BANK;ICP_I_00001;FCCS_Managed Data;FCCS_Proportion</t>
  </si>
  <si>
    <t>1201211;I_00100;VALOU;NAC;FCCS_Movements;No Sub_prod;BANK;FCCS_No Intercompany;FCCS_Managed Data;FCCS_Proportion</t>
  </si>
  <si>
    <t>1201211;I_00100;VALOU;NAC;FCCS_Movements;No Sub_prod;BANK;ICP_I_00001;FCCS_Managed Data;FCCS_Proportion</t>
  </si>
  <si>
    <t>1201212;I_00100;VALOU;NAC;FCCS_Movements;No Sub_prod;BANK;ICP_I_00001;FCCS_Managed Data;FCCS_Proportion</t>
  </si>
  <si>
    <t>1201212</t>
  </si>
  <si>
    <t>1201280;I_00100;VALOU;NAC;FCCS_Movements;No Sub_prod;ENF_REST;FCCS_No Intercompany;FCCS_Managed Data;FCCS_Proportion</t>
  </si>
  <si>
    <t>1201280</t>
  </si>
  <si>
    <t>1201281;I_00100;VALOU;NAC;FCCS_Movements;No Sub_prod;ENF_REST;FCCS_No Intercompany;FCCS_Managed Data;FCCS_Proportion</t>
  </si>
  <si>
    <t>1201281</t>
  </si>
  <si>
    <t>1201281;I_00100;VALOU;NAC;FCCS_Movements;No Sub_prod;PAR;FCCS_No Intercompany;FCCS_Managed Data;FCCS_Proportion</t>
  </si>
  <si>
    <t>13018;I_00100;CAPIT;NAC;FCCS_Movements;UP;OiF;FCCS_No Intercompany;FCCS_Managed Data;FCCS_Proportion</t>
  </si>
  <si>
    <t>13018</t>
  </si>
  <si>
    <t>Resto Setores</t>
  </si>
  <si>
    <t>UP</t>
  </si>
  <si>
    <t>F0101.096-AJVMPL</t>
  </si>
  <si>
    <t>ativos financeiros mandatoriamente ao justo valor atraves de resultados</t>
  </si>
  <si>
    <t>iCAP</t>
  </si>
  <si>
    <t>instrumentos de capital</t>
  </si>
  <si>
    <t>participacoes em fundos</t>
  </si>
  <si>
    <t>13018;I_00100;CAPIT;NAC;FCCS_Movements;UP;OiF;ICP_I_90081;Elim_Patr;FCCS_Elimination</t>
  </si>
  <si>
    <t>Elim_Patr - 90081</t>
  </si>
  <si>
    <t>EPATRIM</t>
  </si>
  <si>
    <t>Eliminação Patrimonial</t>
  </si>
  <si>
    <t>Elim_Patr</t>
  </si>
  <si>
    <t>Eliminação patrimonial</t>
  </si>
  <si>
    <t>13018;I_00100;CAPIT;NAC;FCCS_Movements;UP;OiF;ICP_I_90081;FCCS_Managed Data;FCCS_Proportion</t>
  </si>
  <si>
    <t>13018;I_00100;VALOU;NAC;FCCS_Movements;UP;ENF_REST;ICP_I_90081;Elim_Patr;FCCS_Elimination</t>
  </si>
  <si>
    <t>13018;I_00100;VALOU;NAC;FCCS_Movements;UP;ENF_REST;ICP_I_90081;SS0000009286_ANUL VAL IG;FCCS_Proportion</t>
  </si>
  <si>
    <t>SS0000009286_ANUL VAL IG</t>
  </si>
  <si>
    <t>HOMOG</t>
  </si>
  <si>
    <t>SS0000009286_ANUL. VALIAS TITULOS IG -  FUNDOS E HIPOTOTTAS</t>
  </si>
  <si>
    <t>Ajustes de homogeneização</t>
  </si>
  <si>
    <t>13018;I_00100;VALOU;NAC;FCCS_Movements;UP;OiF;FCCS_No Intercompany;FCCS_Managed Data;FCCS_Proportion</t>
  </si>
  <si>
    <t>13018;I_00100;VALOU;NAC;FCCS_Movements;UP;OiF;ICP_I_90081;Elim_Patr;FCCS_Elimination</t>
  </si>
  <si>
    <t>13018;I_00100;VALOU;NAC;FCCS_Movements;UP;OiF;ICP_I_90081;FCCS_Managed Data;FCCS_Proportion</t>
  </si>
  <si>
    <t>13018;I_00100;VALOU;NAC;FCCS_Movements;UP;OiF;ICP_I_90081;SS0000009286_ANUL VAL IG;FCCS_Proportion</t>
  </si>
  <si>
    <t>13028;I_00100;CAPIT;NAC;FCCS_Movements;OBOUT;No Sub_setor;ICP_I_03008;Elim_inst_div;FCCS_Elimination</t>
  </si>
  <si>
    <t>13028</t>
  </si>
  <si>
    <t>OBOUT</t>
  </si>
  <si>
    <t>ICP_I_03008</t>
  </si>
  <si>
    <t>Elim_inst_div - 00100</t>
  </si>
  <si>
    <t>iDIV</t>
  </si>
  <si>
    <t>instrumentos de divida</t>
  </si>
  <si>
    <t>outras obrigacoes - resto</t>
  </si>
  <si>
    <t>HIPOTOTTA N.4 PLC/FTC ICP</t>
  </si>
  <si>
    <t>Instrumentos de dívida</t>
  </si>
  <si>
    <t>Elim_inst_div</t>
  </si>
  <si>
    <t>13028;I_00100;CAPIT;NAC;FCCS_Movements;OBOUT;No Sub_setor;ICP_I_03008;SH0000000008_VAL CONSOL_RECOMP;FCCS_Proportion</t>
  </si>
  <si>
    <t>SH0000000008_VAL CONSOL_RECOMP</t>
  </si>
  <si>
    <t>SH0000000008_VALIAS CONSOLID NA RECOMPRA DE OBRIGACOES EMITIDAS PELO GRUPO</t>
  </si>
  <si>
    <t>13028;I_00100;CAPIT;NAC;FCCS_Movements;OBOUT;No Sub_setor;ICP_I_03022;Elim_inst_div;FCCS_Elimination</t>
  </si>
  <si>
    <t>ICP_I_03022</t>
  </si>
  <si>
    <t>HIPOTOTTA N.5 PLC/FTC ICP</t>
  </si>
  <si>
    <t>13028;I_00100;CAPIT;NAC;FCCS_Movements;OBOUT;No Sub_setor;ICP_I_03022;SH0000000008_VAL CONSOL_RECOMP;FCCS_Proportion</t>
  </si>
  <si>
    <t>13028;I_00100;CAPIT;NAC;FCCS_Movements;OBOUT;No Sub_setor;ICP_I_03162;Elim_inst_div;FCCS_Elimination</t>
  </si>
  <si>
    <t>ICP_I_03162</t>
  </si>
  <si>
    <t>GAMMA, STC ICP</t>
  </si>
  <si>
    <t>13028;I_00100;CAPIT;NAC;FCCS_Movements;OBOUT;No Sub_setor;ICP_I_03162;SH0000000008_VAL CONSOL_RECOMP;FCCS_Proportion</t>
  </si>
  <si>
    <t>13028;I_00100;CAPIT;NAC;FCCS_Movements;OBOUT;OiF;FCCS_No Intercompany;C_SH0000000154_IG SECURIT BANIF;FCCS_Proportion</t>
  </si>
  <si>
    <t>C_SH0000000154_IG SECURIT BANIF</t>
  </si>
  <si>
    <t>CGB_SH0000000154_INTRAGRUPOS SECURITIZACOES BANIF</t>
  </si>
  <si>
    <t>13028;I_00100;CAPIT;NAC;FCCS_Movements;OBOUT;OiF;ICP_I_03008;Elim_inst_div;FCCS_Elimination</t>
  </si>
  <si>
    <t>13028;I_00100;CAPIT;NAC;FCCS_Movements;OBOUT;OiF;ICP_I_03008;SH0000000008_VAL CONSOL_RECOMP;FCCS_Proportion</t>
  </si>
  <si>
    <t>13028;I_00100;CAPIT;NAC;FCCS_Movements;OBOUT;OiF;ICP_I_03022;Elim_inst_div;FCCS_Elimination</t>
  </si>
  <si>
    <t>13028;I_00100;CAPIT;NAC;FCCS_Movements;OBOUT;OiF;ICP_I_03022;SH0000000008_VAL CONSOL_RECOMP;FCCS_Proportion</t>
  </si>
  <si>
    <t>13028;I_00100;CAPIT;NAC;FCCS_Movements;OBOUT;OiF;ICP_I_03162;C_SH0000000154_IG SECURIT BANIF;FCCS_Proportion</t>
  </si>
  <si>
    <t>13028;I_00100;CAPIT;NAC;FCCS_Movements;OBOUT;OiF;ICP_I_03162;Elim_inst_div;FCCS_Elimination</t>
  </si>
  <si>
    <t>13028;I_00100;CAPIT;NAC;FCCS_Movements;OBOUT;OiF;ICP_I_03162;FCCS_Managed Data;FCCS_Proportion</t>
  </si>
  <si>
    <t>13028;I_00100;CAPIT;NAC;FCCS_Movements;OBOUT;OiF;ICP_I_03162;SH0000000008_VAL CONSOL_RECOMP;FCCS_Proportion</t>
  </si>
  <si>
    <t>13028;I_00100;CAPIT;NAC;FCCS_Movements;OBOUT;OiF;ICP_I_03162;SS0000009342_TITULARIZ;FCCS_Proportion</t>
  </si>
  <si>
    <t>SS0000009342_TITULARIZ</t>
  </si>
  <si>
    <t>SS0000009342_TITULIZACIONES BANIF-TOTTA</t>
  </si>
  <si>
    <t>13028;I_00100;JURRD;NAC;FCCS_Movements;OBOUT;OiF;ICP_I_03162;Elim_inst_div;FCCS_Elimination</t>
  </si>
  <si>
    <t>13028;I_00100;JURRD;NAC;FCCS_Movements;OBOUT;OiF;ICP_I_03162;FCCS_Managed Data;FCCS_Proportion</t>
  </si>
  <si>
    <t>13028;I_00100;PR/DS;NAC;FCCS_Movements;OSHIP;OiF;ICP_I_03008;Elim_inst_div;FCCS_Elimination</t>
  </si>
  <si>
    <t>OSHIP</t>
  </si>
  <si>
    <t>PR/DS</t>
  </si>
  <si>
    <t>obrigacoes de securitizacao hipotecaria</t>
  </si>
  <si>
    <t>premio/desconto</t>
  </si>
  <si>
    <t>13028;I_00100;PR/DS;NAC;FCCS_Movements;OSHIP;OiF;ICP_I_03008;SH0000000008_VAL CONSOL_RECOMP;FCCS_Proportion</t>
  </si>
  <si>
    <t>13028;I_00100;PR/DS;NAC;FCCS_Movements;OSHIP;OiF;ICP_I_03162;C_SH0000000154_IG SECURIT BANIF;FCCS_Proportion</t>
  </si>
  <si>
    <t>13028;I_00100;PR/DS;NAC;FCCS_Movements;OSHIP;OiF;ICP_I_03162;Elim_inst_div;FCCS_Elimination</t>
  </si>
  <si>
    <t>13028;I_00100;PR/DS;NAC;FCCS_Movements;OSHIP;OiF;ICP_I_03162;SS0000009342_TITULARIZ;FCCS_Proportion</t>
  </si>
  <si>
    <t>13028;I_00100;VALOU;NAC;FCCS_Movements;OBOUT;OiF;FCCS_No Intercompany;C_SH0000000154_IG SECURIT BANIF;FCCS_Proportion</t>
  </si>
  <si>
    <t>13028;I_00100;VALOU;NAC;FCCS_Movements;OBOUT;OiF;FCCS_No Intercompany;FCCS_Managed Data;FCCS_Proportion</t>
  </si>
  <si>
    <t>13028;I_00100;VALOU;NAC;FCCS_Movements;OBOUT;OiF;ICP_I_03008;Elim_inst_div;FCCS_Elimination</t>
  </si>
  <si>
    <t>13028;I_00100;VALOU;NAC;FCCS_Movements;OBOUT;OiF;ICP_I_03022;Elim_inst_div;FCCS_Elimination</t>
  </si>
  <si>
    <t>13028;I_00100;VALOU;NAC;FCCS_Movements;OBOUT;OiF;ICP_I_03162;Elim_inst_div;FCCS_Elimination</t>
  </si>
  <si>
    <t>13028;I_00100;VALOU;NAC;FCCS_Movements;OBOUT;OiF;ICP_I_03162;FCCS_Managed Data;FCCS_Proportion</t>
  </si>
  <si>
    <t>13028;I_00100;VALOU;NAC;FCCS_Movements;OBOUT;OiF;ICP_I_03162;SS0000009286_ANUL VAL IG;FCCS_Proportion</t>
  </si>
  <si>
    <t>13028;I_00100;VALOU;NAC;FCCS_Movements;OBOUT;OiF;ICP_I_03162;SS0000009342_TITULARIZ;FCCS_Proportion</t>
  </si>
  <si>
    <t>1418;I_00100;CAPIT;NAC;FCCS_Movements;AC;ENF_REST;FCCS_No Intercompany;C_SH0000000113_PROJFIN;FCCS_Proportion</t>
  </si>
  <si>
    <t>1418</t>
  </si>
  <si>
    <t>AC</t>
  </si>
  <si>
    <t>C_SH0000000113_PROJFIN</t>
  </si>
  <si>
    <t>F0101.141-AJVOCI</t>
  </si>
  <si>
    <t>ativos financeiros ao justo valor atraves de outro rendimento integral</t>
  </si>
  <si>
    <t>acoes ordinarias</t>
  </si>
  <si>
    <t>CGB_SH0000000113_PROJECT FINANCE</t>
  </si>
  <si>
    <t>1418;I_00100;CAPIT;NAC;FCCS_Movements;AC;ENF_REST;FCCS_No Intercompany;FCCS_Managed Data;FCCS_Proportion</t>
  </si>
  <si>
    <t>1418;I_00100;CAPIT;NAC;FCCS_Movements;AC;ENF_REST;ICP_I_90683;FCCS_Managed Data;FCCS_Proportion</t>
  </si>
  <si>
    <t>ICP_I_90683</t>
  </si>
  <si>
    <t>Ibérica de Compras Corporativas ICP</t>
  </si>
  <si>
    <t>1418;I_00100;CAPIT;NAC;FCCS_Movements;AC;OiF;FCCS_No Intercompany;FCCS_Managed Data;FCCS_Proportion</t>
  </si>
  <si>
    <t>1418;I_00100;CAPIT;NAC;FCCS_Movements;PA;ENF_REST;FCCS_No Intercompany;C_SH0000000113_PROJFIN;FCCS_Proportion</t>
  </si>
  <si>
    <t>PA</t>
  </si>
  <si>
    <t>prestacoes acessorias de capital</t>
  </si>
  <si>
    <t>1418;I_00100;VALOU;NAC;FCCS_Movements;AC;ENF_REST;FCCS_No Intercompany;FCCS_Managed Data;FCCS_Proportion</t>
  </si>
  <si>
    <t>1418;I_00100;VALOU;NAC;FCCS_Movements;AC;OiF;FCCS_No Intercompany;FCCS_Managed Data;FCCS_Proportion</t>
  </si>
  <si>
    <t>142108;I_00100;CAPIT;NAC;FCCS_Movements;OBOUT;SPA;FCCS_No Intercompany;FCCS_Managed Data;FCCS_Proportion</t>
  </si>
  <si>
    <t>142108</t>
  </si>
  <si>
    <t>Clientes/Resto de setores</t>
  </si>
  <si>
    <t>142108;I_00100;JURRD;NAC;FCCS_Movements;OBOUT;SPA;FCCS_No Intercompany;FCCS_Managed Data;FCCS_Proportion</t>
  </si>
  <si>
    <t>142108;I_00100;VALCB;NAC;FCCS_Movements;OBOUT;SPA;FCCS_No Intercompany;C_SH0000000110_CORR TIT;FCCS_Proportion</t>
  </si>
  <si>
    <t>VALCB</t>
  </si>
  <si>
    <t>C_SH0000000110_CORR TIT</t>
  </si>
  <si>
    <t>valias e correcoes de valor por operacoes microcobertura</t>
  </si>
  <si>
    <t>CGB_SH0000000110_CORRECAO COMPOSICAO VALOR TITULOS</t>
  </si>
  <si>
    <t>142108;I_00100;VALCB;NAC;FCCS_Movements;OBOUT;SPA;FCCS_No Intercompany;FCCS_Managed Data;FCCS_Proportion</t>
  </si>
  <si>
    <t>142108;I_00100;VALOU;NAC;FCCS_Movements;OBOUT;SPA;FCCS_No Intercompany;C_SH0000000110_CORR TIT;FCCS_Proportion</t>
  </si>
  <si>
    <t>142108;I_00100;VALOU;NAC;FCCS_Movements;OBOUT;SPA;FCCS_No Intercompany;FCCS_Managed Data;FCCS_Proportion</t>
  </si>
  <si>
    <t>1431087;I_00100;CAPIT;NAC;FCCS_Movements;RTEMP;SPA;FCCS_No Intercompany;FCCS_Managed Data;FCCS_Proportion</t>
  </si>
  <si>
    <t>1431087</t>
  </si>
  <si>
    <t>Outros empréstimos a prazo</t>
  </si>
  <si>
    <t>PRAZO</t>
  </si>
  <si>
    <t>outros emprestimos a prazo</t>
  </si>
  <si>
    <t>1431087;I_00100;JURRD;NAC;FCCS_Movements;RTEMP;SPA;FCCS_No Intercompany;FCCS_Managed Data;FCCS_Proportion</t>
  </si>
  <si>
    <t>1431087;I_00100;VALCB;NAC;FCCS_Movements;RTEMP;SPA;FCCS_No Intercompany;FCCS_Managed Data;FCCS_Proportion</t>
  </si>
  <si>
    <t>1431087;I_00100;VALCB;NAC;FCCS_Movements;SEMGAR;SPA;FCCS_No Intercompany;C_SH0000000110_CORR TIT;FCCS_Proportion</t>
  </si>
  <si>
    <t>SEMGAR</t>
  </si>
  <si>
    <t>emprestimos sem contragarantia</t>
  </si>
  <si>
    <t>1431087;I_00100;VALOU;NAC;FCCS_Movements;RTEMP;SPA;FCCS_No Intercompany;FCCS_Managed Data;FCCS_Proportion</t>
  </si>
  <si>
    <t>1431087;I_00100;VALOU;NAC;FCCS_Movements;SEMGAR;SPA;FCCS_No Intercompany;C_SH0000000110_CORR TIT;FCCS_Proportion</t>
  </si>
  <si>
    <t>152108;I_00100;CAPIT;EXT;FCCS_Movements;OBOUT;ENF_REST;FCCS_No Intercompany;C_SH0000000113_PROJFIN;FCCS_Proportion</t>
  </si>
  <si>
    <t>152108</t>
  </si>
  <si>
    <t>F0101.181-ACA</t>
  </si>
  <si>
    <t>ativos financeiros ao custo amortizado</t>
  </si>
  <si>
    <t>152108;I_00100;CAPIT;EXT;FCCS_Movements;OBOUT;OiF;FCCS_No Intercompany;C_SH0000000113_PROJFIN;FCCS_Proportion</t>
  </si>
  <si>
    <t>152108;I_00100;CAPIT;EXT;FCCS_Movements;PAPCO;ENF_REST;FCCS_No Intercompany;C_SH0000000113_PROJFIN;FCCS_Proportion</t>
  </si>
  <si>
    <t>PAPCO</t>
  </si>
  <si>
    <t>papel comercial</t>
  </si>
  <si>
    <t>152108;I_00100;CAPIT;EXT;FCCS_Movements;PAPCO;OiF;FCCS_No Intercompany;C_SH0000000113_PROJFIN;FCCS_Proportion</t>
  </si>
  <si>
    <t>152108;I_00100;CAPIT;NAC;FCCS_Movements;OBOUT;ENF_REST;FCCS_No Intercompany;C_SH0000000113_PROJFIN;FCCS_Proportion</t>
  </si>
  <si>
    <t>152108;I_00100;CAPIT;NAC;FCCS_Movements;OBOUT;ENF_REST;FCCS_No Intercompany;FCCS_Managed Data;FCCS_Proportion</t>
  </si>
  <si>
    <t>152108;I_00100;CAPIT;NAC;FCCS_Movements;OBOUT;OiF;FCCS_No Intercompany;FCCS_Managed Data;FCCS_Proportion</t>
  </si>
  <si>
    <t>152108;I_00100;CAPIT;NAC;FCCS_Movements;OBOUT;OiF;ICP_I_03162;C_SH0000000154_IG SECURIT BANIF;FCCS_Proportion</t>
  </si>
  <si>
    <t>152108;I_00100;CAPIT;NAC;FCCS_Movements;OBOUT;OiF;ICP_I_03162;Elim_inst_div;FCCS_Elimination</t>
  </si>
  <si>
    <t>152108;I_00100;CAPIT;NAC;FCCS_Movements;OBOUT;OiF;ICP_I_03162;FCCS_Managed Data;FCCS_Proportion</t>
  </si>
  <si>
    <t>152108;I_00100;CAPIT;NAC;FCCS_Movements;OBOUT;SPA;FCCS_No Intercompany;FCCS_Managed Data;FCCS_Proportion</t>
  </si>
  <si>
    <t>152108;I_00100;CAPIT;NAC;FCCS_Movements;OSHIP;OiF;ICP_I_03162;C_SH0000000154_IG SECURIT BANIF;FCCS_Proportion</t>
  </si>
  <si>
    <t>152108;I_00100;CAPIT;NAC;FCCS_Movements;OSHIP;OiF;ICP_I_03162;Elim_inst_div;FCCS_Elimination</t>
  </si>
  <si>
    <t>152108;I_00100;CAPIT;NAC;FCCS_Movements;PAPCO;ENF_REST;FCCS_No Intercompany;C_SH0000000113_PROJFIN;FCCS_Proportion</t>
  </si>
  <si>
    <t>152108;I_00100;CAPIT;NAC;FCCS_Movements;PAPCO;ENF_REST;FCCS_No Intercompany;C_SS0000001011_REG LIVROS 11;FCCS_Proportion</t>
  </si>
  <si>
    <t>C_SS0000001011_REG LIVROS 11</t>
  </si>
  <si>
    <t>CGB_SS0000001011_REGULARIZACAO AOS LIVROS 11</t>
  </si>
  <si>
    <t>152108;I_00100;DEDIF;NAC;FCCS_Movements;OBOUT;ENF_REST;ICP_I_03008;Elim_inst_div;FCCS_Elimination</t>
  </si>
  <si>
    <t>DEDIF</t>
  </si>
  <si>
    <t>despesas/comissões diferidas</t>
  </si>
  <si>
    <t>152108;I_00100;DEDIF;NAC;FCCS_Movements;OBOUT;ENF_REST;ICP_I_03008;SH0000000008_VAL CONSOL_RECOMP;FCCS_Proportion</t>
  </si>
  <si>
    <t>152108;I_00100;DEDIF;NAC;FCCS_Movements;OBOUT;ENF_REST;ICP_I_03022;Elim_inst_div;FCCS_Elimination</t>
  </si>
  <si>
    <t>152108;I_00100;DEDIF;NAC;FCCS_Movements;OBOUT;ENF_REST;ICP_I_03022;SH0000000008_VAL CONSOL_RECOMP;FCCS_Proportion</t>
  </si>
  <si>
    <t>152108;I_00100;DEDIF;NAC;FCCS_Movements;OBOUT;ENF_REST;ICP_I_03162;Elim_inst_div;FCCS_Elimination</t>
  </si>
  <si>
    <t>152108;I_00100;DEDIF;NAC;FCCS_Movements;OBOUT;ENF_REST;ICP_I_03162;SH0000000008_VAL CONSOL_RECOMP;FCCS_Proportion</t>
  </si>
  <si>
    <t>152108;I_00100;DEDIF;NAC;FCCS_Movements;OBOUT;OiF;ICP_I_03008;Elim_inst_div;FCCS_Elimination</t>
  </si>
  <si>
    <t>152108;I_00100;DEDIF;NAC;FCCS_Movements;OBOUT;OiF;ICP_I_03008;SH0000000008_VAL CONSOL_RECOMP;FCCS_Proportion</t>
  </si>
  <si>
    <t>152108;I_00100;DEDIF;NAC;FCCS_Movements;OBOUT;OiF;ICP_I_03022;Elim_inst_div;FCCS_Elimination</t>
  </si>
  <si>
    <t>152108;I_00100;DEDIF;NAC;FCCS_Movements;OBOUT;OiF;ICP_I_03022;SH0000000008_VAL CONSOL_RECOMP;FCCS_Proportion</t>
  </si>
  <si>
    <t>152108;I_00100;DEDIF;NAC;FCCS_Movements;OBOUT;OiF;ICP_I_03162;Elim_inst_div;FCCS_Elimination</t>
  </si>
  <si>
    <t>152108;I_00100;DEDIF;NAC;FCCS_Movements;OBOUT;OiF;ICP_I_03162;SH0000000008_VAL CONSOL_RECOMP;FCCS_Proportion</t>
  </si>
  <si>
    <t>152108;I_00100;JURRD;EXT;FCCS_Movements;OBOUT;ENF_REST;FCCS_No Intercompany;C_SH0000000113_PROJFIN;FCCS_Proportion</t>
  </si>
  <si>
    <t>152108;I_00100;JURRD;EXT;FCCS_Movements;OBOUT;OiF;FCCS_No Intercompany;C_SH0000000113_PROJFIN;FCCS_Proportion</t>
  </si>
  <si>
    <t>152108;I_00100;JURRD;EXT;FCCS_Movements;PAPCO;ENF_REST;FCCS_No Intercompany;C_SH0000000113_PROJFIN;FCCS_Proportion</t>
  </si>
  <si>
    <t>152108;I_00100;JURRD;EXT;FCCS_Movements;PAPCO;OiF;FCCS_No Intercompany;C_SH0000000113_PROJFIN;FCCS_Proportion</t>
  </si>
  <si>
    <t>152108;I_00100;JURRD;NAC;FCCS_Movements;OBOUT;ENF_REST;FCCS_No Intercompany;C_SH0000000113_PROJFIN;FCCS_Proportion</t>
  </si>
  <si>
    <t>152108;I_00100;JURRD;NAC;FCCS_Movements;OBOUT;ENF_REST;FCCS_No Intercompany;FCCS_Managed Data;FCCS_Proportion</t>
  </si>
  <si>
    <t>152108;I_00100;JURRD;NAC;FCCS_Movements;OBOUT;OiF;FCCS_No Intercompany;FCCS_Managed Data;FCCS_Proportion</t>
  </si>
  <si>
    <t>152108;I_00100;JURRD;NAC;FCCS_Movements;OBOUT;OiF;ICP_I_03162;Elim_inst_div;FCCS_Elimination</t>
  </si>
  <si>
    <t>152108;I_00100;JURRD;NAC;FCCS_Movements;OBOUT;OiF;ICP_I_03162;FCCS_Managed Data;FCCS_Proportion</t>
  </si>
  <si>
    <t>152108;I_00100;JURRD;NAC;FCCS_Movements;OBOUT;SPA;FCCS_No Intercompany;FCCS_Managed Data;FCCS_Proportion</t>
  </si>
  <si>
    <t>152108;I_00100;JURRD;NAC;FCCS_Movements;PAPCO;ENF_REST;FCCS_No Intercompany;C_SH0000000113_PROJFIN;FCCS_Proportion</t>
  </si>
  <si>
    <t>152108;I_00100;PR/DS;NAC;FCCS_Movements;OSHIP;OiF;ICP_I_03162;C_SH0000000154_IG SECURIT BANIF;FCCS_Proportion</t>
  </si>
  <si>
    <t>152108;I_00100;PR/DS;NAC;FCCS_Movements;OSHIP;OiF;ICP_I_03162;Elim_inst_div;FCCS_Elimination</t>
  </si>
  <si>
    <t>152108;I_00100;PR/DS;NAC;FCCS_Movements;OSHIP;OiF;ICP_I_03162;SH0000000008_VAL CONSOL_RECOMP;FCCS_Proportion</t>
  </si>
  <si>
    <t>152108;I_00100;REDIF;NAC;FCCS_Movements;OBOUT;ENF_REST;FCCS_No Intercompany;C_SH0000000113_PROJFIN;FCCS_Proportion</t>
  </si>
  <si>
    <t>REDIF</t>
  </si>
  <si>
    <t>receitas/comissões diferidas</t>
  </si>
  <si>
    <t>152108;I_00100;REDIF;NAC;FCCS_Movements;OBOUT;ENF_REST;FCCS_No Intercompany;FCCS_Managed Data;FCCS_Proportion</t>
  </si>
  <si>
    <t>152108;I_00100;REDIF;NAC;FCCS_Movements;PAPCO;ENF_REST;FCCS_No Intercompany;C_SH0000000113_PROJFIN;FCCS_Proportion</t>
  </si>
  <si>
    <t>152108;I_00100;VALCB;NAC;FCCS_Movements;OBOUT;ENF_REST;FCCS_No Intercompany;C_SH0000000113_PROJFIN;FCCS_Proportion</t>
  </si>
  <si>
    <t>152108;I_00100;VALCB;NAC;FCCS_Movements;OBOUT;ENF_REST;FCCS_No Intercompany;FCCS_Managed Data;FCCS_Proportion</t>
  </si>
  <si>
    <t>152108;I_00100;VALCB;NAC;FCCS_Movements;OBOUT;OiF;FCCS_No Intercompany;C_SH0000000113_PROJFIN;FCCS_Proportion</t>
  </si>
  <si>
    <t>152108;I_00100;VALCB;NAC;FCCS_Movements;OBOUT;OiF;FCCS_No Intercompany;FCCS_Managed Data;FCCS_Proportion</t>
  </si>
  <si>
    <t>152108;I_00100;VALCB;NAC;FCCS_Movements;OBOUT;SPA;FCCS_No Intercompany;FCCS_Managed Data;FCCS_Proportion</t>
  </si>
  <si>
    <t>152108;I_00100;VALCB;NAC;FCCS_Movements;PAPCO;ENF_REST;FCCS_No Intercompany;C_SH0000000113_PROJFIN;FCCS_Proportion</t>
  </si>
  <si>
    <t>152108;I_00100;VALCB;NAC;FCCS_Movements;PAPCO;OiF;FCCS_No Intercompany;C_SH0000000113_PROJFIN;FCCS_Proportion</t>
  </si>
  <si>
    <t>152118;I_00100;IMPROV_AC;NAC;FCCS_Movements;OBOUT;ENF_REST;FCCS_No Intercompany;C_SH0000000110_CORR TIT;FCCS_Proportion</t>
  </si>
  <si>
    <t>152118</t>
  </si>
  <si>
    <t>IMPROV_AC</t>
  </si>
  <si>
    <t>IMP</t>
  </si>
  <si>
    <t>imparidade</t>
  </si>
  <si>
    <t>imp/prov - analise coletiva</t>
  </si>
  <si>
    <t>152118;I_00100;IMPROV_AC;NAC;FCCS_Movements;OBOUT;ENF_REST;FCCS_No Intercompany;C_SH0000000113_PROJFIN;FCCS_Proportion</t>
  </si>
  <si>
    <t>152118;I_00100;IMPROV_AC;NAC;FCCS_Movements;OBOUT;ENF_REST;FCCS_No Intercompany;C_SS0000001011_REG LIVROS 11;FCCS_Proportion</t>
  </si>
  <si>
    <t>152118;I_00100;IMPROV_AC;NAC;FCCS_Movements;OBOUT;ENF_REST;FCCS_No Intercompany;FCCS_Managed Data;FCCS_Proportion</t>
  </si>
  <si>
    <t>152118;I_00100;IMPROV_AC;NAC;FCCS_Movements;OBOUT;OiF;FCCS_No Intercompany;C_SH0000000110_CORR TIT;FCCS_Proportion</t>
  </si>
  <si>
    <t>152118;I_00100;IMPROV_AC;NAC;FCCS_Movements;OBOUT;OiF;FCCS_No Intercompany;C_SH0000000113_PROJFIN;FCCS_Proportion</t>
  </si>
  <si>
    <t>152118;I_00100;IMPROV_AC;NAC;FCCS_Movements;OBOUT;OiF;FCCS_No Intercompany;C_SS0000001011_REG LIVROS 11;FCCS_Proportion</t>
  </si>
  <si>
    <t>152118;I_00100;IMPROV_AC;NAC;FCCS_Movements;OBOUT;OiF;FCCS_No Intercompany;FCCS_Managed Data;FCCS_Proportion</t>
  </si>
  <si>
    <t>152118;I_00100;IMPROV_AC;NAC;FCCS_Movements;OBOUT;SPA;FCCS_No Intercompany;FCCS_Managed Data;FCCS_Proportion</t>
  </si>
  <si>
    <t>152118;I_00100;IMPROV_AC;NAC;FCCS_Movements;OSHIP;OiF;FCCS_No Intercompany;C_SH0000000110_CORR TIT;FCCS_Proportion</t>
  </si>
  <si>
    <t>152118;I_00100;IMPROV_AC;NAC;FCCS_Movements;OSHIP;OiF;FCCS_No Intercompany;C_SS0000001011_REG LIVROS 11;FCCS_Proportion</t>
  </si>
  <si>
    <t>152118;I_00100;IMPROV_AC;NAC;FCCS_Movements;PAPCO;ENF_REST;FCCS_No Intercompany;C_SH0000000110_CORR TIT;FCCS_Proportion</t>
  </si>
  <si>
    <t>152118;I_00100;IMPROV_AC;NAC;FCCS_Movements;PAPCO;ENF_REST;FCCS_No Intercompany;C_SH0000000113_PROJFIN;FCCS_Proportion</t>
  </si>
  <si>
    <t>152118;I_00100;IMPROV_AC;NAC;FCCS_Movements;PAPCO;ENF_REST;FCCS_No Intercompany;C_SS0000001011_REG LIVROS 11;FCCS_Proportion</t>
  </si>
  <si>
    <t>152118;I_00100;IMPROV_AC;NAC;FCCS_Movements;PAPCO;OiF;FCCS_No Intercompany;C_SH0000000113_PROJFIN;FCCS_Proportion</t>
  </si>
  <si>
    <t>152118;I_00100;IMPROV_AC;NAC;FCCS_Movements;PAPCO;OiF;FCCS_No Intercompany;C_SS0000001011_REG LIVROS 11;FCCS_Proportion</t>
  </si>
  <si>
    <t>152208;I_00100;CAPIT;NAC;FCCS_Movements;OBOUT;ENF_REST;FCCS_No Intercompany;C_SH0000000113_PROJFIN;FCCS_Proportion</t>
  </si>
  <si>
    <t>152208</t>
  </si>
  <si>
    <t>152208;I_00100;CAPIT;NAC;FCCS_Movements;OBOUT;ENF_REST;FCCS_No Intercompany;FCCS_Managed Data;FCCS_Proportion</t>
  </si>
  <si>
    <t>152208;I_00100;CAPIT;NAC;FCCS_Movements;OBOUT;OiF;FCCS_No Intercompany;FCCS_Managed Data;FCCS_Proportion</t>
  </si>
  <si>
    <t>152208;I_00100;CAPIT;NAC;FCCS_Movements;PAPCO;ENF_REST;FCCS_No Intercompany;C_SH0000000113_PROJFIN;FCCS_Proportion</t>
  </si>
  <si>
    <t>152208;I_00100;JURRD;NAC;FCCS_Movements;OBOUT;ENF_REST;FCCS_No Intercompany;C_SH0000000113_PROJFIN;FCCS_Proportion</t>
  </si>
  <si>
    <t>152208;I_00100;JURRD;NAC;FCCS_Movements;OBOUT;ENF_REST;FCCS_No Intercompany;FCCS_Managed Data;FCCS_Proportion</t>
  </si>
  <si>
    <t>152208;I_00100;JURRD;NAC;FCCS_Movements;OBOUT;OiF;FCCS_No Intercompany;FCCS_Managed Data;FCCS_Proportion</t>
  </si>
  <si>
    <t>152208;I_00100;JURRD;NAC;FCCS_Movements;PAPCO;ENF_REST;FCCS_No Intercompany;C_SH0000000113_PROJFIN;FCCS_Proportion</t>
  </si>
  <si>
    <t>152218;I_00100;IMPROV_AC;NAC;FCCS_Movements;OBOUT;ENF_REST;FCCS_No Intercompany;C_SH0000000110_CORR TIT;FCCS_Proportion</t>
  </si>
  <si>
    <t>152218</t>
  </si>
  <si>
    <t>152218;I_00100;IMPROV_AC;NAC;FCCS_Movements;OBOUT;ENF_REST;FCCS_No Intercompany;C_SH0000000113_PROJFIN;FCCS_Proportion</t>
  </si>
  <si>
    <t>152218;I_00100;IMPROV_AC;NAC;FCCS_Movements;OBOUT;ENF_REST;FCCS_No Intercompany;C_SS0000001011_REG LIVROS 11;FCCS_Proportion</t>
  </si>
  <si>
    <t>152218;I_00100;IMPROV_AC;NAC;FCCS_Movements;OBOUT;ENF_REST;FCCS_No Intercompany;FCCS_Managed Data;FCCS_Proportion</t>
  </si>
  <si>
    <t>152218;I_00100;IMPROV_AC;NAC;FCCS_Movements;OBOUT;OiF;FCCS_No Intercompany;FCCS_Managed Data;FCCS_Proportion</t>
  </si>
  <si>
    <t>152218;I_00100;IMPROV_AC;NAC;FCCS_Movements;PAPCO;ENF_REST;FCCS_No Intercompany;C_SH0000000110_CORR TIT;FCCS_Proportion</t>
  </si>
  <si>
    <t>152218;I_00100;IMPROV_AC;NAC;FCCS_Movements;PAPCO;ENF_REST;FCCS_No Intercompany;C_SH0000000113_PROJFIN;FCCS_Proportion</t>
  </si>
  <si>
    <t>152218;I_00100;IMPROV_AC;NAC;FCCS_Movements;PAPCO;ENF_REST;FCCS_No Intercompany;C_SS0000001011_REG LIVROS 11;FCCS_Proportion</t>
  </si>
  <si>
    <t>152308;I_00100;CAPIT;NAC;FCCS_Movements;OBOUT;ENF_REST;FCCS_No Intercompany;C_SH0000000113_PROJFIN;FCCS_Proportion</t>
  </si>
  <si>
    <t>152308</t>
  </si>
  <si>
    <t>152308;I_00100;CAPIT;NAC;FCCS_Movements;OBOUT;ENF_REST;FCCS_No Intercompany;FCCS_Managed Data;FCCS_Proportion</t>
  </si>
  <si>
    <t>152308;I_00100;CAPIT;NAC;FCCS_Movements;OBOUT;OiF;FCCS_No Intercompany;FCCS_Managed Data;FCCS_Proportion</t>
  </si>
  <si>
    <t>152308;I_00100;CAPIT;NAC;FCCS_Movements;PAPCO;ENF_REST;FCCS_No Intercompany;C_SH0000000113_PROJFIN;FCCS_Proportion</t>
  </si>
  <si>
    <t>152308;I_00100;JURRD;NAC;FCCS_Movements;OBOUT;ENF_REST;FCCS_No Intercompany;C_SH0000000113_PROJFIN;FCCS_Proportion</t>
  </si>
  <si>
    <t>152308;I_00100;JURRD;NAC;FCCS_Movements;OBOUT;ENF_REST;FCCS_No Intercompany;FCCS_Managed Data;FCCS_Proportion</t>
  </si>
  <si>
    <t>152308;I_00100;JURRD;NAC;FCCS_Movements;OBOUT;OiF;FCCS_No Intercompany;FCCS_Managed Data;FCCS_Proportion</t>
  </si>
  <si>
    <t>152308;I_00100;JURRD;NAC;FCCS_Movements;PAPCO;ENF_REST;FCCS_No Intercompany;C_SH0000000113_PROJFIN;FCCS_Proportion</t>
  </si>
  <si>
    <t>152318;I_00100;IMPROV_AC;NAC;FCCS_Movements;OBOUT;ENF_REST;FCCS_No Intercompany;FCCS_Managed Data;FCCS_Proportion</t>
  </si>
  <si>
    <t>152318</t>
  </si>
  <si>
    <t>152318;I_00100;IMPROV_AI;NAC;FCCS_Movements;OBOUT;ENF_REST;FCCS_No Intercompany;FCCS_Managed Data;FCCS_Proportion</t>
  </si>
  <si>
    <t>IMPROV_AI</t>
  </si>
  <si>
    <t>imp/prov - analise individual ou n/a</t>
  </si>
  <si>
    <t>1531011;I_00100;CAPIT;NAC;FCCS_Movements;RTEMP;BANK;FCCS_No Intercompany;FCCS_Managed Data;FCCS_Proportion</t>
  </si>
  <si>
    <t>1531011</t>
  </si>
  <si>
    <t>cartoes de crédito</t>
  </si>
  <si>
    <t>CARDS</t>
  </si>
  <si>
    <t>cartoes de credito</t>
  </si>
  <si>
    <t>1531012;I_00100;CAPIT;NAC;FCCS_Movements;RTEMP;BANK;FCCS_No Intercompany;FCCS_Managed Data;FCCS_Proportion</t>
  </si>
  <si>
    <t>1531012</t>
  </si>
  <si>
    <t>carteira comercial - factoring</t>
  </si>
  <si>
    <t>FACTR</t>
  </si>
  <si>
    <t>1531012;I_00100;REDIF;NAC;FCCS_Movements;RTEMP;BANK;ICP_I_00007;FCCS_Managed Data;FCCS_Proportion</t>
  </si>
  <si>
    <t>1531014;I_00100;CAPIT;NAC;FCCS_Movements;RTEMP;BANK;FCCS_No Intercompany;FCCS_Managed Data;FCCS_Proportion</t>
  </si>
  <si>
    <t>1531014</t>
  </si>
  <si>
    <t>Leasing imobiliário</t>
  </si>
  <si>
    <t>LEASI</t>
  </si>
  <si>
    <t>leasing imobiliario</t>
  </si>
  <si>
    <t>1531014;I_00100;JURRD;NAC;FCCS_Movements;RTEMP;BANK;FCCS_No Intercompany;FCCS_Managed Data;FCCS_Proportion</t>
  </si>
  <si>
    <t>1531015;I_00100;JURRD;NAC;FCCS_Movements;RTEMP;BANK;FCCS_No Intercompany;FCCS_Managed Data;FCCS_Proportion</t>
  </si>
  <si>
    <t>1531015</t>
  </si>
  <si>
    <t>Leasing mobiliário</t>
  </si>
  <si>
    <t>LEASM</t>
  </si>
  <si>
    <t>leasing mobiliario</t>
  </si>
  <si>
    <t>1531017;I_00100;CAPIT;NAC;FCCS_Movements;RTEMP;BANK;FCCS_No Intercompany;FCCS_Managed Data;FCCS_Proportion</t>
  </si>
  <si>
    <t>1531017</t>
  </si>
  <si>
    <t>1531017;I_00100;JURRD;NAC;FCCS_Movements;RTEMP;BANK;FCCS_No Intercompany;FCCS_Managed Data;FCCS_Proportion</t>
  </si>
  <si>
    <t>15310188;I_00100;CAPIT;NAC;FCCS_Movements;RTEMP;BANK;FCCS_No Intercompany;FCCS_Managed Data;FCCS_Proportion</t>
  </si>
  <si>
    <t>15310188</t>
  </si>
  <si>
    <t>Cheques a cobrar</t>
  </si>
  <si>
    <t>ODEVD</t>
  </si>
  <si>
    <t>outros devedores e ativos financeiros que nao sao emprestimos</t>
  </si>
  <si>
    <t>153101893;I_00100;CAPIT;NAC;FCCS_Movements;RTEMP;BANK;FCCS_No Intercompany;FCCS_Managed Data;FCCS_Proportion</t>
  </si>
  <si>
    <t>153101893</t>
  </si>
  <si>
    <t>Outros valores a receber</t>
  </si>
  <si>
    <t>153101895;I_00100;CAPIT;EXT;FCCS_Movements;RTEMP;BANK;FCCS_No Intercompany;FCCS_Managed Data;FCCS_Proportion</t>
  </si>
  <si>
    <t>153101895</t>
  </si>
  <si>
    <t>Conta caucao</t>
  </si>
  <si>
    <t>153101895;I_00100;CAPIT;EXT;FCCS_Movements;RTEMP;BANK;ICP_I_00001;FCCS_Managed Data;FCCS_Proportion</t>
  </si>
  <si>
    <t>153101895;I_00100;CAPIT;NAC;FCCS_Movements;RTEMP;BANK;FCCS_No Intercompany;FCCS_Managed Data;FCCS_Proportion</t>
  </si>
  <si>
    <t>153101895;I_00100;CAPIT;NAC;FCCS_Movements;RTEMP;BANK;ICP_I_00001;FCCS_Managed Data;FCCS_Proportion</t>
  </si>
  <si>
    <t>1531080;I_00100;CAPIT;NAC;FCCS_Movements;RTEMP;ENF_REST;FCCS_No Intercompany;FCCS_Managed Data;FCCS_Proportion</t>
  </si>
  <si>
    <t>1531080</t>
  </si>
  <si>
    <t>à vista, descobertos e contas correntes</t>
  </si>
  <si>
    <t>1531080;I_00100;CAPIT;NAC;FCCS_Movements;RTEMP;OiF;FCCS_No Intercompany;FCCS_Managed Data;FCCS_Proportion</t>
  </si>
  <si>
    <t>1531080;I_00100;CAPIT;NAC;FCCS_Movements;RTEMP;OiF;ICP_I_00280;Elim_cred_dep;FCCS_Elimination</t>
  </si>
  <si>
    <t>Elim_cred_dep - 00100</t>
  </si>
  <si>
    <t>Eliminação Créditos e Depósitos</t>
  </si>
  <si>
    <t>Elim_cred_dep</t>
  </si>
  <si>
    <t>1531080;I_00100;CAPIT;NAC;FCCS_Movements;RTEMP;OiF;ICP_I_00280;SS0000002001_RESOL DESC 100/280;FCCS_Proportion</t>
  </si>
  <si>
    <t>SS0000002001_RESOL DESC 100/280</t>
  </si>
  <si>
    <t>SS0000002001_RESOLUCAO DESCUADRE BST VS IRELAND</t>
  </si>
  <si>
    <t>1531080;I_00100;CAPIT;NAC;FCCS_Movements;RTEMP;PAR;FCCS_No Intercompany;FCCS_Managed Data;FCCS_Proportion</t>
  </si>
  <si>
    <t>1531080;I_00100;CAPIT;NAC;FCCS_Movements;RTEMP;SPA;FCCS_No Intercompany;FCCS_Managed Data;FCCS_Proportion</t>
  </si>
  <si>
    <t>1531080;I_00100;JURRD;NAC;FCCS_Movements;RTEMP;ENF_REST;FCCS_No Intercompany;FCCS_Managed Data;FCCS_Proportion</t>
  </si>
  <si>
    <t>1531080;I_00100;JURRD;NAC;FCCS_Movements;RTEMP;OiF;FCCS_No Intercompany;FCCS_Managed Data;FCCS_Proportion</t>
  </si>
  <si>
    <t>1531080;I_00100;JURRD;NAC;FCCS_Movements;RTEMP;OiF;ICP_I_00447;FCCS_Managed Data;FCCS_Proportion</t>
  </si>
  <si>
    <t>1531080;I_00100;JURRD;NAC;FCCS_Movements;RTEMP;OiF;ICP_I_04056;FCCS_Managed Data;FCCS_Proportion</t>
  </si>
  <si>
    <t>1531080;I_00100;JURRD;NAC;FCCS_Movements;RTEMP;PAR;FCCS_No Intercompany;FCCS_Managed Data;FCCS_Proportion</t>
  </si>
  <si>
    <t>1531080;I_00100;JURRD;NAC;FCCS_Movements;RTEMP;SPA;FCCS_No Intercompany;FCCS_Managed Data;FCCS_Proportion</t>
  </si>
  <si>
    <t>1531080;I_00100;VALCB;NAC;FCCS_Movements;RTEMP;ENF_REST;FCCS_No Intercompany;FCCS_Managed Data;FCCS_Proportion</t>
  </si>
  <si>
    <t>1531081;I_00100;CAPIT;NAC;FCCS_Movements;RTEMP;ENF_REST;FCCS_No Intercompany;FCCS_Managed Data;FCCS_Proportion</t>
  </si>
  <si>
    <t>1531081</t>
  </si>
  <si>
    <t>1531081;I_00100;CAPIT;NAC;FCCS_Movements;RTEMP;ENF_REST;ICP_I_04234;FCCS_Managed Data;FCCS_Proportion</t>
  </si>
  <si>
    <t>1531081;I_00100;CAPIT;NAC;FCCS_Movements;RTEMP;OiF;FCCS_No Intercompany;FCCS_Managed Data;FCCS_Proportion</t>
  </si>
  <si>
    <t>1531081;I_00100;CAPIT;NAC;FCCS_Movements;RTEMP;OiF;ICP_I_04016;FCCS_Managed Data;FCCS_Proportion</t>
  </si>
  <si>
    <t>1531081;I_00100;CAPIT;NAC;FCCS_Movements;RTEMP;OiF;ICP_I_05159;FCCS_Managed Data;FCCS_Proportion</t>
  </si>
  <si>
    <t>1531081;I_00100;CAPIT;NAC;FCCS_Movements;RTEMP;OiF;ICP_I_91140;FCCS_Managed Data;FCCS_Proportion</t>
  </si>
  <si>
    <t>1531081;I_00100;CAPIT;NAC;FCCS_Movements;RTEMP;PAR;FCCS_No Intercompany;FCCS_Managed Data;FCCS_Proportion</t>
  </si>
  <si>
    <t>1531081;I_00100;CAPIT;NAC;FCCS_Movements;RTEMP;SPA;FCCS_No Intercompany;FCCS_Managed Data;FCCS_Proportion</t>
  </si>
  <si>
    <t>1531081;I_00100;JURRD;NAC;FCCS_Movements;RTEMP;PAR;FCCS_No Intercompany;FCCS_Managed Data;FCCS_Proportion</t>
  </si>
  <si>
    <t>1531082;I_00100;CAPIT;NAC;FCCS_Movements;RTEMP;ENF_REST;FCCS_No Intercompany;FCCS_Managed Data;FCCS_Proportion</t>
  </si>
  <si>
    <t>1531082</t>
  </si>
  <si>
    <t>1531082;I_00100;CAPIT;NAC;FCCS_Movements;RTEMP;OiF;FCCS_No Intercompany;FCCS_Managed Data;FCCS_Proportion</t>
  </si>
  <si>
    <t>1531082;I_00100;CAPIT;NAC;FCCS_Movements;RTEMP;PAR;FCCS_No Intercompany;FCCS_Managed Data;FCCS_Proportion</t>
  </si>
  <si>
    <t>1531082;I_00100;CAPIT;NAC;FCCS_Movements;RTEMP;SPA;FCCS_No Intercompany;FCCS_Managed Data;FCCS_Proportion</t>
  </si>
  <si>
    <t>1531082;I_00100;JURRD;NAC;FCCS_Movements;RTEMP;ENF_REST;FCCS_No Intercompany;FCCS_Managed Data;FCCS_Proportion</t>
  </si>
  <si>
    <t>1531082;I_00100;REDIF;NAC;FCCS_Movements;RTEMP;ENF_REST;FCCS_No Intercompany;FCCS_Managed Data;FCCS_Proportion</t>
  </si>
  <si>
    <t>1531082;I_00100;REDIF;NAC;FCCS_Movements;RTEMP;OiF;FCCS_No Intercompany;FCCS_Managed Data;FCCS_Proportion</t>
  </si>
  <si>
    <t>1531082;I_00100;REDIF;NAC;FCCS_Movements;RTEMP;PAR;FCCS_No Intercompany;FCCS_Managed Data;FCCS_Proportion</t>
  </si>
  <si>
    <t>1531082;I_00100;REDIF;NAC;FCCS_Movements;RTEMP;SPA;FCCS_No Intercompany;FCCS_Managed Data;FCCS_Proportion</t>
  </si>
  <si>
    <t>1531083;I_00100;CAPIT;NAC;FCCS_Movements;RTEMP;ENF_REST;FCCS_No Intercompany;FCCS_Managed Data;FCCS_Proportion</t>
  </si>
  <si>
    <t>1531083</t>
  </si>
  <si>
    <t>carteira comercial - outros</t>
  </si>
  <si>
    <t>COMRC</t>
  </si>
  <si>
    <t>1531083;I_00100;CAPIT;NAC;FCCS_Movements;RTEMP;PAR;FCCS_No Intercompany;FCCS_Managed Data;FCCS_Proportion</t>
  </si>
  <si>
    <t>1531083;I_00100;JURRD;NAC;FCCS_Movements;RTEMP;ENF_REST;FCCS_No Intercompany;FCCS_Managed Data;FCCS_Proportion</t>
  </si>
  <si>
    <t>1531083;I_00100;REDIF;NAC;FCCS_Movements;RTEMP;ENF_REST;FCCS_No Intercompany;FCCS_Managed Data;FCCS_Proportion</t>
  </si>
  <si>
    <t>1531083;I_00100;REDIF;NAC;FCCS_Movements;RTEMP;PAR;FCCS_No Intercompany;FCCS_Managed Data;FCCS_Proportion</t>
  </si>
  <si>
    <t>1531083;I_00100;VALCB;NAC;FCCS_Movements;RTEMP;ENF_REST;FCCS_No Intercompany;FCCS_Managed Data;FCCS_Proportion</t>
  </si>
  <si>
    <t>1531084;I_00100;CAPIT;NAC;FCCS_Movements;RTEMP;ENF_REST;FCCS_No Intercompany;FCCS_Managed Data;FCCS_Proportion</t>
  </si>
  <si>
    <t>1531084</t>
  </si>
  <si>
    <t>1531084;I_00100;CAPIT;NAC;FCCS_Movements;RTEMP;OiF;FCCS_No Intercompany;FCCS_Managed Data;FCCS_Proportion</t>
  </si>
  <si>
    <t>1531084;I_00100;CAPIT;NAC;FCCS_Movements;RTEMP;PAR;FCCS_No Intercompany;FCCS_Managed Data;FCCS_Proportion</t>
  </si>
  <si>
    <t>1531084;I_00100;CAPIT;NAC;FCCS_Movements;RTEMP;SPA;FCCS_No Intercompany;FCCS_Managed Data;FCCS_Proportion</t>
  </si>
  <si>
    <t>1531084;I_00100;JURRD;NAC;FCCS_Movements;RTEMP;ENF_REST;FCCS_No Intercompany;FCCS_Managed Data;FCCS_Proportion</t>
  </si>
  <si>
    <t>1531084;I_00100;JURRD;NAC;FCCS_Movements;RTEMP;OiF;FCCS_No Intercompany;FCCS_Managed Data;FCCS_Proportion</t>
  </si>
  <si>
    <t>1531084;I_00100;JURRD;NAC;FCCS_Movements;RTEMP;PAR;FCCS_No Intercompany;FCCS_Managed Data;FCCS_Proportion</t>
  </si>
  <si>
    <t>1531084;I_00100;JURRD;NAC;FCCS_Movements;RTEMP;SPA;FCCS_No Intercompany;FCCS_Managed Data;FCCS_Proportion</t>
  </si>
  <si>
    <t>1531084;I_00100;VALCB;NAC;FCCS_Movements;RTEMP;ENF_REST;FCCS_No Intercompany;FCCS_Managed Data;FCCS_Proportion</t>
  </si>
  <si>
    <t>1531085;I_00100;CAPIT;NAC;FCCS_Movements;RTEMP;ENF_REST;FCCS_No Intercompany;FCCS_Managed Data;FCCS_Proportion</t>
  </si>
  <si>
    <t>1531085</t>
  </si>
  <si>
    <t>1531085;I_00100;CAPIT;NAC;FCCS_Movements;RTEMP;OiF;FCCS_No Intercompany;FCCS_Managed Data;FCCS_Proportion</t>
  </si>
  <si>
    <t>1531085;I_00100;CAPIT;NAC;FCCS_Movements;RTEMP;PAR;FCCS_No Intercompany;FCCS_Managed Data;FCCS_Proportion</t>
  </si>
  <si>
    <t>1531085;I_00100;CAPIT;NAC;FCCS_Movements;RTEMP;SPA;FCCS_No Intercompany;FCCS_Managed Data;FCCS_Proportion</t>
  </si>
  <si>
    <t>1531085;I_00100;JURRD;NAC;FCCS_Movements;RTEMP;ENF_REST;FCCS_No Intercompany;FCCS_Managed Data;FCCS_Proportion</t>
  </si>
  <si>
    <t>1531085;I_00100;JURRD;NAC;FCCS_Movements;RTEMP;OiF;FCCS_No Intercompany;FCCS_Managed Data;FCCS_Proportion</t>
  </si>
  <si>
    <t>1531085;I_00100;JURRD;NAC;FCCS_Movements;RTEMP;PAR;FCCS_No Intercompany;FCCS_Managed Data;FCCS_Proportion</t>
  </si>
  <si>
    <t>1531085;I_00100;JURRD;NAC;FCCS_Movements;RTEMP;SPA;FCCS_No Intercompany;FCCS_Managed Data;FCCS_Proportion</t>
  </si>
  <si>
    <t>1531085;I_00100;VALCB;NAC;FCCS_Movements;RTEMP;ENF_REST;FCCS_No Intercompany;FCCS_Managed Data;FCCS_Proportion</t>
  </si>
  <si>
    <t>1531087;I_00100;CAPIT;NAC;FCCS_Movements;RTEMP;ENF_REST;FCCS_No Intercompany;FCCS_Managed Data;FCCS_Proportion</t>
  </si>
  <si>
    <t>1531087</t>
  </si>
  <si>
    <t>1531087;I_00100;CAPIT;NAC;FCCS_Movements;RTEMP;OiF;FCCS_No Intercompany;FCCS_Managed Data;FCCS_Proportion</t>
  </si>
  <si>
    <t>1531087;I_00100;CAPIT;NAC;FCCS_Movements;RTEMP;OiF;ICP_I_00280;Elim_cred_dep;FCCS_Elimination</t>
  </si>
  <si>
    <t>1531087;I_00100;CAPIT;NAC;FCCS_Movements;RTEMP;OiF;ICP_I_00280;FCCS_Managed Data;FCCS_Proportion</t>
  </si>
  <si>
    <t>1531087;I_00100;CAPIT;NAC;FCCS_Movements;RTEMP;PAR;FCCS_No Intercompany;FCCS_Managed Data;FCCS_Proportion</t>
  </si>
  <si>
    <t>1531087;I_00100;CAPIT;NAC;FCCS_Movements;RTEMP;SPA;FCCS_No Intercompany;FCCS_Managed Data;FCCS_Proportion</t>
  </si>
  <si>
    <t>1531087;I_00100;JURRD;NAC;FCCS_Movements;RTEMP;ENF_REST;FCCS_No Intercompany;FCCS_Managed Data;FCCS_Proportion</t>
  </si>
  <si>
    <t>1531087;I_00100;JURRD;NAC;FCCS_Movements;RTEMP;OiF;FCCS_No Intercompany;FCCS_Managed Data;FCCS_Proportion</t>
  </si>
  <si>
    <t>1531087;I_00100;JURRD;NAC;FCCS_Movements;RTEMP;OiF;ICP_I_00280;Elim_cred_dep;FCCS_Elimination</t>
  </si>
  <si>
    <t>1531087;I_00100;JURRD;NAC;FCCS_Movements;RTEMP;OiF;ICP_I_00280;FCCS_Managed Data;FCCS_Proportion</t>
  </si>
  <si>
    <t>1531087;I_00100;JURRD;NAC;FCCS_Movements;RTEMP;PAR;FCCS_No Intercompany;FCCS_Managed Data;FCCS_Proportion</t>
  </si>
  <si>
    <t>1531087;I_00100;JURRD;NAC;FCCS_Movements;RTEMP;SPA;FCCS_No Intercompany;FCCS_Managed Data;FCCS_Proportion</t>
  </si>
  <si>
    <t>1531087;I_00100;REDIF;NAC;FCCS_Movements;RTEMP;ENF_REST;FCCS_No Intercompany;FCCS_Managed Data;FCCS_Proportion</t>
  </si>
  <si>
    <t>1531087;I_00100;REDIF;NAC;FCCS_Movements;RTEMP;OiF;FCCS_No Intercompany;FCCS_Managed Data;FCCS_Proportion</t>
  </si>
  <si>
    <t>1531087;I_00100;REDIF;NAC;FCCS_Movements;RTEMP;PAR;FCCS_No Intercompany;FCCS_Managed Data;FCCS_Proportion</t>
  </si>
  <si>
    <t>1531087;I_00100;VALCB;NAC;FCCS_Movements;RTEMP;ENF_REST;FCCS_No Intercompany;FCCS_Managed Data;FCCS_Proportion</t>
  </si>
  <si>
    <t>1531087;I_00100;VALCB;NAC;FCCS_Movements;RTEMP;OiF;FCCS_No Intercompany;FCCS_Managed Data;FCCS_Proportion</t>
  </si>
  <si>
    <t>1531087;I_00100;VALCB;NAC;FCCS_Movements;RTEMP;PAR;FCCS_No Intercompany;FCCS_Managed Data;FCCS_Proportion</t>
  </si>
  <si>
    <t>1531087;I_00100;VALCB;NAC;FCCS_Movements;RTEMP;SPA;FCCS_No Intercompany;FCCS_Managed Data;FCCS_Proportion</t>
  </si>
  <si>
    <t>15310880;I_00100;CAPIT;NAC;FCCS_Movements;RTEMP;ENF_REST;FCCS_No Intercompany;FCCS_Managed Data;FCCS_Proportion</t>
  </si>
  <si>
    <t>15310880</t>
  </si>
  <si>
    <t>Outros devedores e ativos financeiros que nao sao empréstimos</t>
  </si>
  <si>
    <t>15310880;I_00100;CAPIT;NAC;FCCS_Movements;RTEMP;ENF_REST;FCCS_No Intercompany;SS0000002001_RESOL DESC 100/280;FCCS_Proportion</t>
  </si>
  <si>
    <t>15310880;I_00100;CAPIT;NAC;FCCS_Movements;RTEMP;OiF;FCCS_No Intercompany;C_SH0000000154_IG SECURIT BANIF;FCCS_Proportion</t>
  </si>
  <si>
    <t>15310880;I_00100;CAPIT;NAC;FCCS_Movements;RTEMP;OiF;FCCS_No Intercompany;FCCS_Managed Data;FCCS_Proportion</t>
  </si>
  <si>
    <t>15310880;I_00100;CAPIT;NAC;FCCS_Movements;RTEMP;OiF;ICP_I_01330;FCCS_Managed Data;FCCS_Proportion</t>
  </si>
  <si>
    <t>ICP_I_01330</t>
  </si>
  <si>
    <t>Getnet Europe, Entidad de Pago, S.L. Unipersonal ICP</t>
  </si>
  <si>
    <t>15310880;I_00100;CAPIT;NAC;FCCS_Movements;RTEMP;OiF;ICP_I_03162;C_SH0000000154_IG SECURIT BANIF;FCCS_Proportion</t>
  </si>
  <si>
    <t>15310880;I_00100;CAPIT;NAC;FCCS_Movements;RTEMP;OiF;ICP_I_03162;Elim_cred_dep;FCCS_Elimination</t>
  </si>
  <si>
    <t>15310880;I_00100;CAPIT;NAC;FCCS_Movements;RTEMP;PAR;FCCS_No Intercompany;FCCS_Managed Data;FCCS_Proportion</t>
  </si>
  <si>
    <t>15310880;I_00100;CAPIT;NAC;FCCS_Movements;RTEMP;SPA;FCCS_No Intercompany;FCCS_Managed Data;FCCS_Proportion</t>
  </si>
  <si>
    <t>15310883;I_00100;CAPIT;NAC;FCCS_Movements;RTEMP;OiF;FCCS_No Intercompany;FCCS_Managed Data;FCCS_Proportion</t>
  </si>
  <si>
    <t>15310883</t>
  </si>
  <si>
    <t>Dividendos e rendimentos de instrumentos de capital a receber</t>
  </si>
  <si>
    <t>15310888;I_00100;CAPIT;NAC;FCCS_Movements;RTEMP;OiF;FCCS_No Intercompany;FCCS_Managed Data;FCCS_Proportion</t>
  </si>
  <si>
    <t>15310888</t>
  </si>
  <si>
    <t>Operações de Bolsa a regularizar</t>
  </si>
  <si>
    <t>15310888;I_00100;CAPIT;NAC;FCCS_Movements;RTEMP;OiF;ICP_I_03162;Elim_cred_dep;FCCS_Elimination</t>
  </si>
  <si>
    <t>15310888;I_00100;CAPIT;NAC;FCCS_Movements;RTEMP;OiF;ICP_I_03162;FCCS_Managed Data;FCCS_Proportion</t>
  </si>
  <si>
    <t>1531088920;I_00100;CAPIT;NAC;FCCS_Movements;RTEMP;SPA;FCCS_No Intercompany;FCCS_Managed Data;FCCS_Proportion</t>
  </si>
  <si>
    <t>1531088920</t>
  </si>
  <si>
    <t>Bonificacoes a receber do Estado</t>
  </si>
  <si>
    <t>1531088921;I_00100;CAPIT;NAC;FCCS_Movements;RTEMP;SPA;FCCS_No Intercompany;FCCS_Managed Data;FCCS_Proportion</t>
  </si>
  <si>
    <t>1531088921</t>
  </si>
  <si>
    <t>Imposto Sobre Valor Acrescentado</t>
  </si>
  <si>
    <t>1531088928;I_00100;CAPIT;NAC;FCCS_Movements;RTEMP;SPA;FCCS_No Intercompany;FCCS_Managed Data;FCCS_Proportion</t>
  </si>
  <si>
    <t>1531088928</t>
  </si>
  <si>
    <t>Outros impostos e taxas a receber</t>
  </si>
  <si>
    <t>1531088939;I_00100;CAPIT;NAC;FCCS_Movements;RTEMP;ENF_REST;FCCS_No Intercompany;FCCS_Managed Data;FCCS_Proportion</t>
  </si>
  <si>
    <t>1531088939</t>
  </si>
  <si>
    <t>Outros valores a receber - outros</t>
  </si>
  <si>
    <t>1531088939;I_00100;CAPIT;NAC;FCCS_Movements;RTEMP;PAR;FCCS_No Intercompany;FCCS_Managed Data;FCCS_Proportion</t>
  </si>
  <si>
    <t>1531088939;I_00100;CAPIT;NAC;FCCS_Movements;RTEMP;SPA;FCCS_No Intercompany;FCCS_Managed Data;FCCS_Proportion</t>
  </si>
  <si>
    <t>153108895;I_00100;CAPIT;NAC;FCCS_Movements;RTEMP;OiF;ICP_I_00447;FCCS_Managed Data;FCCS_Proportion</t>
  </si>
  <si>
    <t>153108895</t>
  </si>
  <si>
    <t>1531111;I_00100;IMPROV_AC;NAC;FCCS_Movements;RTEMP;BANK;FCCS_No Intercompany;FCCS_Managed Data;FCCS_Proportion</t>
  </si>
  <si>
    <t>1531111</t>
  </si>
  <si>
    <t>1531112;I_00100;IMPROV_AC;NAC;FCCS_Movements;RTEMP;BANK;FCCS_No Intercompany;FCCS_Managed Data;FCCS_Proportion</t>
  </si>
  <si>
    <t>1531112</t>
  </si>
  <si>
    <t>1531114;I_00100;IMPROV_AC;NAC;FCCS_Movements;RTEMP;BANK;FCCS_No Intercompany;FCCS_Managed Data;FCCS_Proportion</t>
  </si>
  <si>
    <t>1531114</t>
  </si>
  <si>
    <t>1531117;I_00100;IMPROV_AC;NAC;FCCS_Movements;RTEMP;BANK;FCCS_No Intercompany;FCCS_Managed Data;FCCS_Proportion</t>
  </si>
  <si>
    <t>1531117</t>
  </si>
  <si>
    <t>1531180;I_00100;IMPROV_AC;NAC;FCCS_Movements;RTEMP;ENF_REST;FCCS_No Intercompany;FCCS_Managed Data;FCCS_Proportion</t>
  </si>
  <si>
    <t>1531180</t>
  </si>
  <si>
    <t>1531180;I_00100;IMPROV_AC;NAC;FCCS_Movements;RTEMP;OiF;FCCS_No Intercompany;FCCS_Managed Data;FCCS_Proportion</t>
  </si>
  <si>
    <t>1531180;I_00100;IMPROV_AC;NAC;FCCS_Movements;RTEMP;PAR;FCCS_No Intercompany;FCCS_Managed Data;FCCS_Proportion</t>
  </si>
  <si>
    <t>1531180;I_00100;IMPROV_AC;NAC;FCCS_Movements;RTEMP;SPA;FCCS_No Intercompany;FCCS_Managed Data;FCCS_Proportion</t>
  </si>
  <si>
    <t>1531181;I_00100;IMPROV_AC;NAC;FCCS_Movements;RTEMP;ENF_REST;FCCS_No Intercompany;FCCS_Managed Data;FCCS_Proportion</t>
  </si>
  <si>
    <t>1531181</t>
  </si>
  <si>
    <t>1531181;I_00100;IMPROV_AC;NAC;FCCS_Movements;RTEMP;OiF;FCCS_No Intercompany;FCCS_Managed Data;FCCS_Proportion</t>
  </si>
  <si>
    <t>1531181;I_00100;IMPROV_AC;NAC;FCCS_Movements;RTEMP;PAR;FCCS_No Intercompany;FCCS_Managed Data;FCCS_Proportion</t>
  </si>
  <si>
    <t>1531181;I_00100;IMPROV_AC;NAC;FCCS_Movements;RTEMP;SPA;FCCS_No Intercompany;FCCS_Managed Data;FCCS_Proportion</t>
  </si>
  <si>
    <t>1531182;I_00100;IMPROV_AC;NAC;FCCS_Movements;RTEMP;ENF_REST;FCCS_No Intercompany;FCCS_Managed Data;FCCS_Proportion</t>
  </si>
  <si>
    <t>1531182</t>
  </si>
  <si>
    <t>1531182;I_00100;IMPROV_AC;NAC;FCCS_Movements;RTEMP;OiF;FCCS_No Intercompany;FCCS_Managed Data;FCCS_Proportion</t>
  </si>
  <si>
    <t>1531182;I_00100;IMPROV_AC;NAC;FCCS_Movements;RTEMP;PAR;FCCS_No Intercompany;FCCS_Managed Data;FCCS_Proportion</t>
  </si>
  <si>
    <t>1531182;I_00100;IMPROV_AC;NAC;FCCS_Movements;RTEMP;SPA;FCCS_No Intercompany;FCCS_Managed Data;FCCS_Proportion</t>
  </si>
  <si>
    <t>1531183;I_00100;IMPROV_AC;NAC;FCCS_Movements;RTEMP;ENF_REST;FCCS_No Intercompany;FCCS_Managed Data;FCCS_Proportion</t>
  </si>
  <si>
    <t>1531183</t>
  </si>
  <si>
    <t>1531183;I_00100;IMPROV_AC;NAC;FCCS_Movements;RTEMP;PAR;FCCS_No Intercompany;FCCS_Managed Data;FCCS_Proportion</t>
  </si>
  <si>
    <t>1531184;I_00100;IMPROV_AC;NAC;FCCS_Movements;RTEMP;ENF_REST;FCCS_No Intercompany;FCCS_Managed Data;FCCS_Proportion</t>
  </si>
  <si>
    <t>1531184</t>
  </si>
  <si>
    <t>1531184;I_00100;IMPROV_AC;NAC;FCCS_Movements;RTEMP;OiF;FCCS_No Intercompany;FCCS_Managed Data;FCCS_Proportion</t>
  </si>
  <si>
    <t>1531184;I_00100;IMPROV_AC;NAC;FCCS_Movements;RTEMP;PAR;FCCS_No Intercompany;FCCS_Managed Data;FCCS_Proportion</t>
  </si>
  <si>
    <t>1531184;I_00100;IMPROV_AC;NAC;FCCS_Movements;RTEMP;SPA;FCCS_No Intercompany;FCCS_Managed Data;FCCS_Proportion</t>
  </si>
  <si>
    <t>1531185;I_00100;IMPROV_AC;NAC;FCCS_Movements;RTEMP;ENF_REST;FCCS_No Intercompany;FCCS_Managed Data;FCCS_Proportion</t>
  </si>
  <si>
    <t>1531185</t>
  </si>
  <si>
    <t>1531185;I_00100;IMPROV_AC;NAC;FCCS_Movements;RTEMP;OiF;FCCS_No Intercompany;FCCS_Managed Data;FCCS_Proportion</t>
  </si>
  <si>
    <t>1531185;I_00100;IMPROV_AC;NAC;FCCS_Movements;RTEMP;PAR;FCCS_No Intercompany;FCCS_Managed Data;FCCS_Proportion</t>
  </si>
  <si>
    <t>1531185;I_00100;IMPROV_AC;NAC;FCCS_Movements;RTEMP;SPA;FCCS_No Intercompany;FCCS_Managed Data;FCCS_Proportion</t>
  </si>
  <si>
    <t>1531187;I_00100;IMPROV_AC;NAC;FCCS_Movements;RTEMP;ENF_REST;FCCS_No Intercompany;FCCS_Managed Data;FCCS_Proportion</t>
  </si>
  <si>
    <t>1531187</t>
  </si>
  <si>
    <t>1531187;I_00100;IMPROV_AC;NAC;FCCS_Movements;RTEMP;OiF;FCCS_No Intercompany;FCCS_Managed Data;FCCS_Proportion</t>
  </si>
  <si>
    <t>1531187;I_00100;IMPROV_AC;NAC;FCCS_Movements;RTEMP;PAR;FCCS_No Intercompany;FCCS_Managed Data;FCCS_Proportion</t>
  </si>
  <si>
    <t>1531187;I_00100;IMPROV_AC;NAC;FCCS_Movements;RTEMP;SPA;FCCS_No Intercompany;FCCS_Managed Data;FCCS_Proportion</t>
  </si>
  <si>
    <t>15311880;I_00100;IMPROV_AC;NAC;FCCS_Movements;RTEMP;ENF_REST;FCCS_No Intercompany;FCCS_Managed Data;FCCS_Proportion</t>
  </si>
  <si>
    <t>15311880</t>
  </si>
  <si>
    <t>15311880;I_00100;IMPROV_AC;NAC;FCCS_Movements;RTEMP;SPA;FCCS_No Intercompany;FCCS_Managed Data;FCCS_Proportion</t>
  </si>
  <si>
    <t>1532014;I_00100;CAPIT;NAC;FCCS_Movements;RTEMP;BANK;FCCS_No Intercompany;FCCS_Managed Data;FCCS_Proportion</t>
  </si>
  <si>
    <t>1532014</t>
  </si>
  <si>
    <t>1532014;I_00100;JURRD;NAC;FCCS_Movements;RTEMP;BANK;FCCS_No Intercompany;FCCS_Managed Data;FCCS_Proportion</t>
  </si>
  <si>
    <t>1532080;I_00100;CAPIT;NAC;FCCS_Movements;POCI;ENF_REST;FCCS_No Intercompany;FCCS_Managed Data;FCCS_Proportion</t>
  </si>
  <si>
    <t>1532080</t>
  </si>
  <si>
    <t>1532080;I_00100;CAPIT;NAC;FCCS_Movements;RTEMP;ENF_REST;FCCS_No Intercompany;FCCS_Managed Data;FCCS_Proportion</t>
  </si>
  <si>
    <t>1532080;I_00100;CAPIT;NAC;FCCS_Movements;RTEMP;OiF;FCCS_No Intercompany;FCCS_Managed Data;FCCS_Proportion</t>
  </si>
  <si>
    <t>1532080;I_00100;CAPIT;NAC;FCCS_Movements;RTEMP;PAR;FCCS_No Intercompany;FCCS_Managed Data;FCCS_Proportion</t>
  </si>
  <si>
    <t>1532080;I_00100;CAPIT;NAC;FCCS_Movements;RTEMP;SPA;FCCS_No Intercompany;FCCS_Managed Data;FCCS_Proportion</t>
  </si>
  <si>
    <t>1532080;I_00100;JURRD;NAC;FCCS_Movements;POCI;ENF_REST;FCCS_No Intercompany;FCCS_Managed Data;FCCS_Proportion</t>
  </si>
  <si>
    <t>1532080;I_00100;JURRD;NAC;FCCS_Movements;RTEMP;ENF_REST;FCCS_No Intercompany;FCCS_Managed Data;FCCS_Proportion</t>
  </si>
  <si>
    <t>1532080;I_00100;JURRD;NAC;FCCS_Movements;RTEMP;OiF;FCCS_No Intercompany;FCCS_Managed Data;FCCS_Proportion</t>
  </si>
  <si>
    <t>1532080;I_00100;JURRD;NAC;FCCS_Movements;RTEMP;PAR;FCCS_No Intercompany;FCCS_Managed Data;FCCS_Proportion</t>
  </si>
  <si>
    <t>1532080;I_00100;JURRD;NAC;FCCS_Movements;RTEMP;SPA;FCCS_No Intercompany;FCCS_Managed Data;FCCS_Proportion</t>
  </si>
  <si>
    <t>1532081;I_00100;CAPIT;NAC;FCCS_Movements;POCI;ENF_REST;FCCS_No Intercompany;FCCS_Managed Data;FCCS_Proportion</t>
  </si>
  <si>
    <t>1532081</t>
  </si>
  <si>
    <t>1532081;I_00100;CAPIT;NAC;FCCS_Movements;RTEMP;ENF_REST;FCCS_No Intercompany;FCCS_Managed Data;FCCS_Proportion</t>
  </si>
  <si>
    <t>1532081;I_00100;CAPIT;NAC;FCCS_Movements;RTEMP;OiF;FCCS_No Intercompany;FCCS_Managed Data;FCCS_Proportion</t>
  </si>
  <si>
    <t>1532081;I_00100;CAPIT;NAC;FCCS_Movements;RTEMP;PAR;FCCS_No Intercompany;FCCS_Managed Data;FCCS_Proportion</t>
  </si>
  <si>
    <t>1532081;I_00100;CAPIT;NAC;FCCS_Movements;RTEMP;SPA;FCCS_No Intercompany;FCCS_Managed Data;FCCS_Proportion</t>
  </si>
  <si>
    <t>1532082;I_00100;CAPIT;NAC;FCCS_Movements;RTEMP;ENF_REST;FCCS_No Intercompany;FCCS_Managed Data;FCCS_Proportion</t>
  </si>
  <si>
    <t>1532082</t>
  </si>
  <si>
    <t>1532082;I_00100;CAPIT;NAC;FCCS_Movements;RTEMP;PAR;FCCS_No Intercompany;FCCS_Managed Data;FCCS_Proportion</t>
  </si>
  <si>
    <t>1532082;I_00100;CAPIT;NAC;FCCS_Movements;RTEMP;SPA;FCCS_No Intercompany;FCCS_Managed Data;FCCS_Proportion</t>
  </si>
  <si>
    <t>1532082;I_00100;REDIF;NAC;FCCS_Movements;RTEMP;ENF_REST;FCCS_No Intercompany;FCCS_Managed Data;FCCS_Proportion</t>
  </si>
  <si>
    <t>1532082;I_00100;REDIF;NAC;FCCS_Movements;RTEMP;SPA;FCCS_No Intercompany;FCCS_Managed Data;FCCS_Proportion</t>
  </si>
  <si>
    <t>1532083;I_00100;CAPIT;NAC;FCCS_Movements;RTEMP;ENF_REST;FCCS_No Intercompany;FCCS_Managed Data;FCCS_Proportion</t>
  </si>
  <si>
    <t>1532083</t>
  </si>
  <si>
    <t>1532083;I_00100;CAPIT;NAC;FCCS_Movements;RTEMP;SPA;FCCS_No Intercompany;FCCS_Managed Data;FCCS_Proportion</t>
  </si>
  <si>
    <t>1532083;I_00100;JURRD;NAC;FCCS_Movements;RTEMP;ENF_REST;FCCS_No Intercompany;FCCS_Managed Data;FCCS_Proportion</t>
  </si>
  <si>
    <t>1532083;I_00100;JURRD;NAC;FCCS_Movements;RTEMP;SPA;FCCS_No Intercompany;FCCS_Managed Data;FCCS_Proportion</t>
  </si>
  <si>
    <t>1532083;I_00100;REDIF;NAC;FCCS_Movements;RTEMP;ENF_REST;FCCS_No Intercompany;FCCS_Managed Data;FCCS_Proportion</t>
  </si>
  <si>
    <t>1532084;I_00100;CAPIT;NAC;FCCS_Movements;POCI;ENF_REST;FCCS_No Intercompany;FCCS_Managed Data;FCCS_Proportion</t>
  </si>
  <si>
    <t>1532084</t>
  </si>
  <si>
    <t>1532084;I_00100;CAPIT;NAC;FCCS_Movements;RTEMP;ENF_REST;FCCS_No Intercompany;FCCS_Managed Data;FCCS_Proportion</t>
  </si>
  <si>
    <t>1532084;I_00100;CAPIT;NAC;FCCS_Movements;RTEMP;OiF;FCCS_No Intercompany;FCCS_Managed Data;FCCS_Proportion</t>
  </si>
  <si>
    <t>1532084;I_00100;CAPIT;NAC;FCCS_Movements;RTEMP;PAR;FCCS_No Intercompany;FCCS_Managed Data;FCCS_Proportion</t>
  </si>
  <si>
    <t>1532084;I_00100;JURRD;NAC;FCCS_Movements;POCI;ENF_REST;FCCS_No Intercompany;FCCS_Managed Data;FCCS_Proportion</t>
  </si>
  <si>
    <t>1532084;I_00100;JURRD;NAC;FCCS_Movements;RTEMP;ENF_REST;FCCS_No Intercompany;FCCS_Managed Data;FCCS_Proportion</t>
  </si>
  <si>
    <t>1532084;I_00100;JURRD;NAC;FCCS_Movements;RTEMP;OiF;FCCS_No Intercompany;FCCS_Managed Data;FCCS_Proportion</t>
  </si>
  <si>
    <t>1532084;I_00100;JURRD;NAC;FCCS_Movements;RTEMP;PAR;FCCS_No Intercompany;FCCS_Managed Data;FCCS_Proportion</t>
  </si>
  <si>
    <t>1532085;I_00100;CAPIT;NAC;FCCS_Movements;POCI;ENF_REST;FCCS_No Intercompany;FCCS_Managed Data;FCCS_Proportion</t>
  </si>
  <si>
    <t>1532085</t>
  </si>
  <si>
    <t>1532085;I_00100;CAPIT;NAC;FCCS_Movements;RTEMP;ENF_REST;FCCS_No Intercompany;FCCS_Managed Data;FCCS_Proportion</t>
  </si>
  <si>
    <t>1532085;I_00100;CAPIT;NAC;FCCS_Movements;RTEMP;OiF;FCCS_No Intercompany;FCCS_Managed Data;FCCS_Proportion</t>
  </si>
  <si>
    <t>1532085;I_00100;CAPIT;NAC;FCCS_Movements;RTEMP;PAR;FCCS_No Intercompany;FCCS_Managed Data;FCCS_Proportion</t>
  </si>
  <si>
    <t>1532085;I_00100;CAPIT;NAC;FCCS_Movements;RTEMP;SPA;FCCS_No Intercompany;FCCS_Managed Data;FCCS_Proportion</t>
  </si>
  <si>
    <t>1532085;I_00100;JURRD;NAC;FCCS_Movements;POCI;ENF_REST;FCCS_No Intercompany;FCCS_Managed Data;FCCS_Proportion</t>
  </si>
  <si>
    <t>1532085;I_00100;JURRD;NAC;FCCS_Movements;RTEMP;ENF_REST;FCCS_No Intercompany;FCCS_Managed Data;FCCS_Proportion</t>
  </si>
  <si>
    <t>1532085;I_00100;JURRD;NAC;FCCS_Movements;RTEMP;OiF;FCCS_No Intercompany;FCCS_Managed Data;FCCS_Proportion</t>
  </si>
  <si>
    <t>1532085;I_00100;JURRD;NAC;FCCS_Movements;RTEMP;PAR;FCCS_No Intercompany;FCCS_Managed Data;FCCS_Proportion</t>
  </si>
  <si>
    <t>1532085;I_00100;JURRD;NAC;FCCS_Movements;RTEMP;SPA;FCCS_No Intercompany;FCCS_Managed Data;FCCS_Proportion</t>
  </si>
  <si>
    <t>1532087;I_00100;CAPIT;NAC;FCCS_Movements;POCI;ENF_REST;FCCS_No Intercompany;FCCS_Managed Data;FCCS_Proportion</t>
  </si>
  <si>
    <t>1532087</t>
  </si>
  <si>
    <t>1532087;I_00100;CAPIT;NAC;FCCS_Movements;POCI;PAR;FCCS_No Intercompany;FCCS_Managed Data;FCCS_Proportion</t>
  </si>
  <si>
    <t>1532087;I_00100;CAPIT;NAC;FCCS_Movements;RTEMP;ENF_REST;FCCS_No Intercompany;FCCS_Managed Data;FCCS_Proportion</t>
  </si>
  <si>
    <t>1532087;I_00100;CAPIT;NAC;FCCS_Movements;RTEMP;OiF;FCCS_No Intercompany;FCCS_Managed Data;FCCS_Proportion</t>
  </si>
  <si>
    <t>1532087;I_00100;CAPIT;NAC;FCCS_Movements;RTEMP;PAR;FCCS_No Intercompany;FCCS_Managed Data;FCCS_Proportion</t>
  </si>
  <si>
    <t>1532087;I_00100;CAPIT;NAC;FCCS_Movements;RTEMP;SPA;FCCS_No Intercompany;FCCS_Managed Data;FCCS_Proportion</t>
  </si>
  <si>
    <t>1532087;I_00100;JURRD;NAC;FCCS_Movements;POCI;ENF_REST;FCCS_No Intercompany;FCCS_Managed Data;FCCS_Proportion</t>
  </si>
  <si>
    <t>1532087;I_00100;JURRD;NAC;FCCS_Movements;POCI;PAR;FCCS_No Intercompany;FCCS_Managed Data;FCCS_Proportion</t>
  </si>
  <si>
    <t>1532087;I_00100;JURRD;NAC;FCCS_Movements;RTEMP;ENF_REST;FCCS_No Intercompany;FCCS_Managed Data;FCCS_Proportion</t>
  </si>
  <si>
    <t>1532087;I_00100;JURRD;NAC;FCCS_Movements;RTEMP;OiF;FCCS_No Intercompany;FCCS_Managed Data;FCCS_Proportion</t>
  </si>
  <si>
    <t>1532087;I_00100;JURRD;NAC;FCCS_Movements;RTEMP;PAR;FCCS_No Intercompany;FCCS_Managed Data;FCCS_Proportion</t>
  </si>
  <si>
    <t>1532087;I_00100;JURRD;NAC;FCCS_Movements;RTEMP;SPA;FCCS_No Intercompany;FCCS_Managed Data;FCCS_Proportion</t>
  </si>
  <si>
    <t>1532087;I_00100;REDIF;NAC;FCCS_Movements;RTEMP;ENF_REST;FCCS_No Intercompany;FCCS_Managed Data;FCCS_Proportion</t>
  </si>
  <si>
    <t>1532087;I_00100;REDIF;NAC;FCCS_Movements;RTEMP;PAR;FCCS_No Intercompany;FCCS_Managed Data;FCCS_Proportion</t>
  </si>
  <si>
    <t>1532087;I_00100;VALCB;NAC;FCCS_Movements;RTEMP;ENF_REST;FCCS_No Intercompany;FCCS_Managed Data;FCCS_Proportion</t>
  </si>
  <si>
    <t>1532114;I_00100;IMPROV_AC;NAC;FCCS_Movements;RTEMP;BANK;FCCS_No Intercompany;FCCS_Managed Data;FCCS_Proportion</t>
  </si>
  <si>
    <t>1532114</t>
  </si>
  <si>
    <t>1532180;I_00100;IMPROV_AC;NAC;FCCS_Movements;POCI;ENF_REST;FCCS_No Intercompany;FCCS_Managed Data;FCCS_Proportion</t>
  </si>
  <si>
    <t>1532180</t>
  </si>
  <si>
    <t>1532180;I_00100;IMPROV_AC;NAC;FCCS_Movements;RTEMP;ENF_REST;FCCS_No Intercompany;FCCS_Managed Data;FCCS_Proportion</t>
  </si>
  <si>
    <t>1532180;I_00100;IMPROV_AC;NAC;FCCS_Movements;RTEMP;OiF;FCCS_No Intercompany;FCCS_Managed Data;FCCS_Proportion</t>
  </si>
  <si>
    <t>1532180;I_00100;IMPROV_AC;NAC;FCCS_Movements;RTEMP;PAR;FCCS_No Intercompany;FCCS_Managed Data;FCCS_Proportion</t>
  </si>
  <si>
    <t>1532180;I_00100;IMPROV_AC;NAC;FCCS_Movements;RTEMP;SPA;FCCS_No Intercompany;FCCS_Managed Data;FCCS_Proportion</t>
  </si>
  <si>
    <t>1532181;I_00100;IMPROV_AC;NAC;FCCS_Movements;POCI;ENF_REST;FCCS_No Intercompany;FCCS_Managed Data;FCCS_Proportion</t>
  </si>
  <si>
    <t>1532181</t>
  </si>
  <si>
    <t>1532181;I_00100;IMPROV_AC;NAC;FCCS_Movements;RTEMP;ENF_REST;FCCS_No Intercompany;FCCS_Managed Data;FCCS_Proportion</t>
  </si>
  <si>
    <t>1532181;I_00100;IMPROV_AC;NAC;FCCS_Movements;RTEMP;OiF;FCCS_No Intercompany;FCCS_Managed Data;FCCS_Proportion</t>
  </si>
  <si>
    <t>1532181;I_00100;IMPROV_AC;NAC;FCCS_Movements;RTEMP;PAR;FCCS_No Intercompany;FCCS_Managed Data;FCCS_Proportion</t>
  </si>
  <si>
    <t>1532182;I_00100;IMPROV_AC;NAC;FCCS_Movements;RTEMP;ENF_REST;FCCS_No Intercompany;FCCS_Managed Data;FCCS_Proportion</t>
  </si>
  <si>
    <t>1532182</t>
  </si>
  <si>
    <t>1532182;I_00100;IMPROV_AC;NAC;FCCS_Movements;RTEMP;PAR;FCCS_No Intercompany;FCCS_Managed Data;FCCS_Proportion</t>
  </si>
  <si>
    <t>1532182;I_00100;IMPROV_AC;NAC;FCCS_Movements;RTEMP;SPA;FCCS_No Intercompany;FCCS_Managed Data;FCCS_Proportion</t>
  </si>
  <si>
    <t>1532183;I_00100;IMPROV_AC;NAC;FCCS_Movements;RTEMP;ENF_REST;FCCS_No Intercompany;FCCS_Managed Data;FCCS_Proportion</t>
  </si>
  <si>
    <t>1532183</t>
  </si>
  <si>
    <t>1532184;I_00100;IMPROV_AC;NAC;FCCS_Movements;POCI;ENF_REST;FCCS_No Intercompany;FCCS_Managed Data;FCCS_Proportion</t>
  </si>
  <si>
    <t>1532184</t>
  </si>
  <si>
    <t>1532184;I_00100;IMPROV_AC;NAC;FCCS_Movements;RTEMP;ENF_REST;FCCS_No Intercompany;FCCS_Managed Data;FCCS_Proportion</t>
  </si>
  <si>
    <t>1532184;I_00100;IMPROV_AC;NAC;FCCS_Movements;RTEMP;OiF;FCCS_No Intercompany;FCCS_Managed Data;FCCS_Proportion</t>
  </si>
  <si>
    <t>1532184;I_00100;IMPROV_AC;NAC;FCCS_Movements;RTEMP;PAR;FCCS_No Intercompany;FCCS_Managed Data;FCCS_Proportion</t>
  </si>
  <si>
    <t>1532185;I_00100;IMPROV_AC;NAC;FCCS_Movements;POCI;ENF_REST;FCCS_No Intercompany;FCCS_Managed Data;FCCS_Proportion</t>
  </si>
  <si>
    <t>1532185</t>
  </si>
  <si>
    <t>1532185;I_00100;IMPROV_AC;NAC;FCCS_Movements;RTEMP;ENF_REST;FCCS_No Intercompany;FCCS_Managed Data;FCCS_Proportion</t>
  </si>
  <si>
    <t>1532185;I_00100;IMPROV_AC;NAC;FCCS_Movements;RTEMP;OiF;FCCS_No Intercompany;FCCS_Managed Data;FCCS_Proportion</t>
  </si>
  <si>
    <t>1532185;I_00100;IMPROV_AC;NAC;FCCS_Movements;RTEMP;PAR;FCCS_No Intercompany;FCCS_Managed Data;FCCS_Proportion</t>
  </si>
  <si>
    <t>1532185;I_00100;IMPROV_AC;NAC;FCCS_Movements;RTEMP;SPA;FCCS_No Intercompany;FCCS_Managed Data;FCCS_Proportion</t>
  </si>
  <si>
    <t>1532187;I_00100;IMPROV_AC;NAC;FCCS_Movements;POCI;ENF_REST;FCCS_No Intercompany;FCCS_Managed Data;FCCS_Proportion</t>
  </si>
  <si>
    <t>1532187</t>
  </si>
  <si>
    <t>1532187;I_00100;IMPROV_AC;NAC;FCCS_Movements;POCI;PAR;FCCS_No Intercompany;FCCS_Managed Data;FCCS_Proportion</t>
  </si>
  <si>
    <t>1532187;I_00100;IMPROV_AC;NAC;FCCS_Movements;RTEMP;ENF_REST;FCCS_No Intercompany;FCCS_Managed Data;FCCS_Proportion</t>
  </si>
  <si>
    <t>1532187;I_00100;IMPROV_AC;NAC;FCCS_Movements;RTEMP;OiF;FCCS_No Intercompany;FCCS_Managed Data;FCCS_Proportion</t>
  </si>
  <si>
    <t>1532187;I_00100;IMPROV_AC;NAC;FCCS_Movements;RTEMP;PAR;FCCS_No Intercompany;FCCS_Managed Data;FCCS_Proportion</t>
  </si>
  <si>
    <t>1532187;I_00100;IMPROV_AC;NAC;FCCS_Movements;RTEMP;SPA;FCCS_No Intercompany;FCCS_Managed Data;FCCS_Proportion</t>
  </si>
  <si>
    <t>1533080;I_00100;CAPIT;NAC;FCCS_Movements;POCI;ENF_REST;FCCS_No Intercompany;FCCS_Managed Data;FCCS_Proportion</t>
  </si>
  <si>
    <t>1533080</t>
  </si>
  <si>
    <t>1533080;I_00100;CAPIT;NAC;FCCS_Movements;RTEMP;ENF_REST;FCCS_No Intercompany;FCCS_Managed Data;FCCS_Proportion</t>
  </si>
  <si>
    <t>1533080;I_00100;CAPIT;NAC;FCCS_Movements;RTEMP;OiF;FCCS_No Intercompany;FCCS_Managed Data;FCCS_Proportion</t>
  </si>
  <si>
    <t>1533080;I_00100;CAPIT;NAC;FCCS_Movements;RTEMP;PAR;FCCS_No Intercompany;FCCS_Managed Data;FCCS_Proportion</t>
  </si>
  <si>
    <t>1533080;I_00100;CAPIT;NAC;FCCS_Movements;RTEMP;SPA;FCCS_No Intercompany;FCCS_Managed Data;FCCS_Proportion</t>
  </si>
  <si>
    <t>1533080;I_00100;JURRD;NAC;FCCS_Movements;POCI;ENF_REST;FCCS_No Intercompany;FCCS_Managed Data;FCCS_Proportion</t>
  </si>
  <si>
    <t>1533080;I_00100;JURRD;NAC;FCCS_Movements;RTEMP;ENF_REST;FCCS_No Intercompany;FCCS_Managed Data;FCCS_Proportion</t>
  </si>
  <si>
    <t>1533080;I_00100;JURRD;NAC;FCCS_Movements;RTEMP;OiF;FCCS_No Intercompany;FCCS_Managed Data;FCCS_Proportion</t>
  </si>
  <si>
    <t>1533080;I_00100;JURRD;NAC;FCCS_Movements;RTEMP;PAR;FCCS_No Intercompany;FCCS_Managed Data;FCCS_Proportion</t>
  </si>
  <si>
    <t>1533080;I_00100;JURRD;NAC;FCCS_Movements;RTEMP;SPA;FCCS_No Intercompany;FCCS_Managed Data;FCCS_Proportion</t>
  </si>
  <si>
    <t>1533081;I_00100;CAPIT;NAC;FCCS_Movements;RTEMP;ENF_REST;FCCS_No Intercompany;FCCS_Managed Data;FCCS_Proportion</t>
  </si>
  <si>
    <t>1533081</t>
  </si>
  <si>
    <t>1533081;I_00100;CAPIT;NAC;FCCS_Movements;RTEMP;OiF;FCCS_No Intercompany;FCCS_Managed Data;FCCS_Proportion</t>
  </si>
  <si>
    <t>1533081;I_00100;CAPIT;NAC;FCCS_Movements;RTEMP;PAR;FCCS_No Intercompany;FCCS_Managed Data;FCCS_Proportion</t>
  </si>
  <si>
    <t>1533082;I_00100;CAPIT;NAC;FCCS_Movements;RTEMP;ENF_REST;FCCS_No Intercompany;FCCS_Managed Data;FCCS_Proportion</t>
  </si>
  <si>
    <t>1533082</t>
  </si>
  <si>
    <t>1533082;I_00100;CAPIT;NAC;FCCS_Movements;RTEMP;PAR;FCCS_No Intercompany;FCCS_Managed Data;FCCS_Proportion</t>
  </si>
  <si>
    <t>1533082;I_00100;REDIF;NAC;FCCS_Movements;RTEMP;ENF_REST;FCCS_No Intercompany;FCCS_Managed Data;FCCS_Proportion</t>
  </si>
  <si>
    <t>1533083;I_00100;CAPIT;NAC;FCCS_Movements;RTEMP;ENF_REST;FCCS_No Intercompany;FCCS_Managed Data;FCCS_Proportion</t>
  </si>
  <si>
    <t>1533083</t>
  </si>
  <si>
    <t>1533083;I_00100;CAPIT;NAC;FCCS_Movements;RTEMP;PAR;FCCS_No Intercompany;FCCS_Managed Data;FCCS_Proportion</t>
  </si>
  <si>
    <t>1533083;I_00100;REDIF;NAC;FCCS_Movements;RTEMP;ENF_REST;FCCS_No Intercompany;FCCS_Managed Data;FCCS_Proportion</t>
  </si>
  <si>
    <t>1533084;I_00100;CAPIT;NAC;FCCS_Movements;POCI;ENF_REST;FCCS_No Intercompany;FCCS_Managed Data;FCCS_Proportion</t>
  </si>
  <si>
    <t>1533084</t>
  </si>
  <si>
    <t>1533084;I_00100;CAPIT;NAC;FCCS_Movements;RTEMP;ENF_REST;FCCS_No Intercompany;FCCS_Managed Data;FCCS_Proportion</t>
  </si>
  <si>
    <t>1533084;I_00100;CAPIT;NAC;FCCS_Movements;RTEMP;OiF;FCCS_No Intercompany;FCCS_Managed Data;FCCS_Proportion</t>
  </si>
  <si>
    <t>1533084;I_00100;CAPIT;NAC;FCCS_Movements;RTEMP;PAR;FCCS_No Intercompany;FCCS_Managed Data;FCCS_Proportion</t>
  </si>
  <si>
    <t>1533084;I_00100;JURRD;NAC;FCCS_Movements;POCI;ENF_REST;FCCS_No Intercompany;FCCS_Managed Data;FCCS_Proportion</t>
  </si>
  <si>
    <t>1533084;I_00100;JURRD;NAC;FCCS_Movements;RTEMP;ENF_REST;FCCS_No Intercompany;FCCS_Managed Data;FCCS_Proportion</t>
  </si>
  <si>
    <t>1533084;I_00100;JURRD;NAC;FCCS_Movements;RTEMP;OiF;FCCS_No Intercompany;FCCS_Managed Data;FCCS_Proportion</t>
  </si>
  <si>
    <t>1533084;I_00100;JURRD;NAC;FCCS_Movements;RTEMP;PAR;FCCS_No Intercompany;FCCS_Managed Data;FCCS_Proportion</t>
  </si>
  <si>
    <t>1533085;I_00100;CAPIT;NAC;FCCS_Movements;POCI;ENF_REST;FCCS_No Intercompany;FCCS_Managed Data;FCCS_Proportion</t>
  </si>
  <si>
    <t>1533085</t>
  </si>
  <si>
    <t>1533085;I_00100;CAPIT;NAC;FCCS_Movements;RTEMP;ENF_REST;FCCS_No Intercompany;FCCS_Managed Data;FCCS_Proportion</t>
  </si>
  <si>
    <t>1533085;I_00100;CAPIT;NAC;FCCS_Movements;RTEMP;OiF;FCCS_No Intercompany;FCCS_Managed Data;FCCS_Proportion</t>
  </si>
  <si>
    <t>1533085;I_00100;CAPIT;NAC;FCCS_Movements;RTEMP;PAR;FCCS_No Intercompany;FCCS_Managed Data;FCCS_Proportion</t>
  </si>
  <si>
    <t>1533085;I_00100;JURRD;NAC;FCCS_Movements;POCI;ENF_REST;FCCS_No Intercompany;FCCS_Managed Data;FCCS_Proportion</t>
  </si>
  <si>
    <t>1533085;I_00100;JURRD;NAC;FCCS_Movements;RTEMP;ENF_REST;FCCS_No Intercompany;FCCS_Managed Data;FCCS_Proportion</t>
  </si>
  <si>
    <t>1533085;I_00100;JURRD;NAC;FCCS_Movements;RTEMP;OiF;FCCS_No Intercompany;FCCS_Managed Data;FCCS_Proportion</t>
  </si>
  <si>
    <t>1533085;I_00100;JURRD;NAC;FCCS_Movements;RTEMP;PAR;FCCS_No Intercompany;FCCS_Managed Data;FCCS_Proportion</t>
  </si>
  <si>
    <t>1533085;I_00100;JURRD;NAC;FCCS_Movements;RTEMP;SPA;FCCS_No Intercompany;FCCS_Managed Data;FCCS_Proportion</t>
  </si>
  <si>
    <t>1533087;I_00100;CAPIT;NAC;FCCS_Movements;POCI;ENF_REST;FCCS_No Intercompany;FCCS_Managed Data;FCCS_Proportion</t>
  </si>
  <si>
    <t>1533087</t>
  </si>
  <si>
    <t>1533087;I_00100;CAPIT;NAC;FCCS_Movements;POCI;OiF;FCCS_No Intercompany;FCCS_Managed Data;FCCS_Proportion</t>
  </si>
  <si>
    <t>1533087;I_00100;CAPIT;NAC;FCCS_Movements;POCI;PAR;FCCS_No Intercompany;FCCS_Managed Data;FCCS_Proportion</t>
  </si>
  <si>
    <t>1533087;I_00100;CAPIT;NAC;FCCS_Movements;RTEMP;ENF_REST;FCCS_No Intercompany;FCCS_Managed Data;FCCS_Proportion</t>
  </si>
  <si>
    <t>1533087;I_00100;CAPIT;NAC;FCCS_Movements;RTEMP;OiF;FCCS_No Intercompany;FCCS_Managed Data;FCCS_Proportion</t>
  </si>
  <si>
    <t>1533087;I_00100;CAPIT;NAC;FCCS_Movements;RTEMP;PAR;FCCS_No Intercompany;FCCS_Managed Data;FCCS_Proportion</t>
  </si>
  <si>
    <t>1533087;I_00100;CAPIT;NAC;FCCS_Movements;RTEMP;SPA;FCCS_No Intercompany;FCCS_Managed Data;FCCS_Proportion</t>
  </si>
  <si>
    <t>1533087;I_00100;JURRD;NAC;FCCS_Movements;POCI;ENF_REST;FCCS_No Intercompany;FCCS_Managed Data;FCCS_Proportion</t>
  </si>
  <si>
    <t>1533087;I_00100;JURRD;NAC;FCCS_Movements;POCI;OiF;FCCS_No Intercompany;FCCS_Managed Data;FCCS_Proportion</t>
  </si>
  <si>
    <t>1533087;I_00100;JURRD;NAC;FCCS_Movements;POCI;PAR;FCCS_No Intercompany;FCCS_Managed Data;FCCS_Proportion</t>
  </si>
  <si>
    <t>1533087;I_00100;JURRD;NAC;FCCS_Movements;RTEMP;ENF_REST;FCCS_No Intercompany;FCCS_Managed Data;FCCS_Proportion</t>
  </si>
  <si>
    <t>1533087;I_00100;JURRD;NAC;FCCS_Movements;RTEMP;OiF;FCCS_No Intercompany;FCCS_Managed Data;FCCS_Proportion</t>
  </si>
  <si>
    <t>1533087;I_00100;JURRD;NAC;FCCS_Movements;RTEMP;PAR;FCCS_No Intercompany;FCCS_Managed Data;FCCS_Proportion</t>
  </si>
  <si>
    <t>1533087;I_00100;JURRD;NAC;FCCS_Movements;RTEMP;SPA;FCCS_No Intercompany;FCCS_Managed Data;FCCS_Proportion</t>
  </si>
  <si>
    <t>1533087;I_00100;REDIF;NAC;FCCS_Movements;RTEMP;ENF_REST;FCCS_No Intercompany;FCCS_Managed Data;FCCS_Proportion</t>
  </si>
  <si>
    <t>1533180;I_00100;IMPROV_AC;NAC;FCCS_Movements;POCI;ENF_REST;FCCS_No Intercompany;FCCS_Managed Data;FCCS_Proportion</t>
  </si>
  <si>
    <t>1533180</t>
  </si>
  <si>
    <t>1533180;I_00100;IMPROV_AC;NAC;FCCS_Movements;RTEMP;ENF_REST;FCCS_No Intercompany;FCCS_Managed Data;FCCS_Proportion</t>
  </si>
  <si>
    <t>1533180;I_00100;IMPROV_AC;NAC;FCCS_Movements;RTEMP;OiF;FCCS_No Intercompany;FCCS_Managed Data;FCCS_Proportion</t>
  </si>
  <si>
    <t>1533180;I_00100;IMPROV_AC;NAC;FCCS_Movements;RTEMP;PAR;FCCS_No Intercompany;FCCS_Managed Data;FCCS_Proportion</t>
  </si>
  <si>
    <t>1533180;I_00100;IMPROV_AC;NAC;FCCS_Movements;RTEMP;SPA;FCCS_No Intercompany;FCCS_Managed Data;FCCS_Proportion</t>
  </si>
  <si>
    <t>1533180;I_00100;IMPROV_AI;NAC;FCCS_Movements;POCI;ENF_REST;FCCS_No Intercompany;FCCS_Managed Data;FCCS_Proportion</t>
  </si>
  <si>
    <t>1533180;I_00100;IMPROV_AI;NAC;FCCS_Movements;RTEMP;ENF_REST;FCCS_No Intercompany;FCCS_Managed Data;FCCS_Proportion</t>
  </si>
  <si>
    <t>1533180;I_00100;IMPROV_AI;NAC;FCCS_Movements;RTEMP;OiF;FCCS_No Intercompany;FCCS_Managed Data;FCCS_Proportion</t>
  </si>
  <si>
    <t>1533180;I_00100;IMPROV_AI;NAC;FCCS_Movements;RTEMP;SPA;FCCS_No Intercompany;FCCS_Managed Data;FCCS_Proportion</t>
  </si>
  <si>
    <t>1533181;I_00100;IMPROV_AC;NAC;FCCS_Movements;RTEMP;ENF_REST;FCCS_No Intercompany;FCCS_Managed Data;FCCS_Proportion</t>
  </si>
  <si>
    <t>1533181</t>
  </si>
  <si>
    <t>1533181;I_00100;IMPROV_AC;NAC;FCCS_Movements;RTEMP;OiF;FCCS_No Intercompany;FCCS_Managed Data;FCCS_Proportion</t>
  </si>
  <si>
    <t>1533181;I_00100;IMPROV_AC;NAC;FCCS_Movements;RTEMP;PAR;FCCS_No Intercompany;FCCS_Managed Data;FCCS_Proportion</t>
  </si>
  <si>
    <t>1533181;I_00100;IMPROV_AI;NAC;FCCS_Movements;RTEMP;ENF_REST;FCCS_No Intercompany;FCCS_Managed Data;FCCS_Proportion</t>
  </si>
  <si>
    <t>1533181;I_00100;IMPROV_AI;NAC;FCCS_Movements;RTEMP;OiF;FCCS_No Intercompany;FCCS_Managed Data;FCCS_Proportion</t>
  </si>
  <si>
    <t>1533182;I_00100;IMPROV_AC;NAC;FCCS_Movements;RTEMP;ENF_REST;FCCS_No Intercompany;FCCS_Managed Data;FCCS_Proportion</t>
  </si>
  <si>
    <t>1533182</t>
  </si>
  <si>
    <t>1533182;I_00100;IMPROV_AC;NAC;FCCS_Movements;RTEMP;PAR;FCCS_No Intercompany;FCCS_Managed Data;FCCS_Proportion</t>
  </si>
  <si>
    <t>1533182;I_00100;IMPROV_AI;NAC;FCCS_Movements;RTEMP;ENF_REST;FCCS_No Intercompany;FCCS_Managed Data;FCCS_Proportion</t>
  </si>
  <si>
    <t>1533183;I_00100;IMPROV_AC;NAC;FCCS_Movements;RTEMP;ENF_REST;FCCS_No Intercompany;FCCS_Managed Data;FCCS_Proportion</t>
  </si>
  <si>
    <t>1533183</t>
  </si>
  <si>
    <t>1533183;I_00100;IMPROV_AC;NAC;FCCS_Movements;RTEMP;PAR;FCCS_No Intercompany;FCCS_Managed Data;FCCS_Proportion</t>
  </si>
  <si>
    <t>1533183;I_00100;IMPROV_AI;NAC;FCCS_Movements;RTEMP;ENF_REST;FCCS_No Intercompany;FCCS_Managed Data;FCCS_Proportion</t>
  </si>
  <si>
    <t>1533184;I_00100;IMPROV_AC;NAC;FCCS_Movements;POCI;ENF_REST;FCCS_No Intercompany;FCCS_Managed Data;FCCS_Proportion</t>
  </si>
  <si>
    <t>1533184</t>
  </si>
  <si>
    <t>1533184;I_00100;IMPROV_AC;NAC;FCCS_Movements;RTEMP;ENF_REST;FCCS_No Intercompany;FCCS_Managed Data;FCCS_Proportion</t>
  </si>
  <si>
    <t>1533184;I_00100;IMPROV_AC;NAC;FCCS_Movements;RTEMP;OiF;FCCS_No Intercompany;FCCS_Managed Data;FCCS_Proportion</t>
  </si>
  <si>
    <t>1533184;I_00100;IMPROV_AC;NAC;FCCS_Movements;RTEMP;PAR;FCCS_No Intercompany;FCCS_Managed Data;FCCS_Proportion</t>
  </si>
  <si>
    <t>1533184;I_00100;IMPROV_AI;NAC;FCCS_Movements;RTEMP;ENF_REST;FCCS_No Intercompany;FCCS_Managed Data;FCCS_Proportion</t>
  </si>
  <si>
    <t>1533184;I_00100;IMPROV_AI;NAC;FCCS_Movements;RTEMP;PAR;FCCS_No Intercompany;FCCS_Managed Data;FCCS_Proportion</t>
  </si>
  <si>
    <t>1533185;I_00100;IMPROV_AC;NAC;FCCS_Movements;POCI;ENF_REST;FCCS_No Intercompany;FCCS_Managed Data;FCCS_Proportion</t>
  </si>
  <si>
    <t>1533185</t>
  </si>
  <si>
    <t>1533185;I_00100;IMPROV_AC;NAC;FCCS_Movements;RTEMP;ENF_REST;FCCS_No Intercompany;FCCS_Managed Data;FCCS_Proportion</t>
  </si>
  <si>
    <t>1533185;I_00100;IMPROV_AC;NAC;FCCS_Movements;RTEMP;OiF;FCCS_No Intercompany;FCCS_Managed Data;FCCS_Proportion</t>
  </si>
  <si>
    <t>1533185;I_00100;IMPROV_AC;NAC;FCCS_Movements;RTEMP;PAR;FCCS_No Intercompany;FCCS_Managed Data;FCCS_Proportion</t>
  </si>
  <si>
    <t>1533185;I_00100;IMPROV_AC;NAC;FCCS_Movements;RTEMP;SPA;FCCS_No Intercompany;FCCS_Managed Data;FCCS_Proportion</t>
  </si>
  <si>
    <t>1533185;I_00100;IMPROV_AI;NAC;FCCS_Movements;POCI;ENF_REST;FCCS_No Intercompany;FCCS_Managed Data;FCCS_Proportion</t>
  </si>
  <si>
    <t>1533185;I_00100;IMPROV_AI;NAC;FCCS_Movements;RTEMP;ENF_REST;FCCS_No Intercompany;FCCS_Managed Data;FCCS_Proportion</t>
  </si>
  <si>
    <t>1533185;I_00100;IMPROV_AI;NAC;FCCS_Movements;RTEMP;PAR;FCCS_No Intercompany;FCCS_Managed Data;FCCS_Proportion</t>
  </si>
  <si>
    <t>1533187;I_00100;IMPROV_AC;NAC;FCCS_Movements;POCI;ENF_REST;FCCS_No Intercompany;FCCS_Managed Data;FCCS_Proportion</t>
  </si>
  <si>
    <t>1533187</t>
  </si>
  <si>
    <t>1533187;I_00100;IMPROV_AC;NAC;FCCS_Movements;POCI;PAR;FCCS_No Intercompany;FCCS_Managed Data;FCCS_Proportion</t>
  </si>
  <si>
    <t>1533187;I_00100;IMPROV_AC;NAC;FCCS_Movements;RTEMP;ENF_REST;FCCS_No Intercompany;FCCS_Managed Data;FCCS_Proportion</t>
  </si>
  <si>
    <t>1533187;I_00100;IMPROV_AC;NAC;FCCS_Movements;RTEMP;OiF;FCCS_No Intercompany;FCCS_Managed Data;FCCS_Proportion</t>
  </si>
  <si>
    <t>1533187;I_00100;IMPROV_AC;NAC;FCCS_Movements;RTEMP;PAR;FCCS_No Intercompany;FCCS_Managed Data;FCCS_Proportion</t>
  </si>
  <si>
    <t>1533187;I_00100;IMPROV_AI;NAC;FCCS_Movements;POCI;ENF_REST;FCCS_No Intercompany;FCCS_Managed Data;FCCS_Proportion</t>
  </si>
  <si>
    <t>1533187;I_00100;IMPROV_AI;NAC;FCCS_Movements;POCI;PAR;FCCS_No Intercompany;FCCS_Managed Data;FCCS_Proportion</t>
  </si>
  <si>
    <t>1533187;I_00100;IMPROV_AI;NAC;FCCS_Movements;RTEMP;ENF_REST;FCCS_No Intercompany;FCCS_Managed Data;FCCS_Proportion</t>
  </si>
  <si>
    <t>1533187;I_00100;IMPROV_AI;NAC;FCCS_Movements;RTEMP;OiF;FCCS_No Intercompany;FCCS_Managed Data;FCCS_Proportion</t>
  </si>
  <si>
    <t>1533187;I_00100;IMPROV_AI;NAC;FCCS_Movements;RTEMP;PAR;FCCS_No Intercompany;FCCS_Managed Data;FCCS_Proportion</t>
  </si>
  <si>
    <t>1533187;I_00100;IMPROV_AI;NAC;FCCS_Movements;RTEMP;SPA;FCCS_No Intercompany;FCCS_Managed Data;FCCS_Proportion</t>
  </si>
  <si>
    <t>16110;I_00100;CAPIT;NAC;FCCS_Movements;AC;ENF_REST;ICP_I_00160;Elim_Patr;FCCS_Elimination</t>
  </si>
  <si>
    <t>16110</t>
  </si>
  <si>
    <t>Participacoes financeiras</t>
  </si>
  <si>
    <t>Elim_Patr - 00160</t>
  </si>
  <si>
    <t>F0101.260-INV</t>
  </si>
  <si>
    <t>investimentos em associadas e filiais excluidas da consolidacao</t>
  </si>
  <si>
    <t>16110;I_00100;CAPIT;NAC;FCCS_Movements;AC;ENF_REST;ICP_I_00160;FCCS_Managed Data;FCCS_Proportion</t>
  </si>
  <si>
    <t>16110;I_00100;CAPIT;NAC;FCCS_Movements;AC;ENF_REST;ICP_I_00280;Elim_Patr;FCCS_Elimination</t>
  </si>
  <si>
    <t>Elim_Patr - 00280</t>
  </si>
  <si>
    <t>16110;I_00100;CAPIT;NAC;FCCS_Movements;AC;ENF_REST;ICP_I_00280;FCCS_Managed Data;FCCS_Proportion</t>
  </si>
  <si>
    <t>16110;I_00100;CAPIT;NAC;FCCS_Movements;AC;ENF_REST;ICP_I_03162;Elim_Patr;FCCS_Elimination</t>
  </si>
  <si>
    <t>Elim_Patr - 03162</t>
  </si>
  <si>
    <t>16110;I_00100;CAPIT;NAC;FCCS_Movements;AC;ENF_REST;ICP_I_03162;FCCS_Managed Data;FCCS_Proportion</t>
  </si>
  <si>
    <t>16111;I_00100;CAPIT;NAC;FCCS_Movements;PA;ENF_REST;ICP_I_00160;Elim_inst_div;FCCS_Elimination</t>
  </si>
  <si>
    <t>16111</t>
  </si>
  <si>
    <t>Prestacao Suplementar/acessórias</t>
  </si>
  <si>
    <t>16111;I_00100;CAPIT;NAC;FCCS_Movements;PA;ENF_REST;ICP_I_00160;FCCS_Managed Data;FCCS_Proportion</t>
  </si>
  <si>
    <t>16111;I_00100;CAPIT;NAC;FCCS_Movements;PA;ENF_REST;ICP_I_00280;Elim_inst_div;FCCS_Elimination</t>
  </si>
  <si>
    <t>16111;I_00100;CAPIT;NAC;FCCS_Movements;PA;ENF_REST;ICP_I_00280;FCCS_Managed Data;FCCS_Proportion</t>
  </si>
  <si>
    <t>16111;I_00100;CAPIT;NAC;FCCS_Movements;PA;ENF_REST;ICP_I_03162;Elim_inst_div;FCCS_Elimination</t>
  </si>
  <si>
    <t>16111;I_00100;CAPIT;NAC;FCCS_Movements;PA;ENF_REST;ICP_I_03162;FCCS_Managed Data;FCCS_Proportion</t>
  </si>
  <si>
    <t>16111;I_00100;IMPROV_AI;NAC;FCCS_Movements;PA;ENF_REST;ICP_I_00160;Elim_prov;FCCS_Elimination</t>
  </si>
  <si>
    <t>Elim_prov - 00100</t>
  </si>
  <si>
    <t>EPROV</t>
  </si>
  <si>
    <t>Provisões</t>
  </si>
  <si>
    <t>Elim_prov</t>
  </si>
  <si>
    <t>Eliminação de provisões</t>
  </si>
  <si>
    <t>16111;I_00100;IMPROV_AI;NAC;FCCS_Movements;PA;ENF_REST;ICP_I_00160;FCCS_Managed Data;FCCS_Proportion</t>
  </si>
  <si>
    <t>1700012;I_00100;VALOU;EXT;FCCS_Movements;MICOB;BANK;FCCS_No Intercompany;FCCS_Managed Data;FCCS_Proportion</t>
  </si>
  <si>
    <t>1700012</t>
  </si>
  <si>
    <t>F0101.240-ACOB</t>
  </si>
  <si>
    <t>derivados de cobertura</t>
  </si>
  <si>
    <t>1700012;I_00100;VALOU;EXT;FCCS_Movements;MICOB;BANK;ICP_I_00001;FCCS_Managed Data;FCCS_Proportion</t>
  </si>
  <si>
    <t>1700012;I_00100;VALOU;NAC;FCCS_Movements;MICOB;BANK;FCCS_No Intercompany;C_SS0000001006_REG LIVROS 06;FCCS_Proportion</t>
  </si>
  <si>
    <t>C_SS0000001006_REG LIVROS 06</t>
  </si>
  <si>
    <t>CGB_SS0000001006_REGULARIZACAO AOS LIVROS 06</t>
  </si>
  <si>
    <t>1700012;I_00100;VALOU;NAC;FCCS_Movements;MICOB;BANK;FCCS_No Intercompany;FCCS_Managed Data;FCCS_Proportion</t>
  </si>
  <si>
    <t>1700012;I_00100;VALOU;NAC;FCCS_Movements;MICOB;BANK;ICP_I_00001;FCCS_Managed Data;FCCS_Proportion</t>
  </si>
  <si>
    <t>1700082;I_00100;VALOU;NAC;FCCS_Movements;MICOB;OiF;FCCS_No Intercompany;C_SS0000001006_REG LIVROS 06;FCCS_Proportion</t>
  </si>
  <si>
    <t>1700082</t>
  </si>
  <si>
    <t>1700082;I_00100;VALOU;NAC;FCCS_Movements;MICOB;OiF;FCCS_No Intercompany;FCCS_Managed Data;FCCS_Proportion</t>
  </si>
  <si>
    <t>1701012;I_00100;VALOU;NAC;FCCS_Movements;MICOB;BANK;FCCS_No Intercompany;FCCS_Managed Data;FCCS_Proportion</t>
  </si>
  <si>
    <t>1701012</t>
  </si>
  <si>
    <t>18112001;I_00100;AMORT;NAC;FCCS_Movements;No Sub_prod;No Sub_setor;FCCS_No Intercompany;FCCS_Managed Data;FCCS_Proportion</t>
  </si>
  <si>
    <t>18112001</t>
  </si>
  <si>
    <t>Edifícios</t>
  </si>
  <si>
    <t>AMORT</t>
  </si>
  <si>
    <t>F0101.280-OTAN</t>
  </si>
  <si>
    <t>outros ativos tangiveis</t>
  </si>
  <si>
    <t>amortizacoes</t>
  </si>
  <si>
    <t>18112001;I_00100;CAPIT;NAC;FCCS_Movements;No Sub_prod;No Sub_setor;FCCS_No Intercompany;FCCS_Managed Data;FCCS_Proportion</t>
  </si>
  <si>
    <t>18119000;I_00100;CAPIT;NAC;FCCS_Movements;No Sub_prod;No Sub_setor;FCCS_No Intercompany;FCCS_Managed Data;FCCS_Proportion</t>
  </si>
  <si>
    <t>18119000</t>
  </si>
  <si>
    <t>Terrenos</t>
  </si>
  <si>
    <t>18119001;I_00100;AMORT;NAC;FCCS_Movements;No Sub_prod;No Sub_setor;FCCS_No Intercompany;C_SH0000000111_MVMTS_TANG;FCCS_Proportion</t>
  </si>
  <si>
    <t>18119001</t>
  </si>
  <si>
    <t>C_SH0000000111_MVMTS_TANG</t>
  </si>
  <si>
    <t>CGB_SH0000000111_MVMTS_Tangiveis</t>
  </si>
  <si>
    <t>18119001;I_00100;AMORT;NAC;FCCS_Movements;No Sub_prod;No Sub_setor;FCCS_No Intercompany;FCCS_Managed Data;FCCS_Proportion</t>
  </si>
  <si>
    <t>18119001;I_00100;CAPIT;NAC;FCCS_Movements;No Sub_prod;No Sub_setor;FCCS_No Intercompany;FCCS_Managed Data;FCCS_Proportion</t>
  </si>
  <si>
    <t>18119001;I_00100;IMPROV_AI;NAC;FCCS_Movements;No Sub_prod;No Sub_setor;FCCS_No Intercompany;FCCS_Managed Data;FCCS_Proportion</t>
  </si>
  <si>
    <t>18119002;I_00100;AMORT;NAC;FCCS_Movements;No Sub_prod;No Sub_setor;FCCS_No Intercompany;FCCS_Managed Data;FCCS_Proportion</t>
  </si>
  <si>
    <t>18119002</t>
  </si>
  <si>
    <t>Obras e Outros</t>
  </si>
  <si>
    <t>18119002;I_00100;AMORT;NAC;FCCS_Movements;No Sub_prod;No Sub_setor;FCCS_No Intercompany;SS0000009037_RECL IMOVEIS;FCCS_Proportion</t>
  </si>
  <si>
    <t>SS0000009037_RECL IMOVEIS</t>
  </si>
  <si>
    <t>SS0000009037_RECL IMOVEIS ARRENDADOS P IMOV SERV PROPRIO</t>
  </si>
  <si>
    <t>18119002;I_00100;CAPIT;NAC;FCCS_Movements;No Sub_prod;No Sub_setor;FCCS_No Intercompany;FCCS_Managed Data;FCCS_Proportion</t>
  </si>
  <si>
    <t>18119002;I_00100;CAPIT;NAC;FCCS_Movements;No Sub_prod;No Sub_setor;FCCS_No Intercompany;SS0000009037_RECL IMOVEIS;FCCS_Proportion</t>
  </si>
  <si>
    <t>1811901;I_00100;AMORT;NAC;FCCS_Movements;No Sub_prod;No Sub_setor;FCCS_No Intercompany;FCCS_Managed Data;FCCS_Proportion</t>
  </si>
  <si>
    <t>1811901</t>
  </si>
  <si>
    <t>Obras em imóveis arrendados</t>
  </si>
  <si>
    <t>1811901;I_00100;AMORT;NAC;FCCS_Movements;No Sub_prod;No Sub_setor;FCCS_No Intercompany;SS0000009037_RECL IMOVEIS;FCCS_Proportion</t>
  </si>
  <si>
    <t>1811901;I_00100;CAPIT;NAC;FCCS_Movements;No Sub_prod;No Sub_setor;FCCS_No Intercompany;FCCS_Managed Data;FCCS_Proportion</t>
  </si>
  <si>
    <t>1811901;I_00100;CAPIT;NAC;FCCS_Movements;No Sub_prod;No Sub_setor;FCCS_No Intercompany;SS0000009037_RECL IMOVEIS;FCCS_Proportion</t>
  </si>
  <si>
    <t>1811909;I_00100;AMORT;NAC;FCCS_Movements;No Sub_prod;No Sub_setor;FCCS_No Intercompany;FCCS_Managed Data;FCCS_Proportion</t>
  </si>
  <si>
    <t>1811909</t>
  </si>
  <si>
    <t>Outros imóveis</t>
  </si>
  <si>
    <t>1811909;I_00100;CAPIT;NAC;FCCS_Movements;No Sub_prod;No Sub_setor;FCCS_No Intercompany;FCCS_Managed Data;FCCS_Proportion</t>
  </si>
  <si>
    <t>1811910;I_00100;AMORT;NAC;FCCS_Movements;No Sub_prod;No Sub_setor;FCCS_No Intercompany;FCCS_Managed Data;FCCS_Proportion</t>
  </si>
  <si>
    <t>1811910</t>
  </si>
  <si>
    <t>Mobiliário e material</t>
  </si>
  <si>
    <t>1811910;I_00100;CAPIT;NAC;FCCS_Movements;No Sub_prod;No Sub_setor;FCCS_No Intercompany;FCCS_Managed Data;FCCS_Proportion</t>
  </si>
  <si>
    <t>1811911;I_00100;AMORT;NAC;FCCS_Movements;No Sub_prod;No Sub_setor;FCCS_No Intercompany;FCCS_Managed Data;FCCS_Proportion</t>
  </si>
  <si>
    <t>1811911</t>
  </si>
  <si>
    <t>Máquinas e ferramentas</t>
  </si>
  <si>
    <t>1811911;I_00100;CAPIT;NAC;FCCS_Movements;No Sub_prod;No Sub_setor;FCCS_No Intercompany;C_SH0000000111_MVMTS_TANG;FCCS_Proportion</t>
  </si>
  <si>
    <t>1811911;I_00100;CAPIT;NAC;FCCS_Movements;No Sub_prod;No Sub_setor;FCCS_No Intercompany;FCCS_Managed Data;FCCS_Proportion</t>
  </si>
  <si>
    <t>1811912;I_00100;AMORT;NAC;FCCS_Movements;No Sub_prod;No Sub_setor;FCCS_No Intercompany;FCCS_Managed Data;FCCS_Proportion</t>
  </si>
  <si>
    <t>1811912</t>
  </si>
  <si>
    <t>Equipamento informático</t>
  </si>
  <si>
    <t>1811912;I_00100;CAPIT;NAC;FCCS_Movements;No Sub_prod;No Sub_setor;FCCS_No Intercompany;C_SH0000000111_MVMTS_TANG;FCCS_Proportion</t>
  </si>
  <si>
    <t>1811912;I_00100;CAPIT;NAC;FCCS_Movements;No Sub_prod;No Sub_setor;FCCS_No Intercompany;FCCS_Managed Data;FCCS_Proportion</t>
  </si>
  <si>
    <t>1811913;I_00100;AMORT;NAC;FCCS_Movements;No Sub_prod;No Sub_setor;FCCS_No Intercompany;C_SH0000000111_MVMTS_TANG;FCCS_Proportion</t>
  </si>
  <si>
    <t>1811913</t>
  </si>
  <si>
    <t>Instalacoes interiores</t>
  </si>
  <si>
    <t>1811913;I_00100;AMORT;NAC;FCCS_Movements;No Sub_prod;No Sub_setor;FCCS_No Intercompany;FCCS_Managed Data;FCCS_Proportion</t>
  </si>
  <si>
    <t>1811913;I_00100;CAPIT;NAC;FCCS_Movements;No Sub_prod;No Sub_setor;FCCS_No Intercompany;C_SH0000000111_MVMTS_TANG;FCCS_Proportion</t>
  </si>
  <si>
    <t>1811913;I_00100;CAPIT;NAC;FCCS_Movements;No Sub_prod;No Sub_setor;FCCS_No Intercompany;FCCS_Managed Data;FCCS_Proportion</t>
  </si>
  <si>
    <t>1811914;I_00100;AMORT;NAC;FCCS_Movements;No Sub_prod;No Sub_setor;FCCS_No Intercompany;FCCS_Managed Data;FCCS_Proportion</t>
  </si>
  <si>
    <t>1811914</t>
  </si>
  <si>
    <t>Material de transporte</t>
  </si>
  <si>
    <t>1811914;I_00100;CAPIT;NAC;FCCS_Movements;No Sub_prod;No Sub_setor;FCCS_No Intercompany;FCCS_Managed Data;FCCS_Proportion</t>
  </si>
  <si>
    <t>1811915;I_00100;AMORT;NAC;FCCS_Movements;No Sub_prod;No Sub_setor;FCCS_No Intercompany;FCCS_Managed Data;FCCS_Proportion</t>
  </si>
  <si>
    <t>1811915</t>
  </si>
  <si>
    <t>Equipamento de seguranca</t>
  </si>
  <si>
    <t>1811915;I_00100;CAPIT;NAC;FCCS_Movements;No Sub_prod;No Sub_setor;FCCS_No Intercompany;FCCS_Managed Data;FCCS_Proportion</t>
  </si>
  <si>
    <t>1811919;I_00100;AMORT;NAC;FCCS_Movements;No Sub_prod;No Sub_setor;FCCS_No Intercompany;FCCS_Managed Data;FCCS_Proportion</t>
  </si>
  <si>
    <t>1811919</t>
  </si>
  <si>
    <t>Outro equipamento</t>
  </si>
  <si>
    <t>1811919;I_00100;CAPIT;NAC;FCCS_Movements;No Sub_prod;No Sub_setor;FCCS_No Intercompany;FCCS_Managed Data;FCCS_Proportion</t>
  </si>
  <si>
    <t>181194;I_00100;CAPIT;NAC;FCCS_Movements;No Sub_prod;No Sub_setor;FCCS_No Intercompany;FCCS_Managed Data;FCCS_Proportion</t>
  </si>
  <si>
    <t>181194</t>
  </si>
  <si>
    <t>Património Artistico</t>
  </si>
  <si>
    <t>181195;I_00100;AMORT;NAC;FCCS_Movements;No Sub_prod;No Sub_setor;FCCS_No Intercompany;FCCS_Managed Data;FCCS_Proportion</t>
  </si>
  <si>
    <t>181195</t>
  </si>
  <si>
    <t>Outros Activos Tangiveis</t>
  </si>
  <si>
    <t>181195;I_00100;CAPIT;NAC;FCCS_Movements;No Sub_prod;No Sub_setor;FCCS_No Intercompany;FCCS_Managed Data;FCCS_Proportion</t>
  </si>
  <si>
    <t>18211900;I_00100;AMORT;NAC;FCCS_Movements;No Sub_prod;No Sub_setor;FCCS_No Intercompany;C_SH0000000111_MVMTS_TANG;FCCS_Proportion</t>
  </si>
  <si>
    <t>18211900</t>
  </si>
  <si>
    <t>Software antes de IVA</t>
  </si>
  <si>
    <t>F0101.300-INTAN</t>
  </si>
  <si>
    <t>ativos intangiveis</t>
  </si>
  <si>
    <t>18211900;I_00100;AMORT;NAC;FCCS_Movements;No Sub_prod;No Sub_setor;FCCS_No Intercompany;FCCS_Managed Data;FCCS_Proportion</t>
  </si>
  <si>
    <t>18211900;I_00100;AMORT;NAC;FCCS_Movements;No Sub_prod;No Sub_setor;ICP_I_04074;FCCS_Managed Data;FCCS_Proportion</t>
  </si>
  <si>
    <t>ICP_I_04074</t>
  </si>
  <si>
    <t>Santander Global Thechnology, S.L., Sociedad Unipersonal ICP</t>
  </si>
  <si>
    <t>18211900;I_00100;AMORT;NAC;FCCS_Movements;No Sub_prod;No Sub_setor;ICP_I_04079;FCCS_Managed Data;FCCS_Proportion</t>
  </si>
  <si>
    <t>ICP_I_04079</t>
  </si>
  <si>
    <t>PagoNxt Trade Services, S.L. ICP</t>
  </si>
  <si>
    <t>18211900;I_00100;CAPIT;NAC;FCCS_Movements;No Sub_prod;No Sub_setor;FCCS_No Intercompany;C_SH0000000111_MVMTS_TANG;FCCS_Proportion</t>
  </si>
  <si>
    <t>18211900;I_00100;CAPIT;NAC;FCCS_Movements;No Sub_prod;No Sub_setor;FCCS_No Intercompany;FCCS_Managed Data;FCCS_Proportion</t>
  </si>
  <si>
    <t>18211900;I_00100;CAPIT;NAC;FCCS_Movements;No Sub_prod;No Sub_setor;ICP_I_04074;FCCS_Managed Data;FCCS_Proportion</t>
  </si>
  <si>
    <t>18211900;I_00100;CAPIT;NAC;FCCS_Movements;No Sub_prod;No Sub_setor;ICP_I_04079;FCCS_Managed Data;FCCS_Proportion</t>
  </si>
  <si>
    <t>18211902;I_00100;CAPIT;NAC;FCCS_Movements;No Sub_prod;No Sub_setor;ICP_I_04074;C_SH0000000111_MVMTS_TANG;FCCS_Proportion</t>
  </si>
  <si>
    <t>18211902</t>
  </si>
  <si>
    <t>Software IVA</t>
  </si>
  <si>
    <t>18211902;I_00100;CAPIT;NAC;FCCS_Movements;No Sub_prod;No Sub_setor;ICP_I_04074;FCCS_Managed Data;FCCS_Proportion</t>
  </si>
  <si>
    <t>18211902;I_00100;CAPIT;NAC;FCCS_Movements;No Sub_prod;No Sub_setor;ICP_I_04079;FCCS_Managed Data;FCCS_Proportion</t>
  </si>
  <si>
    <t>1821191;I_00100;AMORT;NAC;FCCS_Movements;No Sub_prod;No Sub_setor;FCCS_No Intercompany;FCCS_Managed Data;FCCS_Proportion</t>
  </si>
  <si>
    <t>1821191</t>
  </si>
  <si>
    <t>Trespasses, marcas e patentes</t>
  </si>
  <si>
    <t>1821191;I_00100;CAPIT;NAC;FCCS_Movements;No Sub_prod;No Sub_setor;FCCS_No Intercompany;FCCS_Managed Data;FCCS_Proportion</t>
  </si>
  <si>
    <t>18211980;I_00100;CAPIT;NAC;FCCS_Movements;No Sub_prod;No Sub_setor;FCCS_No Intercompany;FCCS_Managed Data;FCCS_Proportion</t>
  </si>
  <si>
    <t>18211980</t>
  </si>
  <si>
    <t>Sistemas de tratamento automático de dados (software)</t>
  </si>
  <si>
    <t>19000;I_00100;CAPIT;NAC;FCCS_Movements;No Sub_prod;SPA;FCCS_No Intercompany;FCCS_Managed Data;FCCS_Proportion</t>
  </si>
  <si>
    <t>19000</t>
  </si>
  <si>
    <t>sobre os resultados do exercicio atual</t>
  </si>
  <si>
    <t>F0101.340-CTA</t>
  </si>
  <si>
    <t xml:space="preserve">ativos por impostos correntes </t>
  </si>
  <si>
    <t>19000;I_00100;CAPIT;NAC;FCCS_Movements;No Sub_prod;SPA;FCCS_No Intercompany;SS0000002011_DESC STSGPS;FCCS_Proportion</t>
  </si>
  <si>
    <t>SS0000002011_DESC STSGPS</t>
  </si>
  <si>
    <t>SS0000002011_RESOLUCAO DESCUADRE BST VS STSGPS</t>
  </si>
  <si>
    <t>19000;I_00100;CAPIT;NAC;FCCS_Movements;No Sub_prod;SPA;ICP_I_00160;Elim_out_ativ_pass;FCCS_Elimination</t>
  </si>
  <si>
    <t>Elim_out_ativ_pass - 00100</t>
  </si>
  <si>
    <t>Outros Ativos/Passivos</t>
  </si>
  <si>
    <t>Elim_out_ativ_pass</t>
  </si>
  <si>
    <t>19000;I_00100;CAPIT;NAC;FCCS_Movements;No Sub_prod;SPA;ICP_I_00160;SS0000002011_DESC STSGPS;FCCS_Proportion</t>
  </si>
  <si>
    <t>19000;I_00100;CAPIT;NAC;FCCS_Movements;No Sub_prod;SPA;ICP_I_03162;Elim_out_ativ_pass;FCCS_Elimination</t>
  </si>
  <si>
    <t>19000;I_00100;CAPIT;NAC;FCCS_Movements;No Sub_prod;SPA;ICP_I_03162;SS0000002011_DESC STSGPS;FCCS_Proportion</t>
  </si>
  <si>
    <t>19001;I_00100;CAPIT;NAC;FCCS_Movements;No Sub_prod;SPA;FCCS_No Intercompany;FCCS_Managed Data;FCCS_Proportion</t>
  </si>
  <si>
    <t>19001</t>
  </si>
  <si>
    <t>anos anteriores</t>
  </si>
  <si>
    <t>190101;I_00100;CAPIT;NAC;FCCS_Movements;No Sub_prod;SPA;FCCS_No Intercompany;FCCS_Managed Data;FCCS_Proportion</t>
  </si>
  <si>
    <t>190101</t>
  </si>
  <si>
    <t>Impostos diferidos Nao Monetizáveis</t>
  </si>
  <si>
    <t>F0101.350-DTA</t>
  </si>
  <si>
    <t>ativos por impostos diferidos</t>
  </si>
  <si>
    <t>190101;I_00100;CAPIT;NAC;FCCS_Movements;No Sub_prod;SPA;FCCS_No Intercompany;SS0000009010_RECL DTA/L;FCCS_Proportion</t>
  </si>
  <si>
    <t>SS0000009010_RECL DTA/L</t>
  </si>
  <si>
    <t>SS0000009010_RECLASSIFICACAO IMPOSTO DIFERID</t>
  </si>
  <si>
    <t>190101;I_00100;CAPIT;NAC;FCCS_Movements;No Sub_prod;SPA;FCCS_No Intercompany;SS0000009286_ANUL VAL IG;FCCS_Proportion</t>
  </si>
  <si>
    <t>19011;I_00100;CAPIT;NAC;FCCS_Movements;No Sub_prod;SPA;FCCS_No Intercompany;FCCS_Managed Data;FCCS_Proportion</t>
  </si>
  <si>
    <t>19011</t>
  </si>
  <si>
    <t>Por contrapartida de outro rendimento global</t>
  </si>
  <si>
    <t>191000;I_00100;CAPIT;NAC;FCCS_Movements;No Sub_prod;No Sub_setor;FCCS_No Intercompany;C_SH0000000111_MVMTS_ANCDV;FCCS_Proportion</t>
  </si>
  <si>
    <t>191000</t>
  </si>
  <si>
    <t>Imóveis</t>
  </si>
  <si>
    <t>C_SH0000000111_MVMTS_ANCDV</t>
  </si>
  <si>
    <t>F0101.370-ANCV</t>
  </si>
  <si>
    <t>ativos nao correntes detidos para venda</t>
  </si>
  <si>
    <t>CGB_SH0000000111_RECLASIF_MVMTS_ANCDV</t>
  </si>
  <si>
    <t>191000;I_00100;CAPIT;NAC;FCCS_Movements;No Sub_prod;No Sub_setor;FCCS_No Intercompany;FCCS_Managed Data;FCCS_Proportion</t>
  </si>
  <si>
    <t>191000;I_00100;IMPROV_AI;NAC;FCCS_Movements;No Sub_prod;No Sub_setor;FCCS_No Intercompany;FCCS_Managed Data;FCCS_Proportion</t>
  </si>
  <si>
    <t>191001;I_00100;CAPIT;NAC;FCCS_Movements;No Sub_prod;No Sub_setor;FCCS_No Intercompany;C_SH0000000111_MVMTS_ANCDV;FCCS_Proportion</t>
  </si>
  <si>
    <t>191001</t>
  </si>
  <si>
    <t>Equipamento</t>
  </si>
  <si>
    <t>191001;I_00100;CAPIT;NAC;FCCS_Movements;No Sub_prod;No Sub_setor;FCCS_No Intercompany;FCCS_Managed Data;FCCS_Proportion</t>
  </si>
  <si>
    <t>191001;I_00100;IMPROV_AI;NAC;FCCS_Movements;No Sub_prod;No Sub_setor;FCCS_No Intercompany;FCCS_Managed Data;FCCS_Proportion</t>
  </si>
  <si>
    <t>191911;I_00100;CAPIT;NAC;FCCS_Movements;No Sub_prod;No Sub_setor;FCCS_No Intercompany;FCCS_Managed Data;FCCS_Proportion</t>
  </si>
  <si>
    <t>191911</t>
  </si>
  <si>
    <t>Instrumentos de capital</t>
  </si>
  <si>
    <t>191913188;I_00100;CAPIT;NAC;FCCS_Movements;RTEMP;ENF_REST;FCCS_No Intercompany;FCCS_Managed Data;FCCS_Proportion</t>
  </si>
  <si>
    <t>191913188</t>
  </si>
  <si>
    <t>1990;I_00100;CAPIT;NAC;FCCS_Movements;No Sub_prod;No Sub_setor;FCCS_No Intercompany;FCCS_Managed Data;FCCS_Proportion</t>
  </si>
  <si>
    <t>1990</t>
  </si>
  <si>
    <t>Ouro,Outros metais preciosos, numismática e medalhística</t>
  </si>
  <si>
    <t>F0101.360-RATV</t>
  </si>
  <si>
    <t>outros ativos - resto</t>
  </si>
  <si>
    <t>1991000;I_00100;CAPIT;NAC;FCCS_Movements;No Sub_prod;No Sub_setor;FCCS_No Intercompany;FCCS_Managed Data;FCCS_Proportion</t>
  </si>
  <si>
    <t>1991000</t>
  </si>
  <si>
    <t>1991000;I_00100;IMPROV_AI;NAC;FCCS_Movements;No Sub_prod;No Sub_setor;FCCS_No Intercompany;FCCS_Managed Data;FCCS_Proportion</t>
  </si>
  <si>
    <t>1991001;I_00100;CAPIT;NAC;FCCS_Movements;No Sub_prod;No Sub_setor;FCCS_No Intercompany;FCCS_Managed Data;FCCS_Proportion</t>
  </si>
  <si>
    <t>1991001</t>
  </si>
  <si>
    <t>1991001;I_00100;IMPROV_AI;NAC;FCCS_Movements;No Sub_prod;No Sub_setor;FCCS_No Intercompany;FCCS_Managed Data;FCCS_Proportion</t>
  </si>
  <si>
    <t>19910020;I_00100;CAPIT;NAC;FCCS_Movements;No Sub_prod;No Sub_setor;FCCS_No Intercompany;FCCS_Managed Data;FCCS_Proportion</t>
  </si>
  <si>
    <t>19910020</t>
  </si>
  <si>
    <t>Promessas de dacao</t>
  </si>
  <si>
    <t>19910020;I_00100;IMPROV_AI;NAC;FCCS_Movements;No Sub_prod;No Sub_setor;FCCS_No Intercompany;FCCS_Managed Data;FCCS_Proportion</t>
  </si>
  <si>
    <t>19910021;I_00100;CAPIT;NAC;FCCS_Movements;No Sub_prod;No Sub_setor;FCCS_No Intercompany;FCCS_Managed Data;FCCS_Proportion</t>
  </si>
  <si>
    <t>19910021</t>
  </si>
  <si>
    <t>Arrematacoes judiciais</t>
  </si>
  <si>
    <t>19910021;I_00100;IMPROV_AI;NAC;FCCS_Movements;No Sub_prod;No Sub_setor;FCCS_No Intercompany;FCCS_Managed Data;FCCS_Proportion</t>
  </si>
  <si>
    <t>19910022;I_00100;CAPIT;NAC;FCCS_Movements;No Sub_prod;No Sub_setor;FCCS_No Intercompany;C_SH0000000111_MVMTS_ANCDV;FCCS_Proportion</t>
  </si>
  <si>
    <t>19910022</t>
  </si>
  <si>
    <t>Massa falida</t>
  </si>
  <si>
    <t>19910022;I_00100;CAPIT;NAC;FCCS_Movements;No Sub_prod;No Sub_setor;FCCS_No Intercompany;FCCS_Managed Data;FCCS_Proportion</t>
  </si>
  <si>
    <t>19910022;I_00100;IMPROV_AI;NAC;FCCS_Movements;No Sub_prod;No Sub_setor;FCCS_No Intercompany;FCCS_Managed Data;FCCS_Proportion</t>
  </si>
  <si>
    <t>19910023;I_00100;CAPIT;NAC;FCCS_Movements;No Sub_prod;No Sub_setor;FCCS_No Intercompany;FCCS_Managed Data;FCCS_Proportion</t>
  </si>
  <si>
    <t>19910023</t>
  </si>
  <si>
    <t>Outros imoveis</t>
  </si>
  <si>
    <t>19910023;I_00100;IMPROV_AI;NAC;FCCS_Movements;No Sub_prod;No Sub_setor;FCCS_No Intercompany;FCCS_Managed Data;FCCS_Proportion</t>
  </si>
  <si>
    <t>19910024;I_00100;CAPIT;NAC;FCCS_Movements;No Sub_prod;No Sub_setor;FCCS_No Intercompany;C_SH0000000111_MVMTS_ANCDV;FCCS_Proportion</t>
  </si>
  <si>
    <t>19910024</t>
  </si>
  <si>
    <t>Rec de arrendamentos financeiros</t>
  </si>
  <si>
    <t>19910024;I_00100;CAPIT;NAC;FCCS_Movements;No Sub_prod;No Sub_setor;FCCS_No Intercompany;FCCS_Managed Data;FCCS_Proportion</t>
  </si>
  <si>
    <t>19910024;I_00100;IMPROV_AI;NAC;FCCS_Movements;No Sub_prod;No Sub_setor;FCCS_No Intercompany;FCCS_Managed Data;FCCS_Proportion</t>
  </si>
  <si>
    <t>1991100;I_00100;CAPIT;NAC;FCCS_Movements;No Sub_prod;No Sub_setor;FCCS_No Intercompany;C_SH0000000111_MVMTS_ANCDV;FCCS_Proportion</t>
  </si>
  <si>
    <t>1991100</t>
  </si>
  <si>
    <t>1991100;I_00100;CAPIT;NAC;FCCS_Movements;No Sub_prod;No Sub_setor;FCCS_No Intercompany;FCCS_Managed Data;FCCS_Proportion</t>
  </si>
  <si>
    <t>1991100;I_00100;IMPROV_AI;NAC;FCCS_Movements;No Sub_prod;No Sub_setor;FCCS_No Intercompany;C_SH0000000111_MVMTS_ANCDV;FCCS_Proportion</t>
  </si>
  <si>
    <t>1991100;I_00100;IMPROV_AI;NAC;FCCS_Movements;No Sub_prod;No Sub_setor;FCCS_No Intercompany;FCCS_Managed Data;FCCS_Proportion</t>
  </si>
  <si>
    <t>199212009;I_00100;CAPIT;NAC;FCCS_Movements;No Sub_prod;No Sub_setor;ICP_I_00280;Elim_out_ativ_pass;FCCS_Elimination</t>
  </si>
  <si>
    <t>199212009</t>
  </si>
  <si>
    <t>Outros Compromissos Irrevogáveis</t>
  </si>
  <si>
    <t>199212009;I_00100;CAPIT;NAC;FCCS_Movements;No Sub_prod;No Sub_setor;ICP_I_00280;FCCS_Managed Data;FCCS_Proportion</t>
  </si>
  <si>
    <t>19921400;I_00100;CAPIT;NAC;FCCS_Movements;No Sub_prod;No Sub_setor;FCCS_No Intercompany;FCCS_Managed Data;FCCS_Proportion</t>
  </si>
  <si>
    <t>19921400</t>
  </si>
  <si>
    <t>Emissoes</t>
  </si>
  <si>
    <t>19921400;I_00100;CAPIT;NAC;FCCS_Movements;No Sub_prod;No Sub_setor;ICP_I_90081;Elim_out_ativ_pass;FCCS_Elimination</t>
  </si>
  <si>
    <t>19921400;I_00100;CAPIT;NAC;FCCS_Movements;No Sub_prod;No Sub_setor;ICP_I_90081;FCCS_Managed Data;FCCS_Proportion</t>
  </si>
  <si>
    <t>19921509;I_00100;CAPIT;NAC;FCCS_Movements;No Sub_prod;No Sub_setor;FCCS_No Intercompany;FCCS_Managed Data;FCCS_Proportion</t>
  </si>
  <si>
    <t>19921509</t>
  </si>
  <si>
    <t>Resto de comissoes de serviços de custodia</t>
  </si>
  <si>
    <t>19921509;I_00100;CAPIT;NAC;FCCS_Movements;No Sub_prod;No Sub_setor;ICP_I_00001;FCCS_Managed Data;FCCS_Proportion</t>
  </si>
  <si>
    <t>19921509;I_00100;CAPIT;NAC;FCCS_Movements;No Sub_prod;No Sub_setor;ICP_I_00447;FCCS_Managed Data;FCCS_Proportion</t>
  </si>
  <si>
    <t>199215282;I_00100;CAPIT;NAC;FCCS_Movements;No Sub_prod;No Sub_setor;FCCS_No Intercompany;FCCS_Managed Data;FCCS_Proportion</t>
  </si>
  <si>
    <t>199215282</t>
  </si>
  <si>
    <t>Produtos de Seguros</t>
  </si>
  <si>
    <t>199215282;I_00100;CAPIT;NAC;FCCS_Movements;No Sub_prod;No Sub_setor;ICP_I_00447;FCCS_Managed Data;FCCS_Proportion</t>
  </si>
  <si>
    <t>199215282;I_00100;CAPIT;NAC;FCCS_Movements;No Sub_prod;No Sub_setor;ICP_I_04016;FCCS_Managed Data;FCCS_Proportion</t>
  </si>
  <si>
    <t>199215282;I_00100;CAPIT;NAC;FCCS_Movements;No Sub_prod;No Sub_setor;ICP_I_04017;FCCS_Managed Data;FCCS_Proportion</t>
  </si>
  <si>
    <t>199215283;I_00100;CAPIT;NAC;FCCS_Movements;No Sub_prod;No Sub_setor;FCCS_No Intercompany;FCCS_Managed Data;FCCS_Proportion</t>
  </si>
  <si>
    <t>199215283</t>
  </si>
  <si>
    <t>Carteiras de clientes sob gestao descricionária</t>
  </si>
  <si>
    <t>19921939;I_00100;CAPIT;NAC;FCCS_Movements;No Sub_prod;No Sub_setor;ICP_I_00532;FCCS_Managed Data;FCCS_Proportion</t>
  </si>
  <si>
    <t>19921939</t>
  </si>
  <si>
    <t>Outras operacoes de crédito concedido</t>
  </si>
  <si>
    <t>1992199;I_00100;CAPIT;NAC;FCCS_Movements;No Sub_prod;No Sub_setor;FCCS_No Intercompany;FCCS_Managed Data;FCCS_Proportion</t>
  </si>
  <si>
    <t>1992199</t>
  </si>
  <si>
    <t>Outros serviços prestados - resto</t>
  </si>
  <si>
    <t>1992199;I_00100;CAPIT;NAC;FCCS_Movements;No Sub_prod;No Sub_setor;ICP_I_03162;Elim_out_ativ_pass;FCCS_Elimination</t>
  </si>
  <si>
    <t>1992199;I_00100;CAPIT;NAC;FCCS_Movements;No Sub_prod;No Sub_setor;ICP_I_03162;FCCS_Managed Data;FCCS_Proportion</t>
  </si>
  <si>
    <t>199272010;I_00100;VALCB;NAC;FCCS_Movements;No Sub_prod;No Sub_setor;FCCS_No Intercompany;FCCS_Managed Data;FCCS_Proportion</t>
  </si>
  <si>
    <t>199272010</t>
  </si>
  <si>
    <t>19931;I_00100;DEDIF;NAC;FCCS_Movements;No Sub_prod;No Sub_setor;FCCS_No Intercompany;FCCS_Managed Data;FCCS_Proportion</t>
  </si>
  <si>
    <t>19931</t>
  </si>
  <si>
    <t>Seguros</t>
  </si>
  <si>
    <t>19933;I_00100;DEDIF;NAC;FCCS_Movements;No Sub_prod;No Sub_setor;FCCS_No Intercompany;FCCS_Managed Data;FCCS_Proportion</t>
  </si>
  <si>
    <t>19933</t>
  </si>
  <si>
    <t>Outras rendas</t>
  </si>
  <si>
    <t>19939;I_00100;DEDIF;NAC;FCCS_Movements;No Sub_prod;No Sub_setor;FCCS_No Intercompany;FCCS_Managed Data;FCCS_Proportion</t>
  </si>
  <si>
    <t>19939</t>
  </si>
  <si>
    <t>Outros</t>
  </si>
  <si>
    <t>19950;I_00100;CAPIT;NAC;FCCS_Movements;No Sub_prod;No Sub_setor;FCCS_No Intercompany;FCCS_Managed Data;FCCS_Proportion</t>
  </si>
  <si>
    <t>19950</t>
  </si>
  <si>
    <t>Responsabilidades totais</t>
  </si>
  <si>
    <t>19951;I_00100;CAPIT;NAC;FCCS_Movements;No Sub_prod;No Sub_setor;FCCS_No Intercompany;FCCS_Managed Data;FCCS_Proportion</t>
  </si>
  <si>
    <t>19951</t>
  </si>
  <si>
    <t>Valor patrimonial do fundo de pensões (-)</t>
  </si>
  <si>
    <t>199801;I_00100;CAPIT;NAC;FCCS_Movements;No Sub_prod;No Sub_setor;FCCS_No Intercompany;FCCS_Managed Data;FCCS_Proportion</t>
  </si>
  <si>
    <t>199801</t>
  </si>
  <si>
    <t>Posição cambial a prazo</t>
  </si>
  <si>
    <t>199810;I_00100;CAPIT;NAC;FCCS_Movements;No Sub_prod;No Sub_setor;FCCS_No Intercompany;FCCS_Managed Data;FCCS_Proportion</t>
  </si>
  <si>
    <t>199810</t>
  </si>
  <si>
    <t>Operações cambiais à vista</t>
  </si>
  <si>
    <t>199811;I_00100;CAPIT;NAC;FCCS_Movements;No Sub_prod;No Sub_setor;FCCS_No Intercompany;FCCS_Managed Data;FCCS_Proportion</t>
  </si>
  <si>
    <t>199811</t>
  </si>
  <si>
    <t>Operações cambiais a prazo</t>
  </si>
  <si>
    <t>1999;I_00100;CAPIT;NAC;FCCS_Movements;No Sub_prod;No Sub_setor;FCCS_No Intercompany;FCCS_Managed Data;FCCS_Proportion</t>
  </si>
  <si>
    <t>1999</t>
  </si>
  <si>
    <t>Outros ativos - Outros</t>
  </si>
  <si>
    <t>1999;I_00100;CAPIT;NAC;FCCS_Movements;No Sub_prod;No Sub_setor;FCCS_No Intercompany;SS0000002001_RESOL DESC 100/280;FCCS_Proportion</t>
  </si>
  <si>
    <t>1999;I_00100;CAPIT;NAC;FCCS_Movements;No Sub_prod;No Sub_setor;FCCS_No Intercompany;SS0000009342_TITULARIZ;FCCS_Proportion</t>
  </si>
  <si>
    <t>1999;I_00100;CAPIT;NAC;FCCS_Movements;No Sub_prod;No Sub_setor;ICP_I_01330;FCCS_Managed Data;FCCS_Proportion</t>
  </si>
  <si>
    <t>2200012;I_00100;VALOU;NAC;FCCS_Movements;No Sub_prod;BANK;ICP_I_00001;FCCS_Managed Data;FCCS_Proportion</t>
  </si>
  <si>
    <t>2200012</t>
  </si>
  <si>
    <t>P</t>
  </si>
  <si>
    <t>F0102.010-PNEG</t>
  </si>
  <si>
    <t>passivos financeiros detidos para negociacao</t>
  </si>
  <si>
    <t>2201010;I_00100;VALOU;NAC;FCCS_Movements;No Sub_prod;BANK;FCCS_No Intercompany;FCCS_Managed Data;FCCS_Proportion</t>
  </si>
  <si>
    <t>2201010</t>
  </si>
  <si>
    <t>2201010;I_00100;VALOU;NAC;FCCS_Movements;No Sub_prod;BANK;ICP_I_00001;FCCS_Managed Data;FCCS_Proportion</t>
  </si>
  <si>
    <t>2201012;I_00100;VALOU;NAC;FCCS_Movements;No Sub_prod;BANK;ICP_I_00001;FCCS_Managed Data;FCCS_Proportion</t>
  </si>
  <si>
    <t>2201012</t>
  </si>
  <si>
    <t>2201080;I_00100;VALOU;NAC;FCCS_Movements;No Sub_prod;ENF_REST;FCCS_No Intercompany;FCCS_Managed Data;FCCS_Proportion</t>
  </si>
  <si>
    <t>2201080</t>
  </si>
  <si>
    <t>2201082;I_00100;VALOU;NAC;FCCS_Movements;No Sub_prod;ENF_REST;FCCS_No Intercompany;FCCS_Managed Data;FCCS_Proportion</t>
  </si>
  <si>
    <t>2201082</t>
  </si>
  <si>
    <t>2201082;I_00100;VALOU;NAC;FCCS_Movements;No Sub_prod;OiF;ICP_I_00447;FCCS_Managed Data;FCCS_Proportion</t>
  </si>
  <si>
    <t>2201082;I_00100;VALOU;NAC;FCCS_Movements;No Sub_prod;PAR;FCCS_No Intercompany;FCCS_Managed Data;FCCS_Proportion</t>
  </si>
  <si>
    <t>2201182;I_00100;VALOU;NAC;FCCS_Movements;No Sub_prod;OiF;ICP_I_00447;FCCS_Managed Data;FCCS_Proportion</t>
  </si>
  <si>
    <t>2201182</t>
  </si>
  <si>
    <t>2201210;I_00100;VALOU;NAC;FCCS_Movements;No Sub_prod;BANK;ICP_I_00001;FCCS_Managed Data;FCCS_Proportion</t>
  </si>
  <si>
    <t>2201210</t>
  </si>
  <si>
    <t>2201211;I_00100;VALOU;EXT;FCCS_Movements;No Sub_prod;BANK;FCCS_No Intercompany;FCCS_Managed Data;FCCS_Proportion</t>
  </si>
  <si>
    <t>2201211</t>
  </si>
  <si>
    <t>2201211;I_00100;VALOU;EXT;FCCS_Movements;No Sub_prod;BANK;ICP_I_00001;FCCS_Managed Data;FCCS_Proportion</t>
  </si>
  <si>
    <t>2201211;I_00100;VALOU;NAC;FCCS_Movements;No Sub_prod;BANK;FCCS_No Intercompany;FCCS_Managed Data;FCCS_Proportion</t>
  </si>
  <si>
    <t>2201211;I_00100;VALOU;NAC;FCCS_Movements;No Sub_prod;BANK;ICP_I_00001;FCCS_Managed Data;FCCS_Proportion</t>
  </si>
  <si>
    <t>2201212;I_00100;VALOU;EXT;FCCS_Movements;No Sub_prod;BANK;FCCS_No Intercompany;FCCS_Managed Data;FCCS_Proportion</t>
  </si>
  <si>
    <t>2201212</t>
  </si>
  <si>
    <t>2201212;I_00100;VALOU;EXT;FCCS_Movements;No Sub_prod;BANK;ICP_I_00001;FCCS_Managed Data;FCCS_Proportion</t>
  </si>
  <si>
    <t>2201212;I_00100;VALOU;NAC;FCCS_Movements;No Sub_prod;BANK;FCCS_No Intercompany;FCCS_Managed Data;FCCS_Proportion</t>
  </si>
  <si>
    <t>2201212;I_00100;VALOU;NAC;FCCS_Movements;No Sub_prod;BANK;ICP_I_00001;FCCS_Managed Data;FCCS_Proportion</t>
  </si>
  <si>
    <t>2201280;I_00100;VALOU;NAC;FCCS_Movements;No Sub_prod;ENF_REST;FCCS_No Intercompany;FCCS_Managed Data;FCCS_Proportion</t>
  </si>
  <si>
    <t>2201280</t>
  </si>
  <si>
    <t>2201281;I_00100;VALOU;NAC;FCCS_Movements;No Sub_prod;ENF_REST;FCCS_No Intercompany;FCCS_Managed Data;FCCS_Proportion</t>
  </si>
  <si>
    <t>2201281</t>
  </si>
  <si>
    <t>2201281;I_00100;VALOU;NAC;FCCS_Movements;No Sub_prod;PAR;FCCS_No Intercompany;FCCS_Managed Data;FCCS_Proportion</t>
  </si>
  <si>
    <t>25210;I_00100;CAPIT;NAC;FCCS_Movements;NSUB_PASS;BANK;FCCS_No Intercompany;FCCS_Managed Data;FCCS_Proportion</t>
  </si>
  <si>
    <t>25210</t>
  </si>
  <si>
    <t>depósitos à ordem, overnights</t>
  </si>
  <si>
    <t>NSUB_PASS</t>
  </si>
  <si>
    <t>F0102.110-PCA</t>
  </si>
  <si>
    <t>passivos financeiros ao custo amortizado</t>
  </si>
  <si>
    <t>iDEP</t>
  </si>
  <si>
    <t>depositos</t>
  </si>
  <si>
    <t>DVSTA</t>
  </si>
  <si>
    <t>depositos a ordem, overnights</t>
  </si>
  <si>
    <t>passivos nao subordinados</t>
  </si>
  <si>
    <t>25210;I_00100;CAPIT;NAC;FCCS_Movements;NSUB_PASS;BANK;ICP_I_00001;FCCS_Managed Data;FCCS_Proportion</t>
  </si>
  <si>
    <t>25210;I_00100;CAPIT;NAC;FCCS_Movements;NSUB_PASS;BANK;ICP_I_00007;FCCS_Managed Data;FCCS_Proportion</t>
  </si>
  <si>
    <t>25210;I_00100;CAPIT;NAC;FCCS_Movements;NSUB_PASS;BANK;ICP_I_00012;FCCS_Managed Data;FCCS_Proportion</t>
  </si>
  <si>
    <t>25210;I_00100;CAPIT;NAC;FCCS_Movements;NSUB_PASS;BANK;ICP_I_04131;FCCS_Managed Data;FCCS_Proportion</t>
  </si>
  <si>
    <t>25210;I_00100;CAPIT;NAC;FCCS_Movements;NSUB_PASS;BANK;ICP_I_90056;FCCS_Managed Data;FCCS_Proportion</t>
  </si>
  <si>
    <t>25210;I_00100;CAPIT;NAC;FCCS_Movements;NSUB_PASS;BANK;ICP_I_92536;FCCS_Managed Data;FCCS_Proportion</t>
  </si>
  <si>
    <t>25210;I_00100;JUREN;NAC;FCCS_Movements;NSUB_PASS;BANK;FCCS_No Intercompany;FCCS_Managed Data;FCCS_Proportion</t>
  </si>
  <si>
    <t>JUREN</t>
  </si>
  <si>
    <t>juros/encargos</t>
  </si>
  <si>
    <t>25210;I_00100;JUREN;NAC;FCCS_Movements;NSUB_PASS;BANK;ICP_I_00001;FCCS_Managed Data;FCCS_Proportion</t>
  </si>
  <si>
    <t>25211;I_00100;CAPIT;NAC;FCCS_Movements;NSUB_PASS;BANK;FCCS_No Intercompany;FCCS_Managed Data;FCCS_Proportion</t>
  </si>
  <si>
    <t>25211</t>
  </si>
  <si>
    <t>depósitos/empréstimos a prazo</t>
  </si>
  <si>
    <t>DPRAZ</t>
  </si>
  <si>
    <t>depositos a prazo</t>
  </si>
  <si>
    <t>25211;I_00100;JUREN;NAC;FCCS_Movements;NSUB_PASS;BANK;FCCS_No Intercompany;FCCS_Managed Data;FCCS_Proportion</t>
  </si>
  <si>
    <t>25212;I_00100;CAPIT;NAC;FCCS_Movements;NSUB_PASS;BANK;FCCS_No Intercompany;FCCS_Managed Data;FCCS_Proportion</t>
  </si>
  <si>
    <t>25212</t>
  </si>
  <si>
    <t>depósitos com pré-aviso</t>
  </si>
  <si>
    <t>DPREA</t>
  </si>
  <si>
    <t>depositos com pre-aviso</t>
  </si>
  <si>
    <t>25213;I_00100;CAPIT;NAC;FCCS_Movements;NSUB_PASS;BANK;FCCS_No Intercompany;FCCS_Managed Data;FCCS_Proportion</t>
  </si>
  <si>
    <t>25213</t>
  </si>
  <si>
    <t>Vendas com acordo de revenda (REPOS)</t>
  </si>
  <si>
    <t>REPOP</t>
  </si>
  <si>
    <t>vendas com acordo de revenda (repos)</t>
  </si>
  <si>
    <t>25213;I_00100;CAPIT;NAC;FCCS_Movements;NSUB_PASS;BANK;ICP_I_00001;FCCS_Managed Data;FCCS_Proportion</t>
  </si>
  <si>
    <t>25213;I_00100;DEDIF;NAC;FCCS_Movements;NSUB_PASS;BANK;FCCS_No Intercompany;FCCS_Managed Data;FCCS_Proportion</t>
  </si>
  <si>
    <t>25213;I_00100;DEDIF;NAC;FCCS_Movements;NSUB_PASS;BANK;ICP_I_00001;FCCS_Managed Data;FCCS_Proportion</t>
  </si>
  <si>
    <t>25213;I_00100;JUREN;NAC;FCCS_Movements;NSUB_PASS;BANK;FCCS_No Intercompany;FCCS_Managed Data;FCCS_Proportion</t>
  </si>
  <si>
    <t>25213;I_00100;JUREN;NAC;FCCS_Movements;NSUB_PASS;BANK;ICP_I_00001;FCCS_Managed Data;FCCS_Proportion</t>
  </si>
  <si>
    <t>25280;I_00100;CAPIT;EXT;FCCS_Movements;NSUB_PASS;OiF;FCCS_No Intercompany;FCCS_Managed Data;FCCS_Proportion</t>
  </si>
  <si>
    <t>25280</t>
  </si>
  <si>
    <t>25280;I_00100;CAPIT;EXT;FCCS_Movements;NSUB_PASS;OiF;ICP_I_00447;FCCS_Managed Data;FCCS_Proportion</t>
  </si>
  <si>
    <t>25280;I_00100;CAPIT;EXT;FCCS_Movements;NSUB_PASS;OiF;ICP_I_00532;FCCS_Managed Data;FCCS_Proportion</t>
  </si>
  <si>
    <t>25280;I_00100;CAPIT;NAC;FCCS_Movements;NSUB_PASS;ENF_REST;FCCS_No Intercompany;FCCS_Managed Data;FCCS_Proportion</t>
  </si>
  <si>
    <t>25280;I_00100;CAPIT;NAC;FCCS_Movements;NSUB_PASS;ENF_REST;FCCS_No Intercompany;SS0000002001_RESOL DESC 100/280;FCCS_Proportion</t>
  </si>
  <si>
    <t>25280;I_00100;CAPIT;NAC;FCCS_Movements;NSUB_PASS;ENF_REST;ICP_I_00160;Elim_cred_dep;FCCS_Elimination</t>
  </si>
  <si>
    <t>25280;I_00100;CAPIT;NAC;FCCS_Movements;NSUB_PASS;ENF_REST;ICP_I_00160;FCCS_Managed Data;FCCS_Proportion</t>
  </si>
  <si>
    <t>25280;I_00100;CAPIT;NAC;FCCS_Movements;NSUB_PASS;ENF_REST;ICP_I_01125;FCCS_Managed Data;FCCS_Proportion</t>
  </si>
  <si>
    <t>ICP_I_01125</t>
  </si>
  <si>
    <t>Santander Private Real Estate Advisory, S.A.</t>
  </si>
  <si>
    <t>25280;I_00100;CAPIT;NAC;FCCS_Movements;NSUB_PASS;ENF_REST;ICP_I_01141;FCCS_Managed Data;FCCS_Proportion</t>
  </si>
  <si>
    <t>ICP_I_01141</t>
  </si>
  <si>
    <t>Retama Real Estate, S.L. ICP</t>
  </si>
  <si>
    <t>25280;I_00100;CAPIT;NAC;FCCS_Movements;NSUB_PASS;ENF_REST;ICP_I_01145;FCCS_Managed Data;FCCS_Proportion</t>
  </si>
  <si>
    <t>ICP_I_01145</t>
  </si>
  <si>
    <t>CCPT - ComprarCasa Rede Serviços ImobiliArios, S.A.</t>
  </si>
  <si>
    <t>25280;I_00100;CAPIT;NAC;FCCS_Movements;NSUB_PASS;ENF_REST;ICP_I_01175;FCCS_Managed Data;FCCS_Proportion</t>
  </si>
  <si>
    <t>ICP_I_01175</t>
  </si>
  <si>
    <t>Gesban Servicios Administrativos Globais ICP</t>
  </si>
  <si>
    <t>25280;I_00100;CAPIT;NAC;FCCS_Movements;NSUB_PASS;ENF_REST;ICP_I_04040;FCCS_Managed Data;FCCS_Proportion</t>
  </si>
  <si>
    <t>ICP_I_04040</t>
  </si>
  <si>
    <t>Santander Consumer Service, S.A. ICP</t>
  </si>
  <si>
    <t>25280;I_00100;CAPIT;NAC;FCCS_Movements;NSUB_PASS;ENF_REST;ICP_I_04074;FCCS_Managed Data;FCCS_Proportion</t>
  </si>
  <si>
    <t>25280;I_00100;CAPIT;NAC;FCCS_Movements;NSUB_PASS;ENF_REST;ICP_I_04079;FCCS_Managed Data;FCCS_Proportion</t>
  </si>
  <si>
    <t>25280;I_00100;CAPIT;NAC;FCCS_Movements;NSUB_PASS;ENF_REST;ICP_I_04234;FCCS_Managed Data;FCCS_Proportion</t>
  </si>
  <si>
    <t>25280;I_00100;CAPIT;NAC;FCCS_Movements;NSUB_PASS;ENF_REST;ICP_I_90589;FCCS_Managed Data;FCCS_Proportion</t>
  </si>
  <si>
    <t>ICP_I_90589</t>
  </si>
  <si>
    <t>Portal Universia Portugal, Prestaçao de Serviços de Informática, S.A ICP</t>
  </si>
  <si>
    <t>25280;I_00100;CAPIT;NAC;FCCS_Movements;NSUB_PASS;ENF_REST;ICP_I_90683;FCCS_Managed Data;FCCS_Proportion</t>
  </si>
  <si>
    <t>25280;I_00100;CAPIT;NAC;FCCS_Movements;NSUB_PASS;OiF;FCCS_No Intercompany;FCCS_Managed Data;FCCS_Proportion</t>
  </si>
  <si>
    <t>25280;I_00100;CAPIT;NAC;FCCS_Movements;NSUB_PASS;OiF;ICP_I_00110;FCCS_Managed Data;FCCS_Proportion</t>
  </si>
  <si>
    <t>ICP_I_00110</t>
  </si>
  <si>
    <t>Santander Pensões - Sociedade Gestora de Fundos de Pensões, S.A. ICP</t>
  </si>
  <si>
    <t>25280;I_00100;CAPIT;NAC;FCCS_Movements;NSUB_PASS;OiF;ICP_I_00160;Elim_cred_dep;FCCS_Elimination</t>
  </si>
  <si>
    <t>25280;I_00100;CAPIT;NAC;FCCS_Movements;NSUB_PASS;OiF;ICP_I_00160;SS0000002001_RESOL DESC 100/280;FCCS_Proportion</t>
  </si>
  <si>
    <t>25280;I_00100;CAPIT;NAC;FCCS_Movements;NSUB_PASS;OiF;ICP_I_00280;Elim_cred_dep;FCCS_Elimination</t>
  </si>
  <si>
    <t>25280;I_00100;CAPIT;NAC;FCCS_Movements;NSUB_PASS;OiF;ICP_I_00280;FCCS_Managed Data;FCCS_Proportion</t>
  </si>
  <si>
    <t>25280;I_00100;CAPIT;NAC;FCCS_Movements;NSUB_PASS;OiF;ICP_I_00447;FCCS_Managed Data;FCCS_Proportion</t>
  </si>
  <si>
    <t>25280;I_00100;CAPIT;NAC;FCCS_Movements;NSUB_PASS;OiF;ICP_I_00532;FCCS_Managed Data;FCCS_Proportion</t>
  </si>
  <si>
    <t>25280;I_00100;CAPIT;NAC;FCCS_Movements;NSUB_PASS;OiF;ICP_I_01000;SS0000002001_RESOL DESC 100/280;FCCS_Proportion</t>
  </si>
  <si>
    <t>ICP_I_01000</t>
  </si>
  <si>
    <t>Santander Totta, SGPS ICP</t>
  </si>
  <si>
    <t>25280;I_00100;CAPIT;NAC;FCCS_Movements;NSUB_PASS;OiF;ICP_I_01282;FCCS_Managed Data;FCCS_Proportion</t>
  </si>
  <si>
    <t>ICP_I_01282</t>
  </si>
  <si>
    <t>UCI Mediação de Seguros, Unipessoal Lda. ICP</t>
  </si>
  <si>
    <t>25280;I_00100;CAPIT;NAC;FCCS_Movements;NSUB_PASS;OiF;ICP_I_01330;FCCS_Managed Data;FCCS_Proportion</t>
  </si>
  <si>
    <t>25280;I_00100;CAPIT;NAC;FCCS_Movements;NSUB_PASS;OiF;ICP_I_03162;Elim_cred_dep;FCCS_Elimination</t>
  </si>
  <si>
    <t>25280;I_00100;CAPIT;NAC;FCCS_Movements;NSUB_PASS;OiF;ICP_I_03162;FCCS_Managed Data;FCCS_Proportion</t>
  </si>
  <si>
    <t>25280;I_00100;CAPIT;NAC;FCCS_Movements;NSUB_PASS;OiF;ICP_I_03162;SS0000002001_RESOL DESC 100/280;FCCS_Proportion</t>
  </si>
  <si>
    <t>25280;I_00100;CAPIT;NAC;FCCS_Movements;NSUB_PASS;OiF;ICP_I_04016;FCCS_Managed Data;FCCS_Proportion</t>
  </si>
  <si>
    <t>25280;I_00100;CAPIT;NAC;FCCS_Movements;NSUB_PASS;OiF;ICP_I_04017;FCCS_Managed Data;FCCS_Proportion</t>
  </si>
  <si>
    <t>25280;I_00100;CAPIT;NAC;FCCS_Movements;NSUB_PASS;OiF;ICP_I_04056;FCCS_Managed Data;FCCS_Proportion</t>
  </si>
  <si>
    <t>25280;I_00100;CAPIT;NAC;FCCS_Movements;NSUB_PASS;OiF;ICP_I_05159;FCCS_Managed Data;FCCS_Proportion</t>
  </si>
  <si>
    <t>25280;I_00100;CAPIT;NAC;FCCS_Movements;NSUB_PASS;OiF;ICP_I_90081;Elim_cred_dep;FCCS_Elimination</t>
  </si>
  <si>
    <t>25280;I_00100;CAPIT;NAC;FCCS_Movements;NSUB_PASS;OiF;ICP_I_90081;FCCS_Managed Data;FCCS_Proportion</t>
  </si>
  <si>
    <t>25280;I_00100;CAPIT;NAC;FCCS_Movements;NSUB_PASS;OiF;ICP_I_90081;SS0000002009_DESC FUNDOS;FCCS_Proportion</t>
  </si>
  <si>
    <t>SS0000002009_DESC FUNDOS</t>
  </si>
  <si>
    <t>SS0000002009_RESOLUCAO DESCUADRE BST VS FUNDOS</t>
  </si>
  <si>
    <t>25280;I_00100;CAPIT;NAC;FCCS_Movements;NSUB_PASS;OiF;ICP_I_91140;FCCS_Managed Data;FCCS_Proportion</t>
  </si>
  <si>
    <t>25280;I_00100;CAPIT;NAC;FCCS_Movements;NSUB_PASS;PAR;FCCS_No Intercompany;FCCS_Managed Data;FCCS_Proportion</t>
  </si>
  <si>
    <t>25280;I_00100;CAPIT;NAC;FCCS_Movements;NSUB_PASS;SPA;FCCS_No Intercompany;FCCS_Managed Data;FCCS_Proportion</t>
  </si>
  <si>
    <t>25280;I_00100;DEDIF;NAC;FCCS_Movements;NSUB_PASS;PAR;FCCS_No Intercompany;FCCS_Managed Data;FCCS_Proportion</t>
  </si>
  <si>
    <t>25280;I_00100;JUREN;EXT;FCCS_Movements;NSUB_PASS;OiF;FCCS_No Intercompany;FCCS_Managed Data;FCCS_Proportion</t>
  </si>
  <si>
    <t>25280;I_00100;JUREN;EXT;FCCS_Movements;NSUB_PASS;OiF;ICP_I_00280;Elim_cred_dep;FCCS_Elimination</t>
  </si>
  <si>
    <t>25280;I_00100;JUREN;EXT;FCCS_Movements;NSUB_PASS;OiF;ICP_I_00280;FCCS_Managed Data;FCCS_Proportion</t>
  </si>
  <si>
    <t>25280;I_00100;JUREN;EXT;FCCS_Movements;NSUB_PASS;OiF;ICP_I_00447;FCCS_Managed Data;FCCS_Proportion</t>
  </si>
  <si>
    <t>25280;I_00100;JUREN;NAC;FCCS_Movements;NSUB_PASS;ENF_REST;FCCS_No Intercompany;FCCS_Managed Data;FCCS_Proportion</t>
  </si>
  <si>
    <t>25280;I_00100;JUREN;NAC;FCCS_Movements;NSUB_PASS;ENF_REST;ICP_I_00160;Elim_cred_dep;FCCS_Elimination</t>
  </si>
  <si>
    <t>25280;I_00100;JUREN;NAC;FCCS_Movements;NSUB_PASS;ENF_REST;ICP_I_00160;FCCS_Managed Data;FCCS_Proportion</t>
  </si>
  <si>
    <t>25280;I_00100;JUREN;NAC;FCCS_Movements;NSUB_PASS;OiF;FCCS_No Intercompany;FCCS_Managed Data;FCCS_Proportion</t>
  </si>
  <si>
    <t>25280;I_00100;JUREN;NAC;FCCS_Movements;NSUB_PASS;OiF;ICP_I_00110;FCCS_Managed Data;FCCS_Proportion</t>
  </si>
  <si>
    <t>25280;I_00100;JUREN;NAC;FCCS_Movements;NSUB_PASS;OiF;ICP_I_00280;Elim_cred_dep;FCCS_Elimination</t>
  </si>
  <si>
    <t>25280;I_00100;JUREN;NAC;FCCS_Movements;NSUB_PASS;OiF;ICP_I_00280;FCCS_Managed Data;FCCS_Proportion</t>
  </si>
  <si>
    <t>25280;I_00100;JUREN;NAC;FCCS_Movements;NSUB_PASS;OiF;ICP_I_00280;SS0000002001_RESOL DESC 100/280;FCCS_Proportion</t>
  </si>
  <si>
    <t>25280;I_00100;JUREN;NAC;FCCS_Movements;NSUB_PASS;OiF;ICP_I_00447;FCCS_Managed Data;FCCS_Proportion</t>
  </si>
  <si>
    <t>25280;I_00100;JUREN;NAC;FCCS_Movements;NSUB_PASS;OiF;ICP_I_03162;Elim_cred_dep;FCCS_Elimination</t>
  </si>
  <si>
    <t>25280;I_00100;JUREN;NAC;FCCS_Movements;NSUB_PASS;OiF;ICP_I_03162;FCCS_Managed Data;FCCS_Proportion</t>
  </si>
  <si>
    <t>25280;I_00100;JUREN;NAC;FCCS_Movements;NSUB_PASS;OiF;ICP_I_90081;Elim_cred_dep;FCCS_Elimination</t>
  </si>
  <si>
    <t>25280;I_00100;JUREN;NAC;FCCS_Movements;NSUB_PASS;OiF;ICP_I_90081;FCCS_Managed Data;FCCS_Proportion</t>
  </si>
  <si>
    <t>25280;I_00100;JUREN;NAC;FCCS_Movements;NSUB_PASS;PAR;FCCS_No Intercompany;FCCS_Managed Data;FCCS_Proportion</t>
  </si>
  <si>
    <t>25280;I_00100;JUREN;NAC;FCCS_Movements;NSUB_PASS;SPA;FCCS_No Intercompany;FCCS_Managed Data;FCCS_Proportion</t>
  </si>
  <si>
    <t>25281;I_00100;CAPIT;NAC;FCCS_Movements;NSUB_PASS;ENF_REST;FCCS_No Intercompany;FCCS_Managed Data;FCCS_Proportion</t>
  </si>
  <si>
    <t>25281</t>
  </si>
  <si>
    <t>depósitos a prazo</t>
  </si>
  <si>
    <t>25281;I_00100;CAPIT;NAC;FCCS_Movements;NSUB_PASS;OiF;FCCS_No Intercompany;FCCS_Managed Data;FCCS_Proportion</t>
  </si>
  <si>
    <t>25281;I_00100;CAPIT;NAC;FCCS_Movements;NSUB_PASS;OiF;ICP_I_00447;FCCS_Managed Data;FCCS_Proportion</t>
  </si>
  <si>
    <t>25281;I_00100;CAPIT;NAC;FCCS_Movements;NSUB_PASS;OiF;ICP_I_90081;Elim_cred_dep;FCCS_Elimination</t>
  </si>
  <si>
    <t>25281;I_00100;CAPIT;NAC;FCCS_Movements;NSUB_PASS;OiF;ICP_I_90081;FCCS_Managed Data;FCCS_Proportion</t>
  </si>
  <si>
    <t>25281;I_00100;CAPIT;NAC;FCCS_Movements;NSUB_PASS;PAR;FCCS_No Intercompany;FCCS_Managed Data;FCCS_Proportion</t>
  </si>
  <si>
    <t>25281;I_00100;CAPIT;NAC;FCCS_Movements;NSUB_PASS;SPA;FCCS_No Intercompany;FCCS_Managed Data;FCCS_Proportion</t>
  </si>
  <si>
    <t>25281;I_00100;JUREN;NAC;FCCS_Movements;NSUB_PASS;ENF_REST;FCCS_No Intercompany;FCCS_Managed Data;FCCS_Proportion</t>
  </si>
  <si>
    <t>25281;I_00100;JUREN;NAC;FCCS_Movements;NSUB_PASS;OiF;FCCS_No Intercompany;FCCS_Managed Data;FCCS_Proportion</t>
  </si>
  <si>
    <t>25281;I_00100;JUREN;NAC;FCCS_Movements;NSUB_PASS;OiF;ICP_I_00447;FCCS_Managed Data;FCCS_Proportion</t>
  </si>
  <si>
    <t>25281;I_00100;JUREN;NAC;FCCS_Movements;NSUB_PASS;OiF;ICP_I_90081;Elim_cred_dep;FCCS_Elimination</t>
  </si>
  <si>
    <t>25281;I_00100;JUREN;NAC;FCCS_Movements;NSUB_PASS;OiF;ICP_I_90081;FCCS_Managed Data;FCCS_Proportion</t>
  </si>
  <si>
    <t>25281;I_00100;JUREN;NAC;FCCS_Movements;NSUB_PASS;PAR;FCCS_No Intercompany;FCCS_Managed Data;FCCS_Proportion</t>
  </si>
  <si>
    <t>25281;I_00100;JUREN;NAC;FCCS_Movements;NSUB_PASS;SPA;FCCS_No Intercompany;FCCS_Managed Data;FCCS_Proportion</t>
  </si>
  <si>
    <t>25281;I_00100;VALCB;NAC;FCCS_Movements;NSUB_PASS;PAR;FCCS_No Intercompany;FCCS_Managed Data;FCCS_Proportion</t>
  </si>
  <si>
    <t>25282;I_00100;CAPIT;NAC;FCCS_Movements;NSUB_PASS;OiF;FCCS_No Intercompany;FCCS_Managed Data;FCCS_Proportion</t>
  </si>
  <si>
    <t>25282</t>
  </si>
  <si>
    <t>25284;I_00100;CAPIT;NAC;FCCS_Movements;NSUB_PASS;ENF_REST;FCCS_No Intercompany;FCCS_Managed Data;FCCS_Proportion</t>
  </si>
  <si>
    <t>25284</t>
  </si>
  <si>
    <t>Depósitos poupança</t>
  </si>
  <si>
    <t>DPOUP</t>
  </si>
  <si>
    <t>depositos poupanca</t>
  </si>
  <si>
    <t>25284;I_00100;CAPIT;NAC;FCCS_Movements;NSUB_PASS;OiF;FCCS_No Intercompany;FCCS_Managed Data;FCCS_Proportion</t>
  </si>
  <si>
    <t>25284;I_00100;CAPIT;NAC;FCCS_Movements;NSUB_PASS;PAR;FCCS_No Intercompany;FCCS_Managed Data;FCCS_Proportion</t>
  </si>
  <si>
    <t>25284;I_00100;DEDIF;NAC;FCCS_Movements;NSUB_PASS;PAR;FCCS_No Intercompany;FCCS_Managed Data;FCCS_Proportion</t>
  </si>
  <si>
    <t>25284;I_00100;JUREN;NAC;FCCS_Movements;NSUB_PASS;ENF_REST;FCCS_No Intercompany;FCCS_Managed Data;FCCS_Proportion</t>
  </si>
  <si>
    <t>25284;I_00100;JUREN;NAC;FCCS_Movements;NSUB_PASS;OiF;FCCS_No Intercompany;FCCS_Managed Data;FCCS_Proportion</t>
  </si>
  <si>
    <t>25284;I_00100;JUREN;NAC;FCCS_Movements;NSUB_PASS;PAR;FCCS_No Intercompany;FCCS_Managed Data;FCCS_Proportion</t>
  </si>
  <si>
    <t>25285;I_00100;CAPIT;NAC;FCCS_Movements;NSUB_PASS;PAR;FCCS_No Intercompany;FCCS_Managed Data;FCCS_Proportion</t>
  </si>
  <si>
    <t>25285</t>
  </si>
  <si>
    <t>Depósitos estruturados</t>
  </si>
  <si>
    <t>DSTRC</t>
  </si>
  <si>
    <t>depositos estruturados</t>
  </si>
  <si>
    <t>25285;I_00100;JUREN;NAC;FCCS_Movements;NSUB_PASS;PAR;FCCS_No Intercompany;FCCS_Managed Data;FCCS_Proportion</t>
  </si>
  <si>
    <t>253010;I_00100;JUREN;NAC;FCCS_Movements;NSUB_PASS;No Sub_setor;FCCS_No Intercompany;Data_Calculated;FCCS_Proportion</t>
  </si>
  <si>
    <t>253010</t>
  </si>
  <si>
    <t>Obrigações estruturadas</t>
  </si>
  <si>
    <t>Data_Calculated</t>
  </si>
  <si>
    <t>iTEM</t>
  </si>
  <si>
    <t>titulos de divida emitidos</t>
  </si>
  <si>
    <t>OBSTR</t>
  </si>
  <si>
    <t>obrigacoes estruturadas</t>
  </si>
  <si>
    <t>Dados calculados</t>
  </si>
  <si>
    <t>253010;I_00100;JUREN;NAC;FCCS_Movements;NSUB_PASS;No Sub_setor;FCCS_No Intercompany;FCCS_Managed Data;FCCS_Proportion</t>
  </si>
  <si>
    <t>253010;I_00100;JUREN;NAC;FCCS_Movements;NSUB_PASS;No Sub_setor;ICP_I_00540;Data_Calculated;FCCS_Proportion</t>
  </si>
  <si>
    <t>ICP_I_00540</t>
  </si>
  <si>
    <t>Santander Totta Seguros, Companhia de Seguros de Vida, S.A ICP</t>
  </si>
  <si>
    <t>253010;I_00100;JUREN;NAC;FCCS_Movements;NSUB_PASS;No Sub_setor;ICP_I_00540;FCCS_Managed Data;FCCS_Proportion</t>
  </si>
  <si>
    <t>2530111;I_00100;CAPIT;NAC;FCCS_Movements;NSUB_PASS;No Sub_setor;FCCS_No Intercompany;C_SS0000001002_REG LIVROS 02;FCCS_Proportion</t>
  </si>
  <si>
    <t>2530111</t>
  </si>
  <si>
    <t>Ob. hipotecárias - Covered bonds</t>
  </si>
  <si>
    <t>C_SS0000001002_REG LIVROS 02</t>
  </si>
  <si>
    <t>CBHIP</t>
  </si>
  <si>
    <t>obrigacoes hipotecarias - covered bonds</t>
  </si>
  <si>
    <t>CGB_SS0000001002_REGULARIZACAO AOS LIVROS 02</t>
  </si>
  <si>
    <t>2530111;I_00100;CAPIT;NAC;FCCS_Movements;NSUB_PASS;No Sub_setor;FCCS_No Intercompany;FCCS_Managed Data;FCCS_Proportion</t>
  </si>
  <si>
    <t>2530111;I_00100;CAPIT;NAC;FCCS_Movements;NSUB_PASS;No Sub_setor;FCCS_No Intercompany;SH0000000009_ANUL TIT PROP;FCCS_Proportion</t>
  </si>
  <si>
    <t>SH0000000009_ANUL TIT PROP</t>
  </si>
  <si>
    <t>SH0000000009_ANUL TITULOS PROPRIOS</t>
  </si>
  <si>
    <t>2530111;I_00100;CAPIT;NAC;FCCS_Movements;NSUB_PASS;No Sub_setor;ICP_I_00001;FCCS_Managed Data;FCCS_Proportion</t>
  </si>
  <si>
    <t>2530111;I_00100;CAPIT;NAC;FCCS_Movements;NSUB_PASS;No Sub_setor;ICP_I_00447;C_SS0000001002_REG LIVROS 02;FCCS_Proportion</t>
  </si>
  <si>
    <t>2530111;I_00100;CAPIT;NAC;FCCS_Movements;NSUB_PASS;No Sub_setor;ICP_I_00447;FCCS_Managed Data;FCCS_Proportion</t>
  </si>
  <si>
    <t>2530111;I_00100;DEDIF;NAC;FCCS_Movements;NSUB_PASS;No Sub_setor;FCCS_No Intercompany;FCCS_Managed Data;FCCS_Proportion</t>
  </si>
  <si>
    <t>2530111;I_00100;JUREN;NAC;FCCS_Movements;NSUB_PASS;No Sub_setor;FCCS_No Intercompany;C_SS0000001002_REG LIVROS 02;FCCS_Proportion</t>
  </si>
  <si>
    <t>2530111;I_00100;JUREN;NAC;FCCS_Movements;NSUB_PASS;No Sub_setor;FCCS_No Intercompany;Data_Calculated;FCCS_Proportion</t>
  </si>
  <si>
    <t>2530111;I_00100;JUREN;NAC;FCCS_Movements;NSUB_PASS;No Sub_setor;FCCS_No Intercompany;FCCS_Managed Data;FCCS_Proportion</t>
  </si>
  <si>
    <t>2530111;I_00100;JUREN;NAC;FCCS_Movements;NSUB_PASS;No Sub_setor;ICP_I_00001;Data_Calculated;FCCS_Proportion</t>
  </si>
  <si>
    <t>2530111;I_00100;JUREN;NAC;FCCS_Movements;NSUB_PASS;No Sub_setor;ICP_I_00001;FCCS_Managed Data;FCCS_Proportion</t>
  </si>
  <si>
    <t>2530111;I_00100;JUREN;NAC;FCCS_Movements;NSUB_PASS;No Sub_setor;ICP_I_00447;C_SS0000001002_REG LIVROS 02;FCCS_Proportion</t>
  </si>
  <si>
    <t>2530111;I_00100;JUREN;NAC;FCCS_Movements;NSUB_PASS;No Sub_setor;ICP_I_00447;Data_Calculated;FCCS_Proportion</t>
  </si>
  <si>
    <t>2530111;I_00100;VALCB;NAC;FCCS_Movements;NSUB_PASS;No Sub_setor;FCCS_No Intercompany;Data_Calculated;FCCS_Proportion</t>
  </si>
  <si>
    <t>25301921;I_00100;CAPIT;NAC;FCCS_Movements;NSUB_PASS;No Sub_setor;FCCS_No Intercompany;FCCS_Managed Data;FCCS_Proportion</t>
  </si>
  <si>
    <t>25301921</t>
  </si>
  <si>
    <t>Outras obrigacoes – Obrigacoes Indexadas a Eventos de Crédito (CLN)</t>
  </si>
  <si>
    <t>OBCLN</t>
  </si>
  <si>
    <t>25301921;I_00100;JUREN;NAC;FCCS_Movements;NSUB_PASS;No Sub_setor;FCCS_No Intercompany;Data_Calculated;FCCS_Proportion</t>
  </si>
  <si>
    <t>25301929;I_00100;CAPIT;NAC;FCCS_Movements;NSUB_PASS;No Sub_setor;FCCS_No Intercompany;SS0000002002_100_540;FCCS_Proportion</t>
  </si>
  <si>
    <t>25301929</t>
  </si>
  <si>
    <t>Outras obrigacoes – outras estruturadas/hibridas</t>
  </si>
  <si>
    <t>SS0000002002_100_540</t>
  </si>
  <si>
    <t>OBHBR</t>
  </si>
  <si>
    <t>25301929;I_00100;CAPIT;NAC;FCCS_Movements;NSUB_PASS;No Sub_setor;ICP_I_00540;SS0000002002_100_540;FCCS_Proportion</t>
  </si>
  <si>
    <t>25301929;I_00100;JUREN;NAC;FCCS_Movements;NSUB_PASS;No Sub_setor;FCCS_No Intercompany;SS0000002002_100_540;FCCS_Proportion</t>
  </si>
  <si>
    <t>25301929;I_00100;JUREN;NAC;FCCS_Movements;NSUB_PASS;No Sub_setor;ICP_I_00540;SS0000002002_100_540;FCCS_Proportion</t>
  </si>
  <si>
    <t>25301929;I_00100;VALCB;NAC;FCCS_Movements;NSUB_PASS;No Sub_setor;FCCS_No Intercompany;C_SH0000000102_RECL JV PASSIV;FCCS_Proportion</t>
  </si>
  <si>
    <t>C_SH0000000102_RECL JV PASSIV</t>
  </si>
  <si>
    <t>CGB_SH0000000102_RECLASSIFIC SETOR POR JV PASSIVOS</t>
  </si>
  <si>
    <t>25301929;I_00100;VALCB;NAC;FCCS_Movements;NSUB_PASS;No Sub_setor;ICP_I_00540;C_SH0000000102_RECL JV PASSIV;FCCS_Proportion</t>
  </si>
  <si>
    <t>2530199;I_00100;CAPIT;NAC;FCCS_Movements;NSUB_PASS;No Sub_setor;ICP_I_00001;FCCS_Managed Data;FCCS_Proportion</t>
  </si>
  <si>
    <t>2530199</t>
  </si>
  <si>
    <t>Outras Obrigações</t>
  </si>
  <si>
    <t>outras obrigacoes emitidas - resto</t>
  </si>
  <si>
    <t>2530199;I_00100;CAPIT;NAC;FCCS_Movements;SUB_PASS;No Sub_setor;FCCS_No Intercompany;FCCS_Managed Data;FCCS_Proportion</t>
  </si>
  <si>
    <t>SUB_PASS</t>
  </si>
  <si>
    <t>Passivo subordinado</t>
  </si>
  <si>
    <t>Subordinado</t>
  </si>
  <si>
    <t>2530199;I_00100;CAPIT;NAC;FCCS_Movements;SUB_PASS;No Sub_setor;ICP_I_00001;FCCS_Managed Data;FCCS_Proportion</t>
  </si>
  <si>
    <t>2530199;I_00100;JUREN;NAC;FCCS_Movements;NSUB_PASS;No Sub_setor;ICP_I_00001;Data_Calculated;FCCS_Proportion</t>
  </si>
  <si>
    <t>2530199;I_00100;JUREN;NAC;FCCS_Movements;SUB_PASS;No Sub_setor;FCCS_No Intercompany;Data_Calculated;FCCS_Proportion</t>
  </si>
  <si>
    <t>2530199;I_00100;JUREN;NAC;FCCS_Movements;SUB_PASS;No Sub_setor;ICP_I_00001;Data_Calculated;FCCS_Proportion</t>
  </si>
  <si>
    <t>2531111;I_00100;CAPIT;NAC;FCCS_Movements;NSUB_PASS;No Sub_setor;FCCS_No Intercompany;FCCS_Managed Data;FCCS_Proportion</t>
  </si>
  <si>
    <t>2531111</t>
  </si>
  <si>
    <t>2531111;I_00100;CAPIT;NAC;FCCS_Movements;NSUB_PASS;No Sub_setor;FCCS_No Intercompany;SH0000000009_ANUL TIT PROP;FCCS_Proportion</t>
  </si>
  <si>
    <t>2548;I_00100;CAPIT;NAC;FCCS_Movements;NSUB_PASS;OiF;FCCS_No Intercompany;FCCS_Managed Data;FCCS_Proportion</t>
  </si>
  <si>
    <t>2548</t>
  </si>
  <si>
    <t>iPAD</t>
  </si>
  <si>
    <t>passivos por ativos nao desreconhecidos</t>
  </si>
  <si>
    <t>2548;I_00100;CAPIT;NAC;FCCS_Movements;No Sub_prod;OiF;FCCS_No Intercompany;C_SH0000000154_IG SECURIT BANIF;FCCS_Proportion</t>
  </si>
  <si>
    <t>2548;I_00100;CAPIT;NAC;FCCS_Movements;No Sub_prod;OiF;ICP_I_03162;C_SH0000000154_IG SECURIT BANIF;FCCS_Proportion</t>
  </si>
  <si>
    <t>2548;I_00100;CAPIT;NAC;FCCS_Movements;No Sub_prod;OiF;ICP_I_03162;Elim_cred_dep;FCCS_Elimination</t>
  </si>
  <si>
    <t>2548;I_00100;CAPIT;NAC;FCCS_Movements;No Sub_prod;OiF;ICP_I_03162;SS0000009342_TITULARIZ;FCCS_Proportion</t>
  </si>
  <si>
    <t>2548;I_00100;DEDIF;NAC;FCCS_Movements;NSUB_PASS;OiF;FCCS_No Intercompany;FCCS_Managed Data;FCCS_Proportion</t>
  </si>
  <si>
    <t>2548;I_00100;DEDIF;NAC;FCCS_Movements;No Sub_prod;OiF;FCCS_No Intercompany;C_SH0000000154_IG SECURIT BANIF;FCCS_Proportion</t>
  </si>
  <si>
    <t>2548;I_00100;DEDIF;NAC;FCCS_Movements;No Sub_prod;OiF;ICP_I_03162;C_SH0000000154_IG SECURIT BANIF;FCCS_Proportion</t>
  </si>
  <si>
    <t>2548;I_00100;DEDIF;NAC;FCCS_Movements;No Sub_prod;OiF;ICP_I_03162;Elim_cred_dep;FCCS_Elimination</t>
  </si>
  <si>
    <t>2548;I_00100;JUREN;NAC;FCCS_Movements;NSUB_PASS;OiF;FCCS_No Intercompany;FCCS_Managed Data;FCCS_Proportion</t>
  </si>
  <si>
    <t>2548;I_00100;JUREN;NAC;FCCS_Movements;No Sub_prod;OiF;FCCS_No Intercompany;C_SH0000000154_IG SECURIT BANIF;FCCS_Proportion</t>
  </si>
  <si>
    <t>2548;I_00100;JUREN;NAC;FCCS_Movements;No Sub_prod;OiF;ICP_I_03162;C_SH0000000154_IG SECURIT BANIF;FCCS_Proportion</t>
  </si>
  <si>
    <t>2548;I_00100;JUREN;NAC;FCCS_Movements;No Sub_prod;OiF;ICP_I_03162;Elim_cred_dep;FCCS_Elimination</t>
  </si>
  <si>
    <t>25911;I_00100;CAPIT;NAC;FCCS_Movements;No Sub_prod;BANK;FCCS_No Intercompany;FCCS_Managed Data;FCCS_Proportion</t>
  </si>
  <si>
    <t>25911</t>
  </si>
  <si>
    <t>iOPF</t>
  </si>
  <si>
    <t>outros passivos financeiros</t>
  </si>
  <si>
    <t>25911;I_00100;CAPIT;NAC;FCCS_Movements;No Sub_prod;BANK;ICP_I_00001;FCCS_Managed Data;FCCS_Proportion</t>
  </si>
  <si>
    <t>25918;I_00100;CAPIT;NAC;FCCS_Movements;No Sub_prod;ENF_REST;FCCS_No Intercompany;FCCS_Managed Data;FCCS_Proportion</t>
  </si>
  <si>
    <t>25918</t>
  </si>
  <si>
    <t>25918;I_00100;CAPIT;NAC;FCCS_Movements;No Sub_prod;PAR;FCCS_No Intercompany;FCCS_Managed Data;FCCS_Proportion</t>
  </si>
  <si>
    <t>25928;I_00100;CAPIT;NAC;FCCS_Movements;No Sub_prod;ENF_REST;FCCS_No Intercompany;FCCS_Managed Data;FCCS_Proportion</t>
  </si>
  <si>
    <t>25928</t>
  </si>
  <si>
    <t>25928;I_00100;CAPIT;NAC;FCCS_Movements;No Sub_prod;OiF;FCCS_No Intercompany;FCCS_Managed Data;FCCS_Proportion</t>
  </si>
  <si>
    <t>25928;I_00100;CAPIT;NAC;FCCS_Movements;No Sub_prod;PAR;FCCS_No Intercompany;FCCS_Managed Data;FCCS_Proportion</t>
  </si>
  <si>
    <t>25928;I_00100;CAPIT;NAC;FCCS_Movements;No Sub_prod;SPA;FCCS_No Intercompany;FCCS_Managed Data;FCCS_Proportion</t>
  </si>
  <si>
    <t>25938;I_00100;CAPIT;NAC;FCCS_Movements;No Sub_prod;ENF_REST;FCCS_No Intercompany;FCCS_Managed Data;FCCS_Proportion</t>
  </si>
  <si>
    <t>25938</t>
  </si>
  <si>
    <t>25938;I_00100;CAPIT;NAC;FCCS_Movements;No Sub_prod;OiF;FCCS_No Intercompany;FCCS_Managed Data;FCCS_Proportion</t>
  </si>
  <si>
    <t>25938;I_00100;CAPIT;NAC;FCCS_Movements;No Sub_prod;PAR;FCCS_No Intercompany;FCCS_Managed Data;FCCS_Proportion</t>
  </si>
  <si>
    <t>25938;I_00100;CAPIT;NAC;FCCS_Movements;No Sub_prod;SPA;FCCS_No Intercompany;FCCS_Managed Data;FCCS_Proportion</t>
  </si>
  <si>
    <t>25941;I_00100;CAPIT;NAC;FCCS_Movements;No Sub_prod;BANK;FCCS_No Intercompany;FCCS_Managed Data;FCCS_Proportion</t>
  </si>
  <si>
    <t>25941</t>
  </si>
  <si>
    <t>25948;I_00100;CAPIT;NAC;FCCS_Movements;No Sub_prod;ENF_REST;FCCS_No Intercompany;FCCS_Managed Data;FCCS_Proportion</t>
  </si>
  <si>
    <t>25948</t>
  </si>
  <si>
    <t>25948;I_00100;CAPIT;NAC;FCCS_Movements;No Sub_prod;SPA;FCCS_No Intercompany;FCCS_Managed Data;FCCS_Proportion</t>
  </si>
  <si>
    <t>259810;I_00100;CAPIT;NAC;FCCS_Movements;No Sub_prod;BANK;FCCS_No Intercompany;FCCS_Managed Data;FCCS_Proportion</t>
  </si>
  <si>
    <t>259810</t>
  </si>
  <si>
    <t>Cheques a pagar</t>
  </si>
  <si>
    <t>259880;I_00100;CAPIT;NAC;FCCS_Movements;No Sub_prod;ENF_REST;FCCS_No Intercompany;FCCS_Managed Data;FCCS_Proportion</t>
  </si>
  <si>
    <t>259880</t>
  </si>
  <si>
    <t>259880;I_00100;CAPIT;NAC;FCCS_Movements;No Sub_prod;OiF;FCCS_No Intercompany;FCCS_Managed Data;FCCS_Proportion</t>
  </si>
  <si>
    <t>259880;I_00100;CAPIT;NAC;FCCS_Movements;No Sub_prod;OiF;ICP_I_05159;FCCS_Managed Data;FCCS_Proportion</t>
  </si>
  <si>
    <t>259880;I_00100;CAPIT;NAC;FCCS_Movements;No Sub_prod;PAR;FCCS_No Intercompany;FCCS_Managed Data;FCCS_Proportion</t>
  </si>
  <si>
    <t>259880;I_00100;CAPIT;NAC;FCCS_Movements;No Sub_prod;PAR;FCCS_No Intercompany;SS0000002001_RESOL DESC 100/280;FCCS_Proportion</t>
  </si>
  <si>
    <t>259880;I_00100;CAPIT;NAC;FCCS_Movements;No Sub_prod;SPA;FCCS_No Intercompany;FCCS_Managed Data;FCCS_Proportion</t>
  </si>
  <si>
    <t>259881;I_00100;CAPIT;NAC;FCCS_Movements;No Sub_prod;OiF;FCCS_No Intercompany;C_SH0000000154_IG SECURIT BANIF;FCCS_Proportion</t>
  </si>
  <si>
    <t>259881</t>
  </si>
  <si>
    <t>Ordens a pagar</t>
  </si>
  <si>
    <t>259881;I_00100;CAPIT;NAC;FCCS_Movements;No Sub_prod;OiF;FCCS_No Intercompany;FCCS_Managed Data;FCCS_Proportion</t>
  </si>
  <si>
    <t>259881;I_00100;CAPIT;NAC;FCCS_Movements;No Sub_prod;OiF;FCCS_No Intercompany;SS0000002001_RESOL DESC 100/280;FCCS_Proportion</t>
  </si>
  <si>
    <t>259881;I_00100;CAPIT;NAC;FCCS_Movements;No Sub_prod;OiF;ICP_I_03008;C_SH0000000154_IG SECURIT BANIF;FCCS_Proportion</t>
  </si>
  <si>
    <t>259881;I_00100;CAPIT;NAC;FCCS_Movements;No Sub_prod;OiF;ICP_I_03008;Elim_cred_dep;FCCS_Elimination</t>
  </si>
  <si>
    <t>259881;I_00100;CAPIT;NAC;FCCS_Movements;No Sub_prod;OiF;ICP_I_03162;C_SH0000000154_IG SECURIT BANIF;FCCS_Proportion</t>
  </si>
  <si>
    <t>259881;I_00100;CAPIT;NAC;FCCS_Movements;No Sub_prod;OiF;ICP_I_03162;Elim_cred_dep;FCCS_Elimination</t>
  </si>
  <si>
    <t>259881;I_00100;CAPIT;NAC;FCCS_Movements;No Sub_prod;PAR;FCCS_No Intercompany;FCCS_Managed Data;FCCS_Proportion</t>
  </si>
  <si>
    <t>25990;I_00100;CAPIT;NAC;FCCS_Movements;No Sub_prod;BANK;FCCS_No Intercompany;FCCS_Managed Data;FCCS_Proportion</t>
  </si>
  <si>
    <t>25990</t>
  </si>
  <si>
    <t>Credores por contratos de factoring</t>
  </si>
  <si>
    <t>25990;I_00100;CAPIT;NAC;FCCS_Movements;No Sub_prod;BANK;ICP_I_00007;FCCS_Managed Data;FCCS_Proportion</t>
  </si>
  <si>
    <t>25990;I_00100;CAPIT;NAC;FCCS_Movements;No Sub_prod;ENF_REST;FCCS_No Intercompany;FCCS_Managed Data;FCCS_Proportion</t>
  </si>
  <si>
    <t>25991;I_00100;CAPIT;NAC;FCCS_Movements;No Sub_prod;ENF_REST;FCCS_No Intercompany;FCCS_Managed Data;FCCS_Proportion</t>
  </si>
  <si>
    <t>25991</t>
  </si>
  <si>
    <t>Contribuições para outros sistemas de saúde</t>
  </si>
  <si>
    <t>259921;I_00100;CAPIT;NAC;FCCS_Movements;No Sub_prod;SPA;FCCS_No Intercompany;FCCS_Managed Data;FCCS_Proportion</t>
  </si>
  <si>
    <t>259921</t>
  </si>
  <si>
    <t>259922;I_00100;CAPIT;NAC;FCCS_Movements;No Sub_prod;SPA;FCCS_No Intercompany;FCCS_Managed Data;FCCS_Proportion</t>
  </si>
  <si>
    <t>259922</t>
  </si>
  <si>
    <t>Retencao de impostos na fonte</t>
  </si>
  <si>
    <t>259923;I_00100;CAPIT;NAC;FCCS_Movements;No Sub_prod;SPA;FCCS_No Intercompany;FCCS_Managed Data;FCCS_Proportion</t>
  </si>
  <si>
    <t>259923</t>
  </si>
  <si>
    <t>Imposto Do Selo</t>
  </si>
  <si>
    <t>259924;I_00100;CAPIT;NAC;FCCS_Movements;No Sub_prod;SPA;FCCS_No Intercompany;FCCS_Managed Data;FCCS_Proportion</t>
  </si>
  <si>
    <t>259924</t>
  </si>
  <si>
    <t>Contribuicoes para seg social</t>
  </si>
  <si>
    <t>259929;I_00100;CAPIT;NAC;FCCS_Movements;No Sub_prod;SPA;FCCS_No Intercompany;FCCS_Managed Data;FCCS_Proportion</t>
  </si>
  <si>
    <t>259929</t>
  </si>
  <si>
    <t>25993;I_00100;CAPIT;NAC;FCCS_Movements;No Sub_prod;ENF_REST;FCCS_No Intercompany;FCCS_Managed Data;FCCS_Proportion</t>
  </si>
  <si>
    <t>25993</t>
  </si>
  <si>
    <t>Credores por operações sobre valores mobiliários</t>
  </si>
  <si>
    <t>25994;I_00100;CAPIT;NAC;FCCS_Movements;No Sub_prod;ENF_REST;FCCS_No Intercompany;FCCS_Managed Data;FCCS_Proportion</t>
  </si>
  <si>
    <t>25994</t>
  </si>
  <si>
    <t>Credores por fornecimentos</t>
  </si>
  <si>
    <t>25994;I_00100;CAPIT;NAC;FCCS_Movements;No Sub_prod;ENF_REST;ICP_I_04079;FCCS_Managed Data;FCCS_Proportion</t>
  </si>
  <si>
    <t>25994;I_00100;No Comp_valor;NAC;FCCS_Movements;No Sub_prod;No Sub_setor;FCCS_No Intercompany;C_SH0000000157_CORR IG;FCCS_Proportion</t>
  </si>
  <si>
    <t>No Comp_valor</t>
  </si>
  <si>
    <t>C_SH0000000157_CORR IG</t>
  </si>
  <si>
    <t>CGB_SH0000000157_CORRECAO INTRAGRUPOS</t>
  </si>
  <si>
    <t>25994;I_00100;No Comp_valor;NAC;FCCS_Movements;No Sub_prod;No Sub_setor;ICP_I_04079;C_SH0000000157_CORR IG;FCCS_Proportion</t>
  </si>
  <si>
    <t>25995;I_00100;CAPIT;EXT;FCCS_Movements;No Sub_prod;OiF;FCCS_No Intercompany;FCCS_Managed Data;FCCS_Proportion</t>
  </si>
  <si>
    <t>25995</t>
  </si>
  <si>
    <t>Credores por operações sobre futuros e opções</t>
  </si>
  <si>
    <t>25995;I_00100;CAPIT;EXT;FCCS_Movements;No Sub_prod;OiF;ICP_I_00447;FCCS_Managed Data;FCCS_Proportion</t>
  </si>
  <si>
    <t>25995;I_00100;CAPIT;NAC;FCCS_Movements;No Sub_prod;OiF;FCCS_No Intercompany;FCCS_Managed Data;FCCS_Proportion</t>
  </si>
  <si>
    <t>25995;I_00100;CAPIT;NAC;FCCS_Movements;No Sub_prod;OiF;ICP_I_00447;FCCS_Managed Data;FCCS_Proportion</t>
  </si>
  <si>
    <t>259960;I_00100;CAPIT;NAC;FCCS_Movements;No Sub_prod;ENF_REST;FCCS_No Intercompany;FCCS_Managed Data;FCCS_Proportion</t>
  </si>
  <si>
    <t>259960</t>
  </si>
  <si>
    <t>Dividendos a Pagar</t>
  </si>
  <si>
    <t>259961;I_00100;CAPIT;NAC;FCCS_Movements;No Sub_prod;ENF_REST;FCCS_No Intercompany;FCCS_Managed Data;FCCS_Proportion</t>
  </si>
  <si>
    <t>259961</t>
  </si>
  <si>
    <t>Outras remunerações de capital a pagar</t>
  </si>
  <si>
    <t>259999;I_00100;CAPIT;NAC;FCCS_Movements;No Sub_prod;ENF_REST;FCCS_No Intercompany;FCCS_Managed Data;FCCS_Proportion</t>
  </si>
  <si>
    <t>259999</t>
  </si>
  <si>
    <t>259999;I_00100;CAPIT;NAC;FCCS_Movements;No Sub_prod;No Sub_setor;ICP_I_00280;Elim_cred_dep;FCCS_Elimination</t>
  </si>
  <si>
    <t>259999;I_00100;CAPIT;NAC;FCCS_Movements;No Sub_prod;No Sub_setor;ICP_I_00280;SS0000009265_CORR_IMPARIDADE;FCCS_Proportion</t>
  </si>
  <si>
    <t>SS0000009265_CORR_IMPARIDADE</t>
  </si>
  <si>
    <t>SS0000009265_CORRECOES_IMPARIDADE</t>
  </si>
  <si>
    <t>259999;I_00100;CAPIT;NAC;FCCS_Movements;No Sub_prod;OiF;ICP_I_00280;Elim_cred_dep;FCCS_Elimination</t>
  </si>
  <si>
    <t>259999;I_00100;CAPIT;NAC;FCCS_Movements;No Sub_prod;OiF;ICP_I_00280;SS0000009265_CORR_IMPARIDADE;FCCS_Proportion</t>
  </si>
  <si>
    <t>2700012;I_00100;VALOU;EXT;FCCS_Movements;MICOB;BANK;FCCS_No Intercompany;FCCS_Managed Data;FCCS_Proportion</t>
  </si>
  <si>
    <t>2700012</t>
  </si>
  <si>
    <t>F0102.150-PCOB</t>
  </si>
  <si>
    <t>2700012;I_00100;VALOU;EXT;FCCS_Movements;MICOB;BANK;ICP_I_00001;FCCS_Managed Data;FCCS_Proportion</t>
  </si>
  <si>
    <t>2700012;I_00100;VALOU;NAC;FCCS_Movements;MICOB;BANK;FCCS_No Intercompany;C_SS0000001006_REG LIVROS 06;FCCS_Proportion</t>
  </si>
  <si>
    <t>2700012;I_00100;VALOU;NAC;FCCS_Movements;MICOB;BANK;FCCS_No Intercompany;FCCS_Managed Data;FCCS_Proportion</t>
  </si>
  <si>
    <t>2700012;I_00100;VALOU;NAC;FCCS_Movements;MICOB;BANK;ICP_I_00001;FCCS_Managed Data;FCCS_Proportion</t>
  </si>
  <si>
    <t>2700082;I_00100;VALOU;NAC;FCCS_Movements;MICOB;OiF;FCCS_No Intercompany;C_SS0000001006_REG LIVROS 06;FCCS_Proportion</t>
  </si>
  <si>
    <t>2700082</t>
  </si>
  <si>
    <t>2700082;I_00100;VALOU;NAC;FCCS_Movements;MICOB;OiF;FCCS_No Intercompany;FCCS_Managed Data;FCCS_Proportion</t>
  </si>
  <si>
    <t>2810;I_00100;CAPIT;NAC;FCCS_Movements;No Sub_prod;No Sub_setor;FCCS_No Intercompany;FCCS_Managed Data;FCCS_Proportion</t>
  </si>
  <si>
    <t>2810</t>
  </si>
  <si>
    <t>Pensoes e outras obrigacoes com beneficios definidos pos-emprego</t>
  </si>
  <si>
    <t>F0102.170-OPROVIS</t>
  </si>
  <si>
    <t>outras provisoes</t>
  </si>
  <si>
    <t>282;I_00100;CAPIT;NAC;FCCS_Movements;No Sub_prod;No Sub_setor;FCCS_No Intercompany;FCCS_Managed Data;FCCS_Proportion</t>
  </si>
  <si>
    <t>282</t>
  </si>
  <si>
    <t>Reestruturacoes</t>
  </si>
  <si>
    <t>283;I_00100;CAPIT;NAC;FCCS_Movements;No Sub_prod;No Sub_setor;FCCS_No Intercompany;FCCS_Managed Data;FCCS_Proportion</t>
  </si>
  <si>
    <t>283</t>
  </si>
  <si>
    <t>Contingencias Legais</t>
  </si>
  <si>
    <t>284;I_00100;CAPIT;NAC;FCCS_Movements;No Sub_prod;No Sub_setor;FCCS_No Intercompany;FCCS_Managed Data;FCCS_Proportion</t>
  </si>
  <si>
    <t>284</t>
  </si>
  <si>
    <t>Contingencias Fiscais</t>
  </si>
  <si>
    <t>285;I_00100;CAPIT;NAC;FCCS_Movements;No Sub_prod;No Sub_setor;FCCS_No Intercompany;C_SH0000000111_RECL P&amp;L IMP;FCCS_Proportion</t>
  </si>
  <si>
    <t>285</t>
  </si>
  <si>
    <t>Provisões para Contribuicao para setor bancário</t>
  </si>
  <si>
    <t>C_SH0000000111_RECL P&amp;L IMP</t>
  </si>
  <si>
    <t>CGB_SH0000000111_RECLASSIF. P&amp;L_MVMTS_IMPARIDADE</t>
  </si>
  <si>
    <t>2860;I_00100;CAPIT;NAC;FCCS_Movements;No Sub_prod;No Sub_setor;FCCS_No Intercompany;FCCS_Managed Data;FCCS_Proportion</t>
  </si>
  <si>
    <t>2860</t>
  </si>
  <si>
    <t>Fraude interno</t>
  </si>
  <si>
    <t>2861;I_00100;CAPIT;NAC;FCCS_Movements;No Sub_prod;No Sub_setor;FCCS_No Intercompany;FCCS_Managed Data;FCCS_Proportion</t>
  </si>
  <si>
    <t>2861</t>
  </si>
  <si>
    <t>Fraude Externo</t>
  </si>
  <si>
    <t>2862;I_00100;CAPIT;NAC;FCCS_Movements;No Sub_prod;No Sub_setor;FCCS_No Intercompany;FCCS_Managed Data;FCCS_Proportion</t>
  </si>
  <si>
    <t>2862</t>
  </si>
  <si>
    <t>Praticas emprego saude e seg. no trabalho</t>
  </si>
  <si>
    <t>2863;I_00100;CAPIT;NAC;FCCS_Movements;No Sub_prod;No Sub_setor;FCCS_No Intercompany;FCCS_Managed Data;FCCS_Proportion</t>
  </si>
  <si>
    <t>2863</t>
  </si>
  <si>
    <t>Praticas com clientes produtos e de negocios</t>
  </si>
  <si>
    <t>2864;I_00100;CAPIT;NAC;FCCS_Movements;No Sub_prod;No Sub_setor;FCCS_No Intercompany;FCCS_Managed Data;FCCS_Proportion</t>
  </si>
  <si>
    <t>2864</t>
  </si>
  <si>
    <t>Prejuizos em activos fisicos</t>
  </si>
  <si>
    <t>2865;I_00100;CAPIT;NAC;FCCS_Movements;No Sub_prod;No Sub_setor;FCCS_No Intercompany;FCCS_Managed Data;FCCS_Proportion</t>
  </si>
  <si>
    <t>2865</t>
  </si>
  <si>
    <t>Interrupecao do negocio e fallhas nos sistemas</t>
  </si>
  <si>
    <t>2866;I_00100;CAPIT;NAC;FCCS_Movements;No Sub_prod;No Sub_setor;FCCS_No Intercompany;FCCS_Managed Data;FCCS_Proportion</t>
  </si>
  <si>
    <t>2866</t>
  </si>
  <si>
    <t>Execucao entrega e gestao de processos</t>
  </si>
  <si>
    <t>288;I_00100;CAPIT;NAC;FCCS_Movements;No Sub_prod;No Sub_setor;FCCS_No Intercompany;FCCS_Managed Data;FCCS_Proportion</t>
  </si>
  <si>
    <t>288</t>
  </si>
  <si>
    <t>Outras Provisões</t>
  </si>
  <si>
    <t>2890011;I_00100;IMPROV_AC;NAC;FCCS_Movements;RTEMP;BANK;FCCS_No Intercompany;FCCS_Managed Data;FCCS_Proportion</t>
  </si>
  <si>
    <t>2890011</t>
  </si>
  <si>
    <t>F0102.220-PCONTING</t>
  </si>
  <si>
    <t>provisoes para compromissos e garantias concedidas</t>
  </si>
  <si>
    <t>2890018;I_00100;IMPROV_AC;NAC;FCCS_Movements;RTEMP;ENF_REST;FCCS_No Intercompany;FCCS_Managed Data;FCCS_Proportion</t>
  </si>
  <si>
    <t>2890018</t>
  </si>
  <si>
    <t>2890018;I_00100;IMPROV_AC;NAC;FCCS_Movements;RTEMP;OiF;FCCS_No Intercompany;FCCS_Managed Data;FCCS_Proportion</t>
  </si>
  <si>
    <t>2890018;I_00100;IMPROV_AC;NAC;FCCS_Movements;RTEMP;PAR;FCCS_No Intercompany;FCCS_Managed Data;FCCS_Proportion</t>
  </si>
  <si>
    <t>2890018;I_00100;IMPROV_AC;NAC;FCCS_Movements;RTEMP;SPA;FCCS_No Intercompany;FCCS_Managed Data;FCCS_Proportion</t>
  </si>
  <si>
    <t>2890028;I_00100;IMPROV_AC;NAC;FCCS_Movements;POCI;ENF_REST;FCCS_No Intercompany;FCCS_Managed Data;FCCS_Proportion</t>
  </si>
  <si>
    <t>2890028</t>
  </si>
  <si>
    <t>2890028;I_00100;IMPROV_AC;NAC;FCCS_Movements;RTEMP;ENF_REST;FCCS_No Intercompany;FCCS_Managed Data;FCCS_Proportion</t>
  </si>
  <si>
    <t>2890028;I_00100;IMPROV_AC;NAC;FCCS_Movements;RTEMP;OiF;FCCS_No Intercompany;FCCS_Managed Data;FCCS_Proportion</t>
  </si>
  <si>
    <t>2890028;I_00100;IMPROV_AC;NAC;FCCS_Movements;RTEMP;PAR;FCCS_No Intercompany;FCCS_Managed Data;FCCS_Proportion</t>
  </si>
  <si>
    <t>2890028;I_00100;IMPROV_AC;NAC;FCCS_Movements;RTEMP;SPA;FCCS_No Intercompany;FCCS_Managed Data;FCCS_Proportion</t>
  </si>
  <si>
    <t>2890038;I_00100;IMPROV_AC;NAC;FCCS_Movements;POCI;ENF_REST;FCCS_No Intercompany;FCCS_Managed Data;FCCS_Proportion</t>
  </si>
  <si>
    <t>2890038</t>
  </si>
  <si>
    <t>2890038;I_00100;IMPROV_AC;NAC;FCCS_Movements;RTEMP;ENF_REST;FCCS_No Intercompany;FCCS_Managed Data;FCCS_Proportion</t>
  </si>
  <si>
    <t>2890038;I_00100;IMPROV_AC;NAC;FCCS_Movements;RTEMP;PAR;FCCS_No Intercompany;FCCS_Managed Data;FCCS_Proportion</t>
  </si>
  <si>
    <t>2890038;I_00100;IMPROV_AI;NAC;FCCS_Movements;RTEMP;ENF_REST;FCCS_No Intercompany;FCCS_Managed Data;FCCS_Proportion</t>
  </si>
  <si>
    <t>28909110;I_00100;IMPROV_AC;NAC;FCCS_Movements;RTEMP;BANK;FCCS_No Intercompany;FCCS_Managed Data;FCCS_Proportion</t>
  </si>
  <si>
    <t>28909110</t>
  </si>
  <si>
    <t>Imp</t>
  </si>
  <si>
    <t>28909180;I_00100;IMPROV_AC;NAC;FCCS_Movements;RTEMP;ENF_REST;FCCS_No Intercompany;FCCS_Managed Data;FCCS_Proportion</t>
  </si>
  <si>
    <t>28909180</t>
  </si>
  <si>
    <t>28909180;I_00100;IMPROV_AC;NAC;FCCS_Movements;RTEMP;OiF;FCCS_No Intercompany;FCCS_Managed Data;FCCS_Proportion</t>
  </si>
  <si>
    <t>28909180;I_00100;IMPROV_AC;NAC;FCCS_Movements;RTEMP;PAR;FCCS_No Intercompany;FCCS_Managed Data;FCCS_Proportion</t>
  </si>
  <si>
    <t>28909180;I_00100;IMPROV_AC;NAC;FCCS_Movements;RTEMP;SPA;FCCS_No Intercompany;FCCS_Managed Data;FCCS_Proportion</t>
  </si>
  <si>
    <t>28909181;I_00100;IMPROV_AC;NAC;FCCS_Movements;RTEMP;ENF_REST;FCCS_No Intercompany;FCCS_Managed Data;FCCS_Proportion</t>
  </si>
  <si>
    <t>28909181</t>
  </si>
  <si>
    <t>28909181;I_00100;IMPROV_AC;NAC;FCCS_Movements;RTEMP;OiF;FCCS_No Intercompany;FCCS_Managed Data;FCCS_Proportion</t>
  </si>
  <si>
    <t>28909210;I_00100;IMPROV_AC;NAC;FCCS_Movements;RTEMP;BANK;FCCS_No Intercompany;FCCS_Managed Data;FCCS_Proportion</t>
  </si>
  <si>
    <t>28909210</t>
  </si>
  <si>
    <t>28909280;I_00100;IMPROV_AC;NAC;FCCS_Movements;POCI;ENF_REST;FCCS_No Intercompany;FCCS_Managed Data;FCCS_Proportion</t>
  </si>
  <si>
    <t>28909280</t>
  </si>
  <si>
    <t>28909280;I_00100;IMPROV_AC;NAC;FCCS_Movements;RTEMP;ENF_REST;FCCS_No Intercompany;FCCS_Managed Data;FCCS_Proportion</t>
  </si>
  <si>
    <t>28909280;I_00100;IMPROV_AC;NAC;FCCS_Movements;RTEMP;OiF;FCCS_No Intercompany;FCCS_Managed Data;FCCS_Proportion</t>
  </si>
  <si>
    <t>28909280;I_00100;IMPROV_AC;NAC;FCCS_Movements;RTEMP;PAR;FCCS_No Intercompany;FCCS_Managed Data;FCCS_Proportion</t>
  </si>
  <si>
    <t>28909280;I_00100;IMPROV_AC;NAC;FCCS_Movements;RTEMP;SPA;FCCS_No Intercompany;FCCS_Managed Data;FCCS_Proportion</t>
  </si>
  <si>
    <t>28909281;I_00100;IMPROV_AC;NAC;FCCS_Movements;RTEMP;ENF_REST;FCCS_No Intercompany;FCCS_Managed Data;FCCS_Proportion</t>
  </si>
  <si>
    <t>28909281</t>
  </si>
  <si>
    <t>28909380;I_00100;IMPROV_AC;NAC;FCCS_Movements;POCI;ENF_REST;FCCS_No Intercompany;FCCS_Managed Data;FCCS_Proportion</t>
  </si>
  <si>
    <t>28909380</t>
  </si>
  <si>
    <t>28909380;I_00100;IMPROV_AC;NAC;FCCS_Movements;RTEMP;ENF_REST;FCCS_No Intercompany;FCCS_Managed Data;FCCS_Proportion</t>
  </si>
  <si>
    <t>28909380;I_00100;IMPROV_AC;NAC;FCCS_Movements;RTEMP;OiF;FCCS_No Intercompany;FCCS_Managed Data;FCCS_Proportion</t>
  </si>
  <si>
    <t>28909380;I_00100;IMPROV_AC;NAC;FCCS_Movements;RTEMP;PAR;FCCS_No Intercompany;FCCS_Managed Data;FCCS_Proportion</t>
  </si>
  <si>
    <t>28909380;I_00100;IMPROV_AI;NAC;FCCS_Movements;POCI;ENF_REST;FCCS_No Intercompany;FCCS_Managed Data;FCCS_Proportion</t>
  </si>
  <si>
    <t>28909380;I_00100;IMPROV_AI;NAC;FCCS_Movements;RTEMP;ENF_REST;FCCS_No Intercompany;FCCS_Managed Data;FCCS_Proportion</t>
  </si>
  <si>
    <t>289201110;I_00100;IMPROV_AC;NAC;FCCS_Movements;RTEMP;BANK;FCCS_No Intercompany;FCCS_Managed Data;FCCS_Proportion</t>
  </si>
  <si>
    <t>289201110</t>
  </si>
  <si>
    <t>289201800;I_00100;IMPROV_AC;NAC;FCCS_Movements;RTEMP;ENF_REST;FCCS_No Intercompany;FCCS_Managed Data;FCCS_Proportion</t>
  </si>
  <si>
    <t>289201800</t>
  </si>
  <si>
    <t>289201800;I_00100;IMPROV_AC;NAC;FCCS_Movements;RTEMP;OiF;FCCS_No Intercompany;FCCS_Managed Data;FCCS_Proportion</t>
  </si>
  <si>
    <t>289201810;I_00100;IMPROV_AC;NAC;FCCS_Movements;No Sub_prod;OiF;FCCS_No Intercompany;SS0000009265_CORR_IMPARIDADE;FCCS_Proportion</t>
  </si>
  <si>
    <t>289201810</t>
  </si>
  <si>
    <t>289201810;I_00100;IMPROV_AC;NAC;FCCS_Movements;RTEMP;ENF_REST;FCCS_No Intercompany;FCCS_Managed Data;FCCS_Proportion</t>
  </si>
  <si>
    <t>289201810;I_00100;IMPROV_AC;NAC;FCCS_Movements;RTEMP;OiF;FCCS_No Intercompany;FCCS_Managed Data;FCCS_Proportion</t>
  </si>
  <si>
    <t>289201810;I_00100;IMPROV_AC;NAC;FCCS_Movements;RTEMP;PAR;FCCS_No Intercompany;FCCS_Managed Data;FCCS_Proportion</t>
  </si>
  <si>
    <t>289201810;I_00100;IMPROV_AC;NAC;FCCS_Movements;RTEMP;SPA;FCCS_No Intercompany;FCCS_Managed Data;FCCS_Proportion</t>
  </si>
  <si>
    <t>289202800;I_00100;IMPROV_AC;NAC;FCCS_Movements;RTEMP;ENF_REST;FCCS_No Intercompany;FCCS_Managed Data;FCCS_Proportion</t>
  </si>
  <si>
    <t>289202800</t>
  </si>
  <si>
    <t>289202810;I_00100;IMPROV_AC;NAC;FCCS_Movements;POCI;ENF_REST;FCCS_No Intercompany;FCCS_Managed Data;FCCS_Proportion</t>
  </si>
  <si>
    <t>289202810</t>
  </si>
  <si>
    <t>289202810;I_00100;IMPROV_AC;NAC;FCCS_Movements;RTEMP;ENF_REST;FCCS_No Intercompany;FCCS_Managed Data;FCCS_Proportion</t>
  </si>
  <si>
    <t>289202810;I_00100;IMPROV_AC;NAC;FCCS_Movements;RTEMP;OiF;FCCS_No Intercompany;FCCS_Managed Data;FCCS_Proportion</t>
  </si>
  <si>
    <t>289202810;I_00100;IMPROV_AC;NAC;FCCS_Movements;RTEMP;PAR;FCCS_No Intercompany;FCCS_Managed Data;FCCS_Proportion</t>
  </si>
  <si>
    <t>289202810;I_00100;IMPROV_AC;NAC;FCCS_Movements;RTEMP;SPA;FCCS_No Intercompany;FCCS_Managed Data;FCCS_Proportion</t>
  </si>
  <si>
    <t>289203810;I_00100;IMPROV_AC;NAC;FCCS_Movements;RTEMP;ENF_REST;FCCS_No Intercompany;FCCS_Managed Data;FCCS_Proportion</t>
  </si>
  <si>
    <t>289203810</t>
  </si>
  <si>
    <t>289203810;I_00100;IMPROV_AC;NAC;FCCS_Movements;RTEMP;PAR;FCCS_No Intercompany;FCCS_Managed Data;FCCS_Proportion</t>
  </si>
  <si>
    <t>289291819;I_00100;IMPROV_AC;NAC;FCCS_Movements;No Sub_prod;OiF;FCCS_No Intercompany;SS0000009265_CORR_IMPARIDADE;FCCS_Proportion</t>
  </si>
  <si>
    <t>289291819</t>
  </si>
  <si>
    <t>Outros Compromissos revogáveis - Outros</t>
  </si>
  <si>
    <t>289291819;I_00100;IMPROV_AC;NAC;FCCS_Movements;RTEMP;OiF;FCCS_No Intercompany;FCCS_Managed Data;FCCS_Proportion</t>
  </si>
  <si>
    <t>29000;I_00100;CAPIT;NAC;FCCS_Movements;No Sub_prod;SPA;FCCS_No Intercompany;FCCS_Managed Data;FCCS_Proportion</t>
  </si>
  <si>
    <t>29000</t>
  </si>
  <si>
    <t>F0102.250-CTL</t>
  </si>
  <si>
    <t>passivos por impostos correntes</t>
  </si>
  <si>
    <t>29001;I_00100;CAPIT;NAC;FCCS_Movements;No Sub_prod;SPA;FCCS_No Intercompany;FCCS_Managed Data;FCCS_Proportion</t>
  </si>
  <si>
    <t>29001</t>
  </si>
  <si>
    <t>29010;I_00100;CAPIT;NAC;FCCS_Movements;No Sub_prod;SPA;FCCS_No Intercompany;FCCS_Managed Data;FCCS_Proportion</t>
  </si>
  <si>
    <t>29010</t>
  </si>
  <si>
    <t>por contrapartida de resultados</t>
  </si>
  <si>
    <t>F0102.260-DTL</t>
  </si>
  <si>
    <t>passivos por impostos diferidos</t>
  </si>
  <si>
    <t>29010;I_00100;CAPIT;NAC;FCCS_Movements;No Sub_prod;SPA;FCCS_No Intercompany;SH0000000008_VAL CONSOL_RECOMP;FCCS_Proportion</t>
  </si>
  <si>
    <t>29010;I_00100;CAPIT;NAC;FCCS_Movements;No Sub_prod;SPA;FCCS_No Intercompany;SS0000009010_RECL DTA/L;FCCS_Proportion</t>
  </si>
  <si>
    <t>29010;I_00100;CAPIT;NAC;FCCS_Movements;No Sub_prod;SPA;FCCS_No Intercompany;SS0000009037_RECL IMOVEIS;FCCS_Proportion</t>
  </si>
  <si>
    <t>29011;I_00100;CAPIT;NAC;FCCS_Movements;No Sub_prod;SPA;FCCS_No Intercompany;FCCS_Managed Data;FCCS_Proportion</t>
  </si>
  <si>
    <t>29011</t>
  </si>
  <si>
    <t>299230;I_00100;CAPIT;NAC;FCCS_Movements;No Sub_prod;No Sub_setor;FCCS_No Intercompany;C_SH0000000107_RECL SET PASS;FCCS_Proportion</t>
  </si>
  <si>
    <t>299230</t>
  </si>
  <si>
    <t>Por gastos com o pessoal</t>
  </si>
  <si>
    <t>C_SH0000000107_RECL SET PASS</t>
  </si>
  <si>
    <t>F0102.280-RPAS</t>
  </si>
  <si>
    <t>outros passivos - resto</t>
  </si>
  <si>
    <t>CGB_SH0000000107_SETOR CONTRPARTE DE PASSIVOS</t>
  </si>
  <si>
    <t>299230;I_00100;CAPIT;NAC;FCCS_Movements;No Sub_prod;No Sub_setor;FCCS_No Intercompany;FCCS_Managed Data;FCCS_Proportion</t>
  </si>
  <si>
    <t>299230;I_00100;CAPIT;NAC;FCCS_Movements;No Sub_prod;No Sub_setor;ICP_I_90004;C_SH0000000107_RECL SET PASS;FCCS_Proportion</t>
  </si>
  <si>
    <t>ICP_I_90004</t>
  </si>
  <si>
    <t>Beneficios de Longo Prazo</t>
  </si>
  <si>
    <t>299231;I_00100;CAPIT;NAC;FCCS_Movements;No Sub_prod;No Sub_setor;FCCS_No Intercompany;C_SH0000000157_CORR IG;FCCS_Proportion</t>
  </si>
  <si>
    <t>299231</t>
  </si>
  <si>
    <t>Por gastos gerais administrativos</t>
  </si>
  <si>
    <t>299231;I_00100;CAPIT;NAC;FCCS_Movements;No Sub_prod;No Sub_setor;FCCS_No Intercompany;FCCS_Managed Data;FCCS_Proportion</t>
  </si>
  <si>
    <t>299231;I_00100;CAPIT;NAC;FCCS_Movements;No Sub_prod;No Sub_setor;ICP_I_00001;FCCS_Managed Data;FCCS_Proportion</t>
  </si>
  <si>
    <t>299231;I_00100;CAPIT;NAC;FCCS_Movements;No Sub_prod;No Sub_setor;ICP_I_00175;FCCS_Managed Data;FCCS_Proportion</t>
  </si>
  <si>
    <t>ICP_I_00175</t>
  </si>
  <si>
    <t>Santander Back-Office Globales Mayorista ICP</t>
  </si>
  <si>
    <t>299231;I_00100;CAPIT;NAC;FCCS_Movements;No Sub_prod;No Sub_setor;ICP_I_04074;C_SH0000000157_CORR IG;FCCS_Proportion</t>
  </si>
  <si>
    <t>299231;I_00100;CAPIT;NAC;FCCS_Movements;No Sub_prod;No Sub_setor;ICP_I_04074;FCCS_Managed Data;FCCS_Proportion</t>
  </si>
  <si>
    <t>299231;I_00100;CAPIT;NAC;FCCS_Movements;No Sub_prod;No Sub_setor;ICP_I_05363;FCCS_Managed Data;FCCS_Proportion</t>
  </si>
  <si>
    <t>ICP_I_05363</t>
  </si>
  <si>
    <t>Santander Facility Management Espana, S.L.</t>
  </si>
  <si>
    <t>299231;I_00100;CAPIT;NAC;FCCS_Movements;No Sub_prod;No Sub_setor;ICP_I_90683;FCCS_Managed Data;FCCS_Proportion</t>
  </si>
  <si>
    <t>299231;I_00100;No Comp_valor;NAC;FCCS_Movements;No Sub_prod;No Sub_setor;FCCS_No Intercompany;C_SH0000000157_CORR IG;FCCS_Proportion</t>
  </si>
  <si>
    <t>299231;I_00100;No Comp_valor;NAC;FCCS_Movements;No Sub_prod;No Sub_setor;ICP_I_04079;C_SH0000000157_CORR IG;FCCS_Proportion</t>
  </si>
  <si>
    <t>299272009;I_00100;VALCB;NAC;FCCS_Movements;No Sub_prod;No Sub_setor;FCCS_No Intercompany;SS0000009265_CORR_IMPARIDADE;FCCS_Proportion</t>
  </si>
  <si>
    <t>299272009</t>
  </si>
  <si>
    <t>299272010;I_00100;VALCB;NAC;FCCS_Movements;No Sub_prod;No Sub_setor;FCCS_No Intercompany;FCCS_Managed Data;FCCS_Proportion</t>
  </si>
  <si>
    <t>299272010</t>
  </si>
  <si>
    <t>29927290;I_00100;VALCB;NAC;FCCS_Movements;No Sub_prod;No Sub_setor;FCCS_No Intercompany;FCCS_Managed Data;FCCS_Proportion</t>
  </si>
  <si>
    <t>29927290</t>
  </si>
  <si>
    <t>Outros  compromissos irrevogáveis</t>
  </si>
  <si>
    <t>29927290;I_00100;VALCB;NAC;FCCS_Movements;No Sub_prod;No Sub_setor;FCCS_No Intercompany;SS0000009265_CORR_IMPARIDADE;FCCS_Proportion</t>
  </si>
  <si>
    <t>29929;I_00100;CAPIT;NAC;FCCS_Movements;No Sub_prod;No Sub_setor;FCCS_No Intercompany;FCCS_Managed Data;FCCS_Proportion</t>
  </si>
  <si>
    <t>29929</t>
  </si>
  <si>
    <t>Outros encargos a pagar</t>
  </si>
  <si>
    <t>29929;I_00100;CAPIT;NAC;FCCS_Movements;No Sub_prod;No Sub_setor;ICP_I_00532;FCCS_Managed Data;FCCS_Proportion</t>
  </si>
  <si>
    <t>29939;I_00100;REDIF;NAC;FCCS_Movements;No Sub_prod;No Sub_setor;FCCS_No Intercompany;FCCS_Managed Data;FCCS_Proportion</t>
  </si>
  <si>
    <t>29939</t>
  </si>
  <si>
    <t>2999;I_00100;CAPIT;NAC;FCCS_Movements;No Sub_prod;No Sub_setor;FCCS_No Intercompany;FCCS_Managed Data;FCCS_Proportion</t>
  </si>
  <si>
    <t>2999</t>
  </si>
  <si>
    <t>Outros passivos - Outros</t>
  </si>
  <si>
    <t>2999;I_00100;CAPIT;NAC;FCCS_Movements;No Sub_prod;No Sub_setor;FCCS_No Intercompany;SS0000002009_DESC FUNDOS;FCCS_Proportion</t>
  </si>
  <si>
    <t>2999;I_00100;CAPIT;NAC;FCCS_Movements;No Sub_prod;OiF;FCCS_No Intercompany;SS0000002001_RESOL DESC 100/280;FCCS_Proportion</t>
  </si>
  <si>
    <t>401528;I_00100;JUREN;NAC;FCCS_Movements;OBOUT;ENF_REST;FCCS_No Intercompany;FCCS_Managed Data;FCCS_Proportion</t>
  </si>
  <si>
    <t>401528</t>
  </si>
  <si>
    <t>R</t>
  </si>
  <si>
    <t>F02.090-MFD</t>
  </si>
  <si>
    <t>despesas com juros</t>
  </si>
  <si>
    <t>401528;I_00100;JUREN;NAC;FCCS_Movements;OBOUT;OiF;FCCS_No Intercompany;FCCS_Managed Data;FCCS_Proportion</t>
  </si>
  <si>
    <t>4015317;I_00100;DEDIF;NAC;FCCS_Movements;RTEMP;BANK;FCCS_No Intercompany;FCCS_Managed Data;FCCS_Proportion</t>
  </si>
  <si>
    <t>4015317</t>
  </si>
  <si>
    <t>4015384;I_00100;DEDIF;NAC;FCCS_Movements;HABIT;PAR;FCCS_No Intercompany;FCCS_Managed Data;FCCS_Proportion</t>
  </si>
  <si>
    <t>4015384</t>
  </si>
  <si>
    <t>HABIT</t>
  </si>
  <si>
    <t>emprestimos habitacao</t>
  </si>
  <si>
    <t>4015384;I_00100;DEDIF;NAC;FCCS_Movements;RTEMP;ENF_REST;FCCS_No Intercompany;FCCS_Managed Data;FCCS_Proportion</t>
  </si>
  <si>
    <t>4015385;I_00100;DEDIF;NAC;FCCS_Movements;CONSM;PAR;FCCS_No Intercompany;FCCS_Managed Data;FCCS_Proportion</t>
  </si>
  <si>
    <t>4015385</t>
  </si>
  <si>
    <t>CONSM</t>
  </si>
  <si>
    <t>emprestimos consumo</t>
  </si>
  <si>
    <t>4015387;I_00100;DEDIF;NAC;FCCS_Movements;HABIT;PAR;FCCS_No Intercompany;FCCS_Managed Data;FCCS_Proportion</t>
  </si>
  <si>
    <t>4015387</t>
  </si>
  <si>
    <t>4015387;I_00100;DEDIF;NAC;FCCS_Movements;RTEMP;ENF_REST;FCCS_No Intercompany;FCCS_Managed Data;FCCS_Proportion</t>
  </si>
  <si>
    <t>4015387;I_00100;DEDIF;NAC;FCCS_Movements;RTEMP;PAR;FCCS_No Intercompany;FCCS_Managed Data;FCCS_Proportion</t>
  </si>
  <si>
    <t>4015387;I_00100;JUREN;NAC;FCCS_Movements;HABIT;PAR;FCCS_No Intercompany;FCCS_Managed Data;FCCS_Proportion</t>
  </si>
  <si>
    <t>4015387;I_00100;JUREN;NAC;FCCS_Movements;RTEMP;OiF;FCCS_No Intercompany;FCCS_Managed Data;FCCS_Proportion</t>
  </si>
  <si>
    <t>402200012;I_00100;JUREN;NAC;FCCS_Movements;No Sub_prod;BANK;ICP_I_00001;FCCS_Managed Data;FCCS_Proportion</t>
  </si>
  <si>
    <t>402200012</t>
  </si>
  <si>
    <t>402200212;I_00100;JUREN;NAC;FCCS_Movements;No Sub_prod;BANK;FCCS_No Intercompany;FCCS_Managed Data;FCCS_Proportion</t>
  </si>
  <si>
    <t>402200212</t>
  </si>
  <si>
    <t>402200212;I_00100;JUREN;NAC;FCCS_Movements;No Sub_prod;BANK;ICP_I_00001;FCCS_Managed Data;FCCS_Proportion</t>
  </si>
  <si>
    <t>4025210;I_00100;JUREN;NAC;FCCS_Movements;NSUB_PASS;BANK;FCCS_No Intercompany;C_SH0000000201_CONTRANATURA 1;FCCS_Proportion</t>
  </si>
  <si>
    <t>4025210</t>
  </si>
  <si>
    <t>C_SH0000000201_CONTRANATURA 1</t>
  </si>
  <si>
    <t>CGB_SH0000000201_CORRECCAO DE SALDOS CONTRANATURA 1</t>
  </si>
  <si>
    <t>4025210;I_00100;JUREN;NAC;FCCS_Movements;NSUB_PASS;BANK;FCCS_No Intercompany;FCCS_Managed Data;FCCS_Proportion</t>
  </si>
  <si>
    <t>4025210;I_00100;JUREN;NAC;FCCS_Movements;NSUB_PASS;BANK;ICP_I_00001;FCCS_Managed Data;FCCS_Proportion</t>
  </si>
  <si>
    <t>4025210;I_00100;JUREN;NAC;FCCS_Movements;NSUB_PASS;BANK;ICP_I_04131;FCCS_Managed Data;FCCS_Proportion</t>
  </si>
  <si>
    <t>4025211;I_00100;JUREN;NAC;FCCS_Movements;NSUB_PASS;BANK;FCCS_No Intercompany;FCCS_Managed Data;FCCS_Proportion</t>
  </si>
  <si>
    <t>4025211</t>
  </si>
  <si>
    <t>4025211;I_00100;JUREN;NAC;FCCS_Movements;NSUB_PASS;BANK;ICP_I_00001;FCCS_Managed Data;FCCS_Proportion</t>
  </si>
  <si>
    <t>4025213;I_00100;JUREN;NAC;FCCS_Movements;NSUB_PASS;BANK;FCCS_No Intercompany;C_SH0000000201_CONTRANATURA 1;FCCS_Proportion</t>
  </si>
  <si>
    <t>4025213</t>
  </si>
  <si>
    <t>Vendas com acordo de recompra (REPOS)</t>
  </si>
  <si>
    <t>4025213;I_00100;JUREN;NAC;FCCS_Movements;NSUB_PASS;BANK;FCCS_No Intercompany;FCCS_Managed Data;FCCS_Proportion</t>
  </si>
  <si>
    <t>4025213;I_00100;JUREN;NAC;FCCS_Movements;NSUB_PASS;BANK;ICP_I_00001;FCCS_Managed Data;FCCS_Proportion</t>
  </si>
  <si>
    <t>4025280;I_00100;DEDIF;NAC;FCCS_Movements;NSUB_PASS;PAR;FCCS_No Intercompany;FCCS_Managed Data;FCCS_Proportion</t>
  </si>
  <si>
    <t>4025280</t>
  </si>
  <si>
    <t>4025280;I_00100;JUREN;NAC;FCCS_Movements;NSUB_PASS;ENF_REST;FCCS_No Intercompany;FCCS_Managed Data;FCCS_Proportion</t>
  </si>
  <si>
    <t>4025280;I_00100;JUREN;NAC;FCCS_Movements;NSUB_PASS;ENF_REST;ICP_I_00160;Elim_MF;FCCS_Elimination</t>
  </si>
  <si>
    <t>Elim_MF - 00100</t>
  </si>
  <si>
    <t>Margem Financeira</t>
  </si>
  <si>
    <t>Elim_MF</t>
  </si>
  <si>
    <t>4025280;I_00100;JUREN;NAC;FCCS_Movements;NSUB_PASS;ENF_REST;ICP_I_00160;FCCS_Managed Data;FCCS_Proportion</t>
  </si>
  <si>
    <t>4025280;I_00100;JUREN;NAC;FCCS_Movements;NSUB_PASS;OiF;FCCS_No Intercompany;FCCS_Managed Data;FCCS_Proportion</t>
  </si>
  <si>
    <t>4025280;I_00100;JUREN;NAC;FCCS_Movements;NSUB_PASS;OiF;ICP_I_00110;FCCS_Managed Data;FCCS_Proportion</t>
  </si>
  <si>
    <t>4025280;I_00100;JUREN;NAC;FCCS_Movements;NSUB_PASS;OiF;ICP_I_00280;Elim_MF;FCCS_Elimination</t>
  </si>
  <si>
    <t>4025280;I_00100;JUREN;NAC;FCCS_Movements;NSUB_PASS;OiF;ICP_I_00280;FCCS_Managed Data;FCCS_Proportion</t>
  </si>
  <si>
    <t>4025280;I_00100;JUREN;NAC;FCCS_Movements;NSUB_PASS;OiF;ICP_I_00280;SS0000002001_RESOL DESC 100/280;FCCS_Proportion</t>
  </si>
  <si>
    <t>4025280;I_00100;JUREN;NAC;FCCS_Movements;NSUB_PASS;OiF;ICP_I_00447;FCCS_Managed Data;FCCS_Proportion</t>
  </si>
  <si>
    <t>4025280;I_00100;JUREN;NAC;FCCS_Movements;NSUB_PASS;OiF;ICP_I_00532;FCCS_Managed Data;FCCS_Proportion</t>
  </si>
  <si>
    <t>4025280;I_00100;JUREN;NAC;FCCS_Movements;NSUB_PASS;OiF;ICP_I_03162;Elim_MF;FCCS_Elimination</t>
  </si>
  <si>
    <t>4025280;I_00100;JUREN;NAC;FCCS_Movements;NSUB_PASS;OiF;ICP_I_03162;FCCS_Managed Data;FCCS_Proportion</t>
  </si>
  <si>
    <t>4025280;I_00100;JUREN;NAC;FCCS_Movements;NSUB_PASS;OiF;ICP_I_90081;Elim_MF;FCCS_Elimination</t>
  </si>
  <si>
    <t>4025280;I_00100;JUREN;NAC;FCCS_Movements;NSUB_PASS;OiF;ICP_I_90081;FCCS_Managed Data;FCCS_Proportion</t>
  </si>
  <si>
    <t>4025280;I_00100;JUREN;NAC;FCCS_Movements;NSUB_PASS;PAR;FCCS_No Intercompany;FCCS_Managed Data;FCCS_Proportion</t>
  </si>
  <si>
    <t>4025280;I_00100;JUREN;NAC;FCCS_Movements;NSUB_PASS;SPA;FCCS_No Intercompany;FCCS_Managed Data;FCCS_Proportion</t>
  </si>
  <si>
    <t>4025281;I_00100;JUREN;NAC;FCCS_Movements;NSUB_PASS;ENF_REST;FCCS_No Intercompany;FCCS_Managed Data;FCCS_Proportion</t>
  </si>
  <si>
    <t>4025281</t>
  </si>
  <si>
    <t>4025281;I_00100;JUREN;NAC;FCCS_Movements;NSUB_PASS;ENF_REST;ICP_I_00447;FCCS_Managed Data;FCCS_Proportion</t>
  </si>
  <si>
    <t>4025281;I_00100;JUREN;NAC;FCCS_Movements;NSUB_PASS;OiF;FCCS_No Intercompany;FCCS_Managed Data;FCCS_Proportion</t>
  </si>
  <si>
    <t>4025281;I_00100;JUREN;NAC;FCCS_Movements;NSUB_PASS;OiF;ICP_I_00447;FCCS_Managed Data;FCCS_Proportion</t>
  </si>
  <si>
    <t>4025281;I_00100;JUREN;NAC;FCCS_Movements;NSUB_PASS;OiF;ICP_I_05159;FCCS_Managed Data;FCCS_Proportion</t>
  </si>
  <si>
    <t>4025281;I_00100;JUREN;NAC;FCCS_Movements;NSUB_PASS;PAR;FCCS_No Intercompany;FCCS_Managed Data;FCCS_Proportion</t>
  </si>
  <si>
    <t>4025281;I_00100;JUREN;NAC;FCCS_Movements;NSUB_PASS;SPA;FCCS_No Intercompany;FCCS_Managed Data;FCCS_Proportion</t>
  </si>
  <si>
    <t>4025284;I_00100;JUREN;NAC;FCCS_Movements;NSUB_PASS;ENF_REST;FCCS_No Intercompany;FCCS_Managed Data;FCCS_Proportion</t>
  </si>
  <si>
    <t>4025284</t>
  </si>
  <si>
    <t>depósitos de poupança</t>
  </si>
  <si>
    <t>4025284;I_00100;JUREN;NAC;FCCS_Movements;NSUB_PASS;OiF;FCCS_No Intercompany;FCCS_Managed Data;FCCS_Proportion</t>
  </si>
  <si>
    <t>4025284;I_00100;JUREN;NAC;FCCS_Movements;NSUB_PASS;PAR;FCCS_No Intercompany;FCCS_Managed Data;FCCS_Proportion</t>
  </si>
  <si>
    <t>4025285;I_00100;JUREN;NAC;FCCS_Movements;NSUB_PASS;ENF_REST;FCCS_No Intercompany;FCCS_Managed Data;FCCS_Proportion</t>
  </si>
  <si>
    <t>4025285</t>
  </si>
  <si>
    <t>4025285;I_00100;JUREN;NAC;FCCS_Movements;NSUB_PASS;OiF;FCCS_No Intercompany;FCCS_Managed Data;FCCS_Proportion</t>
  </si>
  <si>
    <t>4025285;I_00100;JUREN;NAC;FCCS_Movements;NSUB_PASS;PAR;FCCS_No Intercompany;FCCS_Managed Data;FCCS_Proportion</t>
  </si>
  <si>
    <t>402530110;I_00100;JUREN;NAC;FCCS_Movements;NSUB_PASS;No Sub_setor;FCCS_No Intercompany;SS0000009342_TITULARIZ;FCCS_Proportion</t>
  </si>
  <si>
    <t>402530110</t>
  </si>
  <si>
    <t>Ob hipotecárias -Asset-backed securities/securitizacoes hipotecárias</t>
  </si>
  <si>
    <t>402530111;I_00100;DEDIF;NAC;FCCS_Movements;NSUB_PASS;No Sub_setor;FCCS_No Intercompany;FCCS_Managed Data;FCCS_Proportion</t>
  </si>
  <si>
    <t>402530111</t>
  </si>
  <si>
    <t>402530111;I_00100;JUREN;NAC;FCCS_Movements;NSUB_PASS;No Sub_setor;FCCS_No Intercompany;C_SS0000001002_REG LIVROS 02;FCCS_Proportion</t>
  </si>
  <si>
    <t>402530111;I_00100;JUREN;NAC;FCCS_Movements;NSUB_PASS;No Sub_setor;FCCS_No Intercompany;FCCS_Managed Data;FCCS_Proportion</t>
  </si>
  <si>
    <t>402530111;I_00100;JUREN;NAC;FCCS_Movements;NSUB_PASS;No Sub_setor;ICP_I_00001;FCCS_Managed Data;FCCS_Proportion</t>
  </si>
  <si>
    <t>402530111;I_00100;JUREN;NAC;FCCS_Movements;NSUB_PASS;No Sub_setor;ICP_I_00447;C_SS0000001002_REG LIVROS 02;FCCS_Proportion</t>
  </si>
  <si>
    <t>402530111;I_00100;JUREN;NAC;FCCS_Movements;NSUB_PASS;No Sub_setor;ICP_I_00447;FCCS_Managed Data;FCCS_Proportion</t>
  </si>
  <si>
    <t>4025301921;I_00100;DEDIF;NAC;FCCS_Movements;NSUB_PASS;No Sub_setor;FCCS_No Intercompany;FCCS_Managed Data;FCCS_Proportion</t>
  </si>
  <si>
    <t>4025301921</t>
  </si>
  <si>
    <t>4025301921;I_00100;JUREN;NAC;FCCS_Movements;NSUB_PASS;No Sub_setor;FCCS_No Intercompany;FCCS_Managed Data;FCCS_Proportion</t>
  </si>
  <si>
    <t>402530199;I_00100;JUREN;NAC;FCCS_Movements;NSUB_PASS;No Sub_setor;FCCS_No Intercompany;FCCS_Managed Data;FCCS_Proportion</t>
  </si>
  <si>
    <t>402530199</t>
  </si>
  <si>
    <t>Outras Obrigacoes</t>
  </si>
  <si>
    <t>402530199;I_00100;JUREN;NAC;FCCS_Movements;NSUB_PASS;No Sub_setor;FCCS_No Intercompany;SS0000009342_TITULARIZ;FCCS_Proportion</t>
  </si>
  <si>
    <t>402530199;I_00100;JUREN;NAC;FCCS_Movements;NSUB_PASS;No Sub_setor;ICP_I_00001;FCCS_Managed Data;FCCS_Proportion</t>
  </si>
  <si>
    <t>402530199;I_00100;JUREN;NAC;FCCS_Movements;SUB_PASS;No Sub_setor;FCCS_No Intercompany;FCCS_Managed Data;FCCS_Proportion</t>
  </si>
  <si>
    <t>402530199;I_00100;JUREN;NAC;FCCS_Movements;SUB_PASS;No Sub_setor;ICP_I_00001;FCCS_Managed Data;FCCS_Proportion</t>
  </si>
  <si>
    <t>402548;I_00100;JUREN;NAC;FCCS_Movements;NSUB_PASS;ENF_REST;FCCS_No Intercompany;FCCS_Managed Data;FCCS_Proportion</t>
  </si>
  <si>
    <t>402548</t>
  </si>
  <si>
    <t>402548;I_00100;JUREN;NAC;FCCS_Movements;NSUB_PASS;OiF;FCCS_No Intercompany;C_SH0000000154_IG SECURIT BANIF;FCCS_Proportion</t>
  </si>
  <si>
    <t>402548;I_00100;JUREN;NAC;FCCS_Movements;NSUB_PASS;OiF;FCCS_No Intercompany;FCCS_Managed Data;FCCS_Proportion</t>
  </si>
  <si>
    <t>402548;I_00100;JUREN;NAC;FCCS_Movements;NSUB_PASS;OiF;ICP_I_03162;C_SH0000000154_IG SECURIT BANIF;FCCS_Proportion</t>
  </si>
  <si>
    <t>402548;I_00100;JUREN;NAC;FCCS_Movements;NSUB_PASS;OiF;ICP_I_03162;Elim_MF;FCCS_Elimination</t>
  </si>
  <si>
    <t>402548;I_00100;JUREN;NAC;FCCS_Movements;NSUB_PASS;OiF;ICP_I_03162;SS0000009342_TITULARIZ;FCCS_Proportion</t>
  </si>
  <si>
    <t>4025938;I_00100;JUREN;NAC;FCCS_Movements;No Sub_prod;ENF_REST;FCCS_No Intercompany;FCCS_Managed Data;FCCS_Proportion</t>
  </si>
  <si>
    <t>4025938</t>
  </si>
  <si>
    <t>4025938;I_00100;JUREN;NAC;FCCS_Movements;No Sub_prod;OiF;FCCS_No Intercompany;FCCS_Managed Data;FCCS_Proportion</t>
  </si>
  <si>
    <t>4025938;I_00100;JUREN;NAC;FCCS_Movements;No Sub_prod;PAR;FCCS_No Intercompany;FCCS_Managed Data;FCCS_Proportion</t>
  </si>
  <si>
    <t>4025938;I_00100;JUREN;NAC;FCCS_Movements;No Sub_prod;SPA;FCCS_No Intercompany;FCCS_Managed Data;FCCS_Proportion</t>
  </si>
  <si>
    <t>4025998;I_00100;JUREN;NAC;FCCS_Movements;No Sub_prod;ENF_REST;FCCS_No Intercompany;FCCS_Managed Data;FCCS_Proportion</t>
  </si>
  <si>
    <t>4025998</t>
  </si>
  <si>
    <t>4025998;I_00100;JUREN;NAC;FCCS_Movements;No Sub_prod;OiF;FCCS_No Intercompany;SS0000002001_RESOL DESC 100/280;FCCS_Proportion</t>
  </si>
  <si>
    <t>402700012;I_00100;JUREN;NAC;FCCS_Movements;No Sub_prod;BANK;FCCS_No Intercompany;FCCS_Managed Data;FCCS_Proportion</t>
  </si>
  <si>
    <t>402700012</t>
  </si>
  <si>
    <t>OTC Swaps</t>
  </si>
  <si>
    <t>402700012;I_00100;JUREN;NAC;FCCS_Movements;No Sub_prod;BANK;ICP_I_00001;FCCS_Managed Data;FCCS_Proportion</t>
  </si>
  <si>
    <t>402700082;I_00100;JUREN;NAC;FCCS_Movements;No Sub_prod;OiF;FCCS_No Intercompany;FCCS_Managed Data;FCCS_Proportion</t>
  </si>
  <si>
    <t>402700082</t>
  </si>
  <si>
    <t>402700112;I_00100;JUREN;NAC;FCCS_Movements;No Sub_prod;BANK;ICP_I_00001;FCCS_Managed Data;FCCS_Proportion</t>
  </si>
  <si>
    <t>402700112</t>
  </si>
  <si>
    <t>402999;I_00100;No Comp_valor;No Div;FCCS_Movements;No Sub_prod;No Sub_setor;ICP_I_03162;AIG_Mg_Financeira;FCCS_Proportion</t>
  </si>
  <si>
    <t>402999</t>
  </si>
  <si>
    <t>No Div</t>
  </si>
  <si>
    <t>AIG_Mg_Financeira</t>
  </si>
  <si>
    <t>402999;I_00100;No Comp_valor;No Div;FCCS_Movements;No Sub_prod;No Sub_setor;ICP_I_03162;Elim_MF;FCCS_Elimination</t>
  </si>
  <si>
    <t>402999;I_00100;No Comp_valor;No Div;FCCS_Movements;No Sub_prod;No Sub_setor;ICP_I_90081;AIG_Mg_Financeira;FCCS_Proportion</t>
  </si>
  <si>
    <t>402999;I_00100;No Comp_valor;No Div;FCCS_Movements;No Sub_prod;No Sub_setor;ICP_I_90081;Elim_MF;FCCS_Elimination</t>
  </si>
  <si>
    <t>41100;I_00100;No Comp_valor;NAC;FCCS_Movements;No Sub_prod;No Sub_setor;FCCS_No Intercompany;FCCS_Managed Data;FCCS_Proportion</t>
  </si>
  <si>
    <t>41100</t>
  </si>
  <si>
    <t>Garantias e Avales</t>
  </si>
  <si>
    <t>F02.210-COMD</t>
  </si>
  <si>
    <t>despesas de comissoes</t>
  </si>
  <si>
    <t>41100;I_00100;No Comp_valor;NAC;FCCS_Movements;No Sub_prod;No Sub_setor;ICP_I_00007;FCCS_Managed Data;FCCS_Proportion</t>
  </si>
  <si>
    <t>41401;I_00100;No Comp_valor;NAC;FCCS_Movements;No Sub_prod;No Sub_setor;FCCS_No Intercompany;FCCS_Managed Data;FCCS_Proportion</t>
  </si>
  <si>
    <t>41401</t>
  </si>
  <si>
    <t>Ordens</t>
  </si>
  <si>
    <t>41401;I_00100;No Comp_valor;NAC;FCCS_Movements;No Sub_prod;No Sub_setor;ICP_I_00532;FCCS_Managed Data;FCCS_Proportion</t>
  </si>
  <si>
    <t>41499;I_00100;No Comp_valor;NAC;FCCS_Movements;No Sub_prod;No Sub_setor;FCCS_No Intercompany;FCCS_Managed Data;FCCS_Proportion</t>
  </si>
  <si>
    <t>41499</t>
  </si>
  <si>
    <t>Outras comissoes em op realizadas por conta da entidade</t>
  </si>
  <si>
    <t>41610;I_00100;No Comp_valor;NAC;FCCS_Movements;No Sub_prod;No Sub_setor;FCCS_No Intercompany;FCCS_Managed Data;FCCS_Proportion</t>
  </si>
  <si>
    <t>41610</t>
  </si>
  <si>
    <t>Efeitos, cheques e outros valores em serviço de cobrança e pagamentos</t>
  </si>
  <si>
    <t>AGESP</t>
  </si>
  <si>
    <t>4161599;I_00100;No Comp_valor;NAC;FCCS_Movements;No Sub_prod;No Sub_setor;FCCS_No Intercompany;FCCS_Managed Data;FCCS_Proportion</t>
  </si>
  <si>
    <t>4161599</t>
  </si>
  <si>
    <t>Outras comissoes relacionadas com cartoes</t>
  </si>
  <si>
    <t>416179;I_00100;No Comp_valor;NAC;FCCS_Movements;No Sub_prod;No Sub_setor;FCCS_No Intercompany;FCCS_Managed Data;FCCS_Proportion</t>
  </si>
  <si>
    <t>416179</t>
  </si>
  <si>
    <t>Out.Com.S/Dep.Ordem</t>
  </si>
  <si>
    <t>416190;I_00100;No Comp_valor;NAC;FCCS_Movements;No Sub_prod;No Sub_setor;FCCS_No Intercompany;FCCS_Managed Data;FCCS_Proportion</t>
  </si>
  <si>
    <t>416190</t>
  </si>
  <si>
    <t>Outras de cobrança de valores e serviços de pagamento</t>
  </si>
  <si>
    <t>416190;I_00100;No Comp_valor;NAC;FCCS_Movements;No Sub_prod;No Sub_setor;ICP_I_04131;FCCS_Managed Data;FCCS_Proportion</t>
  </si>
  <si>
    <t>4198;I_00100;No Comp_valor;NAC;FCCS_Movements;No Sub_prod;No Sub_setor;FCCS_No Intercompany;FCCS_Managed Data;FCCS_Proportion</t>
  </si>
  <si>
    <t>4198</t>
  </si>
  <si>
    <t>Angariacao de negocio</t>
  </si>
  <si>
    <t>41999;I_00100;No Comp_valor;NAC;FCCS_Movements;No Sub_prod;No Sub_setor;FCCS_No Intercompany;FCCS_Managed Data;FCCS_Proportion</t>
  </si>
  <si>
    <t>41999</t>
  </si>
  <si>
    <t>Outras Comissoes Pagas</t>
  </si>
  <si>
    <t>41999;I_00100;No Comp_valor;No Div;FCCS_Movements;No Sub_prod;No Sub_setor;FCCS_No Intercompany;AIG_Comissoes;FCCS_Proportion</t>
  </si>
  <si>
    <t>AIG_Comissoes</t>
  </si>
  <si>
    <t>Comissões</t>
  </si>
  <si>
    <t>42081;I_00100;No Comp_valor;NAC;FCCS_Movements;No Sub_prod;BANK;FCCS_No Intercompany;FCCS_Managed Data;FCCS_Proportion</t>
  </si>
  <si>
    <t>42081</t>
  </si>
  <si>
    <t>Posicao cambial a prazo</t>
  </si>
  <si>
    <t>F02.310-ROFFX</t>
  </si>
  <si>
    <t>diferencas cambiais</t>
  </si>
  <si>
    <t>42081;I_00100;No Comp_valor;NAC;FCCS_Movements;No Sub_prod;BANK;ICP_I_00001;FCCS_Managed Data;FCCS_Proportion</t>
  </si>
  <si>
    <t>42081;I_00100;No Comp_valor;NAC;FCCS_Movements;No Sub_prod;No Sub_setor;FCCS_No Intercompany;FCCS_Managed Data;FCCS_Proportion</t>
  </si>
  <si>
    <t>42088;I_00100;No Comp_valor;NAC;FCCS_Movements;No Sub_prod;No Sub_setor;FCCS_No Intercompany;FCCS_Managed Data;FCCS_Proportion</t>
  </si>
  <si>
    <t>42088</t>
  </si>
  <si>
    <t>42200012;I_00100;No Comp_valor;NAC;FCCS_Movements;No Sub_prod;BANK;ICP_I_00001;FCCS_Managed Data;FCCS_Proportion</t>
  </si>
  <si>
    <t>42200012</t>
  </si>
  <si>
    <t>F02.280-ROFNG</t>
  </si>
  <si>
    <t>resultados da carteira de negociacao</t>
  </si>
  <si>
    <t>42201012;I_00100;No Comp_valor;NAC;FCCS_Movements;No Sub_prod;BANK;FCCS_No Intercompany;FCCS_Managed Data;FCCS_Proportion</t>
  </si>
  <si>
    <t>42201012</t>
  </si>
  <si>
    <t>42201012;I_00100;No Comp_valor;NAC;FCCS_Movements;No Sub_prod;BANK;ICP_I_00001;FCCS_Managed Data;FCCS_Proportion</t>
  </si>
  <si>
    <t>42201016;I_00100;No Comp_valor;NAC;FCCS_Movements;No Sub_prod;BANK;FCCS_No Intercompany;FCCS_Managed Data;FCCS_Proportion</t>
  </si>
  <si>
    <t>42201016</t>
  </si>
  <si>
    <t>OTC Outros</t>
  </si>
  <si>
    <t>OTCot</t>
  </si>
  <si>
    <t>otc outros</t>
  </si>
  <si>
    <t>42201016;I_00100;No Comp_valor;NAC;FCCS_Movements;No Sub_prod;BANK;ICP_I_00001;FCCS_Managed Data;FCCS_Proportion</t>
  </si>
  <si>
    <t>42201082;I_00100;No Comp_valor;NAC;FCCS_Movements;No Sub_prod;ENF_REST;FCCS_No Intercompany;FCCS_Managed Data;FCCS_Proportion</t>
  </si>
  <si>
    <t>42201082</t>
  </si>
  <si>
    <t>42201082;I_00100;No Comp_valor;NAC;FCCS_Movements;No Sub_prod;OiF;FCCS_No Intercompany;FCCS_Managed Data;FCCS_Proportion</t>
  </si>
  <si>
    <t>42201082;I_00100;No Comp_valor;NAC;FCCS_Movements;No Sub_prod;OiF;ICP_I_00447;FCCS_Managed Data;FCCS_Proportion</t>
  </si>
  <si>
    <t>42201082;I_00100;No Comp_valor;NAC;FCCS_Movements;No Sub_prod;PAR;FCCS_No Intercompany;FCCS_Managed Data;FCCS_Proportion</t>
  </si>
  <si>
    <t>42201082;I_00100;No Comp_valor;NAC;FCCS_Movements;No Sub_prod;SPA;FCCS_No Intercompany;FCCS_Managed Data;FCCS_Proportion</t>
  </si>
  <si>
    <t>42201086;I_00100;No Comp_valor;NAC;FCCS_Movements;No Sub_prod;ENF_REST;FCCS_No Intercompany;FCCS_Managed Data;FCCS_Proportion</t>
  </si>
  <si>
    <t>42201086</t>
  </si>
  <si>
    <t>42201086;I_00100;No Comp_valor;NAC;FCCS_Movements;No Sub_prod;OiF;ICP_I_00447;FCCS_Managed Data;FCCS_Proportion</t>
  </si>
  <si>
    <t>42201110;I_00100;No Comp_valor;NAC;FCCS_Movements;No Sub_prod;BANK;FCCS_No Intercompany;FCCS_Managed Data;FCCS_Proportion</t>
  </si>
  <si>
    <t>42201110</t>
  </si>
  <si>
    <t>42201110;I_00100;No Comp_valor;NAC;FCCS_Movements;No Sub_prod;BANK;ICP_I_00001;FCCS_Managed Data;FCCS_Proportion</t>
  </si>
  <si>
    <t>42201112;I_00100;No Comp_valor;NAC;FCCS_Movements;No Sub_prod;BANK;ICP_I_00001;FCCS_Managed Data;FCCS_Proportion</t>
  </si>
  <si>
    <t>42201112</t>
  </si>
  <si>
    <t>42201180;I_00100;No Comp_valor;NAC;FCCS_Movements;No Sub_prod;OiF;ICP_I_00447;FCCS_Managed Data;FCCS_Proportion</t>
  </si>
  <si>
    <t>42201180</t>
  </si>
  <si>
    <t>42201182;I_00100;No Comp_valor;NAC;FCCS_Movements;No Sub_prod;OiF;ICP_I_00447;FCCS_Managed Data;FCCS_Proportion</t>
  </si>
  <si>
    <t>42201182</t>
  </si>
  <si>
    <t>42201210;I_00100;No Comp_valor;NAC;FCCS_Movements;No Sub_prod;BANK;ICP_I_00001;FCCS_Managed Data;FCCS_Proportion</t>
  </si>
  <si>
    <t>42201210</t>
  </si>
  <si>
    <t>42201212;I_00100;No Comp_valor;NAC;FCCS_Movements;No Sub_prod;BANK;FCCS_No Intercompany;FCCS_Managed Data;FCCS_Proportion</t>
  </si>
  <si>
    <t>42201212</t>
  </si>
  <si>
    <t>42201212;I_00100;No Comp_valor;NAC;FCCS_Movements;No Sub_prod;BANK;ICP_I_00001;FCCS_Managed Data;FCCS_Proportion</t>
  </si>
  <si>
    <t>42201280;I_00100;No Comp_valor;NAC;FCCS_Movements;No Sub_prod;ENF_REST;FCCS_No Intercompany;FCCS_Managed Data;FCCS_Proportion</t>
  </si>
  <si>
    <t>42201280</t>
  </si>
  <si>
    <t>423018;I_00100;No Comp_valor;NAC;FCCS_Movements;AC;OiF;FCCS_No Intercompany;FCCS_Managed Data;FCCS_Proportion</t>
  </si>
  <si>
    <t>423018</t>
  </si>
  <si>
    <t>F02.287-ROFJVMPL</t>
  </si>
  <si>
    <t>resultados da carteira obrigatoriamente ao justo valor por p&amp;l</t>
  </si>
  <si>
    <t>423028;I_00100;No Comp_valor;NAC;FCCS_Movements;OBOUT;OiF;FCCS_No Intercompany;SS0000009286_ANUL VAL IG;FCCS_Proportion</t>
  </si>
  <si>
    <t>423028</t>
  </si>
  <si>
    <t>423028;I_00100;No Comp_valor;NAC;FCCS_Movements;OSHIP;OiF;FCCS_No Intercompany;SS0000002001_RESOL DESC 100/280;FCCS_Proportion</t>
  </si>
  <si>
    <t>423028;I_00100;No Comp_valor;NAC;FCCS_Movements;OSHIP;OiF;ICP_I_03162;Elim_ROF;FCCS_Elimination</t>
  </si>
  <si>
    <t>Elim_ROF - 00100</t>
  </si>
  <si>
    <t>ROF</t>
  </si>
  <si>
    <t>Elim_ROF</t>
  </si>
  <si>
    <t>423028;I_00100;No Comp_valor;NAC;FCCS_Movements;OSHIP;OiF;ICP_I_03162;SS0000002001_RESOL DESC 100/280;FCCS_Proportion</t>
  </si>
  <si>
    <t>4251218;I_00100;No Comp_valor;NAC;FCCS_Movements;OBOUT;OiF;FCCS_No Intercompany;FCCS_Managed Data;FCCS_Proportion</t>
  </si>
  <si>
    <t>4251218</t>
  </si>
  <si>
    <t>F02.241-ROFACA</t>
  </si>
  <si>
    <t>resultados em ativos financeiros ao custo amortizado</t>
  </si>
  <si>
    <t>42700012;I_00100;No Comp_valor;NAC;FCCS_Movements;MICOB;BANK;FCCS_No Intercompany;FCCS_Managed Data;FCCS_Proportion</t>
  </si>
  <si>
    <t>42700012</t>
  </si>
  <si>
    <t>F02.300-ROFCOB</t>
  </si>
  <si>
    <t>resultados da contabilidade de cobertura</t>
  </si>
  <si>
    <t>42700012;I_00100;No Comp_valor;NAC;FCCS_Movements;MICOB;BANK;ICP_I_00001;FCCS_Managed Data;FCCS_Proportion</t>
  </si>
  <si>
    <t>42700082;I_00100;No Comp_valor;NAC;FCCS_Movements;MICOB;OiF;FCCS_No Intercompany;FCCS_Managed Data;FCCS_Proportion</t>
  </si>
  <si>
    <t>42700082</t>
  </si>
  <si>
    <t>42700112;I_00100;No Comp_valor;NAC;FCCS_Movements;MICOB;BANK;ICP_I_00001;FCCS_Managed Data;FCCS_Proportion</t>
  </si>
  <si>
    <t>42700112</t>
  </si>
  <si>
    <t>4271153;I_00100;No Comp_valor;NAC;FCCS_Movements;No Sub_prod;No Sub_setor;FCCS_No Intercompany;FCCS_Managed Data;FCCS_Proportion</t>
  </si>
  <si>
    <t>4271153</t>
  </si>
  <si>
    <t>Crédito concedido e outros ativos financeiros</t>
  </si>
  <si>
    <t>4271259;I_00100;No Comp_valor;NAC;FCCS_Movements;No Sub_prod;No Sub_setor;FCCS_No Intercompany;FCCS_Managed Data;FCCS_Proportion</t>
  </si>
  <si>
    <t>4271259</t>
  </si>
  <si>
    <t>Outros passivos financeiros</t>
  </si>
  <si>
    <t>429819191;I_00100;No Comp_valor;NAC;FCCS_Movements;No Sub_prod;No Sub_setor;FCCS_No Intercompany;FCCS_Managed Data;FCCS_Proportion</t>
  </si>
  <si>
    <t>429819191</t>
  </si>
  <si>
    <t>Perdas realizadas - outro equipamento</t>
  </si>
  <si>
    <t>F02.330-ROFOANF</t>
  </si>
  <si>
    <t>resultados com o desreconhec. de outros ativos nao financeiros</t>
  </si>
  <si>
    <t>42999;I_00100;No Comp_valor;No Div;FCCS_Movements;No Sub_prod;No Sub_setor;ICP_I_03162;AIG_ROF;FCCS_Proportion</t>
  </si>
  <si>
    <t>42999</t>
  </si>
  <si>
    <t>Outras perdas com ativos nao financeiros</t>
  </si>
  <si>
    <t>AIG_ROF</t>
  </si>
  <si>
    <t>42999;I_00100;No Comp_valor;No Div;FCCS_Movements;No Sub_prod;No Sub_setor;ICP_I_03162;Elim_ROF;FCCS_Elimination</t>
  </si>
  <si>
    <t>4300009;I_00100;No Comp_valor;NAC;FCCS_Movements;No Sub_prod;No Sub_setor;FCCS_No Intercompany;FCCS_Managed Data;FCCS_Proportion</t>
  </si>
  <si>
    <t>4300009</t>
  </si>
  <si>
    <t>Remuneracoes fixas dos orgaos de gestao</t>
  </si>
  <si>
    <t>F02.370-CP</t>
  </si>
  <si>
    <t>despesas de pessoal</t>
  </si>
  <si>
    <t>4301000;I_00100;No Comp_valor;NAC;FCCS_Movements;No Sub_prod;No Sub_setor;FCCS_No Intercompany;FCCS_Managed Data;FCCS_Proportion</t>
  </si>
  <si>
    <t>4301000</t>
  </si>
  <si>
    <t>Salario Base</t>
  </si>
  <si>
    <t>4301001;I_00100;No Comp_valor;NAC;FCCS_Movements;No Sub_prod;No Sub_setor;FCCS_No Intercompany;FCCS_Managed Data;FCCS_Proportion</t>
  </si>
  <si>
    <t>4301001</t>
  </si>
  <si>
    <t>Complementos</t>
  </si>
  <si>
    <t>4301002;I_00100;No Comp_valor;NAC;FCCS_Movements;No Sub_prod;No Sub_setor;FCCS_No Intercompany;FCCS_Managed Data;FCCS_Proportion</t>
  </si>
  <si>
    <t>4301002</t>
  </si>
  <si>
    <t>Promocoes + Actv</t>
  </si>
  <si>
    <t>4301003;I_00100;No Comp_valor;NAC;FCCS_Movements;No Sub_prod;No Sub_setor;FCCS_No Intercompany;FCCS_Managed Data;FCCS_Proportion</t>
  </si>
  <si>
    <t>4301003</t>
  </si>
  <si>
    <t>Rem. Mes Ferias - Empreg.</t>
  </si>
  <si>
    <t>4301004;I_00100;No Comp_valor;NAC;FCCS_Movements;No Sub_prod;No Sub_setor;FCCS_No Intercompany;FCCS_Managed Data;FCCS_Proportion</t>
  </si>
  <si>
    <t>4301004</t>
  </si>
  <si>
    <t>Remun Pessoal Cedido</t>
  </si>
  <si>
    <t>4301006;I_00100;No Comp_valor;NAC;FCCS_Movements;No Sub_prod;No Sub_setor;FCCS_No Intercompany;FCCS_Managed Data;FCCS_Proportion</t>
  </si>
  <si>
    <t>4301006</t>
  </si>
  <si>
    <t>Diuturnidades</t>
  </si>
  <si>
    <t>4301007;I_00100;No Comp_valor;NAC;FCCS_Movements;No Sub_prod;No Sub_setor;FCCS_No Intercompany;FCCS_Managed Data;FCCS_Proportion</t>
  </si>
  <si>
    <t>4301007</t>
  </si>
  <si>
    <t>Isencao de Horario</t>
  </si>
  <si>
    <t>4301008;I_00100;No Comp_valor;NAC;FCCS_Movements;No Sub_prod;No Sub_setor;FCCS_No Intercompany;FCCS_Managed Data;FCCS_Proportion</t>
  </si>
  <si>
    <t>4301008</t>
  </si>
  <si>
    <t>Acr.-Tit.Falhas Cobranca</t>
  </si>
  <si>
    <t>43010099;I_00100;No Comp_valor;NAC;FCCS_Movements;No Sub_prod;No Sub_setor;FCCS_No Intercompany;FCCS_Managed Data;FCCS_Proportion</t>
  </si>
  <si>
    <t>43010099</t>
  </si>
  <si>
    <t>Outras Remuneracoes - outras</t>
  </si>
  <si>
    <t>4301010;I_00100;No Comp_valor;NAC;FCCS_Movements;No Sub_prod;No Sub_setor;FCCS_No Intercompany;FCCS_Managed Data;FCCS_Proportion</t>
  </si>
  <si>
    <t>4301010</t>
  </si>
  <si>
    <t>Trabalho Nocturno</t>
  </si>
  <si>
    <t>4301011;I_00100;No Comp_valor;NAC;FCCS_Movements;No Sub_prod;No Sub_setor;FCCS_No Intercompany;FCCS_Managed Data;FCCS_Proportion</t>
  </si>
  <si>
    <t>4301011</t>
  </si>
  <si>
    <t>Trabalho Extraordinario</t>
  </si>
  <si>
    <t>4301013;I_00100;No Comp_valor;NAC;FCCS_Movements;No Sub_prod;No Sub_setor;FCCS_No Intercompany;FCCS_Managed Data;FCCS_Proportion</t>
  </si>
  <si>
    <t>4301013</t>
  </si>
  <si>
    <t>Subsidio Ferias</t>
  </si>
  <si>
    <t>4301014;I_00100;No Comp_valor;NAC;FCCS_Movements;No Sub_prod;No Sub_setor;FCCS_No Intercompany;FCCS_Managed Data;FCCS_Proportion</t>
  </si>
  <si>
    <t>4301014</t>
  </si>
  <si>
    <t>Subsidio de Natal</t>
  </si>
  <si>
    <t>4301015;I_00100;No Comp_valor;NAC;FCCS_Movements;No Sub_prod;No Sub_setor;FCCS_No Intercompany;FCCS_Managed Data;FCCS_Proportion</t>
  </si>
  <si>
    <t>4301015</t>
  </si>
  <si>
    <t>Subsidios de Almoco</t>
  </si>
  <si>
    <t>4301016;I_00100;No Comp_valor;NAC;FCCS_Movements;No Sub_prod;No Sub_setor;FCCS_No Intercompany;FCCS_Managed Data;FCCS_Proportion</t>
  </si>
  <si>
    <t>4301016</t>
  </si>
  <si>
    <t>Subs.Estudo Empregados</t>
  </si>
  <si>
    <t>43010170;I_00100;No Comp_valor;NAC;FCCS_Movements;No Sub_prod;No Sub_setor;FCCS_No Intercompany;FCCS_Managed Data;FCCS_Proportion</t>
  </si>
  <si>
    <t>43010170</t>
  </si>
  <si>
    <t>Subs.Infantil e de Estudo</t>
  </si>
  <si>
    <t>43010171;I_00100;No Comp_valor;NAC;FCCS_Movements;No Sub_prod;No Sub_setor;FCCS_No Intercompany;FCCS_Managed Data;FCCS_Proportion</t>
  </si>
  <si>
    <t>43010171</t>
  </si>
  <si>
    <t>Subs.Infantil-Vale Social</t>
  </si>
  <si>
    <t>43010180;I_00100;No Comp_valor;NAC;FCCS_Movements;No Sub_prod;No Sub_setor;FCCS_No Intercompany;FCCS_Managed Data;FCCS_Proportion</t>
  </si>
  <si>
    <t>43010180</t>
  </si>
  <si>
    <t>Premio Antig.-Pagamento</t>
  </si>
  <si>
    <t>43010199;I_00100;No Comp_valor;NAC;FCCS_Movements;No Sub_prod;No Sub_setor;FCCS_No Intercompany;FCCS_Managed Data;FCCS_Proportion</t>
  </si>
  <si>
    <t>43010199</t>
  </si>
  <si>
    <t>Outras Remun Adicionais - outras</t>
  </si>
  <si>
    <t>430111;I_00100;No Comp_valor;NAC;FCCS_Movements;No Sub_prod;No Sub_setor;FCCS_No Intercompany;FCCS_Managed Data;FCCS_Proportion</t>
  </si>
  <si>
    <t>430111</t>
  </si>
  <si>
    <t>Bonus e Incentivos</t>
  </si>
  <si>
    <t>430129;I_00100;No Comp_valor;NAC;FCCS_Movements;No Sub_prod;No Sub_setor;FCCS_No Intercompany;FCCS_Managed Data;FCCS_Proportion</t>
  </si>
  <si>
    <t>430129</t>
  </si>
  <si>
    <t>Expatriados - outras remuneracoes</t>
  </si>
  <si>
    <t>4302009;I_00100;No Comp_valor;NAC;FCCS_Movements;No Sub_prod;No Sub_setor;FCCS_No Intercompany;FCCS_Managed Data;FCCS_Proportion</t>
  </si>
  <si>
    <t>4302009</t>
  </si>
  <si>
    <t>Encargos Sociais relativos a remuneracoes dos orgaos de gestao</t>
  </si>
  <si>
    <t>430210;I_00100;No Comp_valor;NAC;FCCS_Movements;No Sub_prod;No Sub_setor;FCCS_No Intercompany;FCCS_Managed Data;FCCS_Proportion</t>
  </si>
  <si>
    <t>430210</t>
  </si>
  <si>
    <t>Encargos relativos a remuneracoes</t>
  </si>
  <si>
    <t>43021120;I_00100;No Comp_valor;NAC;FCCS_Movements;No Sub_prod;No Sub_setor;FCCS_No Intercompany;FCCS_Managed Data;FCCS_Proportion</t>
  </si>
  <si>
    <t>43021120</t>
  </si>
  <si>
    <t>Fundo pensoes de contribuicao definida</t>
  </si>
  <si>
    <t>430211210;I_00100;No Comp_valor;NAC;FCCS_Movements;No Sub_prod;No Sub_setor;FCCS_No Intercompany;FCCS_Managed Data;FCCS_Proportion</t>
  </si>
  <si>
    <t>430211210</t>
  </si>
  <si>
    <t>Service Cost</t>
  </si>
  <si>
    <t>430211211;I_00100;No Comp_valor;NAC;FCCS_Movements;No Sub_prod;No Sub_setor;FCCS_No Intercompany;FCCS_Managed Data;FCCS_Proportion</t>
  </si>
  <si>
    <t>430211211</t>
  </si>
  <si>
    <t>Custos dos Juros</t>
  </si>
  <si>
    <t>430211212;I_00100;No Comp_valor;NAC;FCCS_Movements;No Sub_prod;No Sub_setor;FCCS_No Intercompany;FCCS_Managed Data;FCCS_Proportion</t>
  </si>
  <si>
    <t>430211212</t>
  </si>
  <si>
    <t>Rendimento Esperado</t>
  </si>
  <si>
    <t>430218;I_00100;No Comp_valor;NAC;FCCS_Movements;No Sub_prod;No Sub_setor;FCCS_No Intercompany;FCCS_Managed Data;FCCS_Proportion</t>
  </si>
  <si>
    <t>430218</t>
  </si>
  <si>
    <t>Outros Encargos Sociais Obrigatorios</t>
  </si>
  <si>
    <t>430811;I_00100;No Comp_valor;NAC;FCCS_Movements;No Sub_prod;No Sub_setor;FCCS_No Intercompany;FCCS_Managed Data;FCCS_Proportion</t>
  </si>
  <si>
    <t>430811</t>
  </si>
  <si>
    <t>Transferencias de Pessoal</t>
  </si>
  <si>
    <t>43081809;I_00100;No Comp_valor;NAC;FCCS_Movements;No Sub_prod;No Sub_setor;FCCS_No Intercompany;FCCS_Managed Data;FCCS_Proportion</t>
  </si>
  <si>
    <t>43081809</t>
  </si>
  <si>
    <t>Encargos Sociais Facultativos - outros</t>
  </si>
  <si>
    <t>4308182;I_00100;No Comp_valor;NAC;FCCS_Movements;No Sub_prod;No Sub_setor;FCCS_No Intercompany;FCCS_Managed Data;FCCS_Proportion</t>
  </si>
  <si>
    <t>4308182</t>
  </si>
  <si>
    <t>Formacao de Pessoal</t>
  </si>
  <si>
    <t>4308183;I_00100;No Comp_valor;NAC;FCCS_Movements;No Sub_prod;No Sub_setor;FCCS_No Intercompany;FCCS_Managed Data;FCCS_Proportion</t>
  </si>
  <si>
    <t>4308183</t>
  </si>
  <si>
    <t>Recrutamento de Pessoal</t>
  </si>
  <si>
    <t>43081899;I_00100;No Comp_valor;NAC;FCCS_Movements;No Sub_prod;No Sub_setor;FCCS_No Intercompany;FCCS_Managed Data;FCCS_Proportion</t>
  </si>
  <si>
    <t>43081899</t>
  </si>
  <si>
    <t>Outros Encargos - outros</t>
  </si>
  <si>
    <t>431000;I_00100;No Comp_valor;NAC;FCCS_Movements;No Sub_prod;No Sub_setor;FCCS_No Intercompany;FCCS_Managed Data;FCCS_Proportion</t>
  </si>
  <si>
    <t>431000</t>
  </si>
  <si>
    <t>Agua</t>
  </si>
  <si>
    <t>F02.380-GG</t>
  </si>
  <si>
    <t>outras despesas administrativas</t>
  </si>
  <si>
    <t>431001;I_00100;No Comp_valor;NAC;FCCS_Movements;No Sub_prod;No Sub_setor;FCCS_No Intercompany;FCCS_Managed Data;FCCS_Proportion</t>
  </si>
  <si>
    <t>431001</t>
  </si>
  <si>
    <t>Gas e electricidade</t>
  </si>
  <si>
    <t>431002;I_00100;No Comp_valor;NAC;FCCS_Movements;No Sub_prod;No Sub_setor;FCCS_No Intercompany;FCCS_Managed Data;FCCS_Proportion</t>
  </si>
  <si>
    <t>431002</t>
  </si>
  <si>
    <t>Combustiveis</t>
  </si>
  <si>
    <t>431010;I_00100;No Comp_valor;NAC;FCCS_Movements;No Sub_prod;No Sub_setor;FCCS_No Intercompany;FCCS_Managed Data;FCCS_Proportion</t>
  </si>
  <si>
    <t>431010</t>
  </si>
  <si>
    <t>Mat. Escritório e Consumíveis</t>
  </si>
  <si>
    <t>431011;I_00100;No Comp_valor;NAC;FCCS_Movements;No Sub_prod;No Sub_setor;FCCS_No Intercompany;FCCS_Managed Data;FCCS_Proportion</t>
  </si>
  <si>
    <t>431011</t>
  </si>
  <si>
    <t>Papel. Clientes e Sup. Op. Bancárias</t>
  </si>
  <si>
    <t>43102;I_00100;No Comp_valor;NAC;FCCS_Movements;No Sub_prod;No Sub_setor;FCCS_No Intercompany;FCCS_Managed Data;FCCS_Proportion</t>
  </si>
  <si>
    <t>43102</t>
  </si>
  <si>
    <t>Publicacoes</t>
  </si>
  <si>
    <t>431083;I_00100;No Comp_valor;NAC;FCCS_Movements;No Sub_prod;No Sub_setor;FCCS_No Intercompany;FCCS_Managed Data;FCCS_Proportion</t>
  </si>
  <si>
    <t>431083</t>
  </si>
  <si>
    <t>Manutencao de Refeitorios</t>
  </si>
  <si>
    <t>4310850;I_00100;No Comp_valor;NAC;FCCS_Movements;No Sub_prod;No Sub_setor;FCCS_No Intercompany;FCCS_Managed Data;FCCS_Proportion</t>
  </si>
  <si>
    <t>4310850</t>
  </si>
  <si>
    <t>Equipamento Informatico</t>
  </si>
  <si>
    <t>4310851;I_00100;No Comp_valor;NAC;FCCS_Movements;No Sub_prod;No Sub_setor;FCCS_No Intercompany;FCCS_Managed Data;FCCS_Proportion</t>
  </si>
  <si>
    <t>4310851</t>
  </si>
  <si>
    <t>Mobiliario e Decoracao</t>
  </si>
  <si>
    <t>431089;I_00100;No Comp_valor;NAC;FCCS_Movements;No Sub_prod;No Sub_setor;FCCS_No Intercompany;FCCS_Managed Data;FCCS_Proportion</t>
  </si>
  <si>
    <t>431089</t>
  </si>
  <si>
    <t>Out.Fornec.Terceiros</t>
  </si>
  <si>
    <t>431100;I_00100;No Comp_valor;NAC;FCCS_Movements;No Sub_prod;No Sub_setor;FCCS_No Intercompany;FCCS_Managed Data;FCCS_Proportion</t>
  </si>
  <si>
    <t>431100</t>
  </si>
  <si>
    <t>Rendas de Instalacoes</t>
  </si>
  <si>
    <t>431100;I_00100;No Comp_valor;NAC;FCCS_Movements;No Sub_prod;No Sub_setor;ICP_I_90081;Elim_OREX;FCCS_Elimination</t>
  </si>
  <si>
    <t>Elim_OREX - 00100</t>
  </si>
  <si>
    <t>OREX</t>
  </si>
  <si>
    <t>Elim_OREX</t>
  </si>
  <si>
    <t>431100;I_00100;No Comp_valor;NAC;FCCS_Movements;No Sub_prod;No Sub_setor;ICP_I_90081;FCCS_Managed Data;FCCS_Proportion</t>
  </si>
  <si>
    <t>431110;I_00100;No Comp_valor;NAC;FCCS_Movements;No Sub_prod;No Sub_setor;FCCS_No Intercompany;FCCS_Managed Data;FCCS_Proportion</t>
  </si>
  <si>
    <t>431110</t>
  </si>
  <si>
    <t>Correio</t>
  </si>
  <si>
    <t>431111;I_00100;No Comp_valor;NAC;FCCS_Movements;No Sub_prod;No Sub_setor;FCCS_No Intercompany;FCCS_Managed Data;FCCS_Proportion</t>
  </si>
  <si>
    <t>431111</t>
  </si>
  <si>
    <t>Telefone</t>
  </si>
  <si>
    <t>431112;I_00100;No Comp_valor;NAC;FCCS_Movements;No Sub_prod;No Sub_setor;FCCS_No Intercompany;FCCS_Managed Data;FCCS_Proportion</t>
  </si>
  <si>
    <t>431112</t>
  </si>
  <si>
    <t>Linhas de Teletransmissao</t>
  </si>
  <si>
    <t>431113;I_00100;No Comp_valor;NAC;FCCS_Movements;No Sub_prod;No Sub_setor;FCCS_No Intercompany;FCCS_Managed Data;FCCS_Proportion</t>
  </si>
  <si>
    <t>431113</t>
  </si>
  <si>
    <t>Transporte de Malas</t>
  </si>
  <si>
    <t>431114;I_00100;No Comp_valor;NAC;FCCS_Movements;No Sub_prod;No Sub_setor;FCCS_No Intercompany;FCCS_Managed Data;FCCS_Proportion</t>
  </si>
  <si>
    <t>431114</t>
  </si>
  <si>
    <t>Swift</t>
  </si>
  <si>
    <t>431115;I_00100;No Comp_valor;NAC;FCCS_Movements;No Sub_prod;No Sub_setor;FCCS_No Intercompany;FCCS_Managed Data;FCCS_Proportion</t>
  </si>
  <si>
    <t>431115</t>
  </si>
  <si>
    <t>Despesas de Expedicao</t>
  </si>
  <si>
    <t>4311200;I_00100;No Comp_valor;NAC;FCCS_Movements;No Sub_prod;No Sub_setor;FCCS_No Intercompany;FCCS_Managed Data;FCCS_Proportion</t>
  </si>
  <si>
    <t>4311200</t>
  </si>
  <si>
    <t>Transportes</t>
  </si>
  <si>
    <t>4311202;I_00100;No Comp_valor;NAC;FCCS_Movements;No Sub_prod;No Sub_setor;FCCS_No Intercompany;FCCS_Managed Data;FCCS_Proportion</t>
  </si>
  <si>
    <t>4311202</t>
  </si>
  <si>
    <t>Ajudas de custo</t>
  </si>
  <si>
    <t>4311203;I_00100;No Comp_valor;NAC;FCCS_Movements;No Sub_prod;No Sub_setor;FCCS_No Intercompany;FCCS_Managed Data;FCCS_Proportion</t>
  </si>
  <si>
    <t>4311203</t>
  </si>
  <si>
    <t>Despesas de alojamento</t>
  </si>
  <si>
    <t>4311209;I_00100;No Comp_valor;NAC;FCCS_Movements;No Sub_prod;No Sub_setor;FCCS_No Intercompany;FCCS_Managed Data;FCCS_Proportion</t>
  </si>
  <si>
    <t>4311209</t>
  </si>
  <si>
    <t>Outras Despesas</t>
  </si>
  <si>
    <t>4311210;I_00100;No Comp_valor;NAC;FCCS_Movements;No Sub_prod;No Sub_setor;FCCS_No Intercompany;FCCS_Managed Data;FCCS_Proportion</t>
  </si>
  <si>
    <t>4311210</t>
  </si>
  <si>
    <t>4311212;I_00100;No Comp_valor;NAC;FCCS_Movements;No Sub_prod;No Sub_setor;FCCS_No Intercompany;FCCS_Managed Data;FCCS_Proportion</t>
  </si>
  <si>
    <t>4311212</t>
  </si>
  <si>
    <t>4311213;I_00100;No Comp_valor;NAC;FCCS_Movements;No Sub_prod;No Sub_setor;FCCS_No Intercompany;FCCS_Managed Data;FCCS_Proportion</t>
  </si>
  <si>
    <t>4311213</t>
  </si>
  <si>
    <t>4311219;I_00100;No Comp_valor;NAC;FCCS_Movements;No Sub_prod;No Sub_setor;FCCS_No Intercompany;FCCS_Managed Data;FCCS_Proportion</t>
  </si>
  <si>
    <t>4311219</t>
  </si>
  <si>
    <t>431122;I_00100;No Comp_valor;NAC;FCCS_Movements;No Sub_prod;No Sub_setor;FCCS_No Intercompany;FCCS_Managed Data;FCCS_Proportion</t>
  </si>
  <si>
    <t>431122</t>
  </si>
  <si>
    <t>Deslocacoes Locais</t>
  </si>
  <si>
    <t>431123;I_00100;No Comp_valor;NAC;FCCS_Movements;No Sub_prod;No Sub_setor;FCCS_No Intercompany;FCCS_Managed Data;FCCS_Proportion</t>
  </si>
  <si>
    <t>431123</t>
  </si>
  <si>
    <t>Despesas de Representacao</t>
  </si>
  <si>
    <t>431131;I_00100;No Comp_valor;NAC;FCCS_Movements;No Sub_prod;No Sub_setor;FCCS_No Intercompany;FCCS_Managed Data;FCCS_Proportion</t>
  </si>
  <si>
    <t>431131</t>
  </si>
  <si>
    <t>Brindes</t>
  </si>
  <si>
    <t>431132;I_00100;No Comp_valor;NAC;FCCS_Movements;No Sub_prod;No Sub_setor;FCCS_No Intercompany;FCCS_Managed Data;FCCS_Proportion</t>
  </si>
  <si>
    <t>431132</t>
  </si>
  <si>
    <t>Publicidade-Compra Espaco</t>
  </si>
  <si>
    <t>431133;I_00100;No Comp_valor;NAC;FCCS_Movements;No Sub_prod;No Sub_setor;FCCS_No Intercompany;FCCS_Managed Data;FCCS_Proportion</t>
  </si>
  <si>
    <t>431133</t>
  </si>
  <si>
    <t>Publicidade-Remuner.Agenc</t>
  </si>
  <si>
    <t>4311380;I_00100;No Comp_valor;NAC;FCCS_Movements;No Sub_prod;No Sub_setor;FCCS_No Intercompany;FCCS_Managed Data;FCCS_Proportion</t>
  </si>
  <si>
    <t>4311380</t>
  </si>
  <si>
    <t>Patrocinios</t>
  </si>
  <si>
    <t>4311381;I_00100;No Comp_valor;NAC;FCCS_Movements;No Sub_prod;No Sub_setor;FCCS_No Intercompany;FCCS_Managed Data;FCCS_Proportion</t>
  </si>
  <si>
    <t>4311381</t>
  </si>
  <si>
    <t>Rel.Publicas e Eventos</t>
  </si>
  <si>
    <t>4311382;I_00100;No Comp_valor;NAC;FCCS_Movements;No Sub_prod;No Sub_setor;FCCS_No Intercompany;FCCS_Managed Data;FCCS_Proportion</t>
  </si>
  <si>
    <t>4311382</t>
  </si>
  <si>
    <t>Estudos de Mercado</t>
  </si>
  <si>
    <t>4311390;I_00100;No Comp_valor;NAC;FCCS_Movements;No Sub_prod;No Sub_setor;FCCS_No Intercompany;FCCS_Managed Data;FCCS_Proportion</t>
  </si>
  <si>
    <t>4311390</t>
  </si>
  <si>
    <t>Publicidade-Promoc.Audiov</t>
  </si>
  <si>
    <t>4311391;I_00100;No Comp_valor;NAC;FCCS_Movements;No Sub_prod;No Sub_setor;FCCS_No Intercompany;FCCS_Managed Data;FCCS_Proportion</t>
  </si>
  <si>
    <t>4311391</t>
  </si>
  <si>
    <t>Public-Material Publicit.</t>
  </si>
  <si>
    <t>4311393;I_00100;No Comp_valor;NAC;FCCS_Movements;No Sub_prod;No Sub_setor;FCCS_No Intercompany;FCCS_Managed Data;FCCS_Proportion</t>
  </si>
  <si>
    <t>4311393</t>
  </si>
  <si>
    <t>Publicidade-Publicacoes</t>
  </si>
  <si>
    <t>4311394;I_00100;No Comp_valor;NAC;FCCS_Movements;No Sub_prod;No Sub_setor;FCCS_No Intercompany;FCCS_Managed Data;FCCS_Proportion</t>
  </si>
  <si>
    <t>4311394</t>
  </si>
  <si>
    <t>Publicidade-Brindes</t>
  </si>
  <si>
    <t>431140;I_00100;No Comp_valor;NAC;FCCS_Movements;No Sub_prod;No Sub_setor;FCCS_No Intercompany;FCCS_Managed Data;FCCS_Proportion</t>
  </si>
  <si>
    <t>431140</t>
  </si>
  <si>
    <t>Equipamento de servico proprio</t>
  </si>
  <si>
    <t>431141;I_00100;No Comp_valor;NAC;FCCS_Movements;No Sub_prod;No Sub_setor;FCCS_No Intercompany;FCCS_Managed Data;FCCS_Proportion</t>
  </si>
  <si>
    <t>431141</t>
  </si>
  <si>
    <t>Instalacoes</t>
  </si>
  <si>
    <t>431142;I_00100;No Comp_valor;NAC;FCCS_Movements;No Sub_prod;No Sub_setor;FCCS_No Intercompany;FCCS_Managed Data;FCCS_Proportion</t>
  </si>
  <si>
    <t>431142</t>
  </si>
  <si>
    <t>Material de Transporte</t>
  </si>
  <si>
    <t>431143;I_00100;No Comp_valor;NAC;FCCS_Movements;No Sub_prod;No Sub_setor;FCCS_No Intercompany;FCCS_Managed Data;FCCS_Proportion</t>
  </si>
  <si>
    <t>431143</t>
  </si>
  <si>
    <t>Equipamento Seguranca</t>
  </si>
  <si>
    <t>431144;I_00100;No Comp_valor;NAC;FCCS_Movements;No Sub_prod;No Sub_setor;FCCS_No Intercompany;FCCS_Managed Data;FCCS_Proportion</t>
  </si>
  <si>
    <t>431144</t>
  </si>
  <si>
    <t>Imoveis</t>
  </si>
  <si>
    <t>4311450;I_00100;No Comp_valor;NAC;FCCS_Movements;No Sub_prod;No Sub_setor;FCCS_No Intercompany;FCCS_Managed Data;FCCS_Proportion</t>
  </si>
  <si>
    <t>4311450</t>
  </si>
  <si>
    <t>Manutencao de Hardware</t>
  </si>
  <si>
    <t>4311460;I_00100;No Comp_valor;NAC;FCCS_Movements;No Sub_prod;No Sub_setor;FCCS_No Intercompany;FCCS_Managed Data;FCCS_Proportion</t>
  </si>
  <si>
    <t>4311460</t>
  </si>
  <si>
    <t>Manutencao de Software</t>
  </si>
  <si>
    <t>4311463;I_00100;No Comp_valor;NAC;FCCS_Movements;No Sub_prod;No Sub_setor;FCCS_No Intercompany;FCCS_Managed Data;FCCS_Proportion</t>
  </si>
  <si>
    <t>4311463</t>
  </si>
  <si>
    <t>Software Diverso</t>
  </si>
  <si>
    <t>4311467;I_00100;No Comp_valor;NAC;FCCS_Movements;No Sub_prod;No Sub_setor;FCCS_No Intercompany;FCCS_Managed Data;FCCS_Proportion</t>
  </si>
  <si>
    <t>4311467</t>
  </si>
  <si>
    <t>Licenças de Software (manutencao)</t>
  </si>
  <si>
    <t>43114680;I_00100;No Comp_valor;NAC;FCCS_Movements;No Sub_prod;No Sub_setor;FCCS_No Intercompany;FCCS_Managed Data;FCCS_Proportion</t>
  </si>
  <si>
    <t>43114680</t>
  </si>
  <si>
    <t>Outsourcing Producao</t>
  </si>
  <si>
    <t>43114680;I_00100;No Comp_valor;NAC;FCCS_Movements;No Sub_prod;No Sub_setor;ICP_I_04074;FCCS_Managed Data;FCCS_Proportion</t>
  </si>
  <si>
    <t>431152;I_00100;No Comp_valor;NAC;FCCS_Movements;No Sub_prod;No Sub_setor;FCCS_No Intercompany;FCCS_Managed Data;FCCS_Proportion</t>
  </si>
  <si>
    <t>431152</t>
  </si>
  <si>
    <t>Trans.Equip. e Outros Mat</t>
  </si>
  <si>
    <t>431170;I_00100;No Comp_valor;NAC;FCCS_Movements;No Sub_prod;No Sub_setor;FCCS_No Intercompany;FCCS_Managed Data;FCCS_Proportion</t>
  </si>
  <si>
    <t>431170</t>
  </si>
  <si>
    <t>Seguros de Instalacoes</t>
  </si>
  <si>
    <t>431171;I_00100;No Comp_valor;NAC;FCCS_Movements;No Sub_prod;No Sub_setor;FCCS_No Intercompany;FCCS_Managed Data;FCCS_Proportion</t>
  </si>
  <si>
    <t>431171</t>
  </si>
  <si>
    <t>Seguros Acidentes Inst.Instituic</t>
  </si>
  <si>
    <t>431172;I_00100;No Comp_valor;NAC;FCCS_Movements;No Sub_prod;No Sub_setor;FCCS_No Intercompany;FCCS_Managed Data;FCCS_Proportion</t>
  </si>
  <si>
    <t>431172</t>
  </si>
  <si>
    <t>Seguros Material Transporte</t>
  </si>
  <si>
    <t>431173;I_00100;No Comp_valor;NAC;FCCS_Movements;No Sub_prod;No Sub_setor;FCCS_No Intercompany;FCCS_Managed Data;FCCS_Proportion</t>
  </si>
  <si>
    <t>431173</t>
  </si>
  <si>
    <t>Seguros de Valores</t>
  </si>
  <si>
    <t>431179;I_00100;No Comp_valor;NAC;FCCS_Movements;No Sub_prod;No Sub_setor;FCCS_No Intercompany;FCCS_Managed Data;FCCS_Proportion</t>
  </si>
  <si>
    <t>431179</t>
  </si>
  <si>
    <t>Outros Seguros</t>
  </si>
  <si>
    <t>431180;I_00100;No Comp_valor;NAC;FCCS_Movements;No Sub_prod;No Sub_setor;FCCS_No Intercompany;FCCS_Managed Data;FCCS_Proportion</t>
  </si>
  <si>
    <t>431180</t>
  </si>
  <si>
    <t>Avenças e Honorários</t>
  </si>
  <si>
    <t>4311820;I_00100;No Comp_valor;NAC;FCCS_Movements;No Sub_prod;No Sub_setor;FCCS_No Intercompany;FCCS_Managed Data;FCCS_Proportion</t>
  </si>
  <si>
    <t>4311820</t>
  </si>
  <si>
    <t>Software</t>
  </si>
  <si>
    <t>431183;I_00100;No Comp_valor;NAC;FCCS_Movements;No Sub_prod;No Sub_setor;FCCS_No Intercompany;FCCS_Managed Data;FCCS_Proportion</t>
  </si>
  <si>
    <t>431183</t>
  </si>
  <si>
    <t>Segurança e Vigilância</t>
  </si>
  <si>
    <t>431184;I_00100;No Comp_valor;NAC;FCCS_Movements;No Sub_prod;No Sub_setor;FCCS_No Intercompany;FCCS_Managed Data;FCCS_Proportion</t>
  </si>
  <si>
    <t>431184</t>
  </si>
  <si>
    <t>Limpeza</t>
  </si>
  <si>
    <t>431185;I_00100;No Comp_valor;NAC;FCCS_Movements;No Sub_prod;No Sub_setor;FCCS_No Intercompany;FCCS_Managed Data;FCCS_Proportion</t>
  </si>
  <si>
    <t>431185</t>
  </si>
  <si>
    <t>Informacoes</t>
  </si>
  <si>
    <t>431186;I_00100;No Comp_valor;NAC;FCCS_Movements;No Sub_prod;No Sub_setor;FCCS_No Intercompany;FCCS_Managed Data;FCCS_Proportion</t>
  </si>
  <si>
    <t>431186</t>
  </si>
  <si>
    <t>Bancos de Dados</t>
  </si>
  <si>
    <t>4311870;I_00100;No Comp_valor;NAC;FCCS_Movements;No Sub_prod;No Sub_setor;FCCS_No Intercompany;FCCS_Managed Data;FCCS_Proportion</t>
  </si>
  <si>
    <t>4311870</t>
  </si>
  <si>
    <t>Extraquadros</t>
  </si>
  <si>
    <t>4311871;I_00100;No Comp_valor;NAC;FCCS_Movements;No Sub_prod;No Sub_setor;FCCS_No Intercompany;FCCS_Managed Data;FCCS_Proportion</t>
  </si>
  <si>
    <t>4311871</t>
  </si>
  <si>
    <t>Prestacao eventual tarefas</t>
  </si>
  <si>
    <t>4311872;I_00100;No Comp_valor;NAC;FCCS_Movements;No Sub_prod;No Sub_setor;FCCS_No Intercompany;FCCS_Managed Data;FCCS_Proportion</t>
  </si>
  <si>
    <t>4311872</t>
  </si>
  <si>
    <t>Call Center-Superlinha</t>
  </si>
  <si>
    <t>4311873;I_00100;No Comp_valor;NAC;FCCS_Movements;No Sub_prod;No Sub_setor;FCCS_No Intercompany;FCCS_Managed Data;FCCS_Proportion</t>
  </si>
  <si>
    <t>4311873</t>
  </si>
  <si>
    <t>Servicos Telefonicos Cobranca</t>
  </si>
  <si>
    <t>43118810;I_00100;No Comp_valor;NAC;FCCS_Movements;No Sub_prod;No Sub_setor;FCCS_No Intercompany;FCCS_Managed Data;FCCS_Proportion</t>
  </si>
  <si>
    <t>43118810</t>
  </si>
  <si>
    <t>Auditores</t>
  </si>
  <si>
    <t>43118811;I_00100;No Comp_valor;NAC;FCCS_Movements;No Sub_prod;No Sub_setor;FCCS_No Intercompany;FCCS_Managed Data;FCCS_Proportion</t>
  </si>
  <si>
    <t>43118811</t>
  </si>
  <si>
    <t>Fiscais</t>
  </si>
  <si>
    <t>43118812;I_00100;No Comp_valor;NAC;FCCS_Movements;No Sub_prod;No Sub_setor;FCCS_No Intercompany;FCCS_Managed Data;FCCS_Proportion</t>
  </si>
  <si>
    <t>43118812</t>
  </si>
  <si>
    <t>Juridicos</t>
  </si>
  <si>
    <t>43118813;I_00100;No Comp_valor;NAC;FCCS_Movements;No Sub_prod;No Sub_setor;FCCS_No Intercompany;FCCS_Managed Data;FCCS_Proportion</t>
  </si>
  <si>
    <t>43118813</t>
  </si>
  <si>
    <t>43118814;I_00100;No Comp_valor;NAC;FCCS_Movements;No Sub_prod;No Sub_setor;FCCS_No Intercompany;FCCS_Managed Data;FCCS_Proportion</t>
  </si>
  <si>
    <t>43118814</t>
  </si>
  <si>
    <t>Agencias de Rating</t>
  </si>
  <si>
    <t>431188199;I_00100;No Comp_valor;NAC;FCCS_Movements;No Sub_prod;No Sub_setor;FCCS_No Intercompany;FCCS_Managed Data;FCCS_Proportion</t>
  </si>
  <si>
    <t>431188199</t>
  </si>
  <si>
    <t>43118821;I_00100;No Comp_valor;NAC;FCCS_Movements;No Sub_prod;No Sub_setor;FCCS_No Intercompany;FCCS_Managed Data;FCCS_Proportion</t>
  </si>
  <si>
    <t>43118821</t>
  </si>
  <si>
    <t>Outsourcing - Servicos de Back Office</t>
  </si>
  <si>
    <t>43118821;I_00100;No Comp_valor;NAC;FCCS_Movements;No Sub_prod;No Sub_setor;ICP_I_00175;FCCS_Managed Data;FCCS_Proportion</t>
  </si>
  <si>
    <t>4311884;I_00100;No Comp_valor;NAC;FCCS_Movements;No Sub_prod;No Sub_setor;FCCS_No Intercompany;C_SH0000000157_CORR IG;FCCS_Proportion</t>
  </si>
  <si>
    <t>4311884</t>
  </si>
  <si>
    <t>Avaliadores Externos</t>
  </si>
  <si>
    <t>4311884;I_00100;No Comp_valor;NAC;FCCS_Movements;No Sub_prod;No Sub_setor;FCCS_No Intercompany;FCCS_Managed Data;FCCS_Proportion</t>
  </si>
  <si>
    <t>4311884;I_00100;No Comp_valor;NAC;FCCS_Movements;No Sub_prod;No Sub_setor;ICP_I_00001;FCCS_Managed Data;FCCS_Proportion</t>
  </si>
  <si>
    <t>4311884;I_00100;No Comp_valor;NAC;FCCS_Movements;No Sub_prod;No Sub_setor;ICP_I_01175;C_SH0000000157_CORR IG;FCCS_Proportion</t>
  </si>
  <si>
    <t>4311884;I_00100;No Comp_valor;NAC;FCCS_Movements;No Sub_prod;No Sub_setor;ICP_I_01175;FCCS_Managed Data;FCCS_Proportion</t>
  </si>
  <si>
    <t>4311884;I_00100;No Comp_valor;NAC;FCCS_Movements;No Sub_prod;No Sub_setor;ICP_I_04069;FCCS_Managed Data;FCCS_Proportion</t>
  </si>
  <si>
    <t>ICP_I_04069</t>
  </si>
  <si>
    <t>Open Digital Services</t>
  </si>
  <si>
    <t>4311884;I_00100;No Comp_valor;NAC;FCCS_Movements;No Sub_prod;No Sub_setor;ICP_I_04079;FCCS_Managed Data;FCCS_Proportion</t>
  </si>
  <si>
    <t>4311884;I_00100;No Comp_valor;NAC;FCCS_Movements;No Sub_prod;No Sub_setor;ICP_I_05363;FCCS_Managed Data;FCCS_Proportion</t>
  </si>
  <si>
    <t>4311884;I_00100;No Comp_valor;NAC;FCCS_Movements;No Sub_prod;No Sub_setor;ICP_I_90683;FCCS_Managed Data;FCCS_Proportion</t>
  </si>
  <si>
    <t>4311885;I_00100;No Comp_valor;NAC;FCCS_Movements;No Sub_prod;No Sub_setor;FCCS_No Intercompany;FCCS_Managed Data;FCCS_Proportion</t>
  </si>
  <si>
    <t>4311885</t>
  </si>
  <si>
    <t>Outsourcing - Servicos Gestao Administrativa, Contabilistico-fiscal</t>
  </si>
  <si>
    <t>431191;I_00100;No Comp_valor;NAC;FCCS_Movements;No Sub_prod;No Sub_setor;FCCS_No Intercompany;FCCS_Managed Data;FCCS_Proportion</t>
  </si>
  <si>
    <t>431191</t>
  </si>
  <si>
    <t>Outsourcing - serviços de gestao de arquivos</t>
  </si>
  <si>
    <t>431193;I_00100;No Comp_valor;NAC;FCCS_Movements;No Sub_prod;No Sub_setor;FCCS_No Intercompany;FCCS_Managed Data;FCCS_Proportion</t>
  </si>
  <si>
    <t>431193</t>
  </si>
  <si>
    <t>Outsorcing - impressao massiva</t>
  </si>
  <si>
    <t>431195;I_00100;No Comp_valor;NAC;FCCS_Movements;No Sub_prod;No Sub_setor;FCCS_No Intercompany;FCCS_Managed Data;FCCS_Proportion</t>
  </si>
  <si>
    <t>431195</t>
  </si>
  <si>
    <t>Despesas Condominio</t>
  </si>
  <si>
    <t>4311985;I_00100;No Comp_valor;NAC;FCCS_Movements;No Sub_prod;No Sub_setor;FCCS_No Intercompany;FCCS_Managed Data;FCCS_Proportion</t>
  </si>
  <si>
    <t>4311985</t>
  </si>
  <si>
    <t>Convencoes e eventos por orgaos de governo</t>
  </si>
  <si>
    <t>431199;I_00100;No Comp_valor;NAC;FCCS_Movements;No Sub_prod;No Sub_setor;FCCS_No Intercompany;FCCS_Managed Data;FCCS_Proportion</t>
  </si>
  <si>
    <t>431199</t>
  </si>
  <si>
    <t>Diversos</t>
  </si>
  <si>
    <t>431209;I_00100;No Comp_valor;NAC;FCCS_Movements;No Sub_prod;No Sub_setor;FCCS_No Intercompany;FCCS_Managed Data;FCCS_Proportion</t>
  </si>
  <si>
    <t>431209</t>
  </si>
  <si>
    <t>Impostos Indiretos Outros</t>
  </si>
  <si>
    <t>431210;I_00100;No Comp_valor;NAC;FCCS_Movements;No Sub_prod;No Sub_setor;FCCS_No Intercompany;FCCS_Managed Data;FCCS_Proportion</t>
  </si>
  <si>
    <t>431210</t>
  </si>
  <si>
    <t>Impostos Diretos sobre Imóveis</t>
  </si>
  <si>
    <t>431229;I_00100;No Comp_valor;NAC;FCCS_Movements;No Sub_prod;No Sub_setor;FCCS_No Intercompany;FCCS_Managed Data;FCCS_Proportion</t>
  </si>
  <si>
    <t>431229</t>
  </si>
  <si>
    <t>Outras taxas</t>
  </si>
  <si>
    <t>431301;I_00100;No Comp_valor;NAC;FCCS_Movements;No Sub_prod;No Sub_setor;FCCS_No Intercompany;FCCS_Managed Data;FCCS_Proportion</t>
  </si>
  <si>
    <t>431301</t>
  </si>
  <si>
    <t>Outras Quotizacoes</t>
  </si>
  <si>
    <t>43131;I_00100;No Comp_valor;NAC;FCCS_Movements;No Sub_prod;No Sub_setor;FCCS_No Intercompany;FCCS_Managed Data;FCCS_Proportion</t>
  </si>
  <si>
    <t>43131</t>
  </si>
  <si>
    <t>Donativos</t>
  </si>
  <si>
    <t>4351;I_00100;No Comp_valor;NAC;FCCS_Movements;No Sub_prod;No Sub_setor;FCCS_No Intercompany;FCCS_Managed Data;FCCS_Proportion</t>
  </si>
  <si>
    <t>4351</t>
  </si>
  <si>
    <t>Contribuicoes para o FGD</t>
  </si>
  <si>
    <t>F02.385-CFGD</t>
  </si>
  <si>
    <t>contribuicoes para fundos de resolucao e de garantia de depositos</t>
  </si>
  <si>
    <t>4352;I_00100;No Comp_valor;NAC;FCCS_Movements;No Sub_prod;No Sub_setor;FCCS_No Intercompany;FCCS_Managed Data;FCCS_Proportion</t>
  </si>
  <si>
    <t>4352</t>
  </si>
  <si>
    <t>Fundo Resolucao</t>
  </si>
  <si>
    <t>43812001;I_00100;AMORT;NAC;FCCS_Movements;No Sub_prod;No Sub_setor;FCCS_No Intercompany;FCCS_Managed Data;FCCS_Proportion</t>
  </si>
  <si>
    <t>43812001</t>
  </si>
  <si>
    <t>F02.390-AMORT</t>
  </si>
  <si>
    <t>depreciacoes e amortizacoes</t>
  </si>
  <si>
    <t>43819001;I_00100;AMORT;NAC;FCCS_Movements;No Sub_prod;No Sub_setor;FCCS_No Intercompany;FCCS_Managed Data;FCCS_Proportion</t>
  </si>
  <si>
    <t>43819001</t>
  </si>
  <si>
    <t>43819002;I_00100;AMORT;NAC;FCCS_Movements;No Sub_prod;No Sub_setor;FCCS_No Intercompany;FCCS_Managed Data;FCCS_Proportion</t>
  </si>
  <si>
    <t>43819002</t>
  </si>
  <si>
    <t>43819002;I_00100;AMORT;NAC;FCCS_Movements;No Sub_prod;No Sub_setor;FCCS_No Intercompany;SS0000009037_RECL IMOVEIS;FCCS_Proportion</t>
  </si>
  <si>
    <t>4381901;I_00100;AMORT;NAC;FCCS_Movements;No Sub_prod;No Sub_setor;FCCS_No Intercompany;FCCS_Managed Data;FCCS_Proportion</t>
  </si>
  <si>
    <t>4381901</t>
  </si>
  <si>
    <t>4381901;I_00100;AMORT;NAC;FCCS_Movements;No Sub_prod;No Sub_setor;FCCS_No Intercompany;SS0000009037_RECL IMOVEIS;FCCS_Proportion</t>
  </si>
  <si>
    <t>4381909;I_00100;AMORT;NAC;FCCS_Movements;No Sub_prod;No Sub_setor;FCCS_No Intercompany;FCCS_Managed Data;FCCS_Proportion</t>
  </si>
  <si>
    <t>4381909</t>
  </si>
  <si>
    <t>4381910;I_00100;AMORT;NAC;FCCS_Movements;No Sub_prod;No Sub_setor;FCCS_No Intercompany;FCCS_Managed Data;FCCS_Proportion</t>
  </si>
  <si>
    <t>4381910</t>
  </si>
  <si>
    <t>4381911;I_00100;AMORT;NAC;FCCS_Movements;No Sub_prod;No Sub_setor;FCCS_No Intercompany;FCCS_Managed Data;FCCS_Proportion</t>
  </si>
  <si>
    <t>4381911</t>
  </si>
  <si>
    <t>4381912;I_00100;AMORT;NAC;FCCS_Movements;No Sub_prod;No Sub_setor;FCCS_No Intercompany;FCCS_Managed Data;FCCS_Proportion</t>
  </si>
  <si>
    <t>4381912</t>
  </si>
  <si>
    <t>4381913;I_00100;AMORT;NAC;FCCS_Movements;No Sub_prod;No Sub_setor;FCCS_No Intercompany;FCCS_Managed Data;FCCS_Proportion</t>
  </si>
  <si>
    <t>4381913</t>
  </si>
  <si>
    <t>4381914;I_00100;AMORT;NAC;FCCS_Movements;No Sub_prod;No Sub_setor;FCCS_No Intercompany;FCCS_Managed Data;FCCS_Proportion</t>
  </si>
  <si>
    <t>4381914</t>
  </si>
  <si>
    <t>4381915;I_00100;AMORT;NAC;FCCS_Movements;No Sub_prod;No Sub_setor;FCCS_No Intercompany;FCCS_Managed Data;FCCS_Proportion</t>
  </si>
  <si>
    <t>4381915</t>
  </si>
  <si>
    <t>4381919;I_00100;AMORT;NAC;FCCS_Movements;No Sub_prod;No Sub_setor;FCCS_No Intercompany;FCCS_Managed Data;FCCS_Proportion</t>
  </si>
  <si>
    <t>4381919</t>
  </si>
  <si>
    <t>43821900;I_00100;AMORT;NAC;FCCS_Movements;No Sub_prod;No Sub_setor;FCCS_No Intercompany;FCCS_Managed Data;FCCS_Proportion</t>
  </si>
  <si>
    <t>43821900</t>
  </si>
  <si>
    <t>43821900;I_00100;AMORT;NAC;FCCS_Movements;No Sub_prod;No Sub_setor;ICP_I_04074;FCCS_Managed Data;FCCS_Proportion</t>
  </si>
  <si>
    <t>43821900;I_00100;AMORT;NAC;FCCS_Movements;No Sub_prod;No Sub_setor;ICP_I_04079;FCCS_Managed Data;FCCS_Proportion</t>
  </si>
  <si>
    <t>4560;I_00100;No Comp_valor;NAC;FCCS_Movements;No Sub_prod;No Sub_setor;FCCS_No Intercompany;FCCS_Managed Data;FCCS_Proportion</t>
  </si>
  <si>
    <t>4560</t>
  </si>
  <si>
    <t>Fraude Interna</t>
  </si>
  <si>
    <t>F02.350-OREXD</t>
  </si>
  <si>
    <t>outras despesas operacionais</t>
  </si>
  <si>
    <t>4561;I_00100;No Comp_valor;NAC;FCCS_Movements;No Sub_prod;No Sub_setor;FCCS_No Intercompany;FCCS_Managed Data;FCCS_Proportion</t>
  </si>
  <si>
    <t>4561</t>
  </si>
  <si>
    <t>Fraude Externa</t>
  </si>
  <si>
    <t>4562;I_00100;No Comp_valor;NAC;FCCS_Movements;No Sub_prod;No Sub_setor;FCCS_No Intercompany;FCCS_Managed Data;FCCS_Proportion</t>
  </si>
  <si>
    <t>4562</t>
  </si>
  <si>
    <t>4563;I_00100;No Comp_valor;NAC;FCCS_Movements;No Sub_prod;No Sub_setor;FCCS_No Intercompany;FCCS_Managed Data;FCCS_Proportion</t>
  </si>
  <si>
    <t>4563</t>
  </si>
  <si>
    <t>Praticas com clientes produtos e de negocio</t>
  </si>
  <si>
    <t>4566;I_00100;No Comp_valor;NAC;FCCS_Movements;No Sub_prod;No Sub_setor;FCCS_No Intercompany;FCCS_Managed Data;FCCS_Proportion</t>
  </si>
  <si>
    <t>4566</t>
  </si>
  <si>
    <t>45999;I_00100;No Comp_valor;NAC;FCCS_Movements;No Sub_prod;No Sub_setor;FCCS_No Intercompany;FCCS_Managed Data;FCCS_Proportion</t>
  </si>
  <si>
    <t>45999</t>
  </si>
  <si>
    <t>Outros - Diversos</t>
  </si>
  <si>
    <t>45999;I_00100;No Comp_valor;NAC;FCCS_Movements;No Sub_prod;No Sub_setor;ICP_I_00280;Elim_OREX;FCCS_Elimination</t>
  </si>
  <si>
    <t>45999;I_00100;No Comp_valor;NAC;FCCS_Movements;No Sub_prod;No Sub_setor;ICP_I_00280;SS0000009265_CORR_IMPARIDADE;FCCS_Proportion</t>
  </si>
  <si>
    <t>45999;I_00100;No Comp_valor;No Div;FCCS_Movements;No Sub_prod;No Sub_setor;FCCS_No Intercompany;AIG_OREX;FCCS_Proportion</t>
  </si>
  <si>
    <t>AIG_OREX</t>
  </si>
  <si>
    <t>OREX (Gastos gerais/OREX)</t>
  </si>
  <si>
    <t>45999;I_00100;No Comp_valor;No Div;FCCS_Movements;No Sub_prod;No Sub_setor;ICP_I_90081;AIG_OREX;FCCS_Proportion</t>
  </si>
  <si>
    <t>45999;I_00100;No Comp_valor;No Div;FCCS_Movements;No Sub_prod;No Sub_setor;ICP_I_90081;Elim_OREX;FCCS_Elimination</t>
  </si>
  <si>
    <t>465218;I_00100;IMPROV_AC;NAC;FCCS_Movements;OBOUT;ENF_REST;FCCS_No Intercompany;C_SH0000000110_CORR TIT;FCCS_Proportion</t>
  </si>
  <si>
    <t>465218</t>
  </si>
  <si>
    <t>F02.491-IMPACA</t>
  </si>
  <si>
    <t>imparidade em ativos financeiros pelo custo amortizado</t>
  </si>
  <si>
    <t>465218;I_00100;IMPROV_AC;NAC;FCCS_Movements;OBOUT;OiF;FCCS_No Intercompany;C_SH0000000110_CORR TIT;FCCS_Proportion</t>
  </si>
  <si>
    <t>465218;I_00100;IMPROV_AC;NAC;FCCS_Movements;OBOUT;SPA;FCCS_No Intercompany;FCCS_Managed Data;FCCS_Proportion</t>
  </si>
  <si>
    <t>465218;I_00100;IMPROV_AC;NAC;FCCS_Movements;OSHIP;OiF;FCCS_No Intercompany;C_SH0000000110_CORR TIT;FCCS_Proportion</t>
  </si>
  <si>
    <t>465218;I_00100;IMPROV_AC;NAC;FCCS_Movements;PAPCO;ENF_REST;FCCS_No Intercompany;C_SH0000000110_CORR TIT;FCCS_Proportion</t>
  </si>
  <si>
    <t>465218;I_00100;IMPROV_AC;NAC;FCCS_Movements;PAPCO;OiF;FCCS_No Intercompany;C_SH0000000110_CORR TIT;FCCS_Proportion</t>
  </si>
  <si>
    <t>465228;I_00100;IMPROV_AC;NAC;FCCS_Movements;OBOUT;ENF_REST;FCCS_No Intercompany;C_SH0000000110_CORR TIT;FCCS_Proportion</t>
  </si>
  <si>
    <t>465228</t>
  </si>
  <si>
    <t>465228;I_00100;IMPROV_AC;NAC;FCCS_Movements;OBOUT;ENF_REST;FCCS_No Intercompany;FCCS_Managed Data;FCCS_Proportion</t>
  </si>
  <si>
    <t>465228;I_00100;IMPROV_AC;NAC;FCCS_Movements;PAPCO;ENF_REST;FCCS_No Intercompany;C_SH0000000110_CORR TIT;FCCS_Proportion</t>
  </si>
  <si>
    <t>465238;I_00100;IMPROV_AC;NAC;FCCS_Movements;OBOUT;ENF_REST;FCCS_No Intercompany;FCCS_Managed Data;FCCS_Proportion</t>
  </si>
  <si>
    <t>465238</t>
  </si>
  <si>
    <t>465238;I_00100;IMPROV_AI;NAC;FCCS_Movements;OBOUT;ENF_REST;FCCS_No Intercompany;FCCS_Managed Data;FCCS_Proportion</t>
  </si>
  <si>
    <t>4653112;I_00100;IMPROV_AC;NAC;FCCS_Movements;RTEMP;BANK;FCCS_No Intercompany;FCCS_Managed Data;FCCS_Proportion</t>
  </si>
  <si>
    <t>4653112</t>
  </si>
  <si>
    <t>4653117;I_00100;IMPROV_AC;NAC;FCCS_Movements;RTEMP;BANK;FCCS_No Intercompany;FCCS_Managed Data;FCCS_Proportion</t>
  </si>
  <si>
    <t>4653117</t>
  </si>
  <si>
    <t>4653180;I_00100;IMPROV_AC;NAC;FCCS_Movements;RTEMP;SPA;FCCS_No Intercompany;FCCS_Managed Data;FCCS_Proportion</t>
  </si>
  <si>
    <t>4653180</t>
  </si>
  <si>
    <t>4653181;I_00100;IMPROV_AC;NAC;FCCS_Movements;RTEMP;ENF_REST;FCCS_No Intercompany;FCCS_Managed Data;FCCS_Proportion</t>
  </si>
  <si>
    <t>4653181</t>
  </si>
  <si>
    <t>4653181;I_00100;IMPROV_AC;NAC;FCCS_Movements;RTEMP;OiF;FCCS_No Intercompany;FCCS_Managed Data;FCCS_Proportion</t>
  </si>
  <si>
    <t>4653181;I_00100;IMPROV_AC;NAC;FCCS_Movements;RTEMP;PAR;FCCS_No Intercompany;FCCS_Managed Data;FCCS_Proportion</t>
  </si>
  <si>
    <t>4653181;I_00100;IMPROV_AC;NAC;FCCS_Movements;RTEMP;SPA;FCCS_No Intercompany;FCCS_Managed Data;FCCS_Proportion</t>
  </si>
  <si>
    <t>4653185;I_00100;IMPROV_AC;NAC;FCCS_Movements;RTEMP;OiF;FCCS_No Intercompany;FCCS_Managed Data;FCCS_Proportion</t>
  </si>
  <si>
    <t>4653185</t>
  </si>
  <si>
    <t>4653187;I_00100;IMPROV_AC;NAC;FCCS_Movements;RTEMP;OiF;FCCS_No Intercompany;FCCS_Managed Data;FCCS_Proportion</t>
  </si>
  <si>
    <t>4653187</t>
  </si>
  <si>
    <t>4653187;I_00100;IMPROV_AC;NAC;FCCS_Movements;RTEMP;PAR;FCCS_No Intercompany;FCCS_Managed Data;FCCS_Proportion</t>
  </si>
  <si>
    <t>4653187;I_00100;IMPROV_AC;NAC;FCCS_Movements;RTEMP;SPA;FCCS_No Intercompany;FCCS_Managed Data;FCCS_Proportion</t>
  </si>
  <si>
    <t>4653187;I_00100;IMPROV_AC;NAC;FCCS_Movements;SEMGAR;OiF;FCCS_No Intercompany;C_SS0000001015_REG LIVROS 15;FCCS_Proportion</t>
  </si>
  <si>
    <t>C_SS0000001015_REG LIVROS 15</t>
  </si>
  <si>
    <t>CGB_SS0000001015_REGULARIZACAO AOS LIVROS 15</t>
  </si>
  <si>
    <t>4653280;I_00100;IMPROV_AC;NAC;FCCS_Movements;POCI;ENF_REST;FCCS_No Intercompany;FCCS_Managed Data;FCCS_Proportion</t>
  </si>
  <si>
    <t>4653280</t>
  </si>
  <si>
    <t>4653280;I_00100;IMPROV_AC;NAC;FCCS_Movements;RTEMP;OiF;FCCS_No Intercompany;FCCS_Managed Data;FCCS_Proportion</t>
  </si>
  <si>
    <t>4653280;I_00100;IMPROV_AC;NAC;FCCS_Movements;RTEMP;PAR;FCCS_No Intercompany;FCCS_Managed Data;FCCS_Proportion</t>
  </si>
  <si>
    <t>4653281;I_00100;IMPROV_AC;NAC;FCCS_Movements;RTEMP;ENF_REST;FCCS_No Intercompany;FCCS_Managed Data;FCCS_Proportion</t>
  </si>
  <si>
    <t>4653281</t>
  </si>
  <si>
    <t>4653281;I_00100;IMPROV_AC;NAC;FCCS_Movements;RTEMP;OiF;FCCS_No Intercompany;FCCS_Managed Data;FCCS_Proportion</t>
  </si>
  <si>
    <t>4653281;I_00100;IMPROV_AC;NAC;FCCS_Movements;RTEMP;PAR;FCCS_No Intercompany;FCCS_Managed Data;FCCS_Proportion</t>
  </si>
  <si>
    <t>4653281;I_00100;IMPROV_AC;NAC;FCCS_Movements;RTEMP;SPA;FCCS_No Intercompany;FCCS_Managed Data;FCCS_Proportion</t>
  </si>
  <si>
    <t>4653282;I_00100;IMPROV_AC;NAC;FCCS_Movements;RTEMP;SPA;FCCS_No Intercompany;FCCS_Managed Data;FCCS_Proportion</t>
  </si>
  <si>
    <t>4653282</t>
  </si>
  <si>
    <t>4653284;I_00100;IMPROV_AC;NAC;FCCS_Movements;RTEMP;OiF;FCCS_No Intercompany;FCCS_Managed Data;FCCS_Proportion</t>
  </si>
  <si>
    <t>4653284</t>
  </si>
  <si>
    <t>4653285;I_00100;IMPROV_AC;NAC;FCCS_Movements;RTEMP;SPA;FCCS_No Intercompany;FCCS_Managed Data;FCCS_Proportion</t>
  </si>
  <si>
    <t>4653285</t>
  </si>
  <si>
    <t>4653287;I_00100;IMPROV_AC;NAC;FCCS_Movements;POCI;PAR;FCCS_No Intercompany;FCCS_Managed Data;FCCS_Proportion</t>
  </si>
  <si>
    <t>4653287</t>
  </si>
  <si>
    <t>4653287;I_00100;IMPROV_AC;NAC;FCCS_Movements;RTEMP;ENF_REST;FCCS_No Intercompany;FCCS_Managed Data;FCCS_Proportion</t>
  </si>
  <si>
    <t>4653287;I_00100;IMPROV_AC;NAC;FCCS_Movements;RTEMP;PAR;FCCS_No Intercompany;FCCS_Managed Data;FCCS_Proportion</t>
  </si>
  <si>
    <t>4653380;I_00100;IMPROV_AC;NAC;FCCS_Movements;POCI;ENF_REST;FCCS_No Intercompany;FCCS_Managed Data;FCCS_Proportion</t>
  </si>
  <si>
    <t>4653380</t>
  </si>
  <si>
    <t>4653380;I_00100;IMPROV_AC;NAC;FCCS_Movements;RTEMP;ENF_REST;FCCS_No Intercompany;FCCS_Managed Data;FCCS_Proportion</t>
  </si>
  <si>
    <t>4653380;I_00100;IMPROV_AC;NAC;FCCS_Movements;RTEMP;OiF;FCCS_No Intercompany;FCCS_Managed Data;FCCS_Proportion</t>
  </si>
  <si>
    <t>4653380;I_00100;IMPROV_AC;NAC;FCCS_Movements;RTEMP;PAR;FCCS_No Intercompany;FCCS_Managed Data;FCCS_Proportion</t>
  </si>
  <si>
    <t>4653380;I_00100;IMPROV_AC;NAC;FCCS_Movements;RTEMP;SPA;FCCS_No Intercompany;FCCS_Managed Data;FCCS_Proportion</t>
  </si>
  <si>
    <t>4653380;I_00100;IMPROV_AI;NAC;FCCS_Movements;RTEMP;ENF_REST;FCCS_No Intercompany;FCCS_Managed Data;FCCS_Proportion</t>
  </si>
  <si>
    <t>4653380;I_00100;IMPROV_AI;NAC;FCCS_Movements;RTEMP;SPA;FCCS_No Intercompany;FCCS_Managed Data;FCCS_Proportion</t>
  </si>
  <si>
    <t>4653381;I_00100;IMPROV_AC;NAC;FCCS_Movements;RTEMP;ENF_REST;FCCS_No Intercompany;FCCS_Managed Data;FCCS_Proportion</t>
  </si>
  <si>
    <t>4653381</t>
  </si>
  <si>
    <t>4653381;I_00100;IMPROV_AC;NAC;FCCS_Movements;RTEMP;PAR;FCCS_No Intercompany;FCCS_Managed Data;FCCS_Proportion</t>
  </si>
  <si>
    <t>4653381;I_00100;IMPROV_AI;NAC;FCCS_Movements;RTEMP;OiF;FCCS_No Intercompany;FCCS_Managed Data;FCCS_Proportion</t>
  </si>
  <si>
    <t>4653382;I_00100;IMPROV_AC;NAC;FCCS_Movements;RTEMP;ENF_REST;FCCS_No Intercompany;FCCS_Managed Data;FCCS_Proportion</t>
  </si>
  <si>
    <t>4653382</t>
  </si>
  <si>
    <t>4653382;I_00100;IMPROV_AC;NAC;FCCS_Movements;RTEMP;PAR;FCCS_No Intercompany;FCCS_Managed Data;FCCS_Proportion</t>
  </si>
  <si>
    <t>4653382;I_00100;IMPROV_AI;NAC;FCCS_Movements;RTEMP;ENF_REST;FCCS_No Intercompany;FCCS_Managed Data;FCCS_Proportion</t>
  </si>
  <si>
    <t>4653383;I_00100;IMPROV_AC;NAC;FCCS_Movements;RTEMP;PAR;FCCS_No Intercompany;FCCS_Managed Data;FCCS_Proportion</t>
  </si>
  <si>
    <t>4653383</t>
  </si>
  <si>
    <t>4653383;I_00100;IMPROV_AI;NAC;FCCS_Movements;RTEMP;ENF_REST;FCCS_No Intercompany;FCCS_Managed Data;FCCS_Proportion</t>
  </si>
  <si>
    <t>4653384;I_00100;IMPROV_AC;NAC;FCCS_Movements;POCI;ENF_REST;FCCS_No Intercompany;FCCS_Managed Data;FCCS_Proportion</t>
  </si>
  <si>
    <t>4653384</t>
  </si>
  <si>
    <t>4653385;I_00100;IMPROV_AC;NAC;FCCS_Movements;POCI;ENF_REST;FCCS_No Intercompany;FCCS_Managed Data;FCCS_Proportion</t>
  </si>
  <si>
    <t>4653385</t>
  </si>
  <si>
    <t>4653385;I_00100;IMPROV_AC;NAC;FCCS_Movements;RTEMP;ENF_REST;FCCS_No Intercompany;FCCS_Managed Data;FCCS_Proportion</t>
  </si>
  <si>
    <t>4653385;I_00100;IMPROV_AC;NAC;FCCS_Movements;RTEMP;OiF;FCCS_No Intercompany;FCCS_Managed Data;FCCS_Proportion</t>
  </si>
  <si>
    <t>4653385;I_00100;IMPROV_AC;NAC;FCCS_Movements;RTEMP;PAR;FCCS_No Intercompany;FCCS_Managed Data;FCCS_Proportion</t>
  </si>
  <si>
    <t>4653387;I_00100;IMPROV_AC;NAC;FCCS_Movements;POCI;ENF_REST;FCCS_No Intercompany;FCCS_Managed Data;FCCS_Proportion</t>
  </si>
  <si>
    <t>4653387</t>
  </si>
  <si>
    <t>4653387;I_00100;IMPROV_AC;NAC;FCCS_Movements;RTEMP;ENF_REST;FCCS_No Intercompany;FCCS_Managed Data;FCCS_Proportion</t>
  </si>
  <si>
    <t>4653387;I_00100;IMPROV_AI;NAC;FCCS_Movements;RTEMP;SPA;FCCS_No Intercompany;FCCS_Managed Data;FCCS_Proportion</t>
  </si>
  <si>
    <t>4653388;I_00100;IMPROV_AC;NAC;FCCS_Movements;RTEMP;ENF_REST;FCCS_No Intercompany;FCCS_Managed Data;FCCS_Proportion</t>
  </si>
  <si>
    <t>4653388</t>
  </si>
  <si>
    <t>4653388;I_00100;IMPROV_AC;NAC;FCCS_Movements;RTEMP;PAR;FCCS_No Intercompany;FCCS_Managed Data;FCCS_Proportion</t>
  </si>
  <si>
    <t>4653388;I_00100;IMPROV_AI;NAC;FCCS_Movements;RTEMP;SPA;FCCS_No Intercompany;FCCS_Managed Data;FCCS_Proportion</t>
  </si>
  <si>
    <t>465398;I_00100;IMPROV_AC;NAC;FCCS_Movements;RTEMP;ENF_REST;FCCS_No Intercompany;FCCS_Managed Data;FCCS_Proportion</t>
  </si>
  <si>
    <t>465398</t>
  </si>
  <si>
    <t>465398;I_00100;IMPROV_AC;NAC;FCCS_Movements;RTEMP;PAR;FCCS_No Intercompany;FCCS_Managed Data;FCCS_Proportion</t>
  </si>
  <si>
    <t>465398;I_00100;VALOU;NAC;FCCS_Movements;RTEMP;ENF_REST;FCCS_No Intercompany;FCCS_Managed Data;FCCS_Proportion</t>
  </si>
  <si>
    <t>465398;I_00100;VALOU;NAC;FCCS_Movements;RTEMP;PAR;FCCS_No Intercompany;FCCS_Managed Data;FCCS_Proportion</t>
  </si>
  <si>
    <t>46991000;I_00100;IMPROV_AI;NAC;FCCS_Movements;No Sub_prod;No Sub_setor;FCCS_No Intercompany;FCCS_Managed Data;FCCS_Proportion</t>
  </si>
  <si>
    <t>46991000</t>
  </si>
  <si>
    <t>F02.520-IMPANF</t>
  </si>
  <si>
    <t>imparidade líquida de ativos nao financeiros</t>
  </si>
  <si>
    <t>469910021;I_00100;IMPROV_AI;NAC;FCCS_Movements;No Sub_prod;No Sub_setor;FCCS_No Intercompany;FCCS_Managed Data;FCCS_Proportion</t>
  </si>
  <si>
    <t>469910021</t>
  </si>
  <si>
    <t>469910022;I_00100;IMPROV_AI;NAC;FCCS_Movements;No Sub_prod;No Sub_setor;FCCS_No Intercompany;FCCS_Managed Data;FCCS_Proportion</t>
  </si>
  <si>
    <t>469910022</t>
  </si>
  <si>
    <t>469910024;I_00100;IMPROV_AI;NAC;FCCS_Movements;No Sub_prod;No Sub_setor;FCCS_No Intercompany;FCCS_Managed Data;FCCS_Proportion</t>
  </si>
  <si>
    <t>469910024</t>
  </si>
  <si>
    <t>46991100;I_00100;IMPROV_AI;NAC;FCCS_Movements;No Sub_prod;No Sub_setor;FCCS_No Intercompany;FCCS_Managed Data;FCCS_Proportion</t>
  </si>
  <si>
    <t>46991100</t>
  </si>
  <si>
    <t>485;I_00100;No Comp_valor;NAC;FCCS_Movements;No Sub_prod;No Sub_setor;FCCS_No Intercompany;FCCS_Managed Data;FCCS_Proportion</t>
  </si>
  <si>
    <t>485</t>
  </si>
  <si>
    <t>F02.450-OPROVIS</t>
  </si>
  <si>
    <t>4861;I_00100;No Comp_valor;NAC;FCCS_Movements;No Sub_prod;No Sub_setor;FCCS_No Intercompany;FCCS_Managed Data;FCCS_Proportion</t>
  </si>
  <si>
    <t>4861</t>
  </si>
  <si>
    <t>4862;I_00100;No Comp_valor;NAC;FCCS_Movements;No Sub_prod;No Sub_setor;FCCS_No Intercompany;FCCS_Managed Data;FCCS_Proportion</t>
  </si>
  <si>
    <t>4862</t>
  </si>
  <si>
    <t>4863;I_00100;No Comp_valor;NAC;FCCS_Movements;No Sub_prod;No Sub_setor;FCCS_No Intercompany;FCCS_Managed Data;FCCS_Proportion</t>
  </si>
  <si>
    <t>4863</t>
  </si>
  <si>
    <t>4866;I_00100;No Comp_valor;NAC;FCCS_Movements;No Sub_prod;No Sub_setor;FCCS_No Intercompany;FCCS_Managed Data;FCCS_Proportion</t>
  </si>
  <si>
    <t>4866</t>
  </si>
  <si>
    <t>488;I_00100;No Comp_valor;NAC;FCCS_Movements;No Sub_prod;No Sub_setor;FCCS_No Intercompany;FCCS_Managed Data;FCCS_Proportion</t>
  </si>
  <si>
    <t>488</t>
  </si>
  <si>
    <t>Outras Provisoes</t>
  </si>
  <si>
    <t>4890011;I_00100;IMPROV_AC;NAC;FCCS_Movements;RTEMP;BANK;FCCS_No Intercompany;FCCS_Managed Data;FCCS_Proportion</t>
  </si>
  <si>
    <t>4890011</t>
  </si>
  <si>
    <t>F02.440-PCONTING</t>
  </si>
  <si>
    <t>4890018;I_00100;IMPROV_AC;NAC;FCCS_Movements;RTEMP;PAR;FCCS_No Intercompany;FCCS_Managed Data;FCCS_Proportion</t>
  </si>
  <si>
    <t>4890018</t>
  </si>
  <si>
    <t>4890028;I_00100;IMPROV_AC;NAC;FCCS_Movements;RTEMP;ENF_REST;FCCS_No Intercompany;FCCS_Managed Data;FCCS_Proportion</t>
  </si>
  <si>
    <t>4890028</t>
  </si>
  <si>
    <t>4890028;I_00100;IMPROV_AC;NAC;FCCS_Movements;RTEMP;SPA;FCCS_No Intercompany;FCCS_Managed Data;FCCS_Proportion</t>
  </si>
  <si>
    <t>4890038;I_00100;IMPROV_AC;NAC;FCCS_Movements;POCI;ENF_REST;FCCS_No Intercompany;FCCS_Managed Data;FCCS_Proportion</t>
  </si>
  <si>
    <t>4890038</t>
  </si>
  <si>
    <t>4890038;I_00100;IMPROV_AI;NAC;FCCS_Movements;RTEMP;ENF_REST;FCCS_No Intercompany;FCCS_Managed Data;FCCS_Proportion</t>
  </si>
  <si>
    <t>48909110;I_00100;IMPROV_AC;NAC;FCCS_Movements;RTEMP;BANK;FCCS_No Intercompany;FCCS_Managed Data;FCCS_Proportion</t>
  </si>
  <si>
    <t>48909110</t>
  </si>
  <si>
    <t>48909210;I_00100;IMPROV_AC;NAC;FCCS_Movements;RTEMP;BANK;FCCS_No Intercompany;FCCS_Managed Data;FCCS_Proportion</t>
  </si>
  <si>
    <t>48909210</t>
  </si>
  <si>
    <t>48909280;I_00100;IMPROV_AC;NAC;FCCS_Movements;RTEMP;OiF;FCCS_No Intercompany;FCCS_Managed Data;FCCS_Proportion</t>
  </si>
  <si>
    <t>48909280</t>
  </si>
  <si>
    <t>48909280;I_00100;IMPROV_AC;NAC;FCCS_Movements;RTEMP;SPA;FCCS_No Intercompany;FCCS_Managed Data;FCCS_Proportion</t>
  </si>
  <si>
    <t>48909380;I_00100;IMPROV_AC;NAC;FCCS_Movements;POCI;ENF_REST;FCCS_No Intercompany;FCCS_Managed Data;FCCS_Proportion</t>
  </si>
  <si>
    <t>48909380</t>
  </si>
  <si>
    <t>48909380;I_00100;IMPROV_AI;NAC;FCCS_Movements;RTEMP;ENF_REST;FCCS_No Intercompany;FCCS_Managed Data;FCCS_Proportion</t>
  </si>
  <si>
    <t>489201110;I_00100;IMPROV_AC;NAC;FCCS_Movements;RTEMP;BANK;FCCS_No Intercompany;FCCS_Managed Data;FCCS_Proportion</t>
  </si>
  <si>
    <t>489201110</t>
  </si>
  <si>
    <t>489201810;I_00100;IMPROV_AC;NAC;FCCS_Movements;RTEMP;OiF;FCCS_No Intercompany;FCCS_Managed Data;FCCS_Proportion</t>
  </si>
  <si>
    <t>489201810</t>
  </si>
  <si>
    <t>489202800;I_00100;IMPROV_AC;NAC;FCCS_Movements;RTEMP;ENF_REST;FCCS_No Intercompany;FCCS_Managed Data;FCCS_Proportion</t>
  </si>
  <si>
    <t>489202800</t>
  </si>
  <si>
    <t>489202810;I_00100;IMPROV_AC;NAC;FCCS_Movements;RTEMP;ENF_REST;FCCS_No Intercompany;FCCS_Managed Data;FCCS_Proportion</t>
  </si>
  <si>
    <t>489202810</t>
  </si>
  <si>
    <t>489291819;I_00100;IMPROV_AC;NAC;FCCS_Movements;No Sub_prod;OiF;FCCS_No Intercompany;SS0000009265_CORR_IMPARIDADE;FCCS_Proportion</t>
  </si>
  <si>
    <t>489291819</t>
  </si>
  <si>
    <t>4912000;I_00100;No Comp_valor;NAC;FCCS_Movements;No Sub_prod;No Sub_setor;FCCS_No Intercompany;FCCS_Managed Data;FCCS_Proportion</t>
  </si>
  <si>
    <t>4912000</t>
  </si>
  <si>
    <t>F02.600-RANCV</t>
  </si>
  <si>
    <t>resultados com ativos nao correntes detidos para venda</t>
  </si>
  <si>
    <t>4912000;I_00100;No Comp_valor;NAC;FCCS_Movements;No Sub_prod;No Sub_setor;FCCS_No Intercompany;SS0000009037_RECL IMOVEIS;FCCS_Proportion</t>
  </si>
  <si>
    <t>4916000;I_00100;IMPROV_AI;NAC;FCCS_Movements;No Sub_prod;No Sub_setor;FCCS_No Intercompany;FCCS_Managed Data;FCCS_Proportion</t>
  </si>
  <si>
    <t>4916000</t>
  </si>
  <si>
    <t>4916001;I_00100;IMPROV_AI;NAC;FCCS_Movements;No Sub_prod;No Sub_setor;FCCS_No Intercompany;FCCS_Managed Data;FCCS_Proportion</t>
  </si>
  <si>
    <t>4916001</t>
  </si>
  <si>
    <t>50100;I_00100;JURRD;NAC;FCCS_Movements;No Sub_prod;BCENT;FCCS_No Intercompany;FCCS_Managed Data;FCCS_Proportion</t>
  </si>
  <si>
    <t>50100</t>
  </si>
  <si>
    <t>Depósitos À Ordem No Banco de Portugal/BCE</t>
  </si>
  <si>
    <t>F02.010-MFR</t>
  </si>
  <si>
    <t>receitas de juros</t>
  </si>
  <si>
    <t>5011;I_00100;JURRD;NAC;FCCS_Movements;No Sub_prod;BANK;FCCS_No Intercompany;FCCS_Managed Data;FCCS_Proportion</t>
  </si>
  <si>
    <t>5011</t>
  </si>
  <si>
    <t>Disponibilidades em outras instituicoes de crédito</t>
  </si>
  <si>
    <t>5011;I_00100;JURRD;NAC;FCCS_Movements;No Sub_prod;BANK;ICP_I_00001;FCCS_Managed Data;FCCS_Proportion</t>
  </si>
  <si>
    <t>5011;I_00100;JURRD;NAC;FCCS_Movements;No Sub_prod;BANK;ICP_I_01697;FCCS_Managed Data;FCCS_Proportion</t>
  </si>
  <si>
    <t>5011;I_00100;JURRD;NAC;FCCS_Movements;No Sub_prod;BANK;ICP_I_04131;FCCS_Managed Data;FCCS_Proportion</t>
  </si>
  <si>
    <t>501200012;I_00100;JURRD;NAC;FCCS_Movements;No Sub_prod;BANK;ICP_I_00001;FCCS_Managed Data;FCCS_Proportion</t>
  </si>
  <si>
    <t>501200012</t>
  </si>
  <si>
    <t>501200212;I_00100;JURRD;NAC;FCCS_Movements;No Sub_prod;BANK;FCCS_No Intercompany;FCCS_Managed Data;FCCS_Proportion</t>
  </si>
  <si>
    <t>501200212</t>
  </si>
  <si>
    <t>501200212;I_00100;JURRD;NAC;FCCS_Movements;No Sub_prod;BANK;ICP_I_00001;FCCS_Managed Data;FCCS_Proportion</t>
  </si>
  <si>
    <t>5013028;I_00100;JURRD;NAC;FCCS_Movements;OBOUT;OiF;FCCS_No Intercompany;C_SH0000000154_IG SECURIT BANIF;FCCS_Proportion</t>
  </si>
  <si>
    <t>5013028</t>
  </si>
  <si>
    <t>5013028;I_00100;JURRD;NAC;FCCS_Movements;OBOUT;OiF;FCCS_No Intercompany;FCCS_Managed Data;FCCS_Proportion</t>
  </si>
  <si>
    <t>5013028;I_00100;JURRD;NAC;FCCS_Movements;OSHIP;OiF;ICP_I_03162;C_SH0000000154_IG SECURIT BANIF;FCCS_Proportion</t>
  </si>
  <si>
    <t>5013028;I_00100;JURRD;NAC;FCCS_Movements;OSHIP;OiF;ICP_I_03162;Elim_MF;FCCS_Elimination</t>
  </si>
  <si>
    <t>5013028;I_00100;JURRD;NAC;FCCS_Movements;OSHIP;OiF;ICP_I_03162;SS0000009342_TITULARIZ;FCCS_Proportion</t>
  </si>
  <si>
    <t>501428;I_00100;JURRD;NAC;FCCS_Movements;OBOUT;SPA;FCCS_No Intercompany;FCCS_Managed Data;FCCS_Proportion</t>
  </si>
  <si>
    <t>501428</t>
  </si>
  <si>
    <t>5014387;I_00100;JURRD;NAC;FCCS_Movements;RTEMP;SPA;FCCS_No Intercompany;FCCS_Managed Data;FCCS_Proportion</t>
  </si>
  <si>
    <t>5014387</t>
  </si>
  <si>
    <t>501528;I_00100;JURRD;NAC;FCCS_Movements;OBOUT;ENF_REST;FCCS_No Intercompany;FCCS_Managed Data;FCCS_Proportion</t>
  </si>
  <si>
    <t>501528</t>
  </si>
  <si>
    <t>501528;I_00100;JURRD;NAC;FCCS_Movements;OBOUT;OiF;FCCS_No Intercompany;C_SH0000000154_IG SECURIT BANIF;FCCS_Proportion</t>
  </si>
  <si>
    <t>501528;I_00100;JURRD;NAC;FCCS_Movements;OBOUT;OiF;FCCS_No Intercompany;C_SH0000000155_IG PREM/DESC/VAL;FCCS_Proportion</t>
  </si>
  <si>
    <t>C_SH0000000155_IG PREM/DESC/VAL</t>
  </si>
  <si>
    <t>CGB_SH0000000155_RECTIFICACAO INTRAGRUPO PREMIO/DESCONTO/VALIAS TITULOS</t>
  </si>
  <si>
    <t>501528;I_00100;JURRD;NAC;FCCS_Movements;OBOUT;OiF;FCCS_No Intercompany;FCCS_Managed Data;FCCS_Proportion</t>
  </si>
  <si>
    <t>501528;I_00100;JURRD;NAC;FCCS_Movements;OBOUT;SPA;FCCS_No Intercompany;FCCS_Managed Data;FCCS_Proportion</t>
  </si>
  <si>
    <t>501528;I_00100;JURRD;NAC;FCCS_Movements;OSHIP;OiF;ICP_I_03162;C_SH0000000154_IG SECURIT BANIF;FCCS_Proportion</t>
  </si>
  <si>
    <t>501528;I_00100;JURRD;NAC;FCCS_Movements;OSHIP;OiF;ICP_I_03162;Elim_MF;FCCS_Elimination</t>
  </si>
  <si>
    <t>501528;I_00100;JURRD;NAC;FCCS_Movements;OSHIP;OiF;ICP_I_03162;SS0000009342_TITULARIZ;FCCS_Proportion</t>
  </si>
  <si>
    <t>501528;I_00100;PR/DS;NAC;FCCS_Movements;OSHIP;OiF;ICP_I_03162;C_SH0000000155_IG PREM/DESC/VAL;FCCS_Proportion</t>
  </si>
  <si>
    <t>501528;I_00100;PR/DS;NAC;FCCS_Movements;OSHIP;OiF;ICP_I_03162;Elim_MF;FCCS_Elimination</t>
  </si>
  <si>
    <t>501528;I_00100;PR/DS;NAC;FCCS_Movements;OSHIP;OiF;ICP_I_03162;SH0000000008_VAL CONSOL_RECOMP;FCCS_Proportion</t>
  </si>
  <si>
    <t>501528;I_00100;PR/DS;NAC;FCCS_Movements;OSHIP;OiF;ICP_I_03162;SS0000009342_TITULARIZ;FCCS_Proportion</t>
  </si>
  <si>
    <t>5015312;I_00100;JURRD;NAC;FCCS_Movements;RTEMP;BANK;FCCS_No Intercompany;C_SH0000000201_CONTRANATURA 1;FCCS_Proportion</t>
  </si>
  <si>
    <t>5015312</t>
  </si>
  <si>
    <t>Carteira comercial - factoring</t>
  </si>
  <si>
    <t>5015312;I_00100;JURRD;NAC;FCCS_Movements;RTEMP;BANK;FCCS_No Intercompany;FCCS_Managed Data;FCCS_Proportion</t>
  </si>
  <si>
    <t>5015312;I_00100;JURRD;NAC;FCCS_Movements;RTEMP;BANK;ICP_I_00007;FCCS_Managed Data;FCCS_Proportion</t>
  </si>
  <si>
    <t>5015312;I_00100;JURRD;NAC;FCCS_Movements;RTEMP;BANK;ICP_I_90005;FCCS_Managed Data;FCCS_Proportion</t>
  </si>
  <si>
    <t>ICP_I_90005</t>
  </si>
  <si>
    <t>Vencido</t>
  </si>
  <si>
    <t>5015314;I_00100;JURRD;NAC;FCCS_Movements;RTEMP;BANK;FCCS_No Intercompany;FCCS_Managed Data;FCCS_Proportion</t>
  </si>
  <si>
    <t>5015314</t>
  </si>
  <si>
    <t>5015317;I_00100;JURRD;NAC;FCCS_Movements;RTEMP;BANK;FCCS_No Intercompany;FCCS_Managed Data;FCCS_Proportion</t>
  </si>
  <si>
    <t>5015317</t>
  </si>
  <si>
    <t>5015380;I_00100;JURRD;NAC;FCCS_Movements;CONSM;PAR;FCCS_No Intercompany;FCCS_Managed Data;FCCS_Proportion</t>
  </si>
  <si>
    <t>5015380</t>
  </si>
  <si>
    <t>À vista, descobertos e contas correntes</t>
  </si>
  <si>
    <t>5015380;I_00100;JURRD;NAC;FCCS_Movements;CONSM;PAR;ICP_I_90005;FCCS_Managed Data;FCCS_Proportion</t>
  </si>
  <si>
    <t>5015380;I_00100;JURRD;NAC;FCCS_Movements;RTEMP;ENF_REST;FCCS_No Intercompany;FCCS_Managed Data;FCCS_Proportion</t>
  </si>
  <si>
    <t>5015380;I_00100;JURRD;NAC;FCCS_Movements;RTEMP;ENF_REST;ICP_I_00447;FCCS_Managed Data;FCCS_Proportion</t>
  </si>
  <si>
    <t>5015380;I_00100;JURRD;NAC;FCCS_Movements;RTEMP;ENF_REST;ICP_I_90005;FCCS_Managed Data;FCCS_Proportion</t>
  </si>
  <si>
    <t>5015380;I_00100;JURRD;NAC;FCCS_Movements;RTEMP;OiF;FCCS_No Intercompany;FCCS_Managed Data;FCCS_Proportion</t>
  </si>
  <si>
    <t>5015380;I_00100;JURRD;NAC;FCCS_Movements;RTEMP;OiF;ICP_I_00447;FCCS_Managed Data;FCCS_Proportion</t>
  </si>
  <si>
    <t>5015380;I_00100;JURRD;NAC;FCCS_Movements;RTEMP;OiF;ICP_I_04056;FCCS_Managed Data;FCCS_Proportion</t>
  </si>
  <si>
    <t>5015380;I_00100;JURRD;NAC;FCCS_Movements;RTEMP;SPA;FCCS_No Intercompany;FCCS_Managed Data;FCCS_Proportion</t>
  </si>
  <si>
    <t>5015380;I_00100;REDIF;NAC;FCCS_Movements;RTEMP;ENF_REST;FCCS_No Intercompany;FCCS_Managed Data;FCCS_Proportion</t>
  </si>
  <si>
    <t>5015380;I_00100;REDIF;NAC;FCCS_Movements;RTEMP;OiF;FCCS_No Intercompany;FCCS_Managed Data;FCCS_Proportion</t>
  </si>
  <si>
    <t>5015380;I_00100;REDIF;NAC;FCCS_Movements;RTEMP;SPA;FCCS_No Intercompany;FCCS_Managed Data;FCCS_Proportion</t>
  </si>
  <si>
    <t>5015381;I_00100;JURRD;NAC;FCCS_Movements;CONSM;PAR;FCCS_No Intercompany;FCCS_Managed Data;FCCS_Proportion</t>
  </si>
  <si>
    <t>5015381</t>
  </si>
  <si>
    <t>Cartoes de crédito</t>
  </si>
  <si>
    <t>5015381;I_00100;JURRD;NAC;FCCS_Movements;CONSM;PAR;ICP_I_90005;FCCS_Managed Data;FCCS_Proportion</t>
  </si>
  <si>
    <t>5015381;I_00100;JURRD;NAC;FCCS_Movements;RTEMP;ENF_REST;FCCS_No Intercompany;FCCS_Managed Data;FCCS_Proportion</t>
  </si>
  <si>
    <t>5015381;I_00100;JURRD;NAC;FCCS_Movements;RTEMP;ENF_REST;ICP_I_90005;FCCS_Managed Data;FCCS_Proportion</t>
  </si>
  <si>
    <t>5015381;I_00100;JURRD;NAC;FCCS_Movements;RTEMP;OiF;FCCS_No Intercompany;FCCS_Managed Data;FCCS_Proportion</t>
  </si>
  <si>
    <t>5015381;I_00100;JURRD;NAC;FCCS_Movements;RTEMP;OiF;ICP_I_90005;FCCS_Managed Data;FCCS_Proportion</t>
  </si>
  <si>
    <t>5015382;I_00100;JURRD;NAC;FCCS_Movements;RTEMP;ENF_REST;FCCS_No Intercompany;C_SH0000000201_CONTRANATURA 1;FCCS_Proportion</t>
  </si>
  <si>
    <t>5015382</t>
  </si>
  <si>
    <t>5015382;I_00100;JURRD;NAC;FCCS_Movements;RTEMP;ENF_REST;FCCS_No Intercompany;FCCS_Managed Data;FCCS_Proportion</t>
  </si>
  <si>
    <t>5015382;I_00100;JURRD;NAC;FCCS_Movements;RTEMP;ENF_REST;ICP_I_90005;FCCS_Managed Data;FCCS_Proportion</t>
  </si>
  <si>
    <t>5015382;I_00100;JURRD;NAC;FCCS_Movements;RTEMP;OiF;FCCS_No Intercompany;FCCS_Managed Data;FCCS_Proportion</t>
  </si>
  <si>
    <t>5015382;I_00100;JURRD;NAC;FCCS_Movements;RTEMP;PAR;FCCS_No Intercompany;FCCS_Managed Data;FCCS_Proportion</t>
  </si>
  <si>
    <t>5015382;I_00100;JURRD;NAC;FCCS_Movements;RTEMP;PAR;ICP_I_90005;FCCS_Managed Data;FCCS_Proportion</t>
  </si>
  <si>
    <t>5015382;I_00100;JURRD;NAC;FCCS_Movements;RTEMP;SPA;FCCS_No Intercompany;FCCS_Managed Data;FCCS_Proportion</t>
  </si>
  <si>
    <t>5015382;I_00100;JURRD;NAC;FCCS_Movements;RTEMP;SPA;ICP_I_90005;FCCS_Managed Data;FCCS_Proportion</t>
  </si>
  <si>
    <t>5015382;I_00100;REDIF;NAC;FCCS_Movements;RTEMP;ENF_REST;FCCS_No Intercompany;FCCS_Managed Data;FCCS_Proportion</t>
  </si>
  <si>
    <t>5015382;I_00100;REDIF;NAC;FCCS_Movements;RTEMP;OiF;FCCS_No Intercompany;FCCS_Managed Data;FCCS_Proportion</t>
  </si>
  <si>
    <t>5015382;I_00100;REDIF;NAC;FCCS_Movements;RTEMP;PAR;FCCS_No Intercompany;FCCS_Managed Data;FCCS_Proportion</t>
  </si>
  <si>
    <t>5015382;I_00100;REDIF;NAC;FCCS_Movements;RTEMP;SPA;FCCS_No Intercompany;FCCS_Managed Data;FCCS_Proportion</t>
  </si>
  <si>
    <t>5015383;I_00100;JURRD;NAC;FCCS_Movements;RTEMP;ENF_REST;FCCS_No Intercompany;FCCS_Managed Data;FCCS_Proportion</t>
  </si>
  <si>
    <t>5015383</t>
  </si>
  <si>
    <t>Carteira comercial - outros</t>
  </si>
  <si>
    <t>5015383;I_00100;JURRD;NAC;FCCS_Movements;RTEMP;ENF_REST;ICP_I_90005;FCCS_Managed Data;FCCS_Proportion</t>
  </si>
  <si>
    <t>5015383;I_00100;JURRD;NAC;FCCS_Movements;RTEMP;OiF;FCCS_No Intercompany;FCCS_Managed Data;FCCS_Proportion</t>
  </si>
  <si>
    <t>5015383;I_00100;JURRD;NAC;FCCS_Movements;RTEMP;PAR;FCCS_No Intercompany;FCCS_Managed Data;FCCS_Proportion</t>
  </si>
  <si>
    <t>5015383;I_00100;JURRD;NAC;FCCS_Movements;RTEMP;SPA;FCCS_No Intercompany;FCCS_Managed Data;FCCS_Proportion</t>
  </si>
  <si>
    <t>5015383;I_00100;REDIF;NAC;FCCS_Movements;RTEMP;ENF_REST;FCCS_No Intercompany;FCCS_Managed Data;FCCS_Proportion</t>
  </si>
  <si>
    <t>5015383;I_00100;REDIF;NAC;FCCS_Movements;RTEMP;OiF;FCCS_No Intercompany;FCCS_Managed Data;FCCS_Proportion</t>
  </si>
  <si>
    <t>5015383;I_00100;REDIF;NAC;FCCS_Movements;RTEMP;PAR;FCCS_No Intercompany;FCCS_Managed Data;FCCS_Proportion</t>
  </si>
  <si>
    <t>5015384;I_00100;JURRD;NAC;FCCS_Movements;HABIT;PAR;FCCS_No Intercompany;FCCS_Managed Data;FCCS_Proportion</t>
  </si>
  <si>
    <t>5015384</t>
  </si>
  <si>
    <t>5015384;I_00100;JURRD;NAC;FCCS_Movements;HABIT;PAR;ICP_I_90005;FCCS_Managed Data;FCCS_Proportion</t>
  </si>
  <si>
    <t>5015384;I_00100;JURRD;NAC;FCCS_Movements;RTEMP;ENF_REST;FCCS_No Intercompany;FCCS_Managed Data;FCCS_Proportion</t>
  </si>
  <si>
    <t>5015384;I_00100;JURRD;NAC;FCCS_Movements;RTEMP;ENF_REST;ICP_I_90005;FCCS_Managed Data;FCCS_Proportion</t>
  </si>
  <si>
    <t>5015384;I_00100;JURRD;NAC;FCCS_Movements;RTEMP;OiF;FCCS_No Intercompany;FCCS_Managed Data;FCCS_Proportion</t>
  </si>
  <si>
    <t>5015384;I_00100;JURRD;NAC;FCCS_Movements;RTEMP;OiF;ICP_I_90005;FCCS_Managed Data;FCCS_Proportion</t>
  </si>
  <si>
    <t>5015384;I_00100;JURRD;NAC;FCCS_Movements;RTEMP;SPA;FCCS_No Intercompany;FCCS_Managed Data;FCCS_Proportion</t>
  </si>
  <si>
    <t>5015384;I_00100;REDIF;NAC;FCCS_Movements;HABIT;PAR;FCCS_No Intercompany;FCCS_Managed Data;FCCS_Proportion</t>
  </si>
  <si>
    <t>5015384;I_00100;REDIF;NAC;FCCS_Movements;HABIT;PAR;ICP_I_00007;FCCS_Managed Data;FCCS_Proportion</t>
  </si>
  <si>
    <t>5015384;I_00100;REDIF;NAC;FCCS_Movements;RTEMP;ENF_REST;FCCS_No Intercompany;FCCS_Managed Data;FCCS_Proportion</t>
  </si>
  <si>
    <t>5015384;I_00100;REDIF;NAC;FCCS_Movements;RTEMP;OiF;FCCS_No Intercompany;FCCS_Managed Data;FCCS_Proportion</t>
  </si>
  <si>
    <t>5015385;I_00100;JURRD;NAC;FCCS_Movements;CONSM;PAR;FCCS_No Intercompany;FCCS_Managed Data;FCCS_Proportion</t>
  </si>
  <si>
    <t>5015385</t>
  </si>
  <si>
    <t>5015385;I_00100;JURRD;NAC;FCCS_Movements;CONSM;PAR;ICP_I_90005;FCCS_Managed Data;FCCS_Proportion</t>
  </si>
  <si>
    <t>5015385;I_00100;JURRD;NAC;FCCS_Movements;RTEMP;ENF_REST;FCCS_No Intercompany;FCCS_Managed Data;FCCS_Proportion</t>
  </si>
  <si>
    <t>5015385;I_00100;JURRD;NAC;FCCS_Movements;RTEMP;ENF_REST;ICP_I_90005;FCCS_Managed Data;FCCS_Proportion</t>
  </si>
  <si>
    <t>5015385;I_00100;JURRD;NAC;FCCS_Movements;RTEMP;OiF;FCCS_No Intercompany;FCCS_Managed Data;FCCS_Proportion</t>
  </si>
  <si>
    <t>5015385;I_00100;JURRD;NAC;FCCS_Movements;RTEMP;OiF;ICP_I_90005;FCCS_Managed Data;FCCS_Proportion</t>
  </si>
  <si>
    <t>5015385;I_00100;JURRD;NAC;FCCS_Movements;RTEMP;SPA;FCCS_No Intercompany;FCCS_Managed Data;FCCS_Proportion</t>
  </si>
  <si>
    <t>5015385;I_00100;REDIF;NAC;FCCS_Movements;CONSM;PAR;FCCS_No Intercompany;FCCS_Managed Data;FCCS_Proportion</t>
  </si>
  <si>
    <t>5015385;I_00100;REDIF;NAC;FCCS_Movements;RTEMP;ENF_REST;FCCS_No Intercompany;FCCS_Managed Data;FCCS_Proportion</t>
  </si>
  <si>
    <t>5015385;I_00100;REDIF;NAC;FCCS_Movements;RTEMP;OiF;FCCS_No Intercompany;FCCS_Managed Data;FCCS_Proportion</t>
  </si>
  <si>
    <t>5015387;I_00100;JURRD;NAC;FCCS_Movements;CONSM;PAR;FCCS_No Intercompany;FCCS_Managed Data;FCCS_Proportion</t>
  </si>
  <si>
    <t>5015387</t>
  </si>
  <si>
    <t>5015387;I_00100;JURRD;NAC;FCCS_Movements;HABIT;PAR;FCCS_No Intercompany;FCCS_Managed Data;FCCS_Proportion</t>
  </si>
  <si>
    <t>5015387;I_00100;JURRD;NAC;FCCS_Movements;HABIT;PAR;ICP_I_90005;FCCS_Managed Data;FCCS_Proportion</t>
  </si>
  <si>
    <t>5015387;I_00100;JURRD;NAC;FCCS_Movements;RTEMP;ENF_REST;FCCS_No Intercompany;FCCS_Managed Data;FCCS_Proportion</t>
  </si>
  <si>
    <t>5015387;I_00100;JURRD;NAC;FCCS_Movements;RTEMP;ENF_REST;ICP_I_90005;FCCS_Managed Data;FCCS_Proportion</t>
  </si>
  <si>
    <t>5015387;I_00100;JURRD;NAC;FCCS_Movements;RTEMP;OiF;FCCS_No Intercompany;FCCS_Managed Data;FCCS_Proportion</t>
  </si>
  <si>
    <t>5015387;I_00100;JURRD;NAC;FCCS_Movements;RTEMP;OiF;FCCS_No Intercompany;SS0000009342_TITULARIZ;FCCS_Proportion</t>
  </si>
  <si>
    <t>5015387;I_00100;JURRD;NAC;FCCS_Movements;RTEMP;OiF;ICP_I_00280;Elim_MF;FCCS_Elimination</t>
  </si>
  <si>
    <t>5015387;I_00100;JURRD;NAC;FCCS_Movements;RTEMP;OiF;ICP_I_00280;FCCS_Managed Data;FCCS_Proportion</t>
  </si>
  <si>
    <t>5015387;I_00100;JURRD;NAC;FCCS_Movements;RTEMP;OiF;ICP_I_03162;Elim_MF;FCCS_Elimination</t>
  </si>
  <si>
    <t>5015387;I_00100;JURRD;NAC;FCCS_Movements;RTEMP;OiF;ICP_I_03162;FCCS_Managed Data;FCCS_Proportion</t>
  </si>
  <si>
    <t>5015387;I_00100;JURRD;NAC;FCCS_Movements;RTEMP;PAR;FCCS_No Intercompany;FCCS_Managed Data;FCCS_Proportion</t>
  </si>
  <si>
    <t>5015387;I_00100;JURRD;NAC;FCCS_Movements;RTEMP;PAR;ICP_I_90005;FCCS_Managed Data;FCCS_Proportion</t>
  </si>
  <si>
    <t>5015387;I_00100;JURRD;NAC;FCCS_Movements;RTEMP;SPA;FCCS_No Intercompany;FCCS_Managed Data;FCCS_Proportion</t>
  </si>
  <si>
    <t>5015387;I_00100;REDIF;NAC;FCCS_Movements;HABIT;PAR;FCCS_No Intercompany;FCCS_Managed Data;FCCS_Proportion</t>
  </si>
  <si>
    <t>5015387;I_00100;REDIF;NAC;FCCS_Movements;RTEMP;ENF_REST;FCCS_No Intercompany;FCCS_Managed Data;FCCS_Proportion</t>
  </si>
  <si>
    <t>5015387;I_00100;REDIF;NAC;FCCS_Movements;RTEMP;OiF;FCCS_No Intercompany;FCCS_Managed Data;FCCS_Proportion</t>
  </si>
  <si>
    <t>5015387;I_00100;REDIF;NAC;FCCS_Movements;RTEMP;PAR;FCCS_No Intercompany;FCCS_Managed Data;FCCS_Proportion</t>
  </si>
  <si>
    <t>5015387;I_00100;REDIF;NAC;FCCS_Movements;RTEMP;SPA;FCCS_No Intercompany;FCCS_Managed Data;FCCS_Proportion</t>
  </si>
  <si>
    <t>501700012;I_00100;JURRD;NAC;FCCS_Movements;No Sub_prod;BANK;FCCS_No Intercompany;FCCS_Managed Data;FCCS_Proportion</t>
  </si>
  <si>
    <t>501700012</t>
  </si>
  <si>
    <t>501700012;I_00100;JURRD;NAC;FCCS_Movements;No Sub_prod;BANK;ICP_I_00001;FCCS_Managed Data;FCCS_Proportion</t>
  </si>
  <si>
    <t>501700082;I_00100;JURRD;NAC;FCCS_Movements;No Sub_prod;OiF;FCCS_No Intercompany;FCCS_Managed Data;FCCS_Proportion</t>
  </si>
  <si>
    <t>501700082</t>
  </si>
  <si>
    <t>501700112;I_00100;JURRD;NAC;FCCS_Movements;No Sub_prod;BANK;ICP_I_00001;FCCS_Managed Data;FCCS_Proportion</t>
  </si>
  <si>
    <t>501700112</t>
  </si>
  <si>
    <t>501999;I_00100;No Comp_valor;No Div;FCCS_Movements;No Sub_prod;No Sub_setor;FCCS_No Intercompany;AIG_Mg_Financeira;FCCS_Proportion</t>
  </si>
  <si>
    <t>501999</t>
  </si>
  <si>
    <t>Outros juros</t>
  </si>
  <si>
    <t>5100;I_00100;No Comp_valor;NAC;FCCS_Movements;No Sub_prod;No Sub_setor;FCCS_No Intercompany;FCCS_Managed Data;FCCS_Proportion</t>
  </si>
  <si>
    <t>5100</t>
  </si>
  <si>
    <t>Garantias financeiras concedidas</t>
  </si>
  <si>
    <t>F02.200-COMR</t>
  </si>
  <si>
    <t>receitas de comissoes</t>
  </si>
  <si>
    <t>5100;I_00100;No Comp_valor;NAC;FCCS_Movements;No Sub_prod;No Sub_setor;ICP_I_00001;FCCS_Managed Data;FCCS_Proportion</t>
  </si>
  <si>
    <t>5100;I_00100;No Comp_valor;NAC;FCCS_Movements;No Sub_prod;No Sub_setor;ICP_I_00007;FCCS_Managed Data;FCCS_Proportion</t>
  </si>
  <si>
    <t>5100;I_00100;No Comp_valor;NAC;FCCS_Movements;No Sub_prod;No Sub_setor;ICP_I_00160;Elim_com;FCCS_Elimination</t>
  </si>
  <si>
    <t>Elim_com - 00100</t>
  </si>
  <si>
    <t>Elim_com</t>
  </si>
  <si>
    <t>5100;I_00100;No Comp_valor;NAC;FCCS_Movements;No Sub_prod;No Sub_setor;ICP_I_00160;FCCS_Managed Data;FCCS_Proportion</t>
  </si>
  <si>
    <t>5100;I_00100;No Comp_valor;NAC;FCCS_Movements;No Sub_prod;No Sub_setor;ICP_I_05159;FCCS_Managed Data;FCCS_Proportion</t>
  </si>
  <si>
    <t>5100;I_00100;No Comp_valor;NAC;FCCS_Movements;No Sub_prod;No Sub_setor;ICP_I_90081;Elim_com;FCCS_Elimination</t>
  </si>
  <si>
    <t>5100;I_00100;No Comp_valor;NAC;FCCS_Movements;No Sub_prod;No Sub_setor;ICP_I_90081;FCCS_Managed Data;FCCS_Proportion</t>
  </si>
  <si>
    <t>51090;I_00100;No Comp_valor;NAC;FCCS_Movements;No Sub_prod;No Sub_setor;FCCS_No Intercompany;FCCS_Managed Data;FCCS_Proportion</t>
  </si>
  <si>
    <t>51090</t>
  </si>
  <si>
    <t>51091;I_00100;No Comp_valor;NAC;FCCS_Movements;No Sub_prod;No Sub_setor;FCCS_No Intercompany;FCCS_Managed Data;FCCS_Proportion</t>
  </si>
  <si>
    <t>51091</t>
  </si>
  <si>
    <t>Créditos Documentários Abertos</t>
  </si>
  <si>
    <t>51091;I_00100;No Comp_valor;NAC;FCCS_Movements;No Sub_prod;No Sub_setor;ICP_I_00001;FCCS_Managed Data;FCCS_Proportion</t>
  </si>
  <si>
    <t>512010;I_00100;No Comp_valor;NAC;FCCS_Movements;No Sub_prod;No Sub_setor;FCCS_No Intercompany;FCCS_Managed Data;FCCS_Proportion</t>
  </si>
  <si>
    <t>512010</t>
  </si>
  <si>
    <t>512018;I_00100;No Comp_valor;NAC;FCCS_Movements;No Sub_prod;No Sub_setor;FCCS_No Intercompany;FCCS_Managed Data;FCCS_Proportion</t>
  </si>
  <si>
    <t>512018</t>
  </si>
  <si>
    <t>De imobilizacao</t>
  </si>
  <si>
    <t>51400;I_00100;No Comp_valor;NAC;FCCS_Movements;No Sub_prod;No Sub_setor;FCCS_No Intercompany;FCCS_Managed Data;FCCS_Proportion</t>
  </si>
  <si>
    <t>51400</t>
  </si>
  <si>
    <t>51400;I_00100;No Comp_valor;NAC;FCCS_Movements;No Sub_prod;No Sub_setor;ICP_I_00001;FCCS_Managed Data;FCCS_Proportion</t>
  </si>
  <si>
    <t>51401;I_00100;No Comp_valor;NAC;FCCS_Movements;No Sub_prod;No Sub_setor;FCCS_No Intercompany;FCCS_Managed Data;FCCS_Proportion</t>
  </si>
  <si>
    <t>51401</t>
  </si>
  <si>
    <t>51409;I_00100;No Comp_valor;NAC;FCCS_Movements;No Sub_prod;No Sub_setor;FCCS_No Intercompany;FCCS_Managed Data;FCCS_Proportion</t>
  </si>
  <si>
    <t>51409</t>
  </si>
  <si>
    <t>5148;I_00100;No Comp_valor;NAC;FCCS_Movements;No Sub_prod;No Sub_setor;FCCS_No Intercompany;FCCS_Managed Data;FCCS_Proportion</t>
  </si>
  <si>
    <t>5148</t>
  </si>
  <si>
    <t>Comissao de compra/venda de moeda</t>
  </si>
  <si>
    <t>51509;I_00100;No Comp_valor;NAC;FCCS_Movements;No Sub_prod;No Sub_setor;FCCS_No Intercompany;FCCS_Managed Data;FCCS_Proportion</t>
  </si>
  <si>
    <t>51509</t>
  </si>
  <si>
    <t>51509;I_00100;No Comp_valor;NAC;FCCS_Movements;No Sub_prod;No Sub_setor;ICP_I_00001;FCCS_Managed Data;FCCS_Proportion</t>
  </si>
  <si>
    <t>51509;I_00100;No Comp_valor;NAC;FCCS_Movements;No Sub_prod;No Sub_setor;ICP_I_00007;FCCS_Managed Data;FCCS_Proportion</t>
  </si>
  <si>
    <t>51509;I_00100;No Comp_valor;NAC;FCCS_Movements;No Sub_prod;No Sub_setor;ICP_I_00447;FCCS_Managed Data;FCCS_Proportion</t>
  </si>
  <si>
    <t>51509;I_00100;No Comp_valor;NAC;FCCS_Movements;No Sub_prod;No Sub_setor;ICP_I_00532;FCCS_Managed Data;FCCS_Proportion</t>
  </si>
  <si>
    <t>51509;I_00100;No Comp_valor;NAC;FCCS_Movements;No Sub_prod;No Sub_setor;ICP_I_04016;FCCS_Managed Data;FCCS_Proportion</t>
  </si>
  <si>
    <t>51509;I_00100;No Comp_valor;NAC;FCCS_Movements;No Sub_prod;No Sub_setor;ICP_I_04017;FCCS_Managed Data;FCCS_Proportion</t>
  </si>
  <si>
    <t>51509;I_00100;No Comp_valor;NAC;FCCS_Movements;No Sub_prod;No Sub_setor;ICP_I_04131;FCCS_Managed Data;FCCS_Proportion</t>
  </si>
  <si>
    <t>51509;I_00100;No Comp_valor;NAC;FCCS_Movements;No Sub_prod;No Sub_setor;ICP_I_90056;FCCS_Managed Data;FCCS_Proportion</t>
  </si>
  <si>
    <t>51509;I_00100;No Comp_valor;NAC;FCCS_Movements;No Sub_prod;No Sub_setor;ICP_I_91140;FCCS_Managed Data;FCCS_Proportion</t>
  </si>
  <si>
    <t>515100;I_00100;No Comp_valor;NAC;FCCS_Movements;No Sub_prod;No Sub_setor;FCCS_No Intercompany;FCCS_Managed Data;FCCS_Proportion</t>
  </si>
  <si>
    <t>515100</t>
  </si>
  <si>
    <t>Efeitos</t>
  </si>
  <si>
    <t>515101;I_00100;No Comp_valor;NAC;FCCS_Movements;No Sub_prod;No Sub_setor;FCCS_No Intercompany;FCCS_Managed Data;FCCS_Proportion</t>
  </si>
  <si>
    <t>515101</t>
  </si>
  <si>
    <t>Cheques</t>
  </si>
  <si>
    <t>515101;I_00100;No Comp_valor;NAC;FCCS_Movements;No Sub_prod;No Sub_setor;ICP_I_00001;FCCS_Managed Data;FCCS_Proportion</t>
  </si>
  <si>
    <t>515101;I_00100;No Comp_valor;NAC;FCCS_Movements;No Sub_prod;No Sub_setor;ICP_I_05159;FCCS_Managed Data;FCCS_Proportion</t>
  </si>
  <si>
    <t>515101;I_00100;No Comp_valor;NAC;FCCS_Movements;No Sub_prod;No Sub_setor;ICP_I_91140;FCCS_Managed Data;FCCS_Proportion</t>
  </si>
  <si>
    <t>51511;I_00100;No Comp_valor;NAC;FCCS_Movements;No Sub_prod;No Sub_setor;FCCS_No Intercompany;FCCS_Managed Data;FCCS_Proportion</t>
  </si>
  <si>
    <t>51511</t>
  </si>
  <si>
    <t>Cash Letter</t>
  </si>
  <si>
    <t>51511;I_00100;No Comp_valor;NAC;FCCS_Movements;No Sub_prod;No Sub_setor;ICP_I_92536;FCCS_Managed Data;FCCS_Proportion</t>
  </si>
  <si>
    <t>5151200;I_00100;No Comp_valor;NAC;FCCS_Movements;No Sub_prod;No Sub_setor;FCCS_No Intercompany;FCCS_Managed Data;FCCS_Proportion</t>
  </si>
  <si>
    <t>5151200</t>
  </si>
  <si>
    <t>Remessas Documentarias</t>
  </si>
  <si>
    <t>5151202;I_00100;No Comp_valor;NAC;FCCS_Movements;No Sub_prod;No Sub_setor;FCCS_No Intercompany;FCCS_Managed Data;FCCS_Proportion</t>
  </si>
  <si>
    <t>5151202</t>
  </si>
  <si>
    <t>Ordens de Pagam.Recebidas</t>
  </si>
  <si>
    <t>5151203;I_00100;No Comp_valor;NAC;FCCS_Movements;No Sub_prod;No Sub_setor;FCCS_No Intercompany;FCCS_Managed Data;FCCS_Proportion</t>
  </si>
  <si>
    <t>5151203</t>
  </si>
  <si>
    <t>Ibos</t>
  </si>
  <si>
    <t>5151204;I_00100;No Comp_valor;NAC;FCCS_Movements;No Sub_prod;No Sub_setor;FCCS_No Intercompany;FCCS_Managed Data;FCCS_Proportion</t>
  </si>
  <si>
    <t>5151204</t>
  </si>
  <si>
    <t>Cheques Emitidos</t>
  </si>
  <si>
    <t>51512100;I_00100;No Comp_valor;NAC;FCCS_Movements;No Sub_prod;No Sub_setor;FCCS_No Intercompany;FCCS_Managed Data;FCCS_Proportion</t>
  </si>
  <si>
    <t>51512100</t>
  </si>
  <si>
    <t>Sdd - Interbancario</t>
  </si>
  <si>
    <t>5151212;I_00100;No Comp_valor;NAC;FCCS_Movements;No Sub_prod;No Sub_setor;FCCS_No Intercompany;FCCS_Managed Data;FCCS_Proportion</t>
  </si>
  <si>
    <t>5151212</t>
  </si>
  <si>
    <t>Transferencia de Contas</t>
  </si>
  <si>
    <t>5151212;I_00100;No Comp_valor;NAC;FCCS_Movements;No Sub_prod;No Sub_setor;ICP_I_00007;FCCS_Managed Data;FCCS_Proportion</t>
  </si>
  <si>
    <t>5151212;I_00100;No Comp_valor;NAC;FCCS_Movements;No Sub_prod;No Sub_setor;ICP_I_00447;FCCS_Managed Data;FCCS_Proportion</t>
  </si>
  <si>
    <t>5151212;I_00100;No Comp_valor;NAC;FCCS_Movements;No Sub_prod;No Sub_setor;ICP_I_01141;FCCS_Managed Data;FCCS_Proportion</t>
  </si>
  <si>
    <t>5151212;I_00100;No Comp_valor;NAC;FCCS_Movements;No Sub_prod;No Sub_setor;ICP_I_01175;FCCS_Managed Data;FCCS_Proportion</t>
  </si>
  <si>
    <t>5151212;I_00100;No Comp_valor;NAC;FCCS_Movements;No Sub_prod;No Sub_setor;ICP_I_01282;FCCS_Managed Data;FCCS_Proportion</t>
  </si>
  <si>
    <t>5151212;I_00100;No Comp_valor;NAC;FCCS_Movements;No Sub_prod;No Sub_setor;ICP_I_01330;FCCS_Managed Data;FCCS_Proportion</t>
  </si>
  <si>
    <t>5151212;I_00100;No Comp_valor;NAC;FCCS_Movements;No Sub_prod;No Sub_setor;ICP_I_04016;FCCS_Managed Data;FCCS_Proportion</t>
  </si>
  <si>
    <t>5151212;I_00100;No Comp_valor;NAC;FCCS_Movements;No Sub_prod;No Sub_setor;ICP_I_04017;FCCS_Managed Data;FCCS_Proportion</t>
  </si>
  <si>
    <t>5151212;I_00100;No Comp_valor;NAC;FCCS_Movements;No Sub_prod;No Sub_setor;ICP_I_04040;FCCS_Managed Data;FCCS_Proportion</t>
  </si>
  <si>
    <t>5151212;I_00100;No Comp_valor;NAC;FCCS_Movements;No Sub_prod;No Sub_setor;ICP_I_04056;FCCS_Managed Data;FCCS_Proportion</t>
  </si>
  <si>
    <t>5151212;I_00100;No Comp_valor;NAC;FCCS_Movements;No Sub_prod;No Sub_setor;ICP_I_04074;FCCS_Managed Data;FCCS_Proportion</t>
  </si>
  <si>
    <t>5151212;I_00100;No Comp_valor;NAC;FCCS_Movements;No Sub_prod;No Sub_setor;ICP_I_05159;FCCS_Managed Data;FCCS_Proportion</t>
  </si>
  <si>
    <t>5151212;I_00100;No Comp_valor;NAC;FCCS_Movements;No Sub_prod;No Sub_setor;ICP_I_90081;Elim_com;FCCS_Elimination</t>
  </si>
  <si>
    <t>5151212;I_00100;No Comp_valor;NAC;FCCS_Movements;No Sub_prod;No Sub_setor;ICP_I_90081;FCCS_Managed Data;FCCS_Proportion</t>
  </si>
  <si>
    <t>5151212;I_00100;No Comp_valor;NAC;FCCS_Movements;No Sub_prod;No Sub_setor;ICP_I_90589;FCCS_Managed Data;FCCS_Proportion</t>
  </si>
  <si>
    <t>5151212;I_00100;No Comp_valor;NAC;FCCS_Movements;No Sub_prod;No Sub_setor;ICP_I_90683;FCCS_Managed Data;FCCS_Proportion</t>
  </si>
  <si>
    <t>5151212;I_00100;No Comp_valor;NAC;FCCS_Movements;No Sub_prod;No Sub_setor;ICP_I_91140;FCCS_Managed Data;FCCS_Proportion</t>
  </si>
  <si>
    <t>5151216;I_00100;No Comp_valor;NAC;FCCS_Movements;No Sub_prod;No Sub_setor;FCCS_No Intercompany;FCCS_Managed Data;FCCS_Proportion</t>
  </si>
  <si>
    <t>5151216</t>
  </si>
  <si>
    <t>Servico gestao de faturas factoring/confirming</t>
  </si>
  <si>
    <t>5151219;I_00100;No Comp_valor;NAC;FCCS_Movements;No Sub_prod;No Sub_setor;FCCS_No Intercompany;FCCS_Managed Data;FCCS_Proportion</t>
  </si>
  <si>
    <t>5151219</t>
  </si>
  <si>
    <t>Pagam.Servicos-Tx Adesao</t>
  </si>
  <si>
    <t>5151506;I_00100;No Comp_valor;NAC;FCCS_Movements;No Sub_prod;No Sub_setor;FCCS_No Intercompany;FCCS_Managed Data;FCCS_Proportion</t>
  </si>
  <si>
    <t>5151506</t>
  </si>
  <si>
    <t>Anuidades cartoes de credito</t>
  </si>
  <si>
    <t>5151509;I_00100;No Comp_valor;NAC;FCCS_Movements;No Sub_prod;No Sub_setor;FCCS_No Intercompany;FCCS_Managed Data;FCCS_Proportion</t>
  </si>
  <si>
    <t>5151509</t>
  </si>
  <si>
    <t>Out.Comissoes Cartoes</t>
  </si>
  <si>
    <t>5151511;I_00100;No Comp_valor;NAC;FCCS_Movements;No Sub_prod;No Sub_setor;FCCS_No Intercompany;FCCS_Managed Data;FCCS_Proportion</t>
  </si>
  <si>
    <t>5151511</t>
  </si>
  <si>
    <t>Comissões de transação - interbancárias</t>
  </si>
  <si>
    <t>5151511;I_00100;No Comp_valor;NAC;FCCS_Movements;No Sub_prod;No Sub_setor;ICP_I_00007;FCCS_Managed Data;FCCS_Proportion</t>
  </si>
  <si>
    <t>5151511;I_00100;No Comp_valor;NAC;FCCS_Movements;No Sub_prod;No Sub_setor;ICP_I_00160;Elim_com;FCCS_Elimination</t>
  </si>
  <si>
    <t>5151511;I_00100;No Comp_valor;NAC;FCCS_Movements;No Sub_prod;No Sub_setor;ICP_I_00160;FCCS_Managed Data;FCCS_Proportion</t>
  </si>
  <si>
    <t>5151511;I_00100;No Comp_valor;NAC;FCCS_Movements;No Sub_prod;No Sub_setor;ICP_I_00447;FCCS_Managed Data;FCCS_Proportion</t>
  </si>
  <si>
    <t>5151511;I_00100;No Comp_valor;NAC;FCCS_Movements;No Sub_prod;No Sub_setor;ICP_I_00532;FCCS_Managed Data;FCCS_Proportion</t>
  </si>
  <si>
    <t>5151511;I_00100;No Comp_valor;NAC;FCCS_Movements;No Sub_prod;No Sub_setor;ICP_I_01141;FCCS_Managed Data;FCCS_Proportion</t>
  </si>
  <si>
    <t>5151511;I_00100;No Comp_valor;NAC;FCCS_Movements;No Sub_prod;No Sub_setor;ICP_I_01175;FCCS_Managed Data;FCCS_Proportion</t>
  </si>
  <si>
    <t>5151511;I_00100;No Comp_valor;NAC;FCCS_Movements;No Sub_prod;No Sub_setor;ICP_I_03162;Elim_com;FCCS_Elimination</t>
  </si>
  <si>
    <t>5151511;I_00100;No Comp_valor;NAC;FCCS_Movements;No Sub_prod;No Sub_setor;ICP_I_03162;FCCS_Managed Data;FCCS_Proportion</t>
  </si>
  <si>
    <t>5151511;I_00100;No Comp_valor;NAC;FCCS_Movements;No Sub_prod;No Sub_setor;ICP_I_04016;FCCS_Managed Data;FCCS_Proportion</t>
  </si>
  <si>
    <t>5151511;I_00100;No Comp_valor;NAC;FCCS_Movements;No Sub_prod;No Sub_setor;ICP_I_04017;FCCS_Managed Data;FCCS_Proportion</t>
  </si>
  <si>
    <t>5151511;I_00100;No Comp_valor;NAC;FCCS_Movements;No Sub_prod;No Sub_setor;ICP_I_04040;FCCS_Managed Data;FCCS_Proportion</t>
  </si>
  <si>
    <t>5151511;I_00100;No Comp_valor;NAC;FCCS_Movements;No Sub_prod;No Sub_setor;ICP_I_04056;FCCS_Managed Data;FCCS_Proportion</t>
  </si>
  <si>
    <t>5151511;I_00100;No Comp_valor;NAC;FCCS_Movements;No Sub_prod;No Sub_setor;ICP_I_04074;FCCS_Managed Data;FCCS_Proportion</t>
  </si>
  <si>
    <t>5151511;I_00100;No Comp_valor;NAC;FCCS_Movements;No Sub_prod;No Sub_setor;ICP_I_05159;FCCS_Managed Data;FCCS_Proportion</t>
  </si>
  <si>
    <t>5151511;I_00100;No Comp_valor;NAC;FCCS_Movements;No Sub_prod;No Sub_setor;ICP_I_90081;Elim_com;FCCS_Elimination</t>
  </si>
  <si>
    <t>5151511;I_00100;No Comp_valor;NAC;FCCS_Movements;No Sub_prod;No Sub_setor;ICP_I_90081;FCCS_Managed Data;FCCS_Proportion</t>
  </si>
  <si>
    <t>5151511;I_00100;No Comp_valor;NAC;FCCS_Movements;No Sub_prod;No Sub_setor;ICP_I_90683;FCCS_Managed Data;FCCS_Proportion</t>
  </si>
  <si>
    <t>5151511;I_00100;No Comp_valor;NAC;FCCS_Movements;No Sub_prod;No Sub_setor;ICP_I_91140;FCCS_Managed Data;FCCS_Proportion</t>
  </si>
  <si>
    <t>5151512;I_00100;No Comp_valor;NAC;FCCS_Movements;No Sub_prod;No Sub_setor;FCCS_No Intercompany;FCCS_Managed Data;FCCS_Proportion</t>
  </si>
  <si>
    <t>5151512</t>
  </si>
  <si>
    <t>comissoes de transaccao - clientes</t>
  </si>
  <si>
    <t>5151512;I_00100;No Comp_valor;NAC;FCCS_Movements;No Sub_prod;No Sub_setor;ICP_I_05159;FCCS_Managed Data;FCCS_Proportion</t>
  </si>
  <si>
    <t>5151516;I_00100;No Comp_valor;NAC;FCCS_Movements;No Sub_prod;No Sub_setor;FCCS_No Intercompany;FCCS_Managed Data;FCCS_Proportion</t>
  </si>
  <si>
    <t>5151516</t>
  </si>
  <si>
    <t>Anuidades cartoes de debito</t>
  </si>
  <si>
    <t>5151516;I_00100;No Comp_valor;NAC;FCCS_Movements;No Sub_prod;No Sub_setor;ICP_I_00007;FCCS_Managed Data;FCCS_Proportion</t>
  </si>
  <si>
    <t>5151516;I_00100;No Comp_valor;NAC;FCCS_Movements;No Sub_prod;No Sub_setor;ICP_I_00532;FCCS_Managed Data;FCCS_Proportion</t>
  </si>
  <si>
    <t>5151516;I_00100;No Comp_valor;NAC;FCCS_Movements;No Sub_prod;No Sub_setor;ICP_I_01141;FCCS_Managed Data;FCCS_Proportion</t>
  </si>
  <si>
    <t>5151516;I_00100;No Comp_valor;NAC;FCCS_Movements;No Sub_prod;No Sub_setor;ICP_I_01175;FCCS_Managed Data;FCCS_Proportion</t>
  </si>
  <si>
    <t>5151516;I_00100;No Comp_valor;NAC;FCCS_Movements;No Sub_prod;No Sub_setor;ICP_I_04016;FCCS_Managed Data;FCCS_Proportion</t>
  </si>
  <si>
    <t>5151516;I_00100;No Comp_valor;NAC;FCCS_Movements;No Sub_prod;No Sub_setor;ICP_I_04017;FCCS_Managed Data;FCCS_Proportion</t>
  </si>
  <si>
    <t>5151516;I_00100;No Comp_valor;NAC;FCCS_Movements;No Sub_prod;No Sub_setor;ICP_I_04040;FCCS_Managed Data;FCCS_Proportion</t>
  </si>
  <si>
    <t>5151516;I_00100;No Comp_valor;NAC;FCCS_Movements;No Sub_prod;No Sub_setor;ICP_I_04056;FCCS_Managed Data;FCCS_Proportion</t>
  </si>
  <si>
    <t>5151516;I_00100;No Comp_valor;NAC;FCCS_Movements;No Sub_prod;No Sub_setor;ICP_I_04074;FCCS_Managed Data;FCCS_Proportion</t>
  </si>
  <si>
    <t>5151516;I_00100;No Comp_valor;NAC;FCCS_Movements;No Sub_prod;No Sub_setor;ICP_I_05159;FCCS_Managed Data;FCCS_Proportion</t>
  </si>
  <si>
    <t>5151516;I_00100;No Comp_valor;NAC;FCCS_Movements;No Sub_prod;No Sub_setor;ICP_I_90589;FCCS_Managed Data;FCCS_Proportion</t>
  </si>
  <si>
    <t>5151516;I_00100;No Comp_valor;NAC;FCCS_Movements;No Sub_prod;No Sub_setor;ICP_I_90683;FCCS_Managed Data;FCCS_Proportion</t>
  </si>
  <si>
    <t>5151516;I_00100;No Comp_valor;NAC;FCCS_Movements;No Sub_prod;No Sub_setor;ICP_I_91140;FCCS_Managed Data;FCCS_Proportion</t>
  </si>
  <si>
    <t>5151519;I_00100;No Comp_valor;NAC;FCCS_Movements;No Sub_prod;No Sub_setor;FCCS_No Intercompany;FCCS_Managed Data;FCCS_Proportion</t>
  </si>
  <si>
    <t>5151519</t>
  </si>
  <si>
    <t>5151594;I_00100;No Comp_valor;NAC;FCCS_Movements;No Sub_prod;No Sub_setor;FCCS_No Intercompany;FCCS_Managed Data;FCCS_Proportion</t>
  </si>
  <si>
    <t>5151594</t>
  </si>
  <si>
    <t>outras comissoes por POS/ATMS</t>
  </si>
  <si>
    <t>5151594;I_00100;No Comp_valor;NAC;FCCS_Movements;No Sub_prod;No Sub_setor;ICP_I_00007;FCCS_Managed Data;FCCS_Proportion</t>
  </si>
  <si>
    <t>5151594;I_00100;No Comp_valor;NAC;FCCS_Movements;No Sub_prod;No Sub_setor;ICP_I_01330;FCCS_Managed Data;FCCS_Proportion</t>
  </si>
  <si>
    <t>5151594;I_00100;No Comp_valor;NAC;FCCS_Movements;No Sub_prod;No Sub_setor;ICP_I_05159;FCCS_Managed Data;FCCS_Proportion</t>
  </si>
  <si>
    <t>51516;I_00100;No Comp_valor;NAC;FCCS_Movements;No Sub_prod;No Sub_setor;FCCS_No Intercompany;FCCS_Managed Data;FCCS_Proportion</t>
  </si>
  <si>
    <t>51516</t>
  </si>
  <si>
    <t>Transferência de Valores</t>
  </si>
  <si>
    <t>51516;I_00100;No Comp_valor;NAC;FCCS_Movements;No Sub_prod;No Sub_setor;ICP_I_00007;FCCS_Managed Data;FCCS_Proportion</t>
  </si>
  <si>
    <t>51516;I_00100;No Comp_valor;NAC;FCCS_Movements;No Sub_prod;No Sub_setor;ICP_I_01141;FCCS_Managed Data;FCCS_Proportion</t>
  </si>
  <si>
    <t>51516;I_00100;No Comp_valor;NAC;FCCS_Movements;No Sub_prod;No Sub_setor;ICP_I_01175;FCCS_Managed Data;FCCS_Proportion</t>
  </si>
  <si>
    <t>51516;I_00100;No Comp_valor;NAC;FCCS_Movements;No Sub_prod;No Sub_setor;ICP_I_01330;FCCS_Managed Data;FCCS_Proportion</t>
  </si>
  <si>
    <t>51516;I_00100;No Comp_valor;NAC;FCCS_Movements;No Sub_prod;No Sub_setor;ICP_I_04016;FCCS_Managed Data;FCCS_Proportion</t>
  </si>
  <si>
    <t>51516;I_00100;No Comp_valor;NAC;FCCS_Movements;No Sub_prod;No Sub_setor;ICP_I_04017;FCCS_Managed Data;FCCS_Proportion</t>
  </si>
  <si>
    <t>51516;I_00100;No Comp_valor;NAC;FCCS_Movements;No Sub_prod;No Sub_setor;ICP_I_04040;FCCS_Managed Data;FCCS_Proportion</t>
  </si>
  <si>
    <t>51516;I_00100;No Comp_valor;NAC;FCCS_Movements;No Sub_prod;No Sub_setor;ICP_I_04056;FCCS_Managed Data;FCCS_Proportion</t>
  </si>
  <si>
    <t>51516;I_00100;No Comp_valor;NAC;FCCS_Movements;No Sub_prod;No Sub_setor;ICP_I_05159;FCCS_Managed Data;FCCS_Proportion</t>
  </si>
  <si>
    <t>51516;I_00100;No Comp_valor;NAC;FCCS_Movements;No Sub_prod;No Sub_setor;ICP_I_91140;FCCS_Managed Data;FCCS_Proportion</t>
  </si>
  <si>
    <t>515170;I_00100;No Comp_valor;NAC;FCCS_Movements;No Sub_prod;No Sub_setor;FCCS_No Intercompany;FCCS_Managed Data;FCCS_Proportion</t>
  </si>
  <si>
    <t>515170</t>
  </si>
  <si>
    <t>De Manutencao</t>
  </si>
  <si>
    <t>515170;I_00100;No Comp_valor;NAC;FCCS_Movements;No Sub_prod;No Sub_setor;ICP_I_00001;FCCS_Managed Data;FCCS_Proportion</t>
  </si>
  <si>
    <t>515170;I_00100;No Comp_valor;NAC;FCCS_Movements;No Sub_prod;No Sub_setor;ICP_I_00007;FCCS_Managed Data;FCCS_Proportion</t>
  </si>
  <si>
    <t>515170;I_00100;No Comp_valor;NAC;FCCS_Movements;No Sub_prod;No Sub_setor;ICP_I_00110;FCCS_Managed Data;FCCS_Proportion</t>
  </si>
  <si>
    <t>515170;I_00100;No Comp_valor;NAC;FCCS_Movements;No Sub_prod;No Sub_setor;ICP_I_00160;Elim_com;FCCS_Elimination</t>
  </si>
  <si>
    <t>515170;I_00100;No Comp_valor;NAC;FCCS_Movements;No Sub_prod;No Sub_setor;ICP_I_00160;FCCS_Managed Data;FCCS_Proportion</t>
  </si>
  <si>
    <t>515170;I_00100;No Comp_valor;NAC;FCCS_Movements;No Sub_prod;No Sub_setor;ICP_I_00447;FCCS_Managed Data;FCCS_Proportion</t>
  </si>
  <si>
    <t>515170;I_00100;No Comp_valor;NAC;FCCS_Movements;No Sub_prod;No Sub_setor;ICP_I_00532;FCCS_Managed Data;FCCS_Proportion</t>
  </si>
  <si>
    <t>515170;I_00100;No Comp_valor;NAC;FCCS_Movements;No Sub_prod;No Sub_setor;ICP_I_01141;FCCS_Managed Data;FCCS_Proportion</t>
  </si>
  <si>
    <t>515170;I_00100;No Comp_valor;NAC;FCCS_Movements;No Sub_prod;No Sub_setor;ICP_I_01175;FCCS_Managed Data;FCCS_Proportion</t>
  </si>
  <si>
    <t>515170;I_00100;No Comp_valor;NAC;FCCS_Movements;No Sub_prod;No Sub_setor;ICP_I_01282;FCCS_Managed Data;FCCS_Proportion</t>
  </si>
  <si>
    <t>515170;I_00100;No Comp_valor;NAC;FCCS_Movements;No Sub_prod;No Sub_setor;ICP_I_01330;FCCS_Managed Data;FCCS_Proportion</t>
  </si>
  <si>
    <t>515170;I_00100;No Comp_valor;NAC;FCCS_Movements;No Sub_prod;No Sub_setor;ICP_I_03162;Elim_com;FCCS_Elimination</t>
  </si>
  <si>
    <t>515170;I_00100;No Comp_valor;NAC;FCCS_Movements;No Sub_prod;No Sub_setor;ICP_I_03162;FCCS_Managed Data;FCCS_Proportion</t>
  </si>
  <si>
    <t>515170;I_00100;No Comp_valor;NAC;FCCS_Movements;No Sub_prod;No Sub_setor;ICP_I_04016;FCCS_Managed Data;FCCS_Proportion</t>
  </si>
  <si>
    <t>515170;I_00100;No Comp_valor;NAC;FCCS_Movements;No Sub_prod;No Sub_setor;ICP_I_04017;FCCS_Managed Data;FCCS_Proportion</t>
  </si>
  <si>
    <t>515170;I_00100;No Comp_valor;NAC;FCCS_Movements;No Sub_prod;No Sub_setor;ICP_I_04040;FCCS_Managed Data;FCCS_Proportion</t>
  </si>
  <si>
    <t>515170;I_00100;No Comp_valor;NAC;FCCS_Movements;No Sub_prod;No Sub_setor;ICP_I_04056;FCCS_Managed Data;FCCS_Proportion</t>
  </si>
  <si>
    <t>515170;I_00100;No Comp_valor;NAC;FCCS_Movements;No Sub_prod;No Sub_setor;ICP_I_04074;FCCS_Managed Data;FCCS_Proportion</t>
  </si>
  <si>
    <t>515170;I_00100;No Comp_valor;NAC;FCCS_Movements;No Sub_prod;No Sub_setor;ICP_I_05159;FCCS_Managed Data;FCCS_Proportion</t>
  </si>
  <si>
    <t>515170;I_00100;No Comp_valor;NAC;FCCS_Movements;No Sub_prod;No Sub_setor;ICP_I_90081;Elim_com;FCCS_Elimination</t>
  </si>
  <si>
    <t>515170;I_00100;No Comp_valor;NAC;FCCS_Movements;No Sub_prod;No Sub_setor;ICP_I_90081;FCCS_Managed Data;FCCS_Proportion</t>
  </si>
  <si>
    <t>515170;I_00100;No Comp_valor;NAC;FCCS_Movements;No Sub_prod;No Sub_setor;ICP_I_90589;FCCS_Managed Data;FCCS_Proportion</t>
  </si>
  <si>
    <t>515170;I_00100;No Comp_valor;NAC;FCCS_Movements;No Sub_prod;No Sub_setor;ICP_I_90683;FCCS_Managed Data;FCCS_Proportion</t>
  </si>
  <si>
    <t>515170;I_00100;No Comp_valor;NAC;FCCS_Movements;No Sub_prod;No Sub_setor;ICP_I_91140;FCCS_Managed Data;FCCS_Proportion</t>
  </si>
  <si>
    <t>515179;I_00100;No Comp_valor;NAC;FCCS_Movements;No Sub_prod;No Sub_setor;FCCS_No Intercompany;FCCS_Managed Data;FCCS_Proportion</t>
  </si>
  <si>
    <t>515179</t>
  </si>
  <si>
    <t>515179;I_00100;No Comp_valor;NAC;FCCS_Movements;No Sub_prod;No Sub_setor;ICP_I_00007;FCCS_Managed Data;FCCS_Proportion</t>
  </si>
  <si>
    <t>515190;I_00100;No Comp_valor;NAC;FCCS_Movements;No Sub_prod;No Sub_setor;FCCS_No Intercompany;FCCS_Managed Data;FCCS_Proportion</t>
  </si>
  <si>
    <t>515190</t>
  </si>
  <si>
    <t>515283;I_00100;No Comp_valor;NAC;FCCS_Movements;No Sub_prod;No Sub_setor;FCCS_No Intercompany;FCCS_Managed Data;FCCS_Proportion</t>
  </si>
  <si>
    <t>515283</t>
  </si>
  <si>
    <t>51580;I_00100;No Comp_valor;NAC;FCCS_Movements;No Sub_prod;No Sub_setor;FCCS_No Intercompany;FCCS_Managed Data;FCCS_Proportion</t>
  </si>
  <si>
    <t>51580</t>
  </si>
  <si>
    <t>Fundos de Investimento comercializados mas nao geridas</t>
  </si>
  <si>
    <t>51580;I_00100;No Comp_valor;NAC;FCCS_Movements;No Sub_prod;No Sub_setor;FCCS_No Intercompany;SS0000002001_RESOL DESC 100/280;FCCS_Proportion</t>
  </si>
  <si>
    <t>51580;I_00100;No Comp_valor;NAC;FCCS_Movements;No Sub_prod;No Sub_setor;ICP_I_00532;FCCS_Managed Data;FCCS_Proportion</t>
  </si>
  <si>
    <t>51580;I_00100;No Comp_valor;NAC;FCCS_Movements;No Sub_prod;No Sub_setor;ICP_I_90081;Elim_com;FCCS_Elimination</t>
  </si>
  <si>
    <t>51580;I_00100;No Comp_valor;NAC;FCCS_Movements;No Sub_prod;No Sub_setor;ICP_I_90081;FCCS_Managed Data;FCCS_Proportion</t>
  </si>
  <si>
    <t>51581;I_00100;No Comp_valor;NAC;FCCS_Movements;No Sub_prod;No Sub_setor;FCCS_No Intercompany;FCCS_Managed Data;FCCS_Proportion</t>
  </si>
  <si>
    <t>51581</t>
  </si>
  <si>
    <t>Fundos de Pensoes comercializados mas nao geridos</t>
  </si>
  <si>
    <t>51582;I_00100;No Comp_valor;NAC;FCCS_Movements;No Sub_prod;No Sub_setor;FCCS_No Intercompany;FCCS_Managed Data;FCCS_Proportion</t>
  </si>
  <si>
    <t>51582</t>
  </si>
  <si>
    <t>Produtos de Seguros comercializados mas nao geridos</t>
  </si>
  <si>
    <t>51582;I_00100;No Comp_valor;NAC;FCCS_Movements;No Sub_prod;No Sub_setor;ICP_I_00447;FCCS_Managed Data;FCCS_Proportion</t>
  </si>
  <si>
    <t>51582;I_00100;No Comp_valor;NAC;FCCS_Movements;No Sub_prod;No Sub_setor;ICP_I_04016;FCCS_Managed Data;FCCS_Proportion</t>
  </si>
  <si>
    <t>51582;I_00100;No Comp_valor;NAC;FCCS_Movements;No Sub_prod;No Sub_setor;ICP_I_04017;FCCS_Managed Data;FCCS_Proportion</t>
  </si>
  <si>
    <t>51582;I_00100;No Comp_valor;NAC;FCCS_Movements;No Sub_prod;No Sub_setor;ICP_I_05159;FCCS_Managed Data;FCCS_Proportion</t>
  </si>
  <si>
    <t>51900;I_00100;No Comp_valor;NAC;FCCS_Movements;No Sub_prod;No Sub_setor;FCCS_No Intercompany;FCCS_Managed Data;FCCS_Proportion</t>
  </si>
  <si>
    <t>51900</t>
  </si>
  <si>
    <t>Acessoria M&amp;A GCB</t>
  </si>
  <si>
    <t>5192;I_00100;No Comp_valor;NAC;FCCS_Movements;No Sub_prod;No Sub_setor;FCCS_No Intercompany;FCCS_Managed Data;FCCS_Proportion</t>
  </si>
  <si>
    <t>5192</t>
  </si>
  <si>
    <t>Instrumentos financeiros estruturados</t>
  </si>
  <si>
    <t>51930;I_00100;No Comp_valor;NAC;FCCS_Movements;No Sub_prod;No Sub_setor;FCCS_No Intercompany;FCCS_Managed Data;FCCS_Proportion</t>
  </si>
  <si>
    <t>51930</t>
  </si>
  <si>
    <t>Por operacoes de Factoring</t>
  </si>
  <si>
    <t>51931;I_00100;No Comp_valor;NAC;FCCS_Movements;No Sub_prod;No Sub_setor;FCCS_No Intercompany;FCCS_Managed Data;FCCS_Proportion</t>
  </si>
  <si>
    <t>51931</t>
  </si>
  <si>
    <t>Por entrada em descoberto</t>
  </si>
  <si>
    <t>51931;I_00100;No Comp_valor;NAC;FCCS_Movements;No Sub_prod;No Sub_setor;ICP_I_00447;FCCS_Managed Data;FCCS_Proportion</t>
  </si>
  <si>
    <t>51931;I_00100;No Comp_valor;NAC;FCCS_Movements;No Sub_prod;No Sub_setor;ICP_I_01330;FCCS_Managed Data;FCCS_Proportion</t>
  </si>
  <si>
    <t>51931;I_00100;No Comp_valor;NAC;FCCS_Movements;No Sub_prod;No Sub_setor;ICP_I_04056;FCCS_Managed Data;FCCS_Proportion</t>
  </si>
  <si>
    <t>519399;I_00100;No Comp_valor;NAC;FCCS_Movements;No Sub_prod;No Sub_setor;FCCS_No Intercompany;FCCS_Managed Data;FCCS_Proportion</t>
  </si>
  <si>
    <t>519399</t>
  </si>
  <si>
    <t>Outras operacoes de crédito</t>
  </si>
  <si>
    <t>51989;I_00100;No Comp_valor;NAC;FCCS_Movements;No Sub_prod;No Sub_setor;ICP_I_00007;FCCS_Managed Data;FCCS_Proportion</t>
  </si>
  <si>
    <t>51989</t>
  </si>
  <si>
    <t>Angariacao de negocio - resto</t>
  </si>
  <si>
    <t>51999;I_00100;No Comp_valor;NAC;FCCS_Movements;No Sub_prod;No Sub_setor;FCCS_No Intercompany;FCCS_Managed Data;FCCS_Proportion</t>
  </si>
  <si>
    <t>51999</t>
  </si>
  <si>
    <t>51999;I_00100;No Comp_valor;NAC;FCCS_Movements;No Sub_prod;No Sub_setor;ICP_I_00280;Elim_com;FCCS_Elimination</t>
  </si>
  <si>
    <t>51999;I_00100;No Comp_valor;NAC;FCCS_Movements;No Sub_prod;No Sub_setor;ICP_I_00280;FCCS_Managed Data;FCCS_Proportion</t>
  </si>
  <si>
    <t>51999;I_00100;No Comp_valor;NAC;FCCS_Movements;No Sub_prod;No Sub_setor;ICP_I_00280;SS0000002001_RESOL DESC 100/280;FCCS_Proportion</t>
  </si>
  <si>
    <t>51999;I_00100;No Comp_valor;No Div;FCCS_Movements;No Sub_prod;No Sub_setor;ICP_I_00160;AIG_Comissoes;FCCS_Proportion</t>
  </si>
  <si>
    <t>51999;I_00100;No Comp_valor;No Div;FCCS_Movements;No Sub_prod;No Sub_setor;ICP_I_00160;Elim_com;FCCS_Elimination</t>
  </si>
  <si>
    <t>51999;I_00100;No Comp_valor;No Div;FCCS_Movements;No Sub_prod;No Sub_setor;ICP_I_00280;AIG_Comissoes;FCCS_Proportion</t>
  </si>
  <si>
    <t>51999;I_00100;No Comp_valor;No Div;FCCS_Movements;No Sub_prod;No Sub_setor;ICP_I_00280;Elim_com;FCCS_Elimination</t>
  </si>
  <si>
    <t>51999;I_00100;No Comp_valor;No Div;FCCS_Movements;No Sub_prod;No Sub_setor;ICP_I_00535;AIG_Comissoes;FCCS_Proportion</t>
  </si>
  <si>
    <t>ICP_I_00535</t>
  </si>
  <si>
    <t>Taxagest, SGPS, S.A. ICP</t>
  </si>
  <si>
    <t>51999;I_00100;No Comp_valor;No Div;FCCS_Movements;No Sub_prod;No Sub_setor;ICP_I_03162;AIG_Comissoes;FCCS_Proportion</t>
  </si>
  <si>
    <t>51999;I_00100;No Comp_valor;No Div;FCCS_Movements;No Sub_prod;No Sub_setor;ICP_I_03162;Elim_com;FCCS_Elimination</t>
  </si>
  <si>
    <t>51999;I_00100;No Comp_valor;No Div;FCCS_Movements;No Sub_prod;No Sub_setor;ICP_I_90081;AIG_Comissoes;FCCS_Proportion</t>
  </si>
  <si>
    <t>51999;I_00100;No Comp_valor;No Div;FCCS_Movements;No Sub_prod;No Sub_setor;ICP_I_90081;Elim_com;FCCS_Elimination</t>
  </si>
  <si>
    <t>52081;I_00100;No Comp_valor;NAC;FCCS_Movements;No Sub_prod;BANK;FCCS_No Intercompany;FCCS_Managed Data;FCCS_Proportion</t>
  </si>
  <si>
    <t>52081</t>
  </si>
  <si>
    <t>Posicao Cambial A Prazo</t>
  </si>
  <si>
    <t>52081;I_00100;No Comp_valor;NAC;FCCS_Movements;No Sub_prod;BANK;ICP_I_00001;FCCS_Managed Data;FCCS_Proportion</t>
  </si>
  <si>
    <t>52081;I_00100;No Comp_valor;NAC;FCCS_Movements;No Sub_prod;No Sub_setor;FCCS_No Intercompany;FCCS_Managed Data;FCCS_Proportion</t>
  </si>
  <si>
    <t>52088;I_00100;No Comp_valor;NAC;FCCS_Movements;No Sub_prod;No Sub_setor;FCCS_No Intercompany;FCCS_Managed Data;FCCS_Proportion</t>
  </si>
  <si>
    <t>52088</t>
  </si>
  <si>
    <t>52200012;I_00100;No Comp_valor;NAC;FCCS_Movements;No Sub_prod;BANK;ICP_I_00001;FCCS_Managed Data;FCCS_Proportion</t>
  </si>
  <si>
    <t>52200012</t>
  </si>
  <si>
    <t>52201012;I_00100;No Comp_valor;NAC;FCCS_Movements;No Sub_prod;BANK;FCCS_No Intercompany;FCCS_Managed Data;FCCS_Proportion</t>
  </si>
  <si>
    <t>52201012</t>
  </si>
  <si>
    <t>52201012;I_00100;No Comp_valor;NAC;FCCS_Movements;No Sub_prod;BANK;ICP_I_00001;FCCS_Managed Data;FCCS_Proportion</t>
  </si>
  <si>
    <t>52201016;I_00100;No Comp_valor;NAC;FCCS_Movements;No Sub_prod;BANK;FCCS_No Intercompany;FCCS_Managed Data;FCCS_Proportion</t>
  </si>
  <si>
    <t>52201016</t>
  </si>
  <si>
    <t>52201016;I_00100;No Comp_valor;NAC;FCCS_Movements;No Sub_prod;BANK;ICP_I_00001;FCCS_Managed Data;FCCS_Proportion</t>
  </si>
  <si>
    <t>52201082;I_00100;No Comp_valor;NAC;FCCS_Movements;No Sub_prod;ENF_REST;FCCS_No Intercompany;FCCS_Managed Data;FCCS_Proportion</t>
  </si>
  <si>
    <t>52201082</t>
  </si>
  <si>
    <t>52201082;I_00100;No Comp_valor;NAC;FCCS_Movements;No Sub_prod;OiF;FCCS_No Intercompany;FCCS_Managed Data;FCCS_Proportion</t>
  </si>
  <si>
    <t>52201082;I_00100;No Comp_valor;NAC;FCCS_Movements;No Sub_prod;OiF;ICP_I_00447;FCCS_Managed Data;FCCS_Proportion</t>
  </si>
  <si>
    <t>52201082;I_00100;No Comp_valor;NAC;FCCS_Movements;No Sub_prod;PAR;FCCS_No Intercompany;FCCS_Managed Data;FCCS_Proportion</t>
  </si>
  <si>
    <t>52201082;I_00100;No Comp_valor;NAC;FCCS_Movements;No Sub_prod;SPA;FCCS_No Intercompany;FCCS_Managed Data;FCCS_Proportion</t>
  </si>
  <si>
    <t>52201086;I_00100;No Comp_valor;NAC;FCCS_Movements;No Sub_prod;ENF_REST;FCCS_No Intercompany;FCCS_Managed Data;FCCS_Proportion</t>
  </si>
  <si>
    <t>52201086</t>
  </si>
  <si>
    <t>52201086;I_00100;No Comp_valor;NAC;FCCS_Movements;No Sub_prod;OiF;ICP_I_00447;FCCS_Managed Data;FCCS_Proportion</t>
  </si>
  <si>
    <t>52201110;I_00100;No Comp_valor;NAC;FCCS_Movements;No Sub_prod;BANK;FCCS_No Intercompany;FCCS_Managed Data;FCCS_Proportion</t>
  </si>
  <si>
    <t>52201110</t>
  </si>
  <si>
    <t>52201110;I_00100;No Comp_valor;NAC;FCCS_Movements;No Sub_prod;BANK;ICP_I_00001;FCCS_Managed Data;FCCS_Proportion</t>
  </si>
  <si>
    <t>52201112;I_00100;No Comp_valor;NAC;FCCS_Movements;No Sub_prod;BANK;ICP_I_00001;FCCS_Managed Data;FCCS_Proportion</t>
  </si>
  <si>
    <t>52201112</t>
  </si>
  <si>
    <t>52201180;I_00100;No Comp_valor;NAC;FCCS_Movements;No Sub_prod;OiF;ICP_I_00447;FCCS_Managed Data;FCCS_Proportion</t>
  </si>
  <si>
    <t>52201180</t>
  </si>
  <si>
    <t>52201182;I_00100;No Comp_valor;NAC;FCCS_Movements;No Sub_prod;OiF;ICP_I_00447;FCCS_Managed Data;FCCS_Proportion</t>
  </si>
  <si>
    <t>52201182</t>
  </si>
  <si>
    <t>52201210;I_00100;No Comp_valor;NAC;FCCS_Movements;No Sub_prod;BANK;ICP_I_00001;FCCS_Managed Data;FCCS_Proportion</t>
  </si>
  <si>
    <t>52201210</t>
  </si>
  <si>
    <t>52201212;I_00100;No Comp_valor;NAC;FCCS_Movements;No Sub_prod;BANK;ICP_I_00001;FCCS_Managed Data;FCCS_Proportion</t>
  </si>
  <si>
    <t>52201212</t>
  </si>
  <si>
    <t>52201280;I_00100;No Comp_valor;NAC;FCCS_Movements;No Sub_prod;ENF_REST;FCCS_No Intercompany;FCCS_Managed Data;FCCS_Proportion</t>
  </si>
  <si>
    <t>52201280</t>
  </si>
  <si>
    <t>523018;I_00100;No Comp_valor;NAC;FCCS_Movements;AC;OiF;FCCS_No Intercompany;FCCS_Managed Data;FCCS_Proportion</t>
  </si>
  <si>
    <t>523018</t>
  </si>
  <si>
    <t>523018;I_00100;No Comp_valor;NAC;FCCS_Movements;AC;OiF;FCCS_No Intercompany;SS0000009286_ANUL VAL IG;FCCS_Proportion</t>
  </si>
  <si>
    <t>523028;I_00100;No Comp_valor;NAC;FCCS_Movements;OBOUT;OiF;FCCS_No Intercompany;SS0000009286_ANUL VAL IG;FCCS_Proportion</t>
  </si>
  <si>
    <t>523028</t>
  </si>
  <si>
    <t>523028;I_00100;No Comp_valor;NAC;FCCS_Movements;OSHIP;OiF;ICP_I_03162;Elim_ROF;FCCS_Elimination</t>
  </si>
  <si>
    <t>523028;I_00100;No Comp_valor;NAC;FCCS_Movements;OSHIP;OiF;ICP_I_03162;SS0000009342_TITULARIZ;FCCS_Proportion</t>
  </si>
  <si>
    <t>52700012;I_00100;No Comp_valor;NAC;FCCS_Movements;MICOB;BANK;FCCS_No Intercompany;FCCS_Managed Data;FCCS_Proportion</t>
  </si>
  <si>
    <t>52700012</t>
  </si>
  <si>
    <t>52700012;I_00100;No Comp_valor;NAC;FCCS_Movements;MICOB;BANK;ICP_I_00001;FCCS_Managed Data;FCCS_Proportion</t>
  </si>
  <si>
    <t>52700082;I_00100;No Comp_valor;NAC;FCCS_Movements;MICOB;OiF;FCCS_No Intercompany;FCCS_Managed Data;FCCS_Proportion</t>
  </si>
  <si>
    <t>52700082</t>
  </si>
  <si>
    <t>52700112;I_00100;No Comp_valor;NAC;FCCS_Movements;MICOB;BANK;ICP_I_00001;FCCS_Managed Data;FCCS_Proportion</t>
  </si>
  <si>
    <t>52700112</t>
  </si>
  <si>
    <t>5271153;I_00100;No Comp_valor;NAC;FCCS_Movements;No Sub_prod;No Sub_setor;FCCS_No Intercompany;FCCS_Managed Data;FCCS_Proportion</t>
  </si>
  <si>
    <t>5271153</t>
  </si>
  <si>
    <t>5271259;I_00100;No Comp_valor;NAC;FCCS_Movements;No Sub_prod;No Sub_setor;FCCS_No Intercompany;FCCS_Managed Data;FCCS_Proportion</t>
  </si>
  <si>
    <t>5271259</t>
  </si>
  <si>
    <t>529819191;I_00100;No Comp_valor;NAC;FCCS_Movements;No Sub_prod;No Sub_setor;FCCS_No Intercompany;FCCS_Managed Data;FCCS_Proportion</t>
  </si>
  <si>
    <t>529819191</t>
  </si>
  <si>
    <t>Ganhos realizadas - outro equipamento</t>
  </si>
  <si>
    <t>52999;I_00100;No Comp_valor;No Div;FCCS_Movements;No Sub_prod;No Sub_setor;FCCS_No Intercompany;AIG_ROF;FCCS_Proportion</t>
  </si>
  <si>
    <t>52999</t>
  </si>
  <si>
    <t>Outros ganhos com ativos nao financeiros</t>
  </si>
  <si>
    <t>534;I_00100;No Comp_valor;NAC;FCCS_Movements;No Sub_prod;No Sub_setor;FCCS_No Intercompany;FCCS_Managed Data;FCCS_Proportion</t>
  </si>
  <si>
    <t>534</t>
  </si>
  <si>
    <t>Outros ativos financeiros ao JV através de outro rendimento integral</t>
  </si>
  <si>
    <t>F02.160-DIV</t>
  </si>
  <si>
    <t>receitas de dividendos</t>
  </si>
  <si>
    <t>536119;I_00100;No Comp_valor;NAC;FCCS_Movements;No Sub_prod;No Sub_setor;ICP_I_00280;Elim_div;FCCS_Elimination</t>
  </si>
  <si>
    <t>536119</t>
  </si>
  <si>
    <t>Outros instrumentos de capital</t>
  </si>
  <si>
    <t>Elim_div - 00280</t>
  </si>
  <si>
    <t>EDIV</t>
  </si>
  <si>
    <t>Eliminação de Dividendos</t>
  </si>
  <si>
    <t>Elim_div</t>
  </si>
  <si>
    <t>Eliminação de dividendos</t>
  </si>
  <si>
    <t>536119;I_00100;No Comp_valor;NAC;FCCS_Movements;No Sub_prod;No Sub_setor;ICP_I_00280;FCCS_Managed Data;FCCS_Proportion</t>
  </si>
  <si>
    <t>5510;I_00100;No Comp_valor;NAC;FCCS_Movements;No Sub_prod;No Sub_setor;FCCS_No Intercompany;FCCS_Managed Data;FCCS_Proportion</t>
  </si>
  <si>
    <t>5510</t>
  </si>
  <si>
    <t>receitas de locador operacional de imóveis</t>
  </si>
  <si>
    <t>F02.340-OREXR</t>
  </si>
  <si>
    <t>outras receitas operacionais</t>
  </si>
  <si>
    <t>5561;I_00100;No Comp_valor;NAC;FCCS_Movements;No Sub_prod;No Sub_setor;FCCS_No Intercompany;FCCS_Managed Data;FCCS_Proportion</t>
  </si>
  <si>
    <t>5561</t>
  </si>
  <si>
    <t>5565;I_00100;No Comp_valor;NAC;FCCS_Movements;No Sub_prod;No Sub_setor;FCCS_No Intercompany;FCCS_Managed Data;FCCS_Proportion</t>
  </si>
  <si>
    <t>5565</t>
  </si>
  <si>
    <t>Interrupcao do negocio e falhas nos sistemas</t>
  </si>
  <si>
    <t>5566;I_00100;No Comp_valor;NAC;FCCS_Movements;No Sub_prod;No Sub_setor;FCCS_No Intercompany;FCCS_Managed Data;FCCS_Proportion</t>
  </si>
  <si>
    <t>5566</t>
  </si>
  <si>
    <t>55993;I_00100;No Comp_valor;NAC;FCCS_Movements;No Sub_prod;No Sub_setor;FCCS_No Intercompany;FCCS_Managed Data;FCCS_Proportion</t>
  </si>
  <si>
    <t>55993</t>
  </si>
  <si>
    <t>Prestacao de Informacoes</t>
  </si>
  <si>
    <t>55993;I_00100;No Comp_valor;NAC;FCCS_Movements;No Sub_prod;No Sub_setor;ICP_I_00007;FCCS_Managed Data;FCCS_Proportion</t>
  </si>
  <si>
    <t>55993;I_00100;No Comp_valor;NAC;FCCS_Movements;No Sub_prod;No Sub_setor;ICP_I_00012;FCCS_Managed Data;FCCS_Proportion</t>
  </si>
  <si>
    <t>55993;I_00100;No Comp_valor;NAC;FCCS_Movements;No Sub_prod;No Sub_setor;ICP_I_00110;FCCS_Managed Data;FCCS_Proportion</t>
  </si>
  <si>
    <t>55993;I_00100;No Comp_valor;NAC;FCCS_Movements;No Sub_prod;No Sub_setor;ICP_I_00532;FCCS_Managed Data;FCCS_Proportion</t>
  </si>
  <si>
    <t>55993;I_00100;No Comp_valor;NAC;FCCS_Movements;No Sub_prod;No Sub_setor;ICP_I_01141;FCCS_Managed Data;FCCS_Proportion</t>
  </si>
  <si>
    <t>55993;I_00100;No Comp_valor;NAC;FCCS_Movements;No Sub_prod;No Sub_setor;ICP_I_01175;FCCS_Managed Data;FCCS_Proportion</t>
  </si>
  <si>
    <t>55993;I_00100;No Comp_valor;NAC;FCCS_Movements;No Sub_prod;No Sub_setor;ICP_I_01330;FCCS_Managed Data;FCCS_Proportion</t>
  </si>
  <si>
    <t>55993;I_00100;No Comp_valor;NAC;FCCS_Movements;No Sub_prod;No Sub_setor;ICP_I_04016;FCCS_Managed Data;FCCS_Proportion</t>
  </si>
  <si>
    <t>55993;I_00100;No Comp_valor;NAC;FCCS_Movements;No Sub_prod;No Sub_setor;ICP_I_04017;FCCS_Managed Data;FCCS_Proportion</t>
  </si>
  <si>
    <t>55993;I_00100;No Comp_valor;NAC;FCCS_Movements;No Sub_prod;No Sub_setor;ICP_I_04040;FCCS_Managed Data;FCCS_Proportion</t>
  </si>
  <si>
    <t>55993;I_00100;No Comp_valor;NAC;FCCS_Movements;No Sub_prod;No Sub_setor;ICP_I_04056;FCCS_Managed Data;FCCS_Proportion</t>
  </si>
  <si>
    <t>55993;I_00100;No Comp_valor;NAC;FCCS_Movements;No Sub_prod;No Sub_setor;ICP_I_04074;FCCS_Managed Data;FCCS_Proportion</t>
  </si>
  <si>
    <t>55993;I_00100;No Comp_valor;NAC;FCCS_Movements;No Sub_prod;No Sub_setor;ICP_I_05159;FCCS_Managed Data;FCCS_Proportion</t>
  </si>
  <si>
    <t>55993;I_00100;No Comp_valor;NAC;FCCS_Movements;No Sub_prod;No Sub_setor;ICP_I_90081;Elim_OREX;FCCS_Elimination</t>
  </si>
  <si>
    <t>55993;I_00100;No Comp_valor;NAC;FCCS_Movements;No Sub_prod;No Sub_setor;ICP_I_90081;FCCS_Managed Data;FCCS_Proportion</t>
  </si>
  <si>
    <t>55993;I_00100;No Comp_valor;NAC;FCCS_Movements;No Sub_prod;No Sub_setor;ICP_I_90683;FCCS_Managed Data;FCCS_Proportion</t>
  </si>
  <si>
    <t>55993;I_00100;No Comp_valor;NAC;FCCS_Movements;No Sub_prod;No Sub_setor;ICP_I_91140;FCCS_Managed Data;FCCS_Proportion</t>
  </si>
  <si>
    <t>55999;I_00100;No Comp_valor;NAC;FCCS_Movements;No Sub_prod;No Sub_setor;FCCS_No Intercompany;FCCS_Managed Data;FCCS_Proportion</t>
  </si>
  <si>
    <t>55999</t>
  </si>
  <si>
    <t>55999;I_00100;No Comp_valor;NAC;FCCS_Movements;No Sub_prod;No Sub_setor;ICP_I_00001;FCCS_Managed Data;FCCS_Proportion</t>
  </si>
  <si>
    <t>55999;I_00100;No Comp_valor;NAC;FCCS_Movements;No Sub_prod;No Sub_setor;ICP_I_00280;Elim_OREX;FCCS_Elimination</t>
  </si>
  <si>
    <t>55999;I_00100;No Comp_valor;NAC;FCCS_Movements;No Sub_prod;No Sub_setor;ICP_I_00280;SS0000009265_CORR_IMPARIDADE;FCCS_Proportion</t>
  </si>
  <si>
    <t>55999;I_00100;No Comp_valor;NAC;FCCS_Movements;No Sub_prod;No Sub_setor;ICP_I_92536;FCCS_Managed Data;FCCS_Proportion</t>
  </si>
  <si>
    <t>55999;I_00100;No Comp_valor;No Div;FCCS_Movements;No Sub_prod;No Sub_setor;FCCS_No Intercompany;AIG_OREX;FCCS_Proportion</t>
  </si>
  <si>
    <t>55999;I_00100;No Comp_valor;No Div;FCCS_Movements;No Sub_prod;No Sub_setor;ICP_I_00280;AIG_OREX;FCCS_Proportion</t>
  </si>
  <si>
    <t>55999;I_00100;No Comp_valor;No Div;FCCS_Movements;No Sub_prod;No Sub_setor;ICP_I_00280;Elim_OREX;FCCS_Elimination</t>
  </si>
  <si>
    <t>55999;I_00100;No Comp_valor;No Div;FCCS_Movements;No Sub_prod;No Sub_setor;ICP_I_03162;AIG_OREX;FCCS_Proportion</t>
  </si>
  <si>
    <t>55999;I_00100;No Comp_valor;No Div;FCCS_Movements;No Sub_prod;No Sub_setor;ICP_I_03162;Elim_OREX;FCCS_Elimination</t>
  </si>
  <si>
    <t>565218;I_00100;IMPROV_AC;NAC;FCCS_Movements;OBOUT;ENF_REST;FCCS_No Intercompany;C_SH0000000110_CORR TIT;FCCS_Proportion</t>
  </si>
  <si>
    <t>565218</t>
  </si>
  <si>
    <t>565218;I_00100;IMPROV_AC;NAC;FCCS_Movements;OBOUT;ENF_REST;FCCS_No Intercompany;FCCS_Managed Data;FCCS_Proportion</t>
  </si>
  <si>
    <t>565218;I_00100;IMPROV_AC;NAC;FCCS_Movements;OBOUT;OiF;FCCS_No Intercompany;C_SH0000000110_CORR TIT;FCCS_Proportion</t>
  </si>
  <si>
    <t>565218;I_00100;IMPROV_AC;NAC;FCCS_Movements;OBOUT;OiF;FCCS_No Intercompany;FCCS_Managed Data;FCCS_Proportion</t>
  </si>
  <si>
    <t>565218;I_00100;IMPROV_AC;NAC;FCCS_Movements;OSHIP;OiF;FCCS_No Intercompany;C_SH0000000110_CORR TIT;FCCS_Proportion</t>
  </si>
  <si>
    <t>565218;I_00100;IMPROV_AC;NAC;FCCS_Movements;PAPCO;ENF_REST;FCCS_No Intercompany;C_SH0000000110_CORR TIT;FCCS_Proportion</t>
  </si>
  <si>
    <t>565218;I_00100;IMPROV_AC;NAC;FCCS_Movements;PAPCO;OiF;FCCS_No Intercompany;C_SH0000000110_CORR TIT;FCCS_Proportion</t>
  </si>
  <si>
    <t>565228;I_00100;IMPROV_AC;NAC;FCCS_Movements;OBOUT;ENF_REST;FCCS_No Intercompany;C_SH0000000110_CORR TIT;FCCS_Proportion</t>
  </si>
  <si>
    <t>565228</t>
  </si>
  <si>
    <t>565228;I_00100;IMPROV_AC;NAC;FCCS_Movements;OBOUT;OiF;FCCS_No Intercompany;FCCS_Managed Data;FCCS_Proportion</t>
  </si>
  <si>
    <t>565228;I_00100;IMPROV_AC;NAC;FCCS_Movements;PAPCO;ENF_REST;FCCS_No Intercompany;C_SH0000000110_CORR TIT;FCCS_Proportion</t>
  </si>
  <si>
    <t>565238;I_00100;IMPROV_AC;NAC;FCCS_Movements;OBOUT;ENF_REST;FCCS_No Intercompany;C_SH0000000110_CORR TIT;FCCS_Proportion</t>
  </si>
  <si>
    <t>565238</t>
  </si>
  <si>
    <t>565238;I_00100;IMPROV_AC;NAC;FCCS_Movements;PAPCO;ENF_REST;FCCS_No Intercompany;C_SH0000000110_CORR TIT;FCCS_Proportion</t>
  </si>
  <si>
    <t>5653111;I_00100;IMPROV_AC;NAC;FCCS_Movements;RTEMP;BANK;FCCS_No Intercompany;FCCS_Managed Data;FCCS_Proportion</t>
  </si>
  <si>
    <t>5653111</t>
  </si>
  <si>
    <t>5653114;I_00100;IMPROV_AC;NAC;FCCS_Movements;RTEMP;BANK;FCCS_No Intercompany;FCCS_Managed Data;FCCS_Proportion</t>
  </si>
  <si>
    <t>5653114</t>
  </si>
  <si>
    <t>5653180;I_00100;IMPROV_AC;NAC;FCCS_Movements;RTEMP;ENF_REST;FCCS_No Intercompany;FCCS_Managed Data;FCCS_Proportion</t>
  </si>
  <si>
    <t>5653180</t>
  </si>
  <si>
    <t>5653180;I_00100;IMPROV_AC;NAC;FCCS_Movements;RTEMP;OiF;FCCS_No Intercompany;FCCS_Managed Data;FCCS_Proportion</t>
  </si>
  <si>
    <t>5653180;I_00100;IMPROV_AC;NAC;FCCS_Movements;RTEMP;PAR;FCCS_No Intercompany;FCCS_Managed Data;FCCS_Proportion</t>
  </si>
  <si>
    <t>5653182;I_00100;IMPROV_AC;NAC;FCCS_Movements;RTEMP;ENF_REST;FCCS_No Intercompany;FCCS_Managed Data;FCCS_Proportion</t>
  </si>
  <si>
    <t>5653182</t>
  </si>
  <si>
    <t>5653182;I_00100;IMPROV_AC;NAC;FCCS_Movements;RTEMP;OiF;FCCS_No Intercompany;FCCS_Managed Data;FCCS_Proportion</t>
  </si>
  <si>
    <t>5653182;I_00100;IMPROV_AC;NAC;FCCS_Movements;RTEMP;PAR;FCCS_No Intercompany;FCCS_Managed Data;FCCS_Proportion</t>
  </si>
  <si>
    <t>5653182;I_00100;IMPROV_AC;NAC;FCCS_Movements;RTEMP;SPA;FCCS_No Intercompany;FCCS_Managed Data;FCCS_Proportion</t>
  </si>
  <si>
    <t>5653183;I_00100;IMPROV_AC;NAC;FCCS_Movements;RTEMP;ENF_REST;FCCS_No Intercompany;FCCS_Managed Data;FCCS_Proportion</t>
  </si>
  <si>
    <t>5653183</t>
  </si>
  <si>
    <t>5653183;I_00100;IMPROV_AC;NAC;FCCS_Movements;RTEMP;OiF;FCCS_No Intercompany;FCCS_Managed Data;FCCS_Proportion</t>
  </si>
  <si>
    <t>5653183;I_00100;IMPROV_AC;NAC;FCCS_Movements;RTEMP;PAR;FCCS_No Intercompany;FCCS_Managed Data;FCCS_Proportion</t>
  </si>
  <si>
    <t>5653184;I_00100;IMPROV_AC;NAC;FCCS_Movements;RTEMP;ENF_REST;FCCS_No Intercompany;FCCS_Managed Data;FCCS_Proportion</t>
  </si>
  <si>
    <t>5653184</t>
  </si>
  <si>
    <t>5653184;I_00100;IMPROV_AC;NAC;FCCS_Movements;RTEMP;OiF;FCCS_No Intercompany;FCCS_Managed Data;FCCS_Proportion</t>
  </si>
  <si>
    <t>5653184;I_00100;IMPROV_AC;NAC;FCCS_Movements;RTEMP;PAR;FCCS_No Intercompany;FCCS_Managed Data;FCCS_Proportion</t>
  </si>
  <si>
    <t>5653184;I_00100;IMPROV_AC;NAC;FCCS_Movements;RTEMP;SPA;FCCS_No Intercompany;FCCS_Managed Data;FCCS_Proportion</t>
  </si>
  <si>
    <t>5653185;I_00100;IMPROV_AC;NAC;FCCS_Movements;RTEMP;ENF_REST;FCCS_No Intercompany;FCCS_Managed Data;FCCS_Proportion</t>
  </si>
  <si>
    <t>5653185</t>
  </si>
  <si>
    <t>5653185;I_00100;IMPROV_AC;NAC;FCCS_Movements;RTEMP;PAR;FCCS_No Intercompany;FCCS_Managed Data;FCCS_Proportion</t>
  </si>
  <si>
    <t>5653185;I_00100;IMPROV_AC;NAC;FCCS_Movements;RTEMP;SPA;FCCS_No Intercompany;FCCS_Managed Data;FCCS_Proportion</t>
  </si>
  <si>
    <t>5653187;I_00100;IMPROV_AC;NAC;FCCS_Movements;RTEMP;ENF_REST;FCCS_No Intercompany;FCCS_Managed Data;FCCS_Proportion</t>
  </si>
  <si>
    <t>5653187</t>
  </si>
  <si>
    <t>5653187;I_00100;IMPROV_AC;NAC;FCCS_Movements;SEMGAR;OiF;FCCS_No Intercompany;C_SS0000001015_REG LIVROS 15;FCCS_Proportion</t>
  </si>
  <si>
    <t>5653188;I_00100;IMPROV_AC;NAC;FCCS_Movements;RTEMP;SPA;FCCS_No Intercompany;FCCS_Managed Data;FCCS_Proportion</t>
  </si>
  <si>
    <t>5653188</t>
  </si>
  <si>
    <t>5653280;I_00100;IMPROV_AC;NAC;FCCS_Movements;RTEMP;ENF_REST;FCCS_No Intercompany;FCCS_Managed Data;FCCS_Proportion</t>
  </si>
  <si>
    <t>5653280</t>
  </si>
  <si>
    <t>5653281;I_00100;IMPROV_AC;NAC;FCCS_Movements;POCI;ENF_REST;FCCS_No Intercompany;FCCS_Managed Data;FCCS_Proportion</t>
  </si>
  <si>
    <t>5653281</t>
  </si>
  <si>
    <t>5653282;I_00100;IMPROV_AC;NAC;FCCS_Movements;RTEMP;ENF_REST;FCCS_No Intercompany;FCCS_Managed Data;FCCS_Proportion</t>
  </si>
  <si>
    <t>5653282</t>
  </si>
  <si>
    <t>5653282;I_00100;IMPROV_AC;NAC;FCCS_Movements;RTEMP;PAR;FCCS_No Intercompany;FCCS_Managed Data;FCCS_Proportion</t>
  </si>
  <si>
    <t>5653283;I_00100;IMPROV_AC;NAC;FCCS_Movements;RTEMP;ENF_REST;FCCS_No Intercompany;FCCS_Managed Data;FCCS_Proportion</t>
  </si>
  <si>
    <t>5653283</t>
  </si>
  <si>
    <t>5653283;I_00100;IMPROV_AC;NAC;FCCS_Movements;RTEMP;OiF;FCCS_No Intercompany;FCCS_Managed Data;FCCS_Proportion</t>
  </si>
  <si>
    <t>5653284;I_00100;IMPROV_AC;NAC;FCCS_Movements;POCI;ENF_REST;FCCS_No Intercompany;FCCS_Managed Data;FCCS_Proportion</t>
  </si>
  <si>
    <t>5653284</t>
  </si>
  <si>
    <t>5653284;I_00100;IMPROV_AC;NAC;FCCS_Movements;RTEMP;ENF_REST;FCCS_No Intercompany;FCCS_Managed Data;FCCS_Proportion</t>
  </si>
  <si>
    <t>5653284;I_00100;IMPROV_AC;NAC;FCCS_Movements;RTEMP;PAR;FCCS_No Intercompany;FCCS_Managed Data;FCCS_Proportion</t>
  </si>
  <si>
    <t>5653285;I_00100;IMPROV_AC;NAC;FCCS_Movements;POCI;ENF_REST;FCCS_No Intercompany;FCCS_Managed Data;FCCS_Proportion</t>
  </si>
  <si>
    <t>5653285</t>
  </si>
  <si>
    <t>5653285;I_00100;IMPROV_AC;NAC;FCCS_Movements;RTEMP;ENF_REST;FCCS_No Intercompany;FCCS_Managed Data;FCCS_Proportion</t>
  </si>
  <si>
    <t>5653285;I_00100;IMPROV_AC;NAC;FCCS_Movements;RTEMP;OiF;FCCS_No Intercompany;FCCS_Managed Data;FCCS_Proportion</t>
  </si>
  <si>
    <t>5653285;I_00100;IMPROV_AC;NAC;FCCS_Movements;RTEMP;PAR;FCCS_No Intercompany;FCCS_Managed Data;FCCS_Proportion</t>
  </si>
  <si>
    <t>5653287;I_00100;IMPROV_AC;NAC;FCCS_Movements;POCI;ENF_REST;FCCS_No Intercompany;FCCS_Managed Data;FCCS_Proportion</t>
  </si>
  <si>
    <t>5653287</t>
  </si>
  <si>
    <t>5653287;I_00100;IMPROV_AC;NAC;FCCS_Movements;RTEMP;OiF;FCCS_No Intercompany;FCCS_Managed Data;FCCS_Proportion</t>
  </si>
  <si>
    <t>5653287;I_00100;IMPROV_AC;NAC;FCCS_Movements;RTEMP;SPA;FCCS_No Intercompany;FCCS_Managed Data;FCCS_Proportion</t>
  </si>
  <si>
    <t>5653312;I_00100;IMPROV_AC;NAC;FCCS_Movements;RTEMP;BANK;FCCS_No Intercompany;FCCS_Managed Data;FCCS_Proportion</t>
  </si>
  <si>
    <t>5653312</t>
  </si>
  <si>
    <t>5653314;I_00100;IMPROV_AC;NAC;FCCS_Movements;RTEMP;BANK;FCCS_No Intercompany;FCCS_Managed Data;FCCS_Proportion</t>
  </si>
  <si>
    <t>5653314</t>
  </si>
  <si>
    <t>5653380;I_00100;IMPROV_AI;NAC;FCCS_Movements;RTEMP;OiF;FCCS_No Intercompany;FCCS_Managed Data;FCCS_Proportion</t>
  </si>
  <si>
    <t>5653380</t>
  </si>
  <si>
    <t>5653380;I_00100;IMPROV_AI;NAC;FCCS_Movements;RTEMP;PAR;FCCS_No Intercompany;FCCS_Managed Data;FCCS_Proportion</t>
  </si>
  <si>
    <t>5653381;I_00100;IMPROV_AC;NAC;FCCS_Movements;RTEMP;OiF;FCCS_No Intercompany;FCCS_Managed Data;FCCS_Proportion</t>
  </si>
  <si>
    <t>5653381</t>
  </si>
  <si>
    <t>5653381;I_00100;IMPROV_AI;NAC;FCCS_Movements;RTEMP;ENF_REST;FCCS_No Intercompany;FCCS_Managed Data;FCCS_Proportion</t>
  </si>
  <si>
    <t>5653383;I_00100;IMPROV_AC;NAC;FCCS_Movements;RTEMP;ENF_REST;FCCS_No Intercompany;FCCS_Managed Data;FCCS_Proportion</t>
  </si>
  <si>
    <t>5653383</t>
  </si>
  <si>
    <t>5653384;I_00100;IMPROV_AC;NAC;FCCS_Movements;RTEMP;ENF_REST;FCCS_No Intercompany;FCCS_Managed Data;FCCS_Proportion</t>
  </si>
  <si>
    <t>5653384</t>
  </si>
  <si>
    <t>5653384;I_00100;IMPROV_AC;NAC;FCCS_Movements;RTEMP;PAR;FCCS_No Intercompany;FCCS_Managed Data;FCCS_Proportion</t>
  </si>
  <si>
    <t>5653384;I_00100;IMPROV_AI;NAC;FCCS_Movements;RTEMP;ENF_REST;FCCS_No Intercompany;FCCS_Managed Data;FCCS_Proportion</t>
  </si>
  <si>
    <t>5653385;I_00100;IMPROV_AI;NAC;FCCS_Movements;RTEMP;ENF_REST;FCCS_No Intercompany;FCCS_Managed Data;FCCS_Proportion</t>
  </si>
  <si>
    <t>5653385</t>
  </si>
  <si>
    <t>5653387;I_00100;IMPROV_AC;NAC;FCCS_Movements;POCI;PAR;FCCS_No Intercompany;FCCS_Managed Data;FCCS_Proportion</t>
  </si>
  <si>
    <t>5653387</t>
  </si>
  <si>
    <t>5653387;I_00100;IMPROV_AC;NAC;FCCS_Movements;RTEMP;OiF;FCCS_No Intercompany;FCCS_Managed Data;FCCS_Proportion</t>
  </si>
  <si>
    <t>5653387;I_00100;IMPROV_AC;NAC;FCCS_Movements;RTEMP;PAR;FCCS_No Intercompany;FCCS_Managed Data;FCCS_Proportion</t>
  </si>
  <si>
    <t>5653387;I_00100;IMPROV_AC;NAC;FCCS_Movements;RTEMP;PAR;FCCS_No Intercompany;SS0000009342_TITULARIZ;FCCS_Proportion</t>
  </si>
  <si>
    <t>5653387;I_00100;IMPROV_AI;NAC;FCCS_Movements;POCI;ENF_REST;FCCS_No Intercompany;FCCS_Managed Data;FCCS_Proportion</t>
  </si>
  <si>
    <t>5653387;I_00100;IMPROV_AI;NAC;FCCS_Movements;POCI;PAR;FCCS_No Intercompany;FCCS_Managed Data;FCCS_Proportion</t>
  </si>
  <si>
    <t>5653387;I_00100;IMPROV_AI;NAC;FCCS_Movements;RTEMP;ENF_REST;FCCS_No Intercompany;FCCS_Managed Data;FCCS_Proportion</t>
  </si>
  <si>
    <t>5653387;I_00100;IMPROV_AI;NAC;FCCS_Movements;RTEMP;OiF;FCCS_No Intercompany;FCCS_Managed Data;FCCS_Proportion</t>
  </si>
  <si>
    <t>5653387;I_00100;IMPROV_AI;NAC;FCCS_Movements;RTEMP;PAR;FCCS_No Intercompany;FCCS_Managed Data;FCCS_Proportion</t>
  </si>
  <si>
    <t>565398;I_00100;IMPROV_AC;NAC;FCCS_Movements;RTEMP;ENF_REST;FCCS_No Intercompany;FCCS_Managed Data;FCCS_Proportion</t>
  </si>
  <si>
    <t>565398</t>
  </si>
  <si>
    <t>565398;I_00100;IMPROV_AC;NAC;FCCS_Movements;RTEMP;OiF;FCCS_No Intercompany;FCCS_Managed Data;FCCS_Proportion</t>
  </si>
  <si>
    <t>565398;I_00100;IMPROV_AC;NAC;FCCS_Movements;RTEMP;PAR;FCCS_No Intercompany;FCCS_Managed Data;FCCS_Proportion</t>
  </si>
  <si>
    <t>565398;I_00100;VALOU;NAC;FCCS_Movements;RTEMP;ENF_REST;FCCS_No Intercompany;FCCS_Managed Data;FCCS_Proportion</t>
  </si>
  <si>
    <t>565398;I_00100;VALOU;NAC;FCCS_Movements;RTEMP;PAR;FCCS_No Intercompany;FCCS_Managed Data;FCCS_Proportion</t>
  </si>
  <si>
    <t>56991000;I_00100;IMPROV_AI;NAC;FCCS_Movements;No Sub_prod;No Sub_setor;FCCS_No Intercompany;FCCS_Managed Data;FCCS_Proportion</t>
  </si>
  <si>
    <t>56991000</t>
  </si>
  <si>
    <t>569910021;I_00100;IMPROV_AI;NAC;FCCS_Movements;No Sub_prod;No Sub_setor;FCCS_No Intercompany;FCCS_Managed Data;FCCS_Proportion</t>
  </si>
  <si>
    <t>569910021</t>
  </si>
  <si>
    <t>569910023;I_00100;IMPROV_AI;NAC;FCCS_Movements;No Sub_prod;No Sub_setor;FCCS_No Intercompany;FCCS_Managed Data;FCCS_Proportion</t>
  </si>
  <si>
    <t>569910023</t>
  </si>
  <si>
    <t>Resto ativos tangiveis</t>
  </si>
  <si>
    <t>569910024;I_00100;IMPROV_AI;NAC;FCCS_Movements;No Sub_prod;No Sub_setor;FCCS_No Intercompany;FCCS_Managed Data;FCCS_Proportion</t>
  </si>
  <si>
    <t>569910024</t>
  </si>
  <si>
    <t>56991100;I_00100;IMPROV_AI;NAC;FCCS_Movements;No Sub_prod;No Sub_setor;FCCS_No Intercompany;FCCS_Managed Data;FCCS_Proportion</t>
  </si>
  <si>
    <t>56991100</t>
  </si>
  <si>
    <t>585;I_00100;No Comp_valor;NAC;FCCS_Movements;No Sub_prod;No Sub_setor;FCCS_No Intercompany;FCCS_Managed Data;FCCS_Proportion</t>
  </si>
  <si>
    <t>585</t>
  </si>
  <si>
    <t>5861;I_00100;No Comp_valor;NAC;FCCS_Movements;No Sub_prod;No Sub_setor;FCCS_No Intercompany;FCCS_Managed Data;FCCS_Proportion</t>
  </si>
  <si>
    <t>5861</t>
  </si>
  <si>
    <t>5862;I_00100;No Comp_valor;NAC;FCCS_Movements;No Sub_prod;No Sub_setor;FCCS_No Intercompany;FCCS_Managed Data;FCCS_Proportion</t>
  </si>
  <si>
    <t>5862</t>
  </si>
  <si>
    <t>5863;I_00100;No Comp_valor;NAC;FCCS_Movements;No Sub_prod;No Sub_setor;FCCS_No Intercompany;FCCS_Managed Data;FCCS_Proportion</t>
  </si>
  <si>
    <t>5863</t>
  </si>
  <si>
    <t>5864;I_00100;No Comp_valor;NAC;FCCS_Movements;No Sub_prod;No Sub_setor;FCCS_No Intercompany;FCCS_Managed Data;FCCS_Proportion</t>
  </si>
  <si>
    <t>5864</t>
  </si>
  <si>
    <t>5865;I_00100;No Comp_valor;NAC;FCCS_Movements;No Sub_prod;No Sub_setor;FCCS_No Intercompany;FCCS_Managed Data;FCCS_Proportion</t>
  </si>
  <si>
    <t>5865</t>
  </si>
  <si>
    <t>5866;I_00100;No Comp_valor;NAC;FCCS_Movements;No Sub_prod;No Sub_setor;FCCS_No Intercompany;FCCS_Managed Data;FCCS_Proportion</t>
  </si>
  <si>
    <t>5866</t>
  </si>
  <si>
    <t>588;I_00100;No Comp_valor;NAC;FCCS_Movements;No Sub_prod;No Sub_setor;FCCS_No Intercompany;FCCS_Managed Data;FCCS_Proportion</t>
  </si>
  <si>
    <t>588</t>
  </si>
  <si>
    <t>5890018;I_00100;IMPROV_AC;NAC;FCCS_Movements;RTEMP;ENF_REST;FCCS_No Intercompany;FCCS_Managed Data;FCCS_Proportion</t>
  </si>
  <si>
    <t>5890018</t>
  </si>
  <si>
    <t>5890018;I_00100;IMPROV_AC;NAC;FCCS_Movements;RTEMP;OiF;FCCS_No Intercompany;FCCS_Managed Data;FCCS_Proportion</t>
  </si>
  <si>
    <t>5890018;I_00100;IMPROV_AC;NAC;FCCS_Movements;RTEMP;SPA;FCCS_No Intercompany;FCCS_Managed Data;FCCS_Proportion</t>
  </si>
  <si>
    <t>5890028;I_00100;IMPROV_AC;NAC;FCCS_Movements;POCI;ENF_REST;FCCS_No Intercompany;FCCS_Managed Data;FCCS_Proportion</t>
  </si>
  <si>
    <t>5890028</t>
  </si>
  <si>
    <t>5890028;I_00100;IMPROV_AC;NAC;FCCS_Movements;RTEMP;PAR;FCCS_No Intercompany;FCCS_Managed Data;FCCS_Proportion</t>
  </si>
  <si>
    <t>5890038;I_00100;IMPROV_AC;NAC;FCCS_Movements;RTEMP;ENF_REST;FCCS_No Intercompany;FCCS_Managed Data;FCCS_Proportion</t>
  </si>
  <si>
    <t>5890038</t>
  </si>
  <si>
    <t>5890038;I_00100;IMPROV_AC;NAC;FCCS_Movements;RTEMP;PAR;FCCS_No Intercompany;FCCS_Managed Data;FCCS_Proportion</t>
  </si>
  <si>
    <t>5890038;I_00100;IMPROV_AI;NAC;FCCS_Movements;POCI;ENF_REST;FCCS_No Intercompany;FCCS_Managed Data;FCCS_Proportion</t>
  </si>
  <si>
    <t>58909180;I_00100;IMPROV_AC;NAC;FCCS_Movements;RTEMP;ENF_REST;FCCS_No Intercompany;FCCS_Managed Data;FCCS_Proportion</t>
  </si>
  <si>
    <t>58909180</t>
  </si>
  <si>
    <t>58909180;I_00100;IMPROV_AC;NAC;FCCS_Movements;RTEMP;OiF;FCCS_No Intercompany;FCCS_Managed Data;FCCS_Proportion</t>
  </si>
  <si>
    <t>58909180;I_00100;IMPROV_AC;NAC;FCCS_Movements;RTEMP;PAR;FCCS_No Intercompany;FCCS_Managed Data;FCCS_Proportion</t>
  </si>
  <si>
    <t>58909180;I_00100;IMPROV_AC;NAC;FCCS_Movements;RTEMP;SPA;FCCS_No Intercompany;FCCS_Managed Data;FCCS_Proportion</t>
  </si>
  <si>
    <t>58909181;I_00100;IMPROV_AC;NAC;FCCS_Movements;RTEMP;ENF_REST;FCCS_No Intercompany;FCCS_Managed Data;FCCS_Proportion</t>
  </si>
  <si>
    <t>58909181</t>
  </si>
  <si>
    <t>58909181;I_00100;IMPROV_AC;NAC;FCCS_Movements;RTEMP;OiF;FCCS_No Intercompany;FCCS_Managed Data;FCCS_Proportion</t>
  </si>
  <si>
    <t>58909181;I_00100;IMPROV_AC;NAC;FCCS_Movements;RTEMP;PAR;FCCS_No Intercompany;FCCS_Managed Data;FCCS_Proportion</t>
  </si>
  <si>
    <t>58909280;I_00100;IMPROV_AC;NAC;FCCS_Movements;POCI;ENF_REST;FCCS_No Intercompany;FCCS_Managed Data;FCCS_Proportion</t>
  </si>
  <si>
    <t>58909280</t>
  </si>
  <si>
    <t>58909280;I_00100;IMPROV_AC;NAC;FCCS_Movements;RTEMP;ENF_REST;FCCS_No Intercompany;FCCS_Managed Data;FCCS_Proportion</t>
  </si>
  <si>
    <t>58909280;I_00100;IMPROV_AC;NAC;FCCS_Movements;RTEMP;PAR;FCCS_No Intercompany;FCCS_Managed Data;FCCS_Proportion</t>
  </si>
  <si>
    <t>58909281;I_00100;IMPROV_AC;NAC;FCCS_Movements;RTEMP;ENF_REST;FCCS_No Intercompany;FCCS_Managed Data;FCCS_Proportion</t>
  </si>
  <si>
    <t>58909281</t>
  </si>
  <si>
    <t>58909380;I_00100;IMPROV_AC;NAC;FCCS_Movements;RTEMP;ENF_REST;FCCS_No Intercompany;FCCS_Managed Data;FCCS_Proportion</t>
  </si>
  <si>
    <t>58909380</t>
  </si>
  <si>
    <t>58909380;I_00100;IMPROV_AC;NAC;FCCS_Movements;RTEMP;PAR;FCCS_No Intercompany;FCCS_Managed Data;FCCS_Proportion</t>
  </si>
  <si>
    <t>58909380;I_00100;IMPROV_AI;NAC;FCCS_Movements;POCI;ENF_REST;FCCS_No Intercompany;FCCS_Managed Data;FCCS_Proportion</t>
  </si>
  <si>
    <t>58909381;I_00100;IMPROV_AC;NAC;FCCS_Movements;RTEMP;ENF_REST;FCCS_No Intercompany;FCCS_Managed Data;FCCS_Proportion</t>
  </si>
  <si>
    <t>58909381</t>
  </si>
  <si>
    <t>589201800;I_00100;IMPROV_AC;NAC;FCCS_Movements;RTEMP;ENF_REST;FCCS_No Intercompany;FCCS_Managed Data;FCCS_Proportion</t>
  </si>
  <si>
    <t>589201800</t>
  </si>
  <si>
    <t>589201800;I_00100;IMPROV_AC;NAC;FCCS_Movements;RTEMP;OiF;FCCS_No Intercompany;FCCS_Managed Data;FCCS_Proportion</t>
  </si>
  <si>
    <t>589201810;I_00100;IMPROV_AC;NAC;FCCS_Movements;RTEMP;ENF_REST;FCCS_No Intercompany;FCCS_Managed Data;FCCS_Proportion</t>
  </si>
  <si>
    <t>589201810</t>
  </si>
  <si>
    <t>589201810;I_00100;IMPROV_AC;NAC;FCCS_Movements;RTEMP;PAR;FCCS_No Intercompany;FCCS_Managed Data;FCCS_Proportion</t>
  </si>
  <si>
    <t>589201810;I_00100;IMPROV_AC;NAC;FCCS_Movements;RTEMP;SPA;FCCS_No Intercompany;FCCS_Managed Data;FCCS_Proportion</t>
  </si>
  <si>
    <t>589202110;I_00100;IMPROV_AC;NAC;FCCS_Movements;RTEMP;BANK;FCCS_No Intercompany;FCCS_Managed Data;FCCS_Proportion</t>
  </si>
  <si>
    <t>589202110</t>
  </si>
  <si>
    <t>589202800;I_00100;IMPROV_AC;NAC;FCCS_Movements;RTEMP;OiF;FCCS_No Intercompany;FCCS_Managed Data;FCCS_Proportion</t>
  </si>
  <si>
    <t>589202800</t>
  </si>
  <si>
    <t>589202810;I_00100;IMPROV_AC;NAC;FCCS_Movements;POCI;ENF_REST;FCCS_No Intercompany;FCCS_Managed Data;FCCS_Proportion</t>
  </si>
  <si>
    <t>589202810</t>
  </si>
  <si>
    <t>589202810;I_00100;IMPROV_AC;NAC;FCCS_Movements;RTEMP;OiF;FCCS_No Intercompany;FCCS_Managed Data;FCCS_Proportion</t>
  </si>
  <si>
    <t>589202810;I_00100;IMPROV_AC;NAC;FCCS_Movements;RTEMP;PAR;FCCS_No Intercompany;FCCS_Managed Data;FCCS_Proportion</t>
  </si>
  <si>
    <t>589202810;I_00100;IMPROV_AC;NAC;FCCS_Movements;RTEMP;SPA;FCCS_No Intercompany;FCCS_Managed Data;FCCS_Proportion</t>
  </si>
  <si>
    <t>589203810;I_00100;IMPROV_AC;NAC;FCCS_Movements;RTEMP;ENF_REST;FCCS_No Intercompany;FCCS_Managed Data;FCCS_Proportion</t>
  </si>
  <si>
    <t>589203810</t>
  </si>
  <si>
    <t>589203810;I_00100;IMPROV_AC;NAC;FCCS_Movements;RTEMP;PAR;FCCS_No Intercompany;FCCS_Managed Data;FCCS_Proportion</t>
  </si>
  <si>
    <t>589203810;I_00100;IMPROV_AI;NAC;FCCS_Movements;RTEMP;ENF_REST;FCCS_No Intercompany;FCCS_Managed Data;FCCS_Proportion</t>
  </si>
  <si>
    <t>589291819;I_00100;IMPROV_AC;NAC;FCCS_Movements;RTEMP;OiF;FCCS_No Intercompany;FCCS_Managed Data;FCCS_Proportion</t>
  </si>
  <si>
    <t>589291819</t>
  </si>
  <si>
    <t>5912000;I_00100;No Comp_valor;NAC;FCCS_Movements;No Sub_prod;No Sub_setor;FCCS_No Intercompany;FCCS_Managed Data;FCCS_Proportion</t>
  </si>
  <si>
    <t>5912000</t>
  </si>
  <si>
    <t>5912001;I_00100;No Comp_valor;NAC;FCCS_Movements;No Sub_prod;No Sub_setor;FCCS_No Intercompany;FCCS_Managed Data;FCCS_Proportion</t>
  </si>
  <si>
    <t>5912001</t>
  </si>
  <si>
    <t>5912005;I_00100;No Comp_valor;NAC;FCCS_Movements;No Sub_prod;No Sub_setor;FCCS_No Intercompany;FCCS_Managed Data;FCCS_Proportion</t>
  </si>
  <si>
    <t>5912005</t>
  </si>
  <si>
    <t>Outros activos tangíveis</t>
  </si>
  <si>
    <t>5912100;I_00100;No Comp_valor;NAC;FCCS_Movements;No Sub_prod;No Sub_setor;FCCS_No Intercompany;FCCS_Managed Data;FCCS_Proportion</t>
  </si>
  <si>
    <t>5912100</t>
  </si>
  <si>
    <t>5916000;I_00100;IMPROV_AI;NAC;FCCS_Movements;No Sub_prod;No Sub_setor;FCCS_No Intercompany;FCCS_Managed Data;FCCS_Proportion</t>
  </si>
  <si>
    <t>5916000</t>
  </si>
  <si>
    <t>5916001;I_00100;IMPROV_AI;NAC;FCCS_Movements;No Sub_prod;No Sub_setor;FCCS_No Intercompany;FCCS_Managed Data;FCCS_Proportion</t>
  </si>
  <si>
    <t>5916001</t>
  </si>
  <si>
    <t>6000;I_00100;No Comp_valor;NAC;FCCS_Movements;No Sub_prod;No Sub_setor;FCCS_No Intercompany;FCCS_Managed Data;FCCS_Proportion</t>
  </si>
  <si>
    <t>6000</t>
  </si>
  <si>
    <t>Acoes ordinarias</t>
  </si>
  <si>
    <t>C</t>
  </si>
  <si>
    <t>F0103.010-CAPSOC</t>
  </si>
  <si>
    <t>capital</t>
  </si>
  <si>
    <t>Ac</t>
  </si>
  <si>
    <t>610;I_00100;No Comp_valor;NAC;FCCS_Movements;No Sub_prod;No Sub_setor;FCCS_No Intercompany;FCCS_Managed Data;FCCS_Proportion</t>
  </si>
  <si>
    <t>610</t>
  </si>
  <si>
    <t>Prémios de emissão de ações</t>
  </si>
  <si>
    <t>F0103.040-PREM</t>
  </si>
  <si>
    <t>premios de emissao</t>
  </si>
  <si>
    <t>6205;I_00100;No Comp_valor;NAC;FCCS_Movements;No Sub_prod;No Sub_setor;ICP_I_00001;FCCS_Managed Data;FCCS_Proportion</t>
  </si>
  <si>
    <t>6205</t>
  </si>
  <si>
    <t>Aditional Tier</t>
  </si>
  <si>
    <t>F0103.050-OICAP</t>
  </si>
  <si>
    <t>outros instrumentos de capital</t>
  </si>
  <si>
    <t>AT</t>
  </si>
  <si>
    <t>aditional tier 1 (at1)</t>
  </si>
  <si>
    <t>63002;I_00100;No Comp_valor;NAC;FCCS_Movements;No Sub_prod;No Sub_setor;FCCS_No Intercompany;FCCS_Managed Data;FCCS_Proportion</t>
  </si>
  <si>
    <t>63002</t>
  </si>
  <si>
    <t>Ganhos ou perdas (-) atuariais com planos de pensões de benefício definido</t>
  </si>
  <si>
    <t>F0103.020r-VBOCI</t>
  </si>
  <si>
    <t>reservas por rendimento integral acumulado - valorizacao</t>
  </si>
  <si>
    <t>63002;I_00100;No Comp_valor;NAC;FCCS_Movements;No Sub_prod;No Sub_setor;FCCS_No Intercompany;SH0000000013_PENSOES;FCCS_Proportion</t>
  </si>
  <si>
    <t>SH0000000013_PENSOES</t>
  </si>
  <si>
    <t>SH0000000013_IMPACTO PENSOES NO CONSOLIDADO</t>
  </si>
  <si>
    <t>63003;I_00100;No Comp_valor;NAC;FCCS_Movements;No Sub_prod;No Sub_setor;FCCS_No Intercompany;FCCS_Managed Data;FCCS_Proportion</t>
  </si>
  <si>
    <t>63003</t>
  </si>
  <si>
    <t>Variacao do JV dos inst de cap pp mensurados ao JV por OCI</t>
  </si>
  <si>
    <t>63012;I_00100;No Comp_valor;NAC;FCCS_Movements;No Sub_prod;No Sub_setor;FCCS_No Intercompany;FCCS_Managed Data;FCCS_Proportion</t>
  </si>
  <si>
    <t>63012</t>
  </si>
  <si>
    <t>Reserva para coberturas de fluxos de caixa [parte efetiva]</t>
  </si>
  <si>
    <t>630132;I_00100;No Comp_valor;NAC;FCCS_Movements;No Sub_prod;No Sub_setor;FCCS_No Intercompany;FCCS_Managed Data;FCCS_Proportion</t>
  </si>
  <si>
    <t>630132</t>
  </si>
  <si>
    <t>Variacao do jv de titulos de divida mensurados pelo jv atraves de OCI</t>
  </si>
  <si>
    <t>630133;I_00100;No Comp_valor;NAC;FCCS_Movements;No Sub_prod;No Sub_setor;FCCS_No Intercompany;FCCS_Managed Data;FCCS_Proportion</t>
  </si>
  <si>
    <t>630133</t>
  </si>
  <si>
    <t>Variacao do jv de creditos mensurados pelo jv atraves de OCI</t>
  </si>
  <si>
    <t>63102;I_00100;No Comp_valor;NAC;FCCS_Movements;No Sub_prod;No Sub_setor;FCCS_No Intercompany;FCCS_Managed Data;FCCS_Proportion</t>
  </si>
  <si>
    <t>63102</t>
  </si>
  <si>
    <t>F0103.090y330-TOCI</t>
  </si>
  <si>
    <t>reservas por rendimento integral acumulado - efeito fiscal</t>
  </si>
  <si>
    <t>63102;I_00100;No Comp_valor;NAC;FCCS_Movements;No Sub_prod;No Sub_setor;FCCS_No Intercompany;SH0000000013_PENSOES;FCCS_Proportion</t>
  </si>
  <si>
    <t>63103;I_00100;No Comp_valor;NAC;FCCS_Movements;No Sub_prod;No Sub_setor;FCCS_No Intercompany;FCCS_Managed Data;FCCS_Proportion</t>
  </si>
  <si>
    <t>63103</t>
  </si>
  <si>
    <t>63112;I_00100;No Comp_valor;NAC;FCCS_Movements;No Sub_prod;No Sub_setor;FCCS_No Intercompany;FCCS_Managed Data;FCCS_Proportion</t>
  </si>
  <si>
    <t>63112</t>
  </si>
  <si>
    <t>631132;I_00100;No Comp_valor;NAC;FCCS_Movements;No Sub_prod;No Sub_setor;FCCS_No Intercompany;FCCS_Managed Data;FCCS_Proportion</t>
  </si>
  <si>
    <t>631132</t>
  </si>
  <si>
    <t>Var do jv de titulos de divida mensurados pelo jv atres de OCI</t>
  </si>
  <si>
    <t>631133;I_00100;No Comp_valor;NAC;FCCS_Movements;No Sub_prod;No Sub_setor;FCCS_No Intercompany;FCCS_Managed Data;FCCS_Proportion</t>
  </si>
  <si>
    <t>631133</t>
  </si>
  <si>
    <t>Variacao do jv de creditos mensurados pelo jv atres de OCI</t>
  </si>
  <si>
    <t>640;I_00100;No Comp_valor;EXT;FCCS_Movements;No Sub_prod;No Sub_setor;FCCS_No Intercompany;C_SH0000000201_CONTRANATURA 1;FCCS_Proportion</t>
  </si>
  <si>
    <t>640</t>
  </si>
  <si>
    <t>Aprovados</t>
  </si>
  <si>
    <t>F0103.190-RTRS</t>
  </si>
  <si>
    <t>resultados transitados</t>
  </si>
  <si>
    <t>640;I_00100;No Comp_valor;NAC;FCCS_Movements;No Sub_prod;No Sub_setor;FCCS_No Intercompany;CONS00000003_S09;FCCS_Contribution Input</t>
  </si>
  <si>
    <t>CONS00000003_S09</t>
  </si>
  <si>
    <t>CONS00000003 - VALIA NA VENDA DE NOTES SECURITIZADAS - S09</t>
  </si>
  <si>
    <t>640;I_00100;No Comp_valor;NAC;FCCS_Movements;No Sub_prod;No Sub_setor;FCCS_No Intercompany;C_SH0000000154_IG SECURIT BANIF;FCCS_Proportion</t>
  </si>
  <si>
    <t>640;I_00100;No Comp_valor;NAC;FCCS_Movements;No Sub_prod;No Sub_setor;FCCS_No Intercompany;C_SH0000000201_CONTRANATURA 1;FCCS_Proportion</t>
  </si>
  <si>
    <t>640;I_00100;No Comp_valor;NAC;FCCS_Movements;No Sub_prod;No Sub_setor;FCCS_No Intercompany;C_SS0000001011_REG LIVROS 11;FCCS_Proportion</t>
  </si>
  <si>
    <t>640;I_00100;No Comp_valor;NAC;FCCS_Movements;No Sub_prod;No Sub_setor;FCCS_No Intercompany;FCCS_Managed Data;FCCS_Proportion</t>
  </si>
  <si>
    <t>640;I_00100;No Comp_valor;NAC;FCCS_Movements;No Sub_prod;No Sub_setor;FCCS_No Intercompany;SH0000000005_LIQUID PARTICIP;FCCS_Proportion</t>
  </si>
  <si>
    <t>SH0000000005_LIQUID PARTICIP</t>
  </si>
  <si>
    <t>SH0000000005_LIQUIDACAO DE PARTICIPACOES EM FILIAIS/ASSOCIADAS</t>
  </si>
  <si>
    <t>640;I_00100;No Comp_valor;NAC;FCCS_Movements;No Sub_prod;No Sub_setor;FCCS_No Intercompany;SH0000000008_VAL CONSOL_RECOMP;FCCS_Proportion</t>
  </si>
  <si>
    <t>640;I_00100;No Comp_valor;NAC;FCCS_Movements;No Sub_prod;No Sub_setor;FCCS_No Intercompany;SH0000000013_PENSOES;FCCS_Proportion</t>
  </si>
  <si>
    <t>640;I_00100;No Comp_valor;NAC;FCCS_Movements;No Sub_prod;No Sub_setor;FCCS_No Intercompany;SH0000000022_VAL CONSOL_REVEND;FCCS_Proportion</t>
  </si>
  <si>
    <t>SH0000000022_VAL CONSOL_REVEND</t>
  </si>
  <si>
    <t>SH0000000022_VALIAS CONSOLID NA REVENDA DE OBRIGACOES EMITIDAS PELO GRUPO</t>
  </si>
  <si>
    <t>640;I_00100;No Comp_valor;NAC;FCCS_Movements;No Sub_prod;No Sub_setor;FCCS_No Intercompany;SS0000002001_RESOL DESC 100/280;FCCS_Proportion</t>
  </si>
  <si>
    <t>640;I_00100;No Comp_valor;NAC;FCCS_Movements;No Sub_prod;No Sub_setor;FCCS_No Intercompany;SS0000002011_DESC STSGPS;FCCS_Proportion</t>
  </si>
  <si>
    <t>640;I_00100;No Comp_valor;NAC;FCCS_Movements;No Sub_prod;No Sub_setor;FCCS_No Intercompany;SS0000009037_RECL IMOVEIS;FCCS_Proportion</t>
  </si>
  <si>
    <t>640;I_00100;No Comp_valor;NAC;FCCS_Movements;No Sub_prod;No Sub_setor;FCCS_No Intercompany;SS0000009265_CORR_IMPARIDADE;FCCS_Proportion</t>
  </si>
  <si>
    <t>640;I_00100;No Comp_valor;NAC;FCCS_Movements;No Sub_prod;No Sub_setor;FCCS_No Intercompany;SS0000009286_ANUL VAL IG;FCCS_Proportion</t>
  </si>
  <si>
    <t>640;I_00100;No Comp_valor;NAC;FCCS_Movements;No Sub_prod;No Sub_setor;FCCS_No Intercompany;SS0000009342_TITULARIZ;FCCS_Proportion</t>
  </si>
  <si>
    <t>650;I_00100;No Comp_valor;NAC;FCCS_Movements;No Sub_prod;No Sub_setor;FCCS_No Intercompany;FCCS_Managed Data;FCCS_Proportion</t>
  </si>
  <si>
    <t>650</t>
  </si>
  <si>
    <t>Reserva legal</t>
  </si>
  <si>
    <t>F0103.200-235-ORES</t>
  </si>
  <si>
    <t>outras reservas</t>
  </si>
  <si>
    <t>6581;I_00100;No Comp_valor;NAC;FCCS_Movements;No Sub_prod;No Sub_setor;FCCS_No Intercompany;FCCS_Managed Data;FCCS_Proportion</t>
  </si>
  <si>
    <t>6581</t>
  </si>
  <si>
    <t>Reservas de reavaliacao legais</t>
  </si>
  <si>
    <t>6582;I_00100;No Comp_valor;NAC;FCCS_Movements;No Sub_prod;No Sub_setor;FCCS_No Intercompany;FCCS_Managed Data;FCCS_Proportion</t>
  </si>
  <si>
    <t>6582</t>
  </si>
  <si>
    <t>Outras reservas de reavaliacao</t>
  </si>
  <si>
    <t>6591;I_00100;No Comp_valor;NAC;FCCS_Movements;No Sub_prod;No Sub_setor;FCCS_No Intercompany;CONS00000006;FCCS_Proportion</t>
  </si>
  <si>
    <t>6591</t>
  </si>
  <si>
    <t>Reservas de fusao</t>
  </si>
  <si>
    <t>CONS00000006</t>
  </si>
  <si>
    <t>CONS00000006 - Imposto AT1</t>
  </si>
  <si>
    <t>6591;I_00100;No Comp_valor;NAC;FCCS_Movements;No Sub_prod;No Sub_setor;FCCS_No Intercompany;FCCS_Managed Data;FCCS_Proportion</t>
  </si>
  <si>
    <t>65920;I_00100;No Comp_valor;NAC;FCCS_Movements;No Sub_prod;No Sub_setor;FCCS_No Intercompany;FCCS_Managed Data;FCCS_Proportion</t>
  </si>
  <si>
    <t>65920</t>
  </si>
  <si>
    <t>Reservas por diferencas resultantes da alteracao de politicas contabilisticas</t>
  </si>
  <si>
    <t>65920;I_00100;No Comp_valor;NAC;FCCS_Movements;No Sub_prod;No Sub_setor;FCCS_No Intercompany;SH0000000013_PENSOES;FCCS_Proportion</t>
  </si>
  <si>
    <t>65991;I_00100;No Comp_valor;NAC;FCCS_Movements;No Sub_prod;No Sub_setor;FCCS_No Intercompany;FCCS_Managed Data;FCCS_Proportion</t>
  </si>
  <si>
    <t>65991</t>
  </si>
  <si>
    <t>Impostos diferidos por prejuizos ou creditos fiscais utilizaveis</t>
  </si>
  <si>
    <t>659950;I_00100;No Comp_valor;NAC;FCCS_Movements;No Sub_prod;No Sub_setor;FCCS_No Intercompany;FCCS_Managed Data;FCCS_Proportion</t>
  </si>
  <si>
    <t>659950</t>
  </si>
  <si>
    <t>Materializacao de rendimento integral por vendas de instrumentos de capital VB</t>
  </si>
  <si>
    <t>659951;I_00100;No Comp_valor;NAC;FCCS_Movements;No Sub_prod;No Sub_setor;FCCS_No Intercompany;FCCS_Managed Data;FCCS_Proportion</t>
  </si>
  <si>
    <t>659951</t>
  </si>
  <si>
    <t>Materializacao de rendimento integral por vendas de instrumentos de capital TAX</t>
  </si>
  <si>
    <t>659981;I_00100;CAPIT;NAC;FCCS_Movements;No Sub_prod;OiF;FCCS_No Intercompany;CONS00000003_S09;FCCS_Contribution Input</t>
  </si>
  <si>
    <t>659981</t>
  </si>
  <si>
    <t>Cupoes e gastos de emissoes TIER 1 e Cocos</t>
  </si>
  <si>
    <t>659981;I_00100;CAPIT;NAC;FCCS_Movements;No Sub_prod;OiF;FCCS_No Intercompany;SS0000002011_DESC STSGPS;FCCS_Proportion</t>
  </si>
  <si>
    <t>659981;I_00100;No Comp_valor;NAC;FCCS_Movements;No Sub_prod;No Sub_setor;FCCS_No Intercompany;FCCS_Managed Data;FCCS_Proportion</t>
  </si>
  <si>
    <t>659999;I_00100;No Comp_valor;NAC;FCCS_Movements;No Sub_prod;No Sub_setor;FCCS_No Intercompany;FCCS_Managed Data;FCCS_Proportion</t>
  </si>
  <si>
    <t>659999</t>
  </si>
  <si>
    <t>Outras reservas - outras</t>
  </si>
  <si>
    <t>660;I_00100;No Comp_valor;NAC;FCCS_Movements;No Sub_prod;No Sub_setor;ICP_I_00100;FCCS_Managed Data;FCCS_Proportion</t>
  </si>
  <si>
    <t>660</t>
  </si>
  <si>
    <t>Ações Ordinárias Próprias</t>
  </si>
  <si>
    <t>ICP_I_00100</t>
  </si>
  <si>
    <t>F0103.240-ACPP</t>
  </si>
  <si>
    <t>(acoes proprias)</t>
  </si>
  <si>
    <t>Banco Santander Totta, S.A. ICP</t>
  </si>
  <si>
    <t>79000;I_00100;No Comp_valor;NAC;FCCS_Movements;No Sub_prod;No Sub_setor;FCCS_No Intercompany;FCCS_Managed Data;FCCS_Proportion</t>
  </si>
  <si>
    <t>79000</t>
  </si>
  <si>
    <t>IRC</t>
  </si>
  <si>
    <t>F02.620-RTAX</t>
  </si>
  <si>
    <t>impostos sobre lucros</t>
  </si>
  <si>
    <t>7901;I_00100;No Comp_valor;NAC;FCCS_Movements;No Sub_prod;No Sub_setor;FCCS_No Intercompany;FCCS_Managed Data;FCCS_Proportion</t>
  </si>
  <si>
    <t>7901</t>
  </si>
  <si>
    <t>Correcoes de imposto sobre lucros relativas a ex anteriores</t>
  </si>
  <si>
    <t>79101;I_00100;No Comp_valor;NAC;FCCS_Movements;No Sub_prod;No Sub_setor;FCCS_No Intercompany;FCCS_Managed Data;FCCS_Proportion</t>
  </si>
  <si>
    <t>79101</t>
  </si>
  <si>
    <t>79101;I_00100;No Comp_valor;NAC;FCCS_Movements;No Sub_prod;No Sub_setor;FCCS_No Intercompany;SH0000000008_VAL CONSOL_RECOMP;FCCS_Proportion</t>
  </si>
  <si>
    <t>79101;I_00100;No Comp_valor;NAC;FCCS_Movements;No Sub_prod;No Sub_setor;FCCS_No Intercompany;SS0000009037_RECL IMOVEIS;FCCS_Proportion</t>
  </si>
  <si>
    <t>79101;I_00100;No Comp_valor;NAC;FCCS_Movements;No Sub_prod;No Sub_setor;FCCS_No Intercompany;SS0000009286_ANUL VAL IG;FCCS_Proportion</t>
  </si>
  <si>
    <t>911;I_00100;CAPIT;No Div;FCCS_Movements;No Sub_prod;No Sub_setor;ICP_I_90081;Dif_Consol;FCCS_Elimination</t>
  </si>
  <si>
    <t>911</t>
  </si>
  <si>
    <t>diferenca de consolidacao positiva (goodwill)</t>
  </si>
  <si>
    <t>Dif_Consol - 90081</t>
  </si>
  <si>
    <t>DIFCONSOL</t>
  </si>
  <si>
    <t>Diferenças de consolidação</t>
  </si>
  <si>
    <t>Dif_Consol</t>
  </si>
  <si>
    <t>912;I_00100;CAPIT;No Div;FCCS_Movements;No Sub_prod;No Sub_setor;ICP_I_90081;Dif_Consol;FCCS_Elimination</t>
  </si>
  <si>
    <t>912</t>
  </si>
  <si>
    <t>diferenca de consolidacao negativa</t>
  </si>
  <si>
    <t>913;I_00100;IMPROV_AI;NAC;FCCS_Movements;PA;ENF_REST;ICP_I_00100;Elim_prov;FCCS_Elimination</t>
  </si>
  <si>
    <t>913</t>
  </si>
  <si>
    <t>reservas em sociedades consolidadas</t>
  </si>
  <si>
    <t>913;I_00100;No Comp_valor;NAC;FCCS_Movements;No Sub_prod;No Sub_setor;ICP_I_00535;CONS00000006;FCCS_Proportion</t>
  </si>
  <si>
    <t>913;I_00100;No Comp_valor;No Div;FCCS_Movements;No Sub_prod;No Sub_setor;ICP_I_90081;Dif_Consol;FCCS_Elimination</t>
  </si>
  <si>
    <t>926;I_00100;No Comp_valor;NAC;FCCS_Movements;No Sub_prod;No Sub_setor;ICP_I_01278;SH0000000005_LIQUID PARTICIP;FCCS_Proportion</t>
  </si>
  <si>
    <t>926</t>
  </si>
  <si>
    <t>reservas das sociedades em equivalencia</t>
  </si>
  <si>
    <t>ICP_I_01278</t>
  </si>
  <si>
    <t>Unicre-Instituição Financeira de Crédito ICP</t>
  </si>
  <si>
    <t>931;I_00100;CAPIT;No Div;FCCS_Movements;No Sub_prod;No Sub_setor;ICP_I_90081;Dif_Consol;FCCS_Elimination</t>
  </si>
  <si>
    <t>931</t>
  </si>
  <si>
    <t>amortizacao acumulada da dif.consolidacao positiva (goodwill)</t>
  </si>
  <si>
    <t>942;I_00100;JUREN;NAC;FCCS_Movements;NSUB_PASS;ENF_REST;ICP_I_00160;Elim_MF;FCCS_Elimination</t>
  </si>
  <si>
    <t>942</t>
  </si>
  <si>
    <t>intragrupos descuadrados resultados</t>
  </si>
  <si>
    <t>942;I_00100;JUREN;NAC;FCCS_Movements;NSUB_PASS;OiF;ICP_I_00280;Elim_MF;FCCS_Elimination</t>
  </si>
  <si>
    <t>942;I_00100;JUREN;NAC;FCCS_Movements;NSUB_PASS;OiF;ICP_I_03162;Elim_MF;FCCS_Elimination</t>
  </si>
  <si>
    <t>942;I_00100;JUREN;NAC;FCCS_Movements;NSUB_PASS;OiF;ICP_I_90081;Elim_MF;FCCS_Elimination</t>
  </si>
  <si>
    <t>942;I_00100;JURRD;NAC;FCCS_Movements;OSHIP;OiF;ICP_I_03162;Elim_MF;FCCS_Elimination</t>
  </si>
  <si>
    <t>942;I_00100;JURRD;NAC;FCCS_Movements;RTEMP;OiF;ICP_I_00280;Elim_MF;FCCS_Elimination</t>
  </si>
  <si>
    <t>942;I_00100;JURRD;NAC;FCCS_Movements;RTEMP;OiF;ICP_I_03162;Elim_MF;FCCS_Elimination</t>
  </si>
  <si>
    <t>942;I_00100;No Comp_valor;NAC;FCCS_Movements;No Sub_prod;No Sub_setor;ICP_I_00160;Elim_com;FCCS_Elimination</t>
  </si>
  <si>
    <t>942;I_00100;No Comp_valor;NAC;FCCS_Movements;No Sub_prod;No Sub_setor;ICP_I_00280;Elim_OREX;FCCS_Elimination</t>
  </si>
  <si>
    <t>942;I_00100;No Comp_valor;NAC;FCCS_Movements;No Sub_prod;No Sub_setor;ICP_I_00280;Elim_com;FCCS_Elimination</t>
  </si>
  <si>
    <t>942;I_00100;No Comp_valor;NAC;FCCS_Movements;No Sub_prod;No Sub_setor;ICP_I_03162;Elim_com;FCCS_Elimination</t>
  </si>
  <si>
    <t>942;I_00100;No Comp_valor;NAC;FCCS_Movements;No Sub_prod;No Sub_setor;ICP_I_90081;Elim_OREX;FCCS_Elimination</t>
  </si>
  <si>
    <t>942;I_00100;No Comp_valor;NAC;FCCS_Movements;No Sub_prod;No Sub_setor;ICP_I_90081;Elim_com;FCCS_Elimination</t>
  </si>
  <si>
    <t>942;I_00100;No Comp_valor;No Div;FCCS_Movements;No Sub_prod;No Sub_setor;ICP_I_00160;Elim_com;FCCS_Elimination</t>
  </si>
  <si>
    <t>942;I_00100;No Comp_valor;No Div;FCCS_Movements;No Sub_prod;No Sub_setor;ICP_I_00280;Elim_OREX;FCCS_Elimination</t>
  </si>
  <si>
    <t>942;I_00100;No Comp_valor;No Div;FCCS_Movements;No Sub_prod;No Sub_setor;ICP_I_00280;Elim_com;FCCS_Elimination</t>
  </si>
  <si>
    <t>942;I_00100;No Comp_valor;No Div;FCCS_Movements;No Sub_prod;No Sub_setor;ICP_I_03162;Elim_MF;FCCS_Elimination</t>
  </si>
  <si>
    <t>942;I_00100;No Comp_valor;No Div;FCCS_Movements;No Sub_prod;No Sub_setor;ICP_I_03162;Elim_OREX;FCCS_Elimination</t>
  </si>
  <si>
    <t>942;I_00100;No Comp_valor;No Div;FCCS_Movements;No Sub_prod;No Sub_setor;ICP_I_03162;Elim_ROF;FCCS_Elimination</t>
  </si>
  <si>
    <t>942;I_00100;No Comp_valor;No Div;FCCS_Movements;No Sub_prod;No Sub_setor;ICP_I_03162;Elim_com;FCCS_Elimination</t>
  </si>
  <si>
    <t>942;I_00100;No Comp_valor;No Div;FCCS_Movements;No Sub_prod;No Sub_setor;ICP_I_90081;Elim_MF;FCCS_Elimination</t>
  </si>
  <si>
    <t>942;I_00100;No Comp_valor;No Div;FCCS_Movements;No Sub_prod;No Sub_setor;ICP_I_90081;Elim_OREX;FCCS_Elimination</t>
  </si>
  <si>
    <t>942;I_00100;No Comp_valor;No Div;FCCS_Movements;No Sub_prod;No Sub_setor;ICP_I_90081;Elim_com;FCCS_Elimination</t>
  </si>
  <si>
    <t>942;I_00100;PR/DS;NAC;FCCS_Movements;OSHIP;OiF;ICP_I_03162;Elim_MF;FCCS_Elimination</t>
  </si>
  <si>
    <t>943;I_00100;CAPIT;NAC;FCCS_Movements;NSUB_PASS;ENF_REST;ICP_I_00160;Elim_cred_dep;FCCS_Elimination</t>
  </si>
  <si>
    <t>943</t>
  </si>
  <si>
    <t>intragrupos descuadrados balanco</t>
  </si>
  <si>
    <t>943;I_00100;CAPIT;NAC;FCCS_Movements;NSUB_PASS;OiF;ICP_I_00160;Elim_cred_dep;FCCS_Elimination</t>
  </si>
  <si>
    <t>943;I_00100;CAPIT;NAC;FCCS_Movements;NSUB_PASS;OiF;ICP_I_00280;Elim_cred_dep;FCCS_Elimination</t>
  </si>
  <si>
    <t>943;I_00100;CAPIT;NAC;FCCS_Movements;NSUB_PASS;OiF;ICP_I_03162;Elim_cred_dep;FCCS_Elimination</t>
  </si>
  <si>
    <t>943;I_00100;CAPIT;NAC;FCCS_Movements;NSUB_PASS;OiF;ICP_I_90081;Elim_cred_dep;FCCS_Elimination</t>
  </si>
  <si>
    <t>943;I_00100;CAPIT;NAC;FCCS_Movements;No Sub_prod;No Sub_setor;ICP_I_00280;Elim_cred_dep;FCCS_Elimination</t>
  </si>
  <si>
    <t>943;I_00100;CAPIT;NAC;FCCS_Movements;No Sub_prod;No Sub_setor;ICP_I_00280;Elim_out_ativ_pass;FCCS_Elimination</t>
  </si>
  <si>
    <t>943;I_00100;CAPIT;NAC;FCCS_Movements;No Sub_prod;No Sub_setor;ICP_I_03162;Elim_out_ativ_pass;FCCS_Elimination</t>
  </si>
  <si>
    <t>943;I_00100;CAPIT;NAC;FCCS_Movements;No Sub_prod;No Sub_setor;ICP_I_90081;Elim_out_ativ_pass;FCCS_Elimination</t>
  </si>
  <si>
    <t>943;I_00100;CAPIT;NAC;FCCS_Movements;No Sub_prod;OiF;ICP_I_00280;Elim_cred_dep;FCCS_Elimination</t>
  </si>
  <si>
    <t>943;I_00100;CAPIT;NAC;FCCS_Movements;No Sub_prod;OiF;ICP_I_03008;Elim_cred_dep;FCCS_Elimination</t>
  </si>
  <si>
    <t>943;I_00100;CAPIT;NAC;FCCS_Movements;No Sub_prod;OiF;ICP_I_03162;Elim_cred_dep;FCCS_Elimination</t>
  </si>
  <si>
    <t>943;I_00100;CAPIT;NAC;FCCS_Movements;No Sub_prod;SPA;ICP_I_00160;Elim_out_ativ_pass;FCCS_Elimination</t>
  </si>
  <si>
    <t>943;I_00100;CAPIT;NAC;FCCS_Movements;No Sub_prod;SPA;ICP_I_03162;Elim_out_ativ_pass;FCCS_Elimination</t>
  </si>
  <si>
    <t>943;I_00100;CAPIT;NAC;FCCS_Movements;OBOUT;No Sub_setor;ICP_I_03008;Elim_inst_div;FCCS_Elimination</t>
  </si>
  <si>
    <t>943;I_00100;CAPIT;NAC;FCCS_Movements;OBOUT;No Sub_setor;ICP_I_03022;Elim_inst_div;FCCS_Elimination</t>
  </si>
  <si>
    <t>943;I_00100;CAPIT;NAC;FCCS_Movements;OBOUT;No Sub_setor;ICP_I_03162;Elim_inst_div;FCCS_Elimination</t>
  </si>
  <si>
    <t>943;I_00100;CAPIT;NAC;FCCS_Movements;OBOUT;OiF;ICP_I_03008;Elim_inst_div;FCCS_Elimination</t>
  </si>
  <si>
    <t>943;I_00100;CAPIT;NAC;FCCS_Movements;OBOUT;OiF;ICP_I_03022;Elim_inst_div;FCCS_Elimination</t>
  </si>
  <si>
    <t>943;I_00100;CAPIT;NAC;FCCS_Movements;OBOUT;OiF;ICP_I_03162;Elim_inst_div;FCCS_Elimination</t>
  </si>
  <si>
    <t>943;I_00100;CAPIT;NAC;FCCS_Movements;OSHIP;OiF;ICP_I_03162;Elim_inst_div;FCCS_Elimination</t>
  </si>
  <si>
    <t>943;I_00100;CAPIT;NAC;FCCS_Movements;PA;ENF_REST;ICP_I_00160;Elim_inst_div;FCCS_Elimination</t>
  </si>
  <si>
    <t>943;I_00100;CAPIT;NAC;FCCS_Movements;PA;ENF_REST;ICP_I_00280;Elim_inst_div;FCCS_Elimination</t>
  </si>
  <si>
    <t>943;I_00100;CAPIT;NAC;FCCS_Movements;PA;ENF_REST;ICP_I_03162;Elim_inst_div;FCCS_Elimination</t>
  </si>
  <si>
    <t>943;I_00100;CAPIT;NAC;FCCS_Movements;RTEMP;OiF;ICP_I_00280;Elim_cred_dep;FCCS_Elimination</t>
  </si>
  <si>
    <t>943;I_00100;CAPIT;NAC;FCCS_Movements;RTEMP;OiF;ICP_I_03162;Elim_cred_dep;FCCS_Elimination</t>
  </si>
  <si>
    <t>943;I_00100;DEDIF;NAC;FCCS_Movements;No Sub_prod;OiF;ICP_I_03162;Elim_cred_dep;FCCS_Elimination</t>
  </si>
  <si>
    <t>943;I_00100;DEDIF;NAC;FCCS_Movements;OBOUT;ENF_REST;ICP_I_03008;Elim_inst_div;FCCS_Elimination</t>
  </si>
  <si>
    <t>943;I_00100;DEDIF;NAC;FCCS_Movements;OBOUT;ENF_REST;ICP_I_03022;Elim_inst_div;FCCS_Elimination</t>
  </si>
  <si>
    <t>943;I_00100;DEDIF;NAC;FCCS_Movements;OBOUT;ENF_REST;ICP_I_03162;Elim_inst_div;FCCS_Elimination</t>
  </si>
  <si>
    <t>943;I_00100;DEDIF;NAC;FCCS_Movements;OBOUT;OiF;ICP_I_03008;Elim_inst_div;FCCS_Elimination</t>
  </si>
  <si>
    <t>943;I_00100;DEDIF;NAC;FCCS_Movements;OBOUT;OiF;ICP_I_03022;Elim_inst_div;FCCS_Elimination</t>
  </si>
  <si>
    <t>943;I_00100;DEDIF;NAC;FCCS_Movements;OBOUT;OiF;ICP_I_03162;Elim_inst_div;FCCS_Elimination</t>
  </si>
  <si>
    <t>943;I_00100;JUREN;EXT;FCCS_Movements;NSUB_PASS;OiF;ICP_I_00280;Elim_cred_dep;FCCS_Elimination</t>
  </si>
  <si>
    <t>943;I_00100;JUREN;NAC;FCCS_Movements;NSUB_PASS;ENF_REST;ICP_I_00160;Elim_cred_dep;FCCS_Elimination</t>
  </si>
  <si>
    <t>943;I_00100;JUREN;NAC;FCCS_Movements;NSUB_PASS;OiF;ICP_I_00280;Elim_cred_dep;FCCS_Elimination</t>
  </si>
  <si>
    <t>943;I_00100;JUREN;NAC;FCCS_Movements;NSUB_PASS;OiF;ICP_I_03162;Elim_cred_dep;FCCS_Elimination</t>
  </si>
  <si>
    <t>943;I_00100;JUREN;NAC;FCCS_Movements;NSUB_PASS;OiF;ICP_I_90081;Elim_cred_dep;FCCS_Elimination</t>
  </si>
  <si>
    <t>943;I_00100;JUREN;NAC;FCCS_Movements;No Sub_prod;OiF;ICP_I_03162;Elim_cred_dep;FCCS_Elimination</t>
  </si>
  <si>
    <t>943;I_00100;JURRD;NAC;FCCS_Movements;OBOUT;OiF;ICP_I_03162;Elim_inst_div;FCCS_Elimination</t>
  </si>
  <si>
    <t>943;I_00100;JURRD;NAC;FCCS_Movements;RTEMP;OiF;ICP_I_00280;Elim_cred_dep;FCCS_Elimination</t>
  </si>
  <si>
    <t>943;I_00100;No Comp_valor;No Div;FCCS_Movements;No Sub_prod;No Sub_setor;ICP_I_00280;Elim_cred_dep;FCCS_Elimination</t>
  </si>
  <si>
    <t>943;I_00100;No Comp_valor;No Div;FCCS_Movements;No Sub_prod;No Sub_setor;ICP_I_03008;Elim_cred_dep;FCCS_Elimination</t>
  </si>
  <si>
    <t>943;I_00100;No Comp_valor;No Div;FCCS_Movements;No Sub_prod;No Sub_setor;ICP_I_03008;Elim_inst_div;FCCS_Elimination</t>
  </si>
  <si>
    <t>943;I_00100;No Comp_valor;No Div;FCCS_Movements;No Sub_prod;No Sub_setor;ICP_I_03022;Elim_cred_dep;FCCS_Elimination</t>
  </si>
  <si>
    <t>943;I_00100;PR/DS;NAC;FCCS_Movements;OSHIP;OiF;ICP_I_03008;Elim_inst_div;FCCS_Elimination</t>
  </si>
  <si>
    <t>943;I_00100;PR/DS;NAC;FCCS_Movements;OSHIP;OiF;ICP_I_03162;Elim_inst_div;FCCS_Elimination</t>
  </si>
  <si>
    <t>943;I_00100;VALOU;NAC;FCCS_Movements;OBOUT;OiF;ICP_I_03008;Elim_inst_div;FCCS_Elimination</t>
  </si>
  <si>
    <t>943;I_00100;VALOU;NAC;FCCS_Movements;OBOUT;OiF;ICP_I_03022;Elim_inst_div;FCCS_Elimination</t>
  </si>
  <si>
    <t>943;I_00100;VALOU;NAC;FCCS_Movements;OBOUT;OiF;ICP_I_03162;Elim_inst_div;FCCS_Elimination</t>
  </si>
  <si>
    <t>94812;I_00100;No Comp_valor;No Div;FCCS_Movements;No Sub_prod;No Sub_setor;FCCS_No Intercompany;AIG_Instrumentos_Divida;FCCS_Proportion</t>
  </si>
  <si>
    <t>94812</t>
  </si>
  <si>
    <t>Instrumentos de divida - diferencas devedores</t>
  </si>
  <si>
    <t>AIG_Instrumentos_Divida</t>
  </si>
  <si>
    <t>Instrumentos de Divida</t>
  </si>
  <si>
    <t>94813;I_00100;No Comp_valor;No Div;FCCS_Movements;No Sub_prod;No Sub_setor;FCCS_No Intercompany;AIG_Creditos_Depositos;FCCS_Proportion</t>
  </si>
  <si>
    <t>94813</t>
  </si>
  <si>
    <t>Creditos/Depositos - diferencas devedoras</t>
  </si>
  <si>
    <t>AIG_Creditos_Depositos</t>
  </si>
  <si>
    <t>Créditos/Depósitos</t>
  </si>
  <si>
    <t>94813;I_00100;No Comp_valor;No Div;FCCS_Movements;No Sub_prod;No Sub_setor;ICP_I_00280;AIG_Creditos_Depositos;FCCS_Proportion</t>
  </si>
  <si>
    <t>94813;I_00100;No Comp_valor;No Div;FCCS_Movements;No Sub_prod;No Sub_setor;ICP_I_00280;Elim_cred_dep;FCCS_Elimination</t>
  </si>
  <si>
    <t>94813;I_00100;No Comp_valor;No Div;FCCS_Movements;No Sub_prod;No Sub_setor;ICP_I_01278;AIG_Creditos_Depositos;FCCS_Proportion</t>
  </si>
  <si>
    <t>94813;I_00100;No Comp_valor;No Div;FCCS_Movements;No Sub_prod;No Sub_setor;ICP_I_03022;AIG_Creditos_Depositos;FCCS_Proportion</t>
  </si>
  <si>
    <t>94813;I_00100;No Comp_valor;No Div;FCCS_Movements;No Sub_prod;No Sub_setor;ICP_I_03022;Elim_cred_dep;FCCS_Elimination</t>
  </si>
  <si>
    <t>94822;I_00100;No Comp_valor;No Div;FCCS_Movements;No Sub_prod;No Sub_setor;ICP_I_03008;AIG_Instrumentos_Divida;FCCS_Proportion</t>
  </si>
  <si>
    <t>94822</t>
  </si>
  <si>
    <t>Instrumentos de divida - diferencas credoras</t>
  </si>
  <si>
    <t>94822;I_00100;No Comp_valor;No Div;FCCS_Movements;No Sub_prod;No Sub_setor;ICP_I_03008;Elim_inst_div;FCCS_Elimination</t>
  </si>
  <si>
    <t>94823;I_00100;No Comp_valor;No Div;FCCS_Movements;No Sub_prod;No Sub_setor;FCCS_No Intercompany;AIG_Creditos_Depositos;FCCS_Proportion</t>
  </si>
  <si>
    <t>94823</t>
  </si>
  <si>
    <t>Creditos/Depositos - diferencas credoras</t>
  </si>
  <si>
    <t>94823;I_00100;No Comp_valor;No Div;FCCS_Movements;No Sub_prod;No Sub_setor;ICP_I_03008;AIG_Creditos_Depositos;FCCS_Proportion</t>
  </si>
  <si>
    <t>94823;I_00100;No Comp_valor;No Div;FCCS_Movements;No Sub_prod;No Sub_setor;ICP_I_03008;Elim_cred_dep;FCCS_Elimination</t>
  </si>
  <si>
    <t>0910010;I_00160;CAPIT;NAC;FCCS_Movements;No Sub_prod;BANK;ICP_I_00100;Elim_garant_prest_receb;FCCS_Elimination</t>
  </si>
  <si>
    <t>I_00160</t>
  </si>
  <si>
    <t>Elim_garant_prest_receb - 00160</t>
  </si>
  <si>
    <t>0910010;I_00160;CAPIT;NAC;FCCS_Movements;No Sub_prod;BANK;ICP_I_00100;FCCS_Managed Data;FCCS_Proportion</t>
  </si>
  <si>
    <t>09291809;I_00160;CAPIT;NAC;FCCS_Movements;No Sub_prod;SPA;FCCS_No Intercompany;FCCS_Managed Data;FCCS_Proportion</t>
  </si>
  <si>
    <t>0999991;I_00160;CAPIT;NAC;FCCS_Movements;No Sub_prod;No Sub_setor;ICP_I_00100;Elim_garant_prest_receb;FCCS_Elimination</t>
  </si>
  <si>
    <t>0999991;I_00160;CAPIT;NAC;FCCS_Movements;No Sub_prod;No Sub_setor;ICP_I_00100;FCCS_Managed Data;FCCS_Proportion</t>
  </si>
  <si>
    <t>0999992;I_00160;CAPIT;NAC;FCCS_Movements;No Sub_prod;No Sub_setor;FCCS_No Intercompany;FCCS_Managed Data;FCCS_Proportion</t>
  </si>
  <si>
    <t>1110;I_00160;CAPIT;NAC;FCCS_Movements;RTEMP;BANK;ICP_I_00100;Elim_cred_dep;FCCS_Elimination</t>
  </si>
  <si>
    <t>Elim_cred_dep - 00160</t>
  </si>
  <si>
    <t>1110;I_00160;CAPIT;NAC;FCCS_Movements;RTEMP;BANK;ICP_I_00100;FCCS_Managed Data;FCCS_Proportion</t>
  </si>
  <si>
    <t>1531017;I_00160;JURRD;NAC;FCCS_Movements;RTEMP;BANK;ICP_I_00100;Elim_cred_dep;FCCS_Elimination</t>
  </si>
  <si>
    <t>1531017;I_00160;JURRD;NAC;FCCS_Movements;RTEMP;BANK;ICP_I_00100;FCCS_Managed Data;FCCS_Proportion</t>
  </si>
  <si>
    <t>1531088969;I_00160;CAPIT;NAC;FCCS_Movements;RTEMP;ENF_REST;FCCS_No Intercompany;FCCS_Managed Data;FCCS_Proportion</t>
  </si>
  <si>
    <t>1531088969</t>
  </si>
  <si>
    <t>Devedores diversos - outros</t>
  </si>
  <si>
    <t>1811909;I_00160;AMORT;NAC;FCCS_Movements;No Sub_prod;No Sub_setor;FCCS_No Intercompany;FCCS_Managed Data;FCCS_Proportion</t>
  </si>
  <si>
    <t>1811909;I_00160;CAPIT;NAC;FCCS_Movements;No Sub_prod;No Sub_setor;FCCS_No Intercompany;FCCS_Managed Data;FCCS_Proportion</t>
  </si>
  <si>
    <t>19001;I_00160;CAPIT;NAC;FCCS_Movements;No Sub_prod;SPA;FCCS_No Intercompany;FCCS_Managed Data;FCCS_Proportion</t>
  </si>
  <si>
    <t>190101;I_00160;CAPIT;NAC;FCCS_Movements;No Sub_prod;SPA;FCCS_No Intercompany;FCCS_Managed Data;FCCS_Proportion</t>
  </si>
  <si>
    <t>191913188;I_00160;CAPIT;NAC;FCCS_Movements;No Sub_prod;No Sub_setor;FCCS_No Intercompany;C_SH0000000111_MVMTS_ANCDV;FCCS_Proportion</t>
  </si>
  <si>
    <t>191913188;I_00160;CAPIT;NAC;FCCS_Movements;No Sub_prod;No Sub_setor;FCCS_No Intercompany;FCCS_Managed Data;FCCS_Proportion</t>
  </si>
  <si>
    <t>1991200;I_00160;CAPIT;NAC;FCCS_Movements;No Sub_prod;No Sub_setor;FCCS_No Intercompany;C_SH0000000111_MVMTS_ANCDV;FCCS_Proportion</t>
  </si>
  <si>
    <t>1991200</t>
  </si>
  <si>
    <t>1991200;I_00160;CAPIT;NAC;FCCS_Movements;No Sub_prod;No Sub_setor;FCCS_No Intercompany;FCCS_Managed Data;FCCS_Proportion</t>
  </si>
  <si>
    <t>1991200;I_00160;IMPROV_AI;NAC;FCCS_Movements;No Sub_prod;No Sub_setor;FCCS_No Intercompany;FCCS_Managed Data;FCCS_Proportion</t>
  </si>
  <si>
    <t>19950;I_00160;CAPIT;NAC;FCCS_Movements;No Sub_prod;No Sub_setor;FCCS_No Intercompany;C_SH0000000113_RECL PENSOES;FCCS_Proportion</t>
  </si>
  <si>
    <t>C_SH0000000113_RECL PENSOES</t>
  </si>
  <si>
    <t>CGB_SH0000000113_RECLASSIFICACAO SUBCONTAS DE PENSOES</t>
  </si>
  <si>
    <t>19950;I_00160;CAPIT;NAC;FCCS_Movements;No Sub_prod;No Sub_setor;FCCS_No Intercompany;FCCS_Managed Data;FCCS_Proportion</t>
  </si>
  <si>
    <t>19951;I_00160;CAPIT;NAC;FCCS_Movements;No Sub_prod;No Sub_setor;FCCS_No Intercompany;C_SH0000000113_RECL PENSOES;FCCS_Proportion</t>
  </si>
  <si>
    <t>19951;I_00160;CAPIT;NAC;FCCS_Movements;No Sub_prod;No Sub_setor;FCCS_No Intercompany;FCCS_Managed Data;FCCS_Proportion</t>
  </si>
  <si>
    <t>19952;I_00160;CAPIT;NAC;FCCS_Movements;No Sub_prod;No Sub_setor;FCCS_No Intercompany;C_SH0000000113_RECL PENSOES;FCCS_Proportion</t>
  </si>
  <si>
    <t>19952</t>
  </si>
  <si>
    <t>Desvios actuariais (+/-)</t>
  </si>
  <si>
    <t>19952;I_00160;CAPIT;NAC;FCCS_Movements;No Sub_prod;No Sub_setor;FCCS_No Intercompany;FCCS_Managed Data;FCCS_Proportion</t>
  </si>
  <si>
    <t>1999;I_00160;CAPIT;NAC;FCCS_Movements;No Sub_prod;No Sub_setor;FCCS_No Intercompany;C_SH0000000113_RECL PENSOES;FCCS_Proportion</t>
  </si>
  <si>
    <t>25948;I_00160;CAPIT;NAC;FCCS_Movements;No Sub_prod;ENF_REST;FCCS_No Intercompany;FCCS_Managed Data;FCCS_Proportion</t>
  </si>
  <si>
    <t>259922;I_00160;CAPIT;NAC;FCCS_Movements;No Sub_prod;SPA;FCCS_No Intercompany;FCCS_Managed Data;FCCS_Proportion</t>
  </si>
  <si>
    <t>25994;I_00160;CAPIT;NAC;FCCS_Movements;No Sub_prod;ENF_REST;FCCS_No Intercompany;FCCS_Managed Data;FCCS_Proportion</t>
  </si>
  <si>
    <t>284;I_00160;CAPIT;NAC;FCCS_Movements;No Sub_prod;No Sub_setor;FCCS_No Intercompany;FCCS_Managed Data;FCCS_Proportion</t>
  </si>
  <si>
    <t>288;I_00160;CAPIT;NAC;FCCS_Movements;No Sub_prod;No Sub_setor;FCCS_No Intercompany;FCCS_Managed Data;FCCS_Proportion</t>
  </si>
  <si>
    <t>29000;I_00160;CAPIT;NAC;FCCS_Movements;No Sub_prod;SPA;FCCS_No Intercompany;FCCS_Managed Data;FCCS_Proportion</t>
  </si>
  <si>
    <t>29000;I_00160;CAPIT;NAC;FCCS_Movements;No Sub_prod;SPA;ICP_I_00100;Elim_out_ativ_pass;FCCS_Elimination</t>
  </si>
  <si>
    <t>Elim_out_ativ_pass - 00160</t>
  </si>
  <si>
    <t>29000;I_00160;CAPIT;NAC;FCCS_Movements;No Sub_prod;SPA;ICP_I_00100;FCCS_Managed Data;FCCS_Proportion</t>
  </si>
  <si>
    <t>299231;I_00160;CAPIT;NAC;FCCS_Movements;No Sub_prod;No Sub_setor;FCCS_No Intercompany;FCCS_Managed Data;FCCS_Proportion</t>
  </si>
  <si>
    <t>29929;I_00160;CAPIT;NAC;FCCS_Movements;No Sub_prod;No Sub_setor;FCCS_No Intercompany;FCCS_Managed Data;FCCS_Proportion</t>
  </si>
  <si>
    <t>41100;I_00160;No Comp_valor;NAC;FCCS_Movements;No Sub_prod;No Sub_setor;ICP_I_00100;Elim_com;FCCS_Elimination</t>
  </si>
  <si>
    <t>Elim_com - 00160</t>
  </si>
  <si>
    <t>41100;I_00160;No Comp_valor;NAC;FCCS_Movements;No Sub_prod;No Sub_setor;ICP_I_00100;FCCS_Managed Data;FCCS_Proportion</t>
  </si>
  <si>
    <t>43118810;I_00160;No Comp_valor;NAC;FCCS_Movements;No Sub_prod;No Sub_setor;FCCS_No Intercompany;FCCS_Managed Data;FCCS_Proportion</t>
  </si>
  <si>
    <t>431199;I_00160;No Comp_valor;NAC;FCCS_Movements;No Sub_prod;No Sub_setor;FCCS_No Intercompany;FCCS_Managed Data;FCCS_Proportion</t>
  </si>
  <si>
    <t>45999;I_00160;No Comp_valor;NAC;FCCS_Movements;No Sub_prod;No Sub_setor;FCCS_No Intercompany;FCCS_Managed Data;FCCS_Proportion</t>
  </si>
  <si>
    <t>4912900;I_00160;No Comp_valor;NAC;FCCS_Movements;No Sub_prod;No Sub_setor;FCCS_No Intercompany;FCCS_Managed Data;FCCS_Proportion</t>
  </si>
  <si>
    <t>4912900</t>
  </si>
  <si>
    <t>5011;I_00160;JURRD;NAC;FCCS_Movements;No Sub_prod;BANK;ICP_I_00100;Elim_MF;FCCS_Elimination</t>
  </si>
  <si>
    <t>Elim_MF - 00160</t>
  </si>
  <si>
    <t>5011;I_00160;JURRD;NAC;FCCS_Movements;No Sub_prod;BANK;ICP_I_00100;FCCS_Managed Data;FCCS_Proportion</t>
  </si>
  <si>
    <t>501999;I_00160;JURRD;NAC;FCCS_Movements;No Sub_prod;No Sub_setor;FCCS_No Intercompany;FCCS_Managed Data;FCCS_Proportion</t>
  </si>
  <si>
    <t>56991200;I_00160;IMPROV_AI;NAC;FCCS_Movements;No Sub_prod;No Sub_setor;FCCS_No Intercompany;FCCS_Managed Data;FCCS_Proportion</t>
  </si>
  <si>
    <t>56991200</t>
  </si>
  <si>
    <t>5912900;I_00160;No Comp_valor;NAC;FCCS_Movements;No Sub_prod;No Sub_setor;FCCS_No Intercompany;FCCS_Managed Data;FCCS_Proportion</t>
  </si>
  <si>
    <t>5912900</t>
  </si>
  <si>
    <t>6000;I_00160;No Comp_valor;NAC;FCCS_Movements;No Sub_prod;No Sub_setor;FCCS_No Intercompany;Elim_Patr;FCCS_Elimination</t>
  </si>
  <si>
    <t>6000;I_00160;No Comp_valor;NAC;FCCS_Movements;No Sub_prod;No Sub_setor;FCCS_No Intercompany;FCCS_Managed Data;FCCS_Proportion</t>
  </si>
  <si>
    <t>6201;I_00160;No Comp_valor;NAC;FCCS_Movements;No Sub_prod;No Sub_setor;ICP_I_00100;Elim_inst_div;FCCS_Elimination</t>
  </si>
  <si>
    <t>6201</t>
  </si>
  <si>
    <t>Prestacoes suplementares e outras equiparadas</t>
  </si>
  <si>
    <t>Elim_inst_div - 00160</t>
  </si>
  <si>
    <t>6201;I_00160;No Comp_valor;NAC;FCCS_Movements;No Sub_prod;No Sub_setor;ICP_I_00100;FCCS_Managed Data;FCCS_Proportion</t>
  </si>
  <si>
    <t>640;I_00160;No Comp_valor;NAC;FCCS_Movements;No Sub_prod;No Sub_setor;FCCS_No Intercompany;Elim_Patr;FCCS_Elimination</t>
  </si>
  <si>
    <t>640;I_00160;No Comp_valor;NAC;FCCS_Movements;No Sub_prod;No Sub_setor;FCCS_No Intercompany;FCCS_Managed Data;FCCS_Proportion</t>
  </si>
  <si>
    <t>641;I_00160;No Comp_valor;NAC;FCCS_Movements;No Sub_prod;No Sub_setor;FCCS_No Intercompany;Elim_Patr;FCCS_Elimination</t>
  </si>
  <si>
    <t>641</t>
  </si>
  <si>
    <t>Aguardando Aprovação De Contas</t>
  </si>
  <si>
    <t>641;I_00160;No Comp_valor;NAC;FCCS_Movements;No Sub_prod;No Sub_setor;FCCS_No Intercompany;FCCS_Managed Data;FCCS_Proportion</t>
  </si>
  <si>
    <t>650;I_00160;No Comp_valor;NAC;FCCS_Movements;No Sub_prod;No Sub_setor;FCCS_No Intercompany;Elim_Patr;FCCS_Elimination</t>
  </si>
  <si>
    <t>650;I_00160;No Comp_valor;NAC;FCCS_Movements;No Sub_prod;No Sub_setor;FCCS_No Intercompany;FCCS_Managed Data;FCCS_Proportion</t>
  </si>
  <si>
    <t>6581;I_00160;No Comp_valor;NAC;FCCS_Movements;No Sub_prod;No Sub_setor;FCCS_No Intercompany;Elim_Patr;FCCS_Elimination</t>
  </si>
  <si>
    <t>6581;I_00160;No Comp_valor;NAC;FCCS_Movements;No Sub_prod;No Sub_setor;FCCS_No Intercompany;FCCS_Managed Data;FCCS_Proportion</t>
  </si>
  <si>
    <t>6591;I_00160;No Comp_valor;NAC;FCCS_Movements;No Sub_prod;No Sub_setor;FCCS_No Intercompany;Elim_Patr;FCCS_Elimination</t>
  </si>
  <si>
    <t>6591;I_00160;No Comp_valor;NAC;FCCS_Movements;No Sub_prod;No Sub_setor;FCCS_No Intercompany;FCCS_Managed Data;FCCS_Proportion</t>
  </si>
  <si>
    <t>79000;I_00160;No Comp_valor;NAC;FCCS_Movements;No Sub_prod;No Sub_setor;FCCS_No Intercompany;FCCS_Managed Data;FCCS_Proportion</t>
  </si>
  <si>
    <t>7901;I_00160;No Comp_valor;NAC;FCCS_Movements;No Sub_prod;No Sub_setor;FCCS_No Intercompany;FCCS_Managed Data;FCCS_Proportion</t>
  </si>
  <si>
    <t>79101;I_00160;No Comp_valor;NAC;FCCS_Movements;No Sub_prod;No Sub_setor;FCCS_No Intercompany;FCCS_Managed Data;FCCS_Proportion</t>
  </si>
  <si>
    <t>913;I_00160;CAPIT;NAC;FCCS_Movements;AC;ENF_REST;ICP_I_00100;Partner_Elim;FCCS_Elimination</t>
  </si>
  <si>
    <t>Partner_Elim - 00160</t>
  </si>
  <si>
    <t>Partner Elimination</t>
  </si>
  <si>
    <t>Partner_Elim</t>
  </si>
  <si>
    <t>913;I_00160;No Comp_valor;NAC;FCCS_Movements;No Sub_prod;No Sub_setor;ICP_I_00160;Elim_Patr;FCCS_Elimination</t>
  </si>
  <si>
    <t>942;I_00160;JURRD;NAC;FCCS_Movements;No Sub_prod;BANK;ICP_I_00100;Elim_MF;FCCS_Elimination</t>
  </si>
  <si>
    <t>942;I_00160;No Comp_valor;NAC;FCCS_Movements;No Sub_prod;No Sub_setor;ICP_I_00100;Elim_com;FCCS_Elimination</t>
  </si>
  <si>
    <t>943;I_00160;CAPIT;NAC;FCCS_Movements;No Sub_prod;SPA;ICP_I_00100;Elim_out_ativ_pass;FCCS_Elimination</t>
  </si>
  <si>
    <t>943;I_00160;CAPIT;NAC;FCCS_Movements;RTEMP;BANK;ICP_I_00100;Elim_cred_dep;FCCS_Elimination</t>
  </si>
  <si>
    <t>943;I_00160;JURRD;NAC;FCCS_Movements;RTEMP;BANK;ICP_I_00100;Elim_cred_dep;FCCS_Elimination</t>
  </si>
  <si>
    <t>943;I_00160;No Comp_valor;NAC;FCCS_Movements;No Sub_prod;No Sub_setor;ICP_I_00100;Elim_inst_div;FCCS_Elimination</t>
  </si>
  <si>
    <t>944;I_00160;CAPIT;NAC;FCCS_Movements;No Sub_prod;BANK;ICP_I_00100;Elim_garant_prest_receb;FCCS_Elimination</t>
  </si>
  <si>
    <t>944</t>
  </si>
  <si>
    <t>intragrupos descuadrados extrapatrimonial</t>
  </si>
  <si>
    <t>944;I_00160;CAPIT;NAC;FCCS_Movements;No Sub_prod;No Sub_setor;ICP_I_00100;Elim_garant_prest_receb;FCCS_Elimination</t>
  </si>
  <si>
    <t>09201800;I_00280;CAPIT;NAC;FCCS_Movements;No Sub_prod;ENF_REST;FCCS_No Intercompany;FCCS_Managed Data;FCCS_Proportion</t>
  </si>
  <si>
    <t>I_00280</t>
  </si>
  <si>
    <t>09201800;I_00280;CAPIT;NAC;FCCS_Movements;No Sub_prod;OiF;FCCS_No Intercompany;FCCS_Managed Data;FCCS_Proportion</t>
  </si>
  <si>
    <t>093091;I_00280;CAPIT;NAC;FCCS_Movements;No Sub_prod;BANK;ICP_I_00100;Elim_comp_terc;FCCS_Elimination</t>
  </si>
  <si>
    <t>093091</t>
  </si>
  <si>
    <t>Elim_comp_terc - 00280</t>
  </si>
  <si>
    <t>093091;I_00280;CAPIT;NAC;FCCS_Movements;No Sub_prod;BANK;ICP_I_00100;FCCS_Managed Data;FCCS_Proportion</t>
  </si>
  <si>
    <t>0999992;I_00280;CAPIT;NAC;FCCS_Movements;No Sub_prod;ENF_REST;FCCS_No Intercompany;FCCS_Managed Data;FCCS_Proportion</t>
  </si>
  <si>
    <t>0999992;I_00280;CAPIT;NAC;FCCS_Movements;No Sub_prod;OiF;FCCS_No Intercompany;FCCS_Managed Data;FCCS_Proportion</t>
  </si>
  <si>
    <t>0999993;I_00280;CAPIT;NAC;FCCS_Movements;No Sub_prod;BANK;ICP_I_00100;Elim_comp_terc;FCCS_Elimination</t>
  </si>
  <si>
    <t>0999993;I_00280;CAPIT;NAC;FCCS_Movements;No Sub_prod;BANK;ICP_I_00100;FCCS_Managed Data;FCCS_Proportion</t>
  </si>
  <si>
    <t>1110;I_00280;CAPIT;NAC;FCCS_Movements;RTEMP;BANK;FCCS_No Intercompany;FCCS_Managed Data;FCCS_Proportion</t>
  </si>
  <si>
    <t>1110;I_00280;CAPIT;NAC;FCCS_Movements;RTEMP;BANK;ICP_I_00001;FCCS_Managed Data;FCCS_Proportion</t>
  </si>
  <si>
    <t>1110;I_00280;CAPIT;NAC;FCCS_Movements;RTEMP;BANK;ICP_I_00100;Elim_cred_dep;FCCS_Elimination</t>
  </si>
  <si>
    <t>Elim_cred_dep - 00280</t>
  </si>
  <si>
    <t>1110;I_00280;CAPIT;NAC;FCCS_Movements;RTEMP;BANK;ICP_I_00100;FCCS_Managed Data;FCCS_Proportion</t>
  </si>
  <si>
    <t>152108;I_00280;CAPIT;NAC;FCCS_Movements;PAPCO;ENF_REST;FCCS_No Intercompany;FCCS_Managed Data;FCCS_Proportion</t>
  </si>
  <si>
    <t>152108;I_00280;JURRD;NAC;FCCS_Movements;PAPCO;ENF_REST;FCCS_No Intercompany;FCCS_Managed Data;FCCS_Proportion</t>
  </si>
  <si>
    <t>152118;I_00280;IMPROV_AC;NAC;FCCS_Movements;PAPCO;ENF_REST;FCCS_No Intercompany;C_SH0000000122_RCL_STAGE;FCCS_Proportion</t>
  </si>
  <si>
    <t>C_SH0000000122_RCL_STAGE</t>
  </si>
  <si>
    <t>CGB_SH0000000122_RECL IMPARIDADE POR STAGE/SETOR/PRODUTO</t>
  </si>
  <si>
    <t>153101896;I_00280;CAPIT;NAC;FCCS_Movements;RTEMP;BANK;ICP_I_00100;C_SH0000000122_RCL_STAGE;FCCS_Proportion</t>
  </si>
  <si>
    <t>153101896</t>
  </si>
  <si>
    <t>Devedores diversos</t>
  </si>
  <si>
    <t>153101896;I_00280;CAPIT;NAC;FCCS_Movements;RTEMP;BANK;ICP_I_00100;Elim_cred_dep;FCCS_Elimination</t>
  </si>
  <si>
    <t>153101896;I_00280;CAPIT;NAC;FCCS_Movements;RTEMP;BANK;ICP_I_00100;FCCS_Managed Data;FCCS_Proportion</t>
  </si>
  <si>
    <t>153101896;I_00280;CAPIT;NAC;FCCS_Movements;SEMGAR;BANK;ICP_I_00100;C_SH0000000122_RCL_STAGE;FCCS_Proportion</t>
  </si>
  <si>
    <t>153101896;I_00280;CAPIT;NAC;FCCS_Movements;SEMGAR;BANK;ICP_I_00100;Elim_cred_dep;FCCS_Elimination</t>
  </si>
  <si>
    <t>1531087;I_00280;CAPIT;NAC;FCCS_Movements;GARHIPC;ENF_PFIN;FCCS_No Intercompany;FCCS_Managed Data;FCCS_Proportion</t>
  </si>
  <si>
    <t>ENF_PFIN</t>
  </si>
  <si>
    <t>GARHIPC</t>
  </si>
  <si>
    <t>empresas - project finances</t>
  </si>
  <si>
    <t>emprestimos contragarantidos por hipotecas comerciais</t>
  </si>
  <si>
    <t>1531087;I_00280;CAPIT;NAC;FCCS_Movements;GARHIPC;OiF;FCCS_No Intercompany;FCCS_Managed Data;FCCS_Proportion</t>
  </si>
  <si>
    <t>1531087;I_00280;CAPIT;NAC;FCCS_Movements;SEMGAR;ENF_PFIN;FCCS_No Intercompany;FCCS_Managed Data;FCCS_Proportion</t>
  </si>
  <si>
    <t>1531087;I_00280;CAPIT;NAC;FCCS_Movements;SEMGAR;ENF_REST;FCCS_No Intercompany;FCCS_Managed Data;FCCS_Proportion</t>
  </si>
  <si>
    <t>1531087;I_00280;CAPIT;NAC;FCCS_Movements;SEMGAR;OiF;FCCS_No Intercompany;FCCS_Managed Data;FCCS_Proportion</t>
  </si>
  <si>
    <t>1531087;I_00280;CAPIT;NAC;FCCS_Movements;SUB_SEMGAR;ENF_PFIN;FCCS_No Intercompany;FCCS_Managed Data;FCCS_Proportion</t>
  </si>
  <si>
    <t>SUB_SEMGAR</t>
  </si>
  <si>
    <t>1531087;I_00280;JURRD;NAC;FCCS_Movements;GARHIPC;ENF_PFIN;FCCS_No Intercompany;FCCS_Managed Data;FCCS_Proportion</t>
  </si>
  <si>
    <t>1531087;I_00280;JURRD;NAC;FCCS_Movements;GARHIPC;OiF;FCCS_No Intercompany;FCCS_Managed Data;FCCS_Proportion</t>
  </si>
  <si>
    <t>1531087;I_00280;JURRD;NAC;FCCS_Movements;SEMGAR;ENF_PFIN;FCCS_No Intercompany;FCCS_Managed Data;FCCS_Proportion</t>
  </si>
  <si>
    <t>1531087;I_00280;JURRD;NAC;FCCS_Movements;SEMGAR;ENF_REST;FCCS_No Intercompany;FCCS_Managed Data;FCCS_Proportion</t>
  </si>
  <si>
    <t>1531087;I_00280;JURRD;NAC;FCCS_Movements;SEMGAR;OiF;FCCS_No Intercompany;FCCS_Managed Data;FCCS_Proportion</t>
  </si>
  <si>
    <t>1531087;I_00280;JURRD;NAC;FCCS_Movements;SUB_SEMGAR;ENF_PFIN;FCCS_No Intercompany;FCCS_Managed Data;FCCS_Proportion</t>
  </si>
  <si>
    <t>1531087;I_00280;VALCB;NAC;FCCS_Movements;GARHIPC;ENF_PFIN;FCCS_No Intercompany;C_SH0000000122_RCL_STAGE;FCCS_Proportion</t>
  </si>
  <si>
    <t>1531187;I_00280;IMPROV_AC;NAC;FCCS_Movements;GARHIPC;ENF_PFIN;FCCS_No Intercompany;C_SH0000000122_RCL_STAGE;FCCS_Proportion</t>
  </si>
  <si>
    <t>1531187;I_00280;IMPROV_AC;NAC;FCCS_Movements;GARHIPC;OiF;FCCS_No Intercompany;C_SH0000000122_RCL_STAGE;FCCS_Proportion</t>
  </si>
  <si>
    <t>1531187;I_00280;IMPROV_AC;NAC;FCCS_Movements;RTEMP;ENF_PFIN;FCCS_No Intercompany;C_SH0000000122_RCL_STAGE;FCCS_Proportion</t>
  </si>
  <si>
    <t>1531187;I_00280;IMPROV_AC;NAC;FCCS_Movements;RTEMP;ENF_REST;FCCS_No Intercompany;C_SH0000000122_RCL_STAGE;FCCS_Proportion</t>
  </si>
  <si>
    <t>1531187;I_00280;IMPROV_AC;NAC;FCCS_Movements;RTEMP;OiF;FCCS_No Intercompany;C_SH0000000122_RCL_STAGE;FCCS_Proportion</t>
  </si>
  <si>
    <t>1531187;I_00280;IMPROV_AC;NAC;FCCS_Movements;SEMGAR;ENF_PFIN;FCCS_No Intercompany;C_SH0000000122_RCL_STAGE;FCCS_Proportion</t>
  </si>
  <si>
    <t>1531187;I_00280;IMPROV_AC;NAC;FCCS_Movements;SEMGAR;ENF_REST;FCCS_No Intercompany;C_SH0000000122_RCL_STAGE;FCCS_Proportion</t>
  </si>
  <si>
    <t>1531187;I_00280;IMPROV_AC;NAC;FCCS_Movements;SEMGAR;ENF_REST;FCCS_No Intercompany;FCCS_Managed Data;FCCS_Proportion</t>
  </si>
  <si>
    <t>1531187;I_00280;IMPROV_AC;NAC;FCCS_Movements;SEMGAR;OiF;FCCS_No Intercompany;C_SH0000000122_RCL_STAGE;FCCS_Proportion</t>
  </si>
  <si>
    <t>1531187;I_00280;IMPROV_AC;NAC;FCCS_Movements;SUB_RTEMP;ENF_PFIN;FCCS_No Intercompany;C_SH0000000122_RCL_STAGE;FCCS_Proportion</t>
  </si>
  <si>
    <t>SUB_RTEMP</t>
  </si>
  <si>
    <t>1532187;I_00280;IMPROV_AC;NAC;FCCS_Movements;SEMGAR;ENF_PFIN;FCCS_No Intercompany;C_SH0000000122_RCL_STAGE;FCCS_Proportion</t>
  </si>
  <si>
    <t>1811912;I_00280;AMORT;NAC;FCCS_Movements;No Sub_prod;No Sub_setor;FCCS_No Intercompany;FCCS_Managed Data;FCCS_Proportion</t>
  </si>
  <si>
    <t>1811912;I_00280;CAPIT;NAC;FCCS_Movements;No Sub_prod;No Sub_setor;FCCS_No Intercompany;FCCS_Managed Data;FCCS_Proportion</t>
  </si>
  <si>
    <t>1811914;I_00280;AMORT;NAC;FCCS_Movements;No Sub_prod;No Sub_setor;FCCS_No Intercompany;FCCS_Managed Data;FCCS_Proportion</t>
  </si>
  <si>
    <t>1811914;I_00280;CAPIT;NAC;FCCS_Movements;No Sub_prod;No Sub_setor;FCCS_No Intercompany;C_SH0000000111_MVMTS_TANG;FCCS_Proportion</t>
  </si>
  <si>
    <t>1811914;I_00280;CAPIT;NAC;FCCS_Movements;No Sub_prod;No Sub_setor;FCCS_No Intercompany;FCCS_Managed Data;FCCS_Proportion</t>
  </si>
  <si>
    <t>18211980;I_00280;CAPIT;NAC;FCCS_Movements;No Sub_prod;No Sub_setor;FCCS_No Intercompany;C_SH0000000111_MVMTS_TANG;FCCS_Proportion</t>
  </si>
  <si>
    <t>19001;I_00280;CAPIT;NAC;FCCS_Movements;No Sub_prod;SPA;FCCS_No Intercompany;FCCS_Managed Data;FCCS_Proportion</t>
  </si>
  <si>
    <t>19939;I_00280;DEDIF;NAC;FCCS_Movements;No Sub_prod;No Sub_setor;FCCS_No Intercompany;FCCS_Managed Data;FCCS_Proportion</t>
  </si>
  <si>
    <t>25211;I_00280;CAPIT;NAC;FCCS_Movements;NSUB_PASS;BANK;ICP_I_00100;Elim_cred_dep;FCCS_Elimination</t>
  </si>
  <si>
    <t>25211;I_00280;CAPIT;NAC;FCCS_Movements;NSUB_PASS;BANK;ICP_I_00100;FCCS_Managed Data;FCCS_Proportion</t>
  </si>
  <si>
    <t>25211;I_00280;JUREN;NAC;FCCS_Movements;NSUB_PASS;BANK;ICP_I_00100;Elim_cred_dep;FCCS_Elimination</t>
  </si>
  <si>
    <t>25211;I_00280;JUREN;NAC;FCCS_Movements;NSUB_PASS;BANK;ICP_I_00100;FCCS_Managed Data;FCCS_Proportion</t>
  </si>
  <si>
    <t>29921301;I_00280;CAPIT;NAC;FCCS_Movements;No Sub_prod;No Sub_setor;ICP_I_00100;Elim_out_ativ_pass;FCCS_Elimination</t>
  </si>
  <si>
    <t>29921301</t>
  </si>
  <si>
    <t>Elim_out_ativ_pass - 00280</t>
  </si>
  <si>
    <t>29921301;I_00280;CAPIT;NAC;FCCS_Movements;No Sub_prod;No Sub_setor;ICP_I_00100;FCCS_Managed Data;FCCS_Proportion</t>
  </si>
  <si>
    <t>299231;I_00280;CAPIT;NAC;FCCS_Movements;No Sub_prod;No Sub_setor;FCCS_No Intercompany;FCCS_Managed Data;FCCS_Proportion</t>
  </si>
  <si>
    <t>299231;I_00280;CAPIT;NAC;FCCS_Movements;SEMGAR;ENF_REST;FCCS_No Intercompany;FCCS_Managed Data;FCCS_Proportion</t>
  </si>
  <si>
    <t>29939;I_00280;REDIF;NAC;FCCS_Movements;No Sub_prod;No Sub_setor;FCCS_No Intercompany;FCCS_Managed Data;FCCS_Proportion</t>
  </si>
  <si>
    <t>4025211;I_00280;JUREN;NAC;FCCS_Movements;NSUB_PASS;BANK;ICP_I_00100;Elim_MF;FCCS_Elimination</t>
  </si>
  <si>
    <t>Elim_MF - 00280</t>
  </si>
  <si>
    <t>4025211;I_00280;JUREN;NAC;FCCS_Movements;NSUB_PASS;BANK;ICP_I_00100;FCCS_Managed Data;FCCS_Proportion</t>
  </si>
  <si>
    <t>4025211;I_00280;JUREN;NAC;FCCS_Movements;NSUB_PASS;BANK;ICP_I_00100;SS7620000421_HOMOG TEMPO;FCCS_Proportion</t>
  </si>
  <si>
    <t>SS7620000421_HOMOG TEMPO</t>
  </si>
  <si>
    <t>SS7620000421_HOMOGENEIZACION DIFER CIERRE TEMPO</t>
  </si>
  <si>
    <t>41311;I_00280;No Comp_valor;NAC;FCCS_Movements;No Sub_prod;BANK;ICP_I_00100;Elim_com;FCCS_Elimination</t>
  </si>
  <si>
    <t>41311</t>
  </si>
  <si>
    <t>Elim_com - 00280</t>
  </si>
  <si>
    <t>41311;I_00280;No Comp_valor;NAC;FCCS_Movements;No Sub_prod;BANK;ICP_I_00100;FCCS_Managed Data;FCCS_Proportion</t>
  </si>
  <si>
    <t>41311;I_00280;No Comp_valor;NAC;FCCS_Movements;No Sub_prod;BANK;ICP_I_00100;SS7620000421_HOMOG TEMPO;FCCS_Proportion</t>
  </si>
  <si>
    <t>4160;I_00280;No Comp_valor;NAC;FCCS_Movements;No Sub_prod;No Sub_setor;ICP_I_00100;Elim_com;FCCS_Elimination</t>
  </si>
  <si>
    <t>4160</t>
  </si>
  <si>
    <t>De deposito e guarda de valores (custodia)</t>
  </si>
  <si>
    <t>4160;I_00280;No Comp_valor;NAC;FCCS_Movements;No Sub_prod;No Sub_setor;ICP_I_00100;FCCS_Managed Data;FCCS_Proportion</t>
  </si>
  <si>
    <t>4160;I_00280;No Comp_valor;NAC;FCCS_Movements;No Sub_prod;No Sub_setor;ICP_I_00100;SS7620000421_HOMOG TEMPO;FCCS_Proportion</t>
  </si>
  <si>
    <t>4301000;I_00280;No Comp_valor;NAC;FCCS_Movements;No Sub_prod;No Sub_setor;FCCS_No Intercompany;FCCS_Managed Data;FCCS_Proportion</t>
  </si>
  <si>
    <t>4301000;I_00280;No Comp_valor;NAC;FCCS_Movements;No Sub_prod;No Sub_setor;FCCS_No Intercompany;SS7620000421_HOMOG TEMPO;FCCS_Proportion</t>
  </si>
  <si>
    <t>430111;I_00280;No Comp_valor;NAC;FCCS_Movements;No Sub_prod;No Sub_setor;FCCS_No Intercompany;FCCS_Managed Data;FCCS_Proportion</t>
  </si>
  <si>
    <t>430111;I_00280;No Comp_valor;NAC;FCCS_Movements;No Sub_prod;No Sub_setor;FCCS_No Intercompany;SS7620000421_HOMOG TEMPO;FCCS_Proportion</t>
  </si>
  <si>
    <t>430210;I_00280;No Comp_valor;NAC;FCCS_Movements;No Sub_prod;No Sub_setor;FCCS_No Intercompany;FCCS_Managed Data;FCCS_Proportion</t>
  </si>
  <si>
    <t>4302110;I_00280;No Comp_valor;NAC;FCCS_Movements;No Sub_prod;No Sub_setor;FCCS_No Intercompany;FCCS_Managed Data;FCCS_Proportion</t>
  </si>
  <si>
    <t>4302110</t>
  </si>
  <si>
    <t>Pensoes de Reforma</t>
  </si>
  <si>
    <t>4302110;I_00280;No Comp_valor;NAC;FCCS_Movements;No Sub_prod;No Sub_setor;FCCS_No Intercompany;SS7620000421_HOMOG TEMPO;FCCS_Proportion</t>
  </si>
  <si>
    <t>431010;I_00280;No Comp_valor;NAC;FCCS_Movements;No Sub_prod;No Sub_setor;FCCS_No Intercompany;FCCS_Managed Data;FCCS_Proportion</t>
  </si>
  <si>
    <t>43103;I_00280;No Comp_valor;NAC;FCCS_Movements;No Sub_prod;No Sub_setor;FCCS_No Intercompany;FCCS_Managed Data;FCCS_Proportion</t>
  </si>
  <si>
    <t>43103</t>
  </si>
  <si>
    <t>Material de Higiene e Limpeza</t>
  </si>
  <si>
    <t>431100;I_00280;No Comp_valor;NAC;FCCS_Movements;No Sub_prod;No Sub_setor;FCCS_No Intercompany;FCCS_Managed Data;FCCS_Proportion</t>
  </si>
  <si>
    <t>431100;I_00280;No Comp_valor;NAC;FCCS_Movements;No Sub_prod;No Sub_setor;FCCS_No Intercompany;SS7620000421_HOMOG TEMPO;FCCS_Proportion</t>
  </si>
  <si>
    <t>431109;I_00280;No Comp_valor;NAC;FCCS_Movements;No Sub_prod;No Sub_setor;FCCS_No Intercompany;FCCS_Managed Data;FCCS_Proportion</t>
  </si>
  <si>
    <t>431109</t>
  </si>
  <si>
    <t>Alugueres</t>
  </si>
  <si>
    <t>431111;I_00280;No Comp_valor;NAC;FCCS_Movements;No Sub_prod;No Sub_setor;FCCS_No Intercompany;FCCS_Managed Data;FCCS_Proportion</t>
  </si>
  <si>
    <t>431111;I_00280;No Comp_valor;NAC;FCCS_Movements;No Sub_prod;No Sub_setor;FCCS_No Intercompany;SS7620000421_HOMOG TEMPO;FCCS_Proportion</t>
  </si>
  <si>
    <t>4311210;I_00280;No Comp_valor;NAC;FCCS_Movements;No Sub_prod;No Sub_setor;FCCS_No Intercompany;FCCS_Managed Data;FCCS_Proportion</t>
  </si>
  <si>
    <t>4311210;I_00280;No Comp_valor;NAC;FCCS_Movements;No Sub_prod;No Sub_setor;FCCS_No Intercompany;SS7620000421_HOMOG TEMPO;FCCS_Proportion</t>
  </si>
  <si>
    <t>431142;I_00280;No Comp_valor;NAC;FCCS_Movements;No Sub_prod;No Sub_setor;FCCS_No Intercompany;SS7620000421_HOMOG TEMPO;FCCS_Proportion</t>
  </si>
  <si>
    <t>431170;I_00280;No Comp_valor;NAC;FCCS_Movements;No Sub_prod;No Sub_setor;FCCS_No Intercompany;SS7620000421_HOMOG TEMPO;FCCS_Proportion</t>
  </si>
  <si>
    <t>431180;I_00280;No Comp_valor;NAC;FCCS_Movements;No Sub_prod;No Sub_setor;FCCS_No Intercompany;FCCS_Managed Data;FCCS_Proportion</t>
  </si>
  <si>
    <t>431180;I_00280;No Comp_valor;NAC;FCCS_Movements;No Sub_prod;No Sub_setor;FCCS_No Intercompany;SS7620000421_HOMOG TEMPO;FCCS_Proportion</t>
  </si>
  <si>
    <t>4381912;I_00280;AMORT;NAC;FCCS_Movements;No Sub_prod;No Sub_setor;FCCS_No Intercompany;SS7620000421_HOMOG TEMPO;FCCS_Proportion</t>
  </si>
  <si>
    <t>4381914;I_00280;AMORT;NAC;FCCS_Movements;No Sub_prod;No Sub_setor;FCCS_No Intercompany;FCCS_Managed Data;FCCS_Proportion</t>
  </si>
  <si>
    <t>4381914;I_00280;AMORT;NAC;FCCS_Movements;No Sub_prod;No Sub_setor;FCCS_No Intercompany;SS7620000421_HOMOG TEMPO;FCCS_Proportion</t>
  </si>
  <si>
    <t>45999;I_00280;No Comp_valor;NAC;FCCS_Movements;No Sub_prod;BANK;ICP_I_00100;C_SH0000000122_RCL_STAGE;FCCS_Proportion</t>
  </si>
  <si>
    <t>45999;I_00280;No Comp_valor;NAC;FCCS_Movements;No Sub_prod;BANK;ICP_I_00100;Elim_OREX;FCCS_Elimination</t>
  </si>
  <si>
    <t>Elim_OREX - 00280</t>
  </si>
  <si>
    <t>465218;I_00280;IMPROV_AC;NAC;FCCS_Movements;PAPCO;ENF_REST;FCCS_No Intercompany;C_SH0000000122_RCL_STAGE;FCCS_Proportion</t>
  </si>
  <si>
    <t>5011;I_00280;JURRD;NAC;FCCS_Movements;No Sub_prod;BANK;ICP_I_00100;Elim_MF;FCCS_Elimination</t>
  </si>
  <si>
    <t>5011;I_00280;JURRD;NAC;FCCS_Movements;No Sub_prod;BANK;ICP_I_00100;FCCS_Managed Data;FCCS_Proportion</t>
  </si>
  <si>
    <t>5015387;I_00280;JURRD;NAC;FCCS_Movements;RTEMP;ENF_PFIN;FCCS_No Intercompany;SS7620000421_HOMOG TEMPO;FCCS_Proportion</t>
  </si>
  <si>
    <t>5015387;I_00280;JURRD;NAC;FCCS_Movements;RTEMP;ENF_REST;FCCS_No Intercompany;SS7620000421_HOMOG TEMPO;FCCS_Proportion</t>
  </si>
  <si>
    <t>5015387;I_00280;JURRD;NAC;FCCS_Movements;RTEMP;OiF;FCCS_No Intercompany;SS7620000421_HOMOG TEMPO;FCCS_Proportion</t>
  </si>
  <si>
    <t>5015387;I_00280;JURRD;NAC;FCCS_Movements;SEMGAR;ENF_PFIN;FCCS_No Intercompany;FCCS_Managed Data;FCCS_Proportion</t>
  </si>
  <si>
    <t>5015387;I_00280;JURRD;NAC;FCCS_Movements;SEMGAR;ENF_REST;FCCS_No Intercompany;FCCS_Managed Data;FCCS_Proportion</t>
  </si>
  <si>
    <t>5015387;I_00280;JURRD;NAC;FCCS_Movements;SEMGAR;OiF;FCCS_No Intercompany;FCCS_Managed Data;FCCS_Proportion</t>
  </si>
  <si>
    <t>5015387;I_00280;JURRD;NAC;FCCS_Movements;SUB_SEMGAR;ENF_PFIN;FCCS_No Intercompany;FCCS_Managed Data;FCCS_Proportion</t>
  </si>
  <si>
    <t>5015387;I_00280;JURRD;NAC;FCCS_Movements;SUB_SEMGAR;ENF_PFIN;FCCS_No Intercompany;SS7620000421_HOMOG TEMPO;FCCS_Proportion</t>
  </si>
  <si>
    <t>5015387;I_00280;REDIF;NAC;FCCS_Movements;RTEMP;ENF_REST;FCCS_No Intercompany;SS7620000421_HOMOG TEMPO;FCCS_Proportion</t>
  </si>
  <si>
    <t>5015387;I_00280;REDIF;NAC;FCCS_Movements;SEMGAR;ENF_REST;FCCS_No Intercompany;FCCS_Managed Data;FCCS_Proportion</t>
  </si>
  <si>
    <t>512000;I_00280;No Comp_valor;NAC;FCCS_Movements;No Sub_prod;No Sub_setor;FCCS_No Intercompany;FCCS_Managed Data;FCCS_Proportion</t>
  </si>
  <si>
    <t>512000</t>
  </si>
  <si>
    <t>512018;I_00280;No Comp_valor;NAC;FCCS_Movements;No Sub_prod;No Sub_setor;FCCS_No Intercompany;FCCS_Managed Data;FCCS_Proportion</t>
  </si>
  <si>
    <t>512018;I_00280;No Comp_valor;NAC;FCCS_Movements;No Sub_prod;No Sub_setor;FCCS_No Intercompany;SS7620000421_HOMOG TEMPO;FCCS_Proportion</t>
  </si>
  <si>
    <t>52088;I_00280;No Comp_valor;NAC;FCCS_Movements;No Sub_prod;No Sub_setor;FCCS_No Intercompany;FCCS_Managed Data;FCCS_Proportion</t>
  </si>
  <si>
    <t>52088;I_00280;No Comp_valor;NAC;FCCS_Movements;No Sub_prod;No Sub_setor;FCCS_No Intercompany;SS7620000421_HOMOG TEMPO;FCCS_Proportion</t>
  </si>
  <si>
    <t>5653187;I_00280;IMPROV_AC;NAC;FCCS_Movements;RTEMP;ENF_PFIN;FCCS_No Intercompany;C_SH0000000122_RCL_STAGE;FCCS_Proportion</t>
  </si>
  <si>
    <t>5653187;I_00280;IMPROV_AC;NAC;FCCS_Movements;RTEMP;ENF_REST;FCCS_No Intercompany;C_SH0000000122_RCL_STAGE;FCCS_Proportion</t>
  </si>
  <si>
    <t>5653187;I_00280;IMPROV_AC;NAC;FCCS_Movements;RTEMP;OiF;FCCS_No Intercompany;C_SH0000000122_RCL_STAGE;FCCS_Proportion</t>
  </si>
  <si>
    <t>6000;I_00280;No Comp_valor;NAC;FCCS_Movements;No Sub_prod;No Sub_setor;FCCS_No Intercompany;Elim_Patr;FCCS_Elimination</t>
  </si>
  <si>
    <t>6000;I_00280;No Comp_valor;NAC;FCCS_Movements;No Sub_prod;No Sub_setor;FCCS_No Intercompany;FCCS_Managed Data;FCCS_Proportion</t>
  </si>
  <si>
    <t>6201;I_00280;No Comp_valor;NAC;FCCS_Movements;No Sub_prod;No Sub_setor;ICP_I_00100;Elim_inst_div;FCCS_Elimination</t>
  </si>
  <si>
    <t>Elim_inst_div - 00280</t>
  </si>
  <si>
    <t>6201;I_00280;No Comp_valor;NAC;FCCS_Movements;No Sub_prod;No Sub_setor;ICP_I_00100;FCCS_Managed Data;FCCS_Proportion</t>
  </si>
  <si>
    <t>640;I_00280;No Comp_valor;NAC;FCCS_Movements;No Sub_prod;No Sub_setor;FCCS_No Intercompany;Elim_Patr;FCCS_Elimination</t>
  </si>
  <si>
    <t>640;I_00280;No Comp_valor;NAC;FCCS_Movements;No Sub_prod;No Sub_setor;FCCS_No Intercompany;FCCS_Managed Data;FCCS_Proportion</t>
  </si>
  <si>
    <t>640;I_00280;No Comp_valor;NAC;FCCS_Movements;No Sub_prod;No Sub_setor;FCCS_No Intercompany;SS7620000421_HOMOG TEMPO;FCCS_Proportion</t>
  </si>
  <si>
    <t>79000;I_00280;No Comp_valor;NAC;FCCS_Movements;No Sub_prod;No Sub_setor;FCCS_No Intercompany;FCCS_Managed Data;FCCS_Proportion</t>
  </si>
  <si>
    <t>79000;I_00280;No Comp_valor;NAC;FCCS_Movements;No Sub_prod;No Sub_setor;FCCS_No Intercompany;SS7620000421_HOMOG TEMPO;FCCS_Proportion</t>
  </si>
  <si>
    <t>913;I_00280;CAPIT;NAC;FCCS_Movements;AC;ENF_REST;ICP_I_00100;Partner_Elim;FCCS_Elimination</t>
  </si>
  <si>
    <t>Partner_Elim - 00280</t>
  </si>
  <si>
    <t>913;I_00280;No Comp_valor;NAC;FCCS_Movements;No Sub_prod;No Sub_setor;ICP_I_00100;Partner_Elim;FCCS_Elimination</t>
  </si>
  <si>
    <t>913;I_00280;No Comp_valor;NAC;FCCS_Movements;No Sub_prod;No Sub_setor;ICP_I_00280;Elim_Patr;FCCS_Elimination</t>
  </si>
  <si>
    <t>942;I_00280;JUREN;NAC;FCCS_Movements;NSUB_PASS;BANK;ICP_I_00100;Elim_MF;FCCS_Elimination</t>
  </si>
  <si>
    <t>942;I_00280;JURRD;NAC;FCCS_Movements;No Sub_prod;BANK;ICP_I_00100;Elim_MF;FCCS_Elimination</t>
  </si>
  <si>
    <t>942;I_00280;No Comp_valor;NAC;FCCS_Movements;No Sub_prod;BANK;ICP_I_00100;Elim_OREX;FCCS_Elimination</t>
  </si>
  <si>
    <t>942;I_00280;No Comp_valor;NAC;FCCS_Movements;No Sub_prod;BANK;ICP_I_00100;Elim_com;FCCS_Elimination</t>
  </si>
  <si>
    <t>942;I_00280;No Comp_valor;NAC;FCCS_Movements;No Sub_prod;No Sub_setor;ICP_I_00100;Elim_com;FCCS_Elimination</t>
  </si>
  <si>
    <t>943;I_00280;CAPIT;NAC;FCCS_Movements;NSUB_PASS;BANK;ICP_I_00100;Elim_cred_dep;FCCS_Elimination</t>
  </si>
  <si>
    <t>943;I_00280;CAPIT;NAC;FCCS_Movements;No Sub_prod;No Sub_setor;ICP_I_00100;Elim_out_ativ_pass;FCCS_Elimination</t>
  </si>
  <si>
    <t>943;I_00280;CAPIT;NAC;FCCS_Movements;RTEMP;BANK;ICP_I_00100;Elim_cred_dep;FCCS_Elimination</t>
  </si>
  <si>
    <t>943;I_00280;CAPIT;NAC;FCCS_Movements;SEMGAR;BANK;ICP_I_00100;Elim_cred_dep;FCCS_Elimination</t>
  </si>
  <si>
    <t>943;I_00280;JUREN;NAC;FCCS_Movements;NSUB_PASS;BANK;ICP_I_00100;Elim_cred_dep;FCCS_Elimination</t>
  </si>
  <si>
    <t>943;I_00280;No Comp_valor;NAC;FCCS_Movements;No Sub_prod;No Sub_setor;ICP_I_00100;Elim_inst_div;FCCS_Elimination</t>
  </si>
  <si>
    <t>943;I_00280;No Comp_valor;No Div;FCCS_Movements;No Sub_prod;No Sub_setor;ICP_I_03008;Elim_inst_div;FCCS_Elimination</t>
  </si>
  <si>
    <t>943;I_00280;No Comp_valor;No Div;FCCS_Movements;No Sub_prod;No Sub_setor;ICP_I_03022;Elim_inst_div;FCCS_Elimination</t>
  </si>
  <si>
    <t>94812;I_00280;No Comp_valor;No Div;FCCS_Movements;No Sub_prod;No Sub_setor;ICP_I_03008;AIG_Instrumentos_Divida;FCCS_Proportion</t>
  </si>
  <si>
    <t>94812;I_00280;No Comp_valor;No Div;FCCS_Movements;No Sub_prod;No Sub_setor;ICP_I_03008;Elim_inst_div;FCCS_Elimination</t>
  </si>
  <si>
    <t>94812;I_00280;No Comp_valor;No Div;FCCS_Movements;No Sub_prod;No Sub_setor;ICP_I_03022;AIG_Instrumentos_Divida;FCCS_Proportion</t>
  </si>
  <si>
    <t>94812;I_00280;No Comp_valor;No Div;FCCS_Movements;No Sub_prod;No Sub_setor;ICP_I_03022;Elim_inst_div;FCCS_Elimination</t>
  </si>
  <si>
    <t>94822;I_00280;No Comp_valor;No Div;FCCS_Movements;No Sub_prod;No Sub_setor;FCCS_No Intercompany;AIG_Instrumentos_Divida;FCCS_Proportion</t>
  </si>
  <si>
    <t>1110;I_00535;CAPIT;NAC;FCCS_Movements;SEMGAR;BANK;ICP_I_00100;FCCS_Intercompany Eliminations;FCCS_Proportion</t>
  </si>
  <si>
    <t>I_00535</t>
  </si>
  <si>
    <t>FCCS_Intercompany Eliminations - 00535</t>
  </si>
  <si>
    <t>FCCS_Intercompany Eliminations</t>
  </si>
  <si>
    <t>1110;I_00535;CAPIT;NAC;FCCS_Movements;SEMGAR;BANK;ICP_I_00100;FCCS_Managed Data;FCCS_Proportion</t>
  </si>
  <si>
    <t>1110;I_00535;JURRD;NAC;FCCS_Movements;SEMGAR;BANK;ICP_I_00100;FCCS_Intercompany Eliminations;FCCS_Proportion</t>
  </si>
  <si>
    <t>1110;I_00535;JURRD;NAC;FCCS_Movements;SEMGAR;BANK;ICP_I_00100;FCCS_Managed Data;FCCS_Proportion</t>
  </si>
  <si>
    <t>16100;I_00535;CAPIT;NAC;FCCS_Movements;AC;BANK;ICP_I_00100;FCCS_Intercompany Eliminations;FCCS_Proportion</t>
  </si>
  <si>
    <t>16100</t>
  </si>
  <si>
    <t>16100;I_00535;CAPIT;NAC;FCCS_Movements;AC;BANK;ICP_I_00100;FCCS_Managed Data;FCCS_Proportion</t>
  </si>
  <si>
    <t>19000;I_00535;CAPIT;NAC;FCCS_Movements;No Sub_prod;SPA;FCCS_No Intercompany;FCCS_Intercompany Eliminations;FCCS_Proportion</t>
  </si>
  <si>
    <t>19000;I_00535;CAPIT;NAC;FCCS_Movements;No Sub_prod;SPA;FCCS_No Intercompany;FCCS_Managed Data;FCCS_Proportion</t>
  </si>
  <si>
    <t>29001;I_00535;CAPIT;NAC;FCCS_Movements;No Sub_prod;SPA;FCCS_No Intercompany;FCCS_Intercompany Eliminations;FCCS_Proportion</t>
  </si>
  <si>
    <t>29001;I_00535;CAPIT;NAC;FCCS_Movements;No Sub_prod;SPA;FCCS_No Intercompany;FCCS_Managed Data;FCCS_Proportion</t>
  </si>
  <si>
    <t>299231;I_00535;CAPIT;NAC;FCCS_Movements;No Sub_prod;No Sub_setor;FCCS_No Intercompany;FCCS_Intercompany Eliminations;FCCS_Proportion</t>
  </si>
  <si>
    <t>299231;I_00535;CAPIT;NAC;FCCS_Movements;No Sub_prod;No Sub_setor;FCCS_No Intercompany;FCCS_Managed Data;FCCS_Proportion</t>
  </si>
  <si>
    <t>41409;I_00535;No Comp_valor;NAC;FCCS_Movements;No Sub_prod;BANK;ICP_I_00100;FCCS_Intercompany Eliminations;FCCS_Elimination</t>
  </si>
  <si>
    <t>41409</t>
  </si>
  <si>
    <t>41409;I_00535;No Comp_valor;NAC;FCCS_Movements;No Sub_prod;BANK;ICP_I_00100;FCCS_Managed Data;FCCS_Proportion</t>
  </si>
  <si>
    <t>45999;I_00535;No Comp_valor;No Div;FCCS_Movements;No Sub_prod;No Sub_setor;ICP_I_00100;AIG_OREX;FCCS_Proportion</t>
  </si>
  <si>
    <t>45999;I_00535;No Comp_valor;No Div;FCCS_Movements;No Sub_prod;No Sub_setor;ICP_I_00100;FCCS_Intercompany Eliminations;FCCS_Elimination</t>
  </si>
  <si>
    <t>5011;I_00535;JURRD;NAC;FCCS_Movements;No Sub_prod;BANK;ICP_I_00100;FCCS_Intercompany Eliminations;FCCS_Elimination</t>
  </si>
  <si>
    <t>5011;I_00535;JURRD;NAC;FCCS_Movements;No Sub_prod;BANK;ICP_I_00100;FCCS_Managed Data;FCCS_Proportion</t>
  </si>
  <si>
    <t>55999;I_00535;No Comp_valor;No Div;FCCS_Movements;No Sub_prod;No Sub_setor;FCCS_No Intercompany;AIG_OREX;FCCS_Proportion</t>
  </si>
  <si>
    <t>55999;I_00535;No Comp_valor;No Div;FCCS_Movements;No Sub_prod;No Sub_setor;FCCS_No Intercompany;FCCS_Intercompany Eliminations;FCCS_Elimination</t>
  </si>
  <si>
    <t>6000;I_00535;No Comp_valor;NAC;FCCS_Movements;No Sub_prod;No Sub_setor;FCCS_No Intercompany;FCCS_Intercompany Eliminations;FCCS_Proportion</t>
  </si>
  <si>
    <t>6000;I_00535;No Comp_valor;NAC;FCCS_Movements;No Sub_prod;No Sub_setor;FCCS_No Intercompany;FCCS_Managed Data;FCCS_Proportion</t>
  </si>
  <si>
    <t>640;I_00535;No Comp_valor;NAC;FCCS_Movements;No Sub_prod;No Sub_setor;FCCS_No Intercompany;FCCS_Intercompany Eliminations;FCCS_Proportion</t>
  </si>
  <si>
    <t>640;I_00535;No Comp_valor;NAC;FCCS_Movements;No Sub_prod;No Sub_setor;FCCS_No Intercompany;FCCS_Managed Data;FCCS_Proportion</t>
  </si>
  <si>
    <t>650;I_00535;No Comp_valor;NAC;FCCS_Movements;No Sub_prod;No Sub_setor;FCCS_No Intercompany;FCCS_Intercompany Eliminations;FCCS_Proportion</t>
  </si>
  <si>
    <t>650;I_00535;No Comp_valor;NAC;FCCS_Movements;No Sub_prod;No Sub_setor;FCCS_No Intercompany;FCCS_Managed Data;FCCS_Proportion</t>
  </si>
  <si>
    <t>79000;I_00535;No Comp_valor;NAC;FCCS_Movements;No Sub_prod;No Sub_setor;FCCS_No Intercompany;FCCS_Intercompany Eliminations;FCCS_Elimination</t>
  </si>
  <si>
    <t>79000;I_00535;No Comp_valor;NAC;FCCS_Movements;No Sub_prod;No Sub_setor;FCCS_No Intercompany;FCCS_Managed Data;FCCS_Proportion</t>
  </si>
  <si>
    <t>1110;I_03008;CAPIT;NAC;FCCS_Movements;RTEMP;BANK;FCCS_No Intercompany;FCCS_Managed Data;FCCS_Proportion</t>
  </si>
  <si>
    <t>I_03008</t>
  </si>
  <si>
    <t>153101893;I_03008;CAPIT;NAC;FCCS_Movements;SEMGAR;BANK;ICP_I_00100;Elim_cred_dep;FCCS_Elimination</t>
  </si>
  <si>
    <t>Elim_cred_dep - 03008</t>
  </si>
  <si>
    <t>153101893;I_03008;CAPIT;NAC;FCCS_Movements;SEMGAR;BANK;ICP_I_00100;SS0000002015_DESC SECURIT;FCCS_Proportion</t>
  </si>
  <si>
    <t>SS0000002015_DESC SECURIT</t>
  </si>
  <si>
    <t>SS0000002015_DESCUADRE CREDITO E NOTES DAS SECURITIZACOES</t>
  </si>
  <si>
    <t>1531087;I_03008;JUREN;NAC;FCCS_Movements;SEMGAR;ENF_REST;ICP_I_00100;Elim_cred_dep;FCCS_Elimination</t>
  </si>
  <si>
    <t>1531087;I_03008;JUREN;NAC;FCCS_Movements;SEMGAR;ENF_REST;ICP_I_00100;SS0000009068_ANUL PROV;FCCS_Proportion</t>
  </si>
  <si>
    <t>SS0000009068_ANUL PROV</t>
  </si>
  <si>
    <t>SS0000009068_ANULACAO DE PROVISOES</t>
  </si>
  <si>
    <t>1531187;I_03008;IMPROV_AC;NAC;FCCS_Movements;GARHIPR;PAR;FCCS_No Intercompany;SS0000009068_ANUL PROV;FCCS_Proportion</t>
  </si>
  <si>
    <t>GARHIPR</t>
  </si>
  <si>
    <t>emprestimos contragarantidos por hipotecas residenciais</t>
  </si>
  <si>
    <t>1531187;I_03008;IMPROV_AC;NAC;FCCS_Movements;GARHIPR;PAR;ICP_I_00100;Elim_prov;FCCS_Elimination</t>
  </si>
  <si>
    <t>Elim_prov - 03008</t>
  </si>
  <si>
    <t>1531187;I_03008;IMPROV_AC;NAC;FCCS_Movements;GARHIPR;PAR;ICP_I_00100;SS0000009068_ANUL PROV;FCCS_Proportion</t>
  </si>
  <si>
    <t>1533087;I_03008;CAPIT;NAC;FCCS_Movements;SEMGAR;PAR;ICP_I_00100;Elim_cred_dep;FCCS_Elimination</t>
  </si>
  <si>
    <t>1533087;I_03008;CAPIT;NAC;FCCS_Movements;SEMGAR;PAR;ICP_I_00100;SS0000009068_ANUL PROV;FCCS_Proportion</t>
  </si>
  <si>
    <t>1533187;I_03008;IMPROV_AC;NAC;FCCS_Movements;GARHIPR;PAR;FCCS_No Intercompany;SS0000009068_ANUL PROV;FCCS_Proportion</t>
  </si>
  <si>
    <t>1533187;I_03008;IMPROV_AC;NAC;FCCS_Movements;GARHIPR;PAR;ICP_I_00100;Elim_prov;FCCS_Elimination</t>
  </si>
  <si>
    <t>1533187;I_03008;IMPROV_AC;NAC;FCCS_Movements;GARHIPR;PAR;ICP_I_00100;SS0000009068_ANUL PROV;FCCS_Proportion</t>
  </si>
  <si>
    <t>19929;I_03008;CAPIT;NAC;FCCS_Movements;No Sub_prod;No Sub_setor;FCCS_No Intercompany;FCCS_Managed Data;FCCS_Proportion</t>
  </si>
  <si>
    <t>19929</t>
  </si>
  <si>
    <t>Outros rendimentos a receber</t>
  </si>
  <si>
    <t>1999;I_03008;CAPIT;NAC;FCCS_Movements;No Sub_prod;No Sub_setor;FCCS_No Intercompany;SS0000002015_DESC SECURIT;FCCS_Proportion</t>
  </si>
  <si>
    <t>2530110;I_03008;DEDIF;NAC;FCCS_Movements;NSUB_PASS;No Sub_setor;FCCS_No Intercompany;SH0000000022_VAL CONSOL_REVEND;FCCS_Proportion</t>
  </si>
  <si>
    <t>2530110</t>
  </si>
  <si>
    <t>Ob. hipotecárias - Asset-backed securities/ securitizações hipotecárias</t>
  </si>
  <si>
    <t>2530110;I_03008;JUREN;NAC;FCCS_Movements;NSUB_PASS;No Sub_setor;ICP_I_00100;Data_Calculated;FCCS_Proportion</t>
  </si>
  <si>
    <t>2530110;I_03008;JUREN;NAC;FCCS_Movements;NSUB_PASS;No Sub_setor;ICP_I_00100;Elim_inst_div;FCCS_Elimination</t>
  </si>
  <si>
    <t>Elim_inst_div - 03008</t>
  </si>
  <si>
    <t>2530110;I_03008;JUREN;NAC;FCCS_Movements;NSUB_PASS;No Sub_setor;ICP_I_00100;FCCS_Managed Data;FCCS_Proportion</t>
  </si>
  <si>
    <t>2530110;I_03008;JUREN;NAC;FCCS_Movements;NSUB_PASS;No Sub_setor;ICP_I_00100;SS0000002015_DESC SECURIT;FCCS_Proportion</t>
  </si>
  <si>
    <t>2530110;I_03008;JUREN;NAC;FCCS_Movements;NSUB_PASS;No Sub_setor;ICP_I_00100;SS0000009068_ANUL PROV;FCCS_Proportion</t>
  </si>
  <si>
    <t>2530110;I_03008;JUREN;NAC;FCCS_Movements;NSUB_PASS;No Sub_setor;ICP_I_00280;Elim_inst_div;FCCS_Elimination</t>
  </si>
  <si>
    <t>2530110;I_03008;JUREN;NAC;FCCS_Movements;NSUB_PASS;No Sub_setor;ICP_I_00280;SS0000009068_ANUL PROV;FCCS_Proportion</t>
  </si>
  <si>
    <t>2530110;I_03008;REDIF;NAC;FCCS_Movements;NSUB_PASS;No Sub_setor;FCCS_No Intercompany;SH0000000022_VAL CONSOL_REVEND;FCCS_Proportion</t>
  </si>
  <si>
    <t>259929;I_03008;CAPIT;NAC;FCCS_Movements;No Sub_prod;SPA;FCCS_No Intercompany;FCCS_Managed Data;FCCS_Proportion</t>
  </si>
  <si>
    <t>29929;I_03008;CAPIT;NAC;FCCS_Movements;No Sub_prod;No Sub_setor;FCCS_No Intercompany;FCCS_Managed Data;FCCS_Proportion</t>
  </si>
  <si>
    <t>2999;I_03008;CAPIT;NAC;FCCS_Movements;No Sub_prod;No Sub_setor;FCCS_No Intercompany;SS0000002015_DESC SECURIT;FCCS_Proportion</t>
  </si>
  <si>
    <t>2999;I_03008;CAPIT;NAC;FCCS_Movements;No Sub_prod;No Sub_setor;FCCS_No Intercompany;SS0000009068_ANUL PROV;FCCS_Proportion</t>
  </si>
  <si>
    <t>416289;I_03008;No Comp_valor;NAC;FCCS_Movements;No Sub_prod;No Sub_setor;FCCS_No Intercompany;FCCS_Managed Data;FCCS_Proportion</t>
  </si>
  <si>
    <t>416289</t>
  </si>
  <si>
    <t>Outros Valores Geridos</t>
  </si>
  <si>
    <t>416289;I_03008;No Comp_valor;NAC;FCCS_Movements;No Sub_prod;No Sub_setor;FCCS_No Intercompany;SS0000009068_ANUL PROV;FCCS_Proportion</t>
  </si>
  <si>
    <t>41999;I_03008;No Comp_valor;NAC;FCCS_Movements;No Sub_prod;No Sub_setor;FCCS_No Intercompany;FCCS_Managed Data;FCCS_Proportion</t>
  </si>
  <si>
    <t>41999;I_03008;No Comp_valor;NAC;FCCS_Movements;No Sub_prod;No Sub_setor;FCCS_No Intercompany;SS0000009068_ANUL PROV;FCCS_Proportion</t>
  </si>
  <si>
    <t>431180;I_03008;No Comp_valor;NAC;FCCS_Movements;No Sub_prod;No Sub_setor;FCCS_No Intercompany;C_SS0000001012_REG LIVROS 12;FCCS_Proportion</t>
  </si>
  <si>
    <t>431180;I_03008;No Comp_valor;NAC;FCCS_Movements;No Sub_prod;No Sub_setor;FCCS_No Intercompany;FCCS_Managed Data;FCCS_Proportion</t>
  </si>
  <si>
    <t>431180;I_03008;No Comp_valor;NAC;FCCS_Movements;No Sub_prod;No Sub_setor;FCCS_No Intercompany;SS0000009068_ANUL PROV;FCCS_Proportion</t>
  </si>
  <si>
    <t>43118810;I_03008;No Comp_valor;NAC;FCCS_Movements;No Sub_prod;No Sub_setor;FCCS_No Intercompany;SS0000009068_ANUL PROV;FCCS_Proportion</t>
  </si>
  <si>
    <t>43118812;I_03008;No Comp_valor;NAC;FCCS_Movements;No Sub_prod;No Sub_setor;FCCS_No Intercompany;FCCS_Managed Data;FCCS_Proportion</t>
  </si>
  <si>
    <t>43118812;I_03008;No Comp_valor;NAC;FCCS_Movements;No Sub_prod;No Sub_setor;FCCS_No Intercompany;SS0000009068_ANUL PROV;FCCS_Proportion</t>
  </si>
  <si>
    <t>431199;I_03008;No Comp_valor;NAC;FCCS_Movements;No Sub_prod;No Sub_setor;FCCS_No Intercompany;C_SS0000001012_REG LIVROS 12;FCCS_Proportion</t>
  </si>
  <si>
    <t>431199;I_03008;No Comp_valor;NAC;FCCS_Movements;No Sub_prod;No Sub_setor;FCCS_No Intercompany;FCCS_Managed Data;FCCS_Proportion</t>
  </si>
  <si>
    <t>431199;I_03008;No Comp_valor;NAC;FCCS_Movements;No Sub_prod;No Sub_setor;FCCS_No Intercompany;SS0000009068_ANUL PROV;FCCS_Proportion</t>
  </si>
  <si>
    <t>431219;I_03008;No Comp_valor;NAC;FCCS_Movements;No Sub_prod;No Sub_setor;FCCS_No Intercompany;C_SS0000001012_REG LIVROS 12;FCCS_Proportion</t>
  </si>
  <si>
    <t>431219</t>
  </si>
  <si>
    <t>Impostos diretos - outros</t>
  </si>
  <si>
    <t>431219;I_03008;No Comp_valor;NAC;FCCS_Movements;No Sub_prod;No Sub_setor;FCCS_No Intercompany;FCCS_Managed Data;FCCS_Proportion</t>
  </si>
  <si>
    <t>5011;I_03008;JURRD;NAC;FCCS_Movements;No Sub_prod;BANK;FCCS_No Intercompany;FCCS_Managed Data;FCCS_Proportion</t>
  </si>
  <si>
    <t>5011;I_03008;JURRD;NAC;FCCS_Movements;No Sub_prod;BANK;FCCS_No Intercompany;SS0000009068_ANUL PROV;FCCS_Proportion</t>
  </si>
  <si>
    <t>5015388;I_03008;JURRD;NAC;FCCS_Movements;RTEMP;ENF_REST;ICP_I_00100;Elim_MF;FCCS_Elimination</t>
  </si>
  <si>
    <t>5015388</t>
  </si>
  <si>
    <t>Elim_MF - 03008</t>
  </si>
  <si>
    <t>5015388;I_03008;JURRD;NAC;FCCS_Movements;RTEMP;ENF_REST;ICP_I_00100;FCCS_Managed Data;FCCS_Proportion</t>
  </si>
  <si>
    <t>5015388;I_03008;JURRD;NAC;FCCS_Movements;RTEMP;PAR;ICP_I_00100;Elim_MF;FCCS_Elimination</t>
  </si>
  <si>
    <t>5015388;I_03008;JURRD;NAC;FCCS_Movements;RTEMP;PAR;ICP_I_00100;SS0000009068_ANUL PROV;FCCS_Proportion</t>
  </si>
  <si>
    <t>55999;I_03008;No Comp_valor;NAC;FCCS_Movements;No Sub_prod;No Sub_setor;FCCS_No Intercompany;C_SS0000001012_REG LIVROS 12;FCCS_Proportion</t>
  </si>
  <si>
    <t>55999;I_03008;No Comp_valor;NAC;FCCS_Movements;No Sub_prod;No Sub_setor;FCCS_No Intercompany;FCCS_Managed Data;FCCS_Proportion</t>
  </si>
  <si>
    <t>6000;I_03008;No Comp_valor;NAC;FCCS_Movements;No Sub_prod;No Sub_setor;FCCS_No Intercompany;Elim_Patr;FCCS_Elimination</t>
  </si>
  <si>
    <t>Elim_Patr - 03008</t>
  </si>
  <si>
    <t>6000;I_03008;No Comp_valor;NAC;FCCS_Movements;No Sub_prod;No Sub_setor;FCCS_No Intercompany;FCCS_Managed Data;FCCS_Proportion</t>
  </si>
  <si>
    <t>640;I_03008;No Comp_valor;NAC;FCCS_Movements;No Sub_prod;No Sub_setor;FCCS_No Intercompany;CONS00000005;FCCS_Contribution Input</t>
  </si>
  <si>
    <t>CONS00000005</t>
  </si>
  <si>
    <t>CONS00000005 - Reclassificação de minortiários das securitizações</t>
  </si>
  <si>
    <t>640;I_03008;No Comp_valor;NAC;FCCS_Movements;No Sub_prod;No Sub_setor;FCCS_No Intercompany;Elim_Patr;FCCS_Elimination</t>
  </si>
  <si>
    <t>640;I_03008;No Comp_valor;NAC;FCCS_Movements;No Sub_prod;No Sub_setor;FCCS_No Intercompany;SS0000002015_DESC SECURIT;FCCS_Proportion</t>
  </si>
  <si>
    <t>640;I_03008;No Comp_valor;NAC;FCCS_Movements;No Sub_prod;No Sub_setor;FCCS_No Intercompany;SS0000009068_ANUL PROV;FCCS_Proportion</t>
  </si>
  <si>
    <t>79101;I_03008;No Comp_valor;NAC;FCCS_Movements;No Sub_prod;No Sub_setor;FCCS_No Intercompany;SS0000009068_ANUL PROV;FCCS_Proportion</t>
  </si>
  <si>
    <t>913;I_03008;No Comp_valor;NAC;FCCS_Movements;No Sub_prod;No Sub_setor;FCCS_No Intercompany;CONS00000005;FCCS_Contribution Input</t>
  </si>
  <si>
    <t>913;I_03008;No Comp_valor;NAC;FCCS_Movements;No Sub_prod;No Sub_setor;ICP_I_03008;Elim_Patr;FCCS_Elimination</t>
  </si>
  <si>
    <t>914;I_03008;No Comp_valor;NAC;FCCS_Movements;No Sub_prod;No Sub_setor;FCCS_No Intercompany;CONS00000005;FCCS_Contribution Input</t>
  </si>
  <si>
    <t>914</t>
  </si>
  <si>
    <t>intereses minoritários</t>
  </si>
  <si>
    <t>F0103.290-RSVMINORIT</t>
  </si>
  <si>
    <t>outras reservas de interesses minoritarios</t>
  </si>
  <si>
    <t>914;I_03008;No Comp_valor;NAC;FCCS_Movements;No Sub_prod;No Sub_setor;ICP_I_03008;Elim_Patr;FCCS_Elimination</t>
  </si>
  <si>
    <t>942;I_03008;JURRD;NAC;FCCS_Movements;RTEMP;ENF_REST;ICP_I_00100;Elim_MF;FCCS_Elimination</t>
  </si>
  <si>
    <t>942;I_03008;JURRD;NAC;FCCS_Movements;RTEMP;PAR;ICP_I_00100;Elim_MF;FCCS_Elimination</t>
  </si>
  <si>
    <t>943;I_03008;CAPIT;NAC;FCCS_Movements;SEMGAR;BANK;ICP_I_00100;Elim_cred_dep;FCCS_Elimination</t>
  </si>
  <si>
    <t>943;I_03008;CAPIT;NAC;FCCS_Movements;SEMGAR;PAR;ICP_I_00100;Elim_cred_dep;FCCS_Elimination</t>
  </si>
  <si>
    <t>943;I_03008;JUREN;NAC;FCCS_Movements;NSUB_PASS;No Sub_setor;ICP_I_00100;Elim_inst_div;FCCS_Elimination</t>
  </si>
  <si>
    <t>943;I_03008;JUREN;NAC;FCCS_Movements;NSUB_PASS;No Sub_setor;ICP_I_00280;Elim_inst_div;FCCS_Elimination</t>
  </si>
  <si>
    <t>943;I_03008;JUREN;NAC;FCCS_Movements;SEMGAR;ENF_REST;ICP_I_00100;Elim_cred_dep;FCCS_Elimination</t>
  </si>
  <si>
    <t>94822;I_03008;No Comp_valor;No Div;FCCS_Movements;No Sub_prod;No Sub_setor;FCCS_No Intercompany;Elim_Patr;FCCS_Elimination</t>
  </si>
  <si>
    <t>94822;I_03008;No Comp_valor;No Div;FCCS_Movements;No Sub_prod;No Sub_setor;ICP_I_00100;Elim_Patr;FCCS_Elimination</t>
  </si>
  <si>
    <t>1110;I_03022;CAPIT;NAC;FCCS_Movements;RTEMP;BANK;FCCS_No Intercompany;FCCS_Managed Data;FCCS_Proportion</t>
  </si>
  <si>
    <t>I_03022</t>
  </si>
  <si>
    <t>1531017;I_03022;CAPIT;NAC;FCCS_Movements;RTEMP;BANK;FCCS_No Intercompany;FCCS_Managed Data;FCCS_Proportion</t>
  </si>
  <si>
    <t>15310188;I_03022;CAPIT;NAC;FCCS_Movements;RTEMP;BANK;FCCS_No Intercompany;FCCS_Managed Data;FCCS_Proportion</t>
  </si>
  <si>
    <t>1531187;I_03022;IMPROV_AC;NAC;FCCS_Movements;GARHIPR;PAR;FCCS_No Intercompany;SS0000009078_ANUL PROV;FCCS_Proportion</t>
  </si>
  <si>
    <t>SS0000009078_ANUL PROV</t>
  </si>
  <si>
    <t>SS0000009078_ANULACAO DE PROVISOES</t>
  </si>
  <si>
    <t>1531187;I_03022;IMPROV_AC;NAC;FCCS_Movements;GARHIPR;PAR;ICP_I_00100;Elim_prov;FCCS_Elimination</t>
  </si>
  <si>
    <t>Elim_prov - 03022</t>
  </si>
  <si>
    <t>1531187;I_03022;IMPROV_AC;NAC;FCCS_Movements;GARHIPR;PAR;ICP_I_00100;SS0000009078_ANUL PROV;FCCS_Proportion</t>
  </si>
  <si>
    <t>1531187;I_03022;IMPROV_AC;NAC;FCCS_Movements;SEMGAR;PAR;FCCS_No Intercompany;SS0000009078_ANUL PROV;FCCS_Proportion</t>
  </si>
  <si>
    <t>1533087;I_03022;CAPIT;NAC;FCCS_Movements;GARHIPR;PAR;ICP_I_00100;Elim_cred_dep;FCCS_Elimination</t>
  </si>
  <si>
    <t>Elim_cred_dep - 03022</t>
  </si>
  <si>
    <t>1533087;I_03022;CAPIT;NAC;FCCS_Movements;GARHIPR;PAR;ICP_I_00100;SS0000009078_ANUL PROV;FCCS_Proportion</t>
  </si>
  <si>
    <t>1533087;I_03022;JUREN;NAC;FCCS_Movements;GARHIPR;PAR;ICP_I_00100;Elim_cred_dep;FCCS_Elimination</t>
  </si>
  <si>
    <t>1533087;I_03022;JUREN;NAC;FCCS_Movements;GARHIPR;PAR;ICP_I_00100;SS0000009078_ANUL PROV;FCCS_Proportion</t>
  </si>
  <si>
    <t>1533087;I_03022;JUREN;NAC;FCCS_Movements;SEMGAR;PAR;ICP_I_00100;Elim_cred_dep;FCCS_Elimination</t>
  </si>
  <si>
    <t>1533087;I_03022;JUREN;NAC;FCCS_Movements;SEMGAR;PAR;ICP_I_00100;SS0000009078_ANUL PROV;FCCS_Proportion</t>
  </si>
  <si>
    <t>1533187;I_03022;IMPROV_AC;NAC;FCCS_Movements;GARHIPR;PAR;ICP_I_00100;Elim_prov;FCCS_Elimination</t>
  </si>
  <si>
    <t>1533187;I_03022;IMPROV_AC;NAC;FCCS_Movements;GARHIPR;PAR;ICP_I_00100;SS0000009078_ANUL PROV;FCCS_Proportion</t>
  </si>
  <si>
    <t>19929;I_03022;CAPIT;NAC;FCCS_Movements;No Sub_prod;No Sub_setor;FCCS_No Intercompany;FCCS_Managed Data;FCCS_Proportion</t>
  </si>
  <si>
    <t>1999;I_03022;CAPIT;NAC;FCCS_Movements;No Sub_prod;No Sub_setor;FCCS_No Intercompany;SS0000002015_DESC SECURIT;FCCS_Proportion</t>
  </si>
  <si>
    <t>1999;I_03022;CAPIT;NAC;FCCS_Movements;No Sub_prod;No Sub_setor;FCCS_No Intercompany;SS0000009078_ANUL PROV;FCCS_Proportion</t>
  </si>
  <si>
    <t>2530110;I_03022;CAPIT;NAC;FCCS_Movements;NSUB_PASS;No Sub_setor;FCCS_No Intercompany;SS0000002015_DESC SECURIT;FCCS_Proportion</t>
  </si>
  <si>
    <t>2530110;I_03022;JUREN;NAC;FCCS_Movements;NSUB_PASS;No Sub_setor;ICP_I_00100;Data_Calculated;FCCS_Proportion</t>
  </si>
  <si>
    <t>2530110;I_03022;JUREN;NAC;FCCS_Movements;NSUB_PASS;No Sub_setor;ICP_I_00100;Elim_inst_div;FCCS_Elimination</t>
  </si>
  <si>
    <t>Elim_inst_div - 03022</t>
  </si>
  <si>
    <t>2530110;I_03022;JUREN;NAC;FCCS_Movements;NSUB_PASS;No Sub_setor;ICP_I_00100;SS0000009078_ANUL PROV;FCCS_Proportion</t>
  </si>
  <si>
    <t>2530110;I_03022;JUREN;NAC;FCCS_Movements;NSUB_PASS;No Sub_setor;ICP_I_00280;Elim_inst_div;FCCS_Elimination</t>
  </si>
  <si>
    <t>2530110;I_03022;JUREN;NAC;FCCS_Movements;NSUB_PASS;No Sub_setor;ICP_I_00280;SS0000009078_ANUL PROV;FCCS_Proportion</t>
  </si>
  <si>
    <t>259929;I_03022;CAPIT;NAC;FCCS_Movements;No Sub_prod;SPA;FCCS_No Intercompany;FCCS_Managed Data;FCCS_Proportion</t>
  </si>
  <si>
    <t>29929;I_03022;CAPIT;NAC;FCCS_Movements;No Sub_prod;No Sub_setor;FCCS_No Intercompany;FCCS_Managed Data;FCCS_Proportion</t>
  </si>
  <si>
    <t>2999;I_03022;CAPIT;NAC;FCCS_Movements;No Sub_prod;No Sub_setor;FCCS_No Intercompany;SS0000002015_DESC SECURIT;FCCS_Proportion</t>
  </si>
  <si>
    <t>416289;I_03022;No Comp_valor;NAC;FCCS_Movements;No Sub_prod;No Sub_setor;FCCS_No Intercompany;FCCS_Managed Data;FCCS_Proportion</t>
  </si>
  <si>
    <t>41999;I_03022;No Comp_valor;NAC;FCCS_Movements;No Sub_prod;No Sub_setor;FCCS_No Intercompany;FCCS_Managed Data;FCCS_Proportion</t>
  </si>
  <si>
    <t>431180;I_03022;No Comp_valor;NAC;FCCS_Movements;No Sub_prod;No Sub_setor;FCCS_No Intercompany;C_SS0000001011_REG LIVROS 11;FCCS_Proportion</t>
  </si>
  <si>
    <t>431180;I_03022;No Comp_valor;NAC;FCCS_Movements;No Sub_prod;No Sub_setor;FCCS_No Intercompany;FCCS_Managed Data;FCCS_Proportion</t>
  </si>
  <si>
    <t>431199;I_03022;No Comp_valor;NAC;FCCS_Movements;No Sub_prod;No Sub_setor;FCCS_No Intercompany;C_SS0000001011_REG LIVROS 11;FCCS_Proportion</t>
  </si>
  <si>
    <t>431199;I_03022;No Comp_valor;NAC;FCCS_Movements;No Sub_prod;No Sub_setor;FCCS_No Intercompany;FCCS_Managed Data;FCCS_Proportion</t>
  </si>
  <si>
    <t>431220;I_03022;No Comp_valor;NAC;FCCS_Movements;No Sub_prod;No Sub_setor;FCCS_No Intercompany;FCCS_Managed Data;FCCS_Proportion</t>
  </si>
  <si>
    <t>431220</t>
  </si>
  <si>
    <t>Taxa de supervisao</t>
  </si>
  <si>
    <t>5011;I_03022;JURRD;NAC;FCCS_Movements;No Sub_prod;BANK;FCCS_No Intercompany;FCCS_Managed Data;FCCS_Proportion</t>
  </si>
  <si>
    <t>5015388;I_03022;JURRD;NAC;FCCS_Movements;RTEMP;ENF_REST;ICP_I_00100;Elim_MF;FCCS_Elimination</t>
  </si>
  <si>
    <t>Elim_MF - 03022</t>
  </si>
  <si>
    <t>5015388;I_03022;JURRD;NAC;FCCS_Movements;RTEMP;ENF_REST;ICP_I_00100;FCCS_Managed Data;FCCS_Proportion</t>
  </si>
  <si>
    <t>5015388;I_03022;JURRD;NAC;FCCS_Movements;RTEMP;PAR;ICP_I_00100;Elim_MF;FCCS_Elimination</t>
  </si>
  <si>
    <t>5015388;I_03022;JURRD;NAC;FCCS_Movements;RTEMP;PAR;ICP_I_00100;SS0000009078_ANUL PROV;FCCS_Proportion</t>
  </si>
  <si>
    <t>55999;I_03022;No Comp_valor;NAC;FCCS_Movements;No Sub_prod;No Sub_setor;FCCS_No Intercompany;C_SS0000001011_REG LIVROS 11;FCCS_Proportion</t>
  </si>
  <si>
    <t>55999;I_03022;No Comp_valor;NAC;FCCS_Movements;No Sub_prod;No Sub_setor;FCCS_No Intercompany;FCCS_Managed Data;FCCS_Proportion</t>
  </si>
  <si>
    <t>6000;I_03022;No Comp_valor;NAC;FCCS_Movements;No Sub_prod;No Sub_setor;FCCS_No Intercompany;Elim_Patr;FCCS_Elimination</t>
  </si>
  <si>
    <t>Elim_Patr - 03022</t>
  </si>
  <si>
    <t>6000;I_03022;No Comp_valor;NAC;FCCS_Movements;No Sub_prod;No Sub_setor;FCCS_No Intercompany;FCCS_Managed Data;FCCS_Proportion</t>
  </si>
  <si>
    <t>640;I_03022;No Comp_valor;NAC;FCCS_Movements;No Sub_prod;No Sub_setor;FCCS_No Intercompany;CONS00000005;FCCS_Contribution Input</t>
  </si>
  <si>
    <t>640;I_03022;No Comp_valor;NAC;FCCS_Movements;No Sub_prod;No Sub_setor;FCCS_No Intercompany;Elim_Patr;FCCS_Elimination</t>
  </si>
  <si>
    <t>640;I_03022;No Comp_valor;NAC;FCCS_Movements;No Sub_prod;No Sub_setor;FCCS_No Intercompany;SS0000002015_DESC SECURIT;FCCS_Proportion</t>
  </si>
  <si>
    <t>640;I_03022;No Comp_valor;NAC;FCCS_Movements;No Sub_prod;No Sub_setor;FCCS_No Intercompany;SS0000009078_ANUL PROV;FCCS_Proportion</t>
  </si>
  <si>
    <t>79101;I_03022;No Comp_valor;NAC;FCCS_Movements;No Sub_prod;No Sub_setor;FCCS_No Intercompany;SS0000009078_ANUL PROV;FCCS_Proportion</t>
  </si>
  <si>
    <t>913;I_03022;No Comp_valor;NAC;FCCS_Movements;No Sub_prod;No Sub_setor;FCCS_No Intercompany;CONS00000005;FCCS_Contribution Input</t>
  </si>
  <si>
    <t>913;I_03022;No Comp_valor;NAC;FCCS_Movements;No Sub_prod;No Sub_setor;ICP_I_03022;Elim_Patr;FCCS_Elimination</t>
  </si>
  <si>
    <t>914;I_03022;No Comp_valor;NAC;FCCS_Movements;No Sub_prod;No Sub_setor;FCCS_No Intercompany;CONS00000005;FCCS_Contribution Input</t>
  </si>
  <si>
    <t>914;I_03022;No Comp_valor;NAC;FCCS_Movements;No Sub_prod;No Sub_setor;ICP_I_03022;Elim_Patr;FCCS_Elimination</t>
  </si>
  <si>
    <t>942;I_03022;JURRD;NAC;FCCS_Movements;RTEMP;ENF_REST;ICP_I_00100;Elim_MF;FCCS_Elimination</t>
  </si>
  <si>
    <t>942;I_03022;JURRD;NAC;FCCS_Movements;RTEMP;PAR;ICP_I_00100;Elim_MF;FCCS_Elimination</t>
  </si>
  <si>
    <t>943;I_03022;CAPIT;NAC;FCCS_Movements;GARHIPR;PAR;ICP_I_00100;Elim_cred_dep;FCCS_Elimination</t>
  </si>
  <si>
    <t>943;I_03022;JUREN;NAC;FCCS_Movements;GARHIPR;PAR;ICP_I_00100;Elim_cred_dep;FCCS_Elimination</t>
  </si>
  <si>
    <t>943;I_03022;JUREN;NAC;FCCS_Movements;NSUB_PASS;No Sub_setor;ICP_I_00100;Elim_inst_div;FCCS_Elimination</t>
  </si>
  <si>
    <t>943;I_03022;JUREN;NAC;FCCS_Movements;NSUB_PASS;No Sub_setor;ICP_I_00280;Elim_inst_div;FCCS_Elimination</t>
  </si>
  <si>
    <t>943;I_03022;JUREN;NAC;FCCS_Movements;SEMGAR;PAR;ICP_I_00100;Elim_cred_dep;FCCS_Elimination</t>
  </si>
  <si>
    <t>0942200120;I_03162;CAPIT;NAC;FCCS_Movements;No Sub_prod;BANK;ICP_I_00001;FCCS_Managed Data;FCCS_Proportion</t>
  </si>
  <si>
    <t>I_03162</t>
  </si>
  <si>
    <t>0942210120;I_03162;CAPIT;NAC;FCCS_Movements;No Sub_prod;BANK;ICP_I_00001;FCCS_Managed Data;FCCS_Proportion</t>
  </si>
  <si>
    <t>0999994;I_03162;CAPIT;NAC;FCCS_Movements;No Sub_prod;BANK;ICP_I_00001;FCCS_Managed Data;FCCS_Proportion</t>
  </si>
  <si>
    <t>1110;I_03162;CAPIT;NAC;FCCS_Movements;RTEMP;BANK;FCCS_No Intercompany;FCCS_Managed Data;FCCS_Proportion</t>
  </si>
  <si>
    <t>1110;I_03162;CAPIT;NAC;FCCS_Movements;RTEMP;BANK;ICP_I_00100;Elim_cred_dep;FCCS_Elimination</t>
  </si>
  <si>
    <t>Elim_cred_dep - 03162</t>
  </si>
  <si>
    <t>1110;I_03162;CAPIT;NAC;FCCS_Movements;RTEMP;BANK;ICP_I_00100;FCCS_Managed Data;FCCS_Proportion</t>
  </si>
  <si>
    <t>1110;I_03162;JURRD;NAC;FCCS_Movements;RTEMP;BANK;ICP_I_00100;Elim_cred_dep;FCCS_Elimination</t>
  </si>
  <si>
    <t>1110;I_03162;JURRD;NAC;FCCS_Movements;RTEMP;BANK;ICP_I_00100;FCCS_Managed Data;FCCS_Proportion</t>
  </si>
  <si>
    <t>153101896;I_03162;CAPIT;NAC;FCCS_Movements;RTEMP;BANK;ICP_I_00100;Elim_cred_dep;FCCS_Elimination</t>
  </si>
  <si>
    <t>153101896;I_03162;CAPIT;NAC;FCCS_Movements;RTEMP;BANK;ICP_I_00100;SS0000002015_DESC SECURIT;FCCS_Proportion</t>
  </si>
  <si>
    <t>153101896;I_03162;CAPIT;NAC;FCCS_Movements;SEMGAR;BANK;ICP_I_00100;Elim_cred_dep;FCCS_Elimination</t>
  </si>
  <si>
    <t>153101896;I_03162;CAPIT;NAC;FCCS_Movements;SEMGAR;BANK;ICP_I_00100;FCCS_Managed Data;FCCS_Proportion</t>
  </si>
  <si>
    <t>1531087;I_03162;CAPIT;NAC;FCCS_Movements;RTEMP;PAR;ICP_I_00100;Elim_cred_dep;FCCS_Elimination</t>
  </si>
  <si>
    <t>1531087;I_03162;CAPIT;NAC;FCCS_Movements;RTEMP;PAR;ICP_I_00100;FCCS_Managed Data;FCCS_Proportion</t>
  </si>
  <si>
    <t>1531087;I_03162;JURRD;NAC;FCCS_Movements;RTEMP;PAR;ICP_I_00100;Elim_cred_dep;FCCS_Elimination</t>
  </si>
  <si>
    <t>1531087;I_03162;JURRD;NAC;FCCS_Movements;RTEMP;PAR;ICP_I_00100;FCCS_Managed Data;FCCS_Proportion</t>
  </si>
  <si>
    <t>1531087;I_03162;REDIF;NAC;FCCS_Movements;GARHIPR;PAR;ICP_I_00100;Elim_cred_dep;FCCS_Elimination</t>
  </si>
  <si>
    <t>1531087;I_03162;REDIF;NAC;FCCS_Movements;GARHIPR;PAR;ICP_I_00100;SS0000009379_ANUL PROV;FCCS_Proportion</t>
  </si>
  <si>
    <t>SS0000009379_ANUL PROV</t>
  </si>
  <si>
    <t>SS0000009379_ANULACAO DE PROVISOES</t>
  </si>
  <si>
    <t>1531088920;I_03162;CAPIT;NAC;FCCS_Movements;SEMGAR;SPA;FCCS_No Intercompany;FCCS_Managed Data;FCCS_Proportion</t>
  </si>
  <si>
    <t>1531088969;I_03162;CAPIT;NAC;FCCS_Movements;RTEMP;ENF_REST;FCCS_No Intercompany;FCCS_Managed Data;FCCS_Proportion</t>
  </si>
  <si>
    <t>15311880;I_03162;IMPROV_AC;NAC;FCCS_Movements;RTEMP;ENF_REST;FCCS_No Intercompany;FCCS_Managed Data;FCCS_Proportion</t>
  </si>
  <si>
    <t>1533087;I_03162;CAPIT;NAC;FCCS_Movements;RTEMP;ENF_REST;ICP_I_00100;Elim_cred_dep;FCCS_Elimination</t>
  </si>
  <si>
    <t>1533087;I_03162;CAPIT;NAC;FCCS_Movements;RTEMP;ENF_REST;ICP_I_00100;SS0000009379_ANUL PROV;FCCS_Proportion</t>
  </si>
  <si>
    <t>1533087;I_03162;CAPIT;NAC;FCCS_Movements;RTEMP;PAR;ICP_I_00100;Elim_cred_dep;FCCS_Elimination</t>
  </si>
  <si>
    <t>1533087;I_03162;CAPIT;NAC;FCCS_Movements;RTEMP;PAR;ICP_I_00100;FCCS_Managed Data;FCCS_Proportion</t>
  </si>
  <si>
    <t>1533087;I_03162;CAPIT;NAC;FCCS_Movements;SEMGAR;ENF_REST;ICP_I_00100;Elim_cred_dep;FCCS_Elimination</t>
  </si>
  <si>
    <t>1533087;I_03162;CAPIT;NAC;FCCS_Movements;SEMGAR;ENF_REST;ICP_I_00100;SS0000009379_ANUL PROV;FCCS_Proportion</t>
  </si>
  <si>
    <t>1533087;I_03162;JURRD;NAC;FCCS_Movements;RTEMP;PAR;ICP_I_00100;Elim_cred_dep;FCCS_Elimination</t>
  </si>
  <si>
    <t>1533087;I_03162;JURRD;NAC;FCCS_Movements;RTEMP;PAR;ICP_I_00100;FCCS_Managed Data;FCCS_Proportion</t>
  </si>
  <si>
    <t>1533187;I_03162;IMPROV_AC;NAC;FCCS_Movements;GARHIPR;PAR;FCCS_No Intercompany;SS0000009379_ANUL PROV;FCCS_Proportion</t>
  </si>
  <si>
    <t>1533187;I_03162;IMPROV_AC;NAC;FCCS_Movements;GARHIPR;PAR;ICP_I_00100;Elim_prov;FCCS_Elimination</t>
  </si>
  <si>
    <t>Elim_prov - 03162</t>
  </si>
  <si>
    <t>1533187;I_03162;IMPROV_AC;NAC;FCCS_Movements;GARHIPR;PAR;ICP_I_00100;SS0000009379_ANUL PROV;FCCS_Proportion</t>
  </si>
  <si>
    <t>1533187;I_03162;IMPROV_AC;NAC;FCCS_Movements;RTEMP;PAR;FCCS_No Intercompany;SS0000009379_ANUL PROV;FCCS_Proportion</t>
  </si>
  <si>
    <t>1533187;I_03162;IMPROV_AC;NAC;FCCS_Movements;RTEMP;PAR;ICP_I_00100;Elim_prov;FCCS_Elimination</t>
  </si>
  <si>
    <t>1533187;I_03162;IMPROV_AC;NAC;FCCS_Movements;RTEMP;PAR;ICP_I_00100;FCCS_Managed Data;FCCS_Proportion</t>
  </si>
  <si>
    <t>1533187;I_03162;IMPROV_AC;NAC;FCCS_Movements;RTEMP;PAR;ICP_I_00100;SS0000009379_ANUL PROV;FCCS_Proportion</t>
  </si>
  <si>
    <t>1820;I_03162;CAPIT;NAC;FCCS_Movements;No Sub_prod;No Sub_setor;FCCS_No Intercompany;SH0000000007_RESERV CONSOL;FCCS_Proportion</t>
  </si>
  <si>
    <t>1820</t>
  </si>
  <si>
    <t>Diferencas de consolidacao positivas (Goodwill)</t>
  </si>
  <si>
    <t>SH0000000007_RESERV CONSOL</t>
  </si>
  <si>
    <t>SH0000000007_RESERVAS DE 1ªCONSOLIDAÇAO/ JV ATIVOS E PASSIVOS NA DATA DE COMPRA</t>
  </si>
  <si>
    <t>18211900;I_03162;AMORT;NAC;FCCS_Movements;No Sub_prod;No Sub_setor;FCCS_No Intercompany;FCCS_Managed Data;FCCS_Proportion</t>
  </si>
  <si>
    <t>18211900;I_03162;AMORT;NAC;FCCS_Movements;No Sub_prod;No Sub_setor;ICP_I_01175;FCCS_Managed Data;FCCS_Proportion</t>
  </si>
  <si>
    <t>18211900;I_03162;AMORT;NAC;FCCS_Movements;No Sub_prod;No Sub_setor;ICP_I_04074;FCCS_Managed Data;FCCS_Proportion</t>
  </si>
  <si>
    <t>18211900;I_03162;CAPIT;NAC;FCCS_Movements;No Sub_prod;No Sub_setor;FCCS_No Intercompany;C_SH0000000111_MVMTS_TANG;FCCS_Proportion</t>
  </si>
  <si>
    <t>18211900;I_03162;CAPIT;NAC;FCCS_Movements;No Sub_prod;No Sub_setor;FCCS_No Intercompany;FCCS_Managed Data;FCCS_Proportion</t>
  </si>
  <si>
    <t>18211900;I_03162;CAPIT;NAC;FCCS_Movements;No Sub_prod;No Sub_setor;ICP_I_01175;FCCS_Managed Data;FCCS_Proportion</t>
  </si>
  <si>
    <t>18211900;I_03162;CAPIT;NAC;FCCS_Movements;No Sub_prod;No Sub_setor;ICP_I_04074;FCCS_Managed Data;FCCS_Proportion</t>
  </si>
  <si>
    <t>1992199;I_03162;CAPIT;NAC;FCCS_Movements;No Sub_prod;No Sub_setor;FCCS_No Intercompany;FCCS_Managed Data;FCCS_Proportion</t>
  </si>
  <si>
    <t>1999;I_03162;CAPIT;NAC;FCCS_Movements;No Sub_prod;No Sub_setor;FCCS_No Intercompany;SS0000009379_ANUL PROV;FCCS_Proportion</t>
  </si>
  <si>
    <t>2200012;I_03162;VALOU;NAC;FCCS_Movements;No Sub_prod;BANK;ICP_I_00001;FCCS_Managed Data;FCCS_Proportion</t>
  </si>
  <si>
    <t>2201012;I_03162;VALOU;NAC;FCCS_Movements;No Sub_prod;BANK;ICP_I_00001;FCCS_Managed Data;FCCS_Proportion</t>
  </si>
  <si>
    <t>2530110;I_03162;CAPIT;NAC;FCCS_Movements;NSUB_PASS;No Sub_setor;FCCS_No Intercompany;C_SH0000000156_IG TITULOS;FCCS_Proportion</t>
  </si>
  <si>
    <t>C_SH0000000156_IG TITULOS</t>
  </si>
  <si>
    <t>CGB_SH0000000156_INTRAGRUPOS DE TITULOS E PARTICIPACOES</t>
  </si>
  <si>
    <t>2530110;I_03162;CAPIT;NAC;FCCS_Movements;NSUB_PASS;No Sub_setor;FCCS_No Intercompany;FCCS_Managed Data;FCCS_Proportion</t>
  </si>
  <si>
    <t>2530110;I_03162;CAPIT;NAC;FCCS_Movements;NSUB_PASS;No Sub_setor;ICP_I_00001;C_SH0000000156_IG TITULOS;FCCS_Proportion</t>
  </si>
  <si>
    <t>2530110;I_03162;CAPIT;NAC;FCCS_Movements;NSUB_PASS;No Sub_setor;ICP_I_00100;Elim_inst_div;FCCS_Elimination</t>
  </si>
  <si>
    <t>Elim_inst_div - 03162</t>
  </si>
  <si>
    <t>2530110;I_03162;CAPIT;NAC;FCCS_Movements;NSUB_PASS;No Sub_setor;ICP_I_00100;FCCS_Managed Data;FCCS_Proportion</t>
  </si>
  <si>
    <t>2530110;I_03162;DEDIF;NAC;FCCS_Movements;NSUB_PASS;No Sub_setor;FCCS_No Intercompany;SS0000009379_ANUL PROV;FCCS_Proportion</t>
  </si>
  <si>
    <t>2530110;I_03162;JUREN;NAC;FCCS_Movements;NSUB_PASS;No Sub_setor;FCCS_No Intercompany;C_SH0000000156_IG TITULOS;FCCS_Proportion</t>
  </si>
  <si>
    <t>2530110;I_03162;JUREN;NAC;FCCS_Movements;NSUB_PASS;No Sub_setor;FCCS_No Intercompany;Data_Calculated;FCCS_Proportion</t>
  </si>
  <si>
    <t>2530110;I_03162;JUREN;NAC;FCCS_Movements;NSUB_PASS;No Sub_setor;ICP_I_00001;C_SH0000000156_IG TITULOS;FCCS_Proportion</t>
  </si>
  <si>
    <t>2530110;I_03162;JUREN;NAC;FCCS_Movements;NSUB_PASS;No Sub_setor;ICP_I_00100;Data_Calculated;FCCS_Proportion</t>
  </si>
  <si>
    <t>2530110;I_03162;JUREN;NAC;FCCS_Movements;NSUB_PASS;No Sub_setor;ICP_I_00100;Elim_inst_div;FCCS_Elimination</t>
  </si>
  <si>
    <t>2530110;I_03162;JUREN;NAC;FCCS_Movements;NSUB_PASS;No Sub_setor;ICP_I_00100;SS0000009379_ANUL PROV;FCCS_Proportion</t>
  </si>
  <si>
    <t>2530110;I_03162;PR/DS;NAC;FCCS_Movements;NSUB_PASS;No Sub_setor;FCCS_No Intercompany;Data_Calculated;FCCS_Proportion</t>
  </si>
  <si>
    <t>2530110;I_03162;PR/DS;NAC;FCCS_Movements;NSUB_PASS;No Sub_setor;FCCS_No Intercompany;SS0000009379_ANUL PROV;FCCS_Proportion</t>
  </si>
  <si>
    <t>2530190;I_03162;CAPIT;NAC;FCCS_Movements;NSUB_PASS;No Sub_setor;FCCS_No Intercompany;FCCS_Managed Data;FCCS_Proportion</t>
  </si>
  <si>
    <t>2530190</t>
  </si>
  <si>
    <t>Outras Obrigações - Asset-backed securities/outras securitizações</t>
  </si>
  <si>
    <t>OSRES</t>
  </si>
  <si>
    <t>obrigacoes de securitizacoes - outras</t>
  </si>
  <si>
    <t>2530190;I_03162;CAPIT;NAC;FCCS_Movements;NSUB_PASS;No Sub_setor;ICP_I_00100;Elim_inst_div;FCCS_Elimination</t>
  </si>
  <si>
    <t>2530190;I_03162;CAPIT;NAC;FCCS_Movements;NSUB_PASS;No Sub_setor;ICP_I_00100;FCCS_Managed Data;FCCS_Proportion</t>
  </si>
  <si>
    <t>2530190;I_03162;CAPIT;NAC;FCCS_Movements;NSUB_PASS;No Sub_setor;ICP_I_00100;SS0000002015_DESC SECURIT;FCCS_Proportion</t>
  </si>
  <si>
    <t>2530190;I_03162;JUREN;NAC;FCCS_Movements;NSUB_PASS;No Sub_setor;FCCS_No Intercompany;Data_Calculated;FCCS_Proportion</t>
  </si>
  <si>
    <t>2530190;I_03162;PR/DS;NAC;FCCS_Movements;NSUB_PASS;No Sub_setor;FCCS_No Intercompany;C_SS0000001010_REG LIVROS 10;FCCS_Proportion</t>
  </si>
  <si>
    <t>C_SS0000001010_REG LIVROS 10</t>
  </si>
  <si>
    <t>CGB_SS0000001010_REGULARIZACAO AOS LIVROS 10</t>
  </si>
  <si>
    <t>25921;I_03162;CAPIT;NAC;FCCS_Movements;No Sub_prod;BANK;ICP_I_00001;FCCS_Managed Data;FCCS_Proportion</t>
  </si>
  <si>
    <t>25921</t>
  </si>
  <si>
    <t>25941;I_03162;CAPIT;NAC;FCCS_Movements;No Sub_prod;BANK;ICP_I_00100;Elim_cred_dep;FCCS_Elimination</t>
  </si>
  <si>
    <t>25941;I_03162;CAPIT;NAC;FCCS_Movements;No Sub_prod;BANK;ICP_I_00100;FCCS_Managed Data;FCCS_Proportion</t>
  </si>
  <si>
    <t>25941;I_03162;CAPIT;NAC;FCCS_Movements;No Sub_prod;BANK;ICP_I_00100;SS0000009379_ANUL PROV;FCCS_Proportion</t>
  </si>
  <si>
    <t>259921;I_03162;CAPIT;NAC;FCCS_Movements;No Sub_prod;SPA;FCCS_No Intercompany;FCCS_Managed Data;FCCS_Proportion</t>
  </si>
  <si>
    <t>259922;I_03162;CAPIT;NAC;FCCS_Movements;No Sub_prod;SPA;FCCS_No Intercompany;FCCS_Managed Data;FCCS_Proportion</t>
  </si>
  <si>
    <t>259924;I_03162;CAPIT;NAC;FCCS_Movements;No Sub_prod;SPA;FCCS_No Intercompany;FCCS_Managed Data;FCCS_Proportion</t>
  </si>
  <si>
    <t>259928;I_03162;CAPIT;NAC;FCCS_Movements;No Sub_prod;SPA;FCCS_No Intercompany;FCCS_Managed Data;FCCS_Proportion</t>
  </si>
  <si>
    <t>259928</t>
  </si>
  <si>
    <t>Outros impostos e taxas a pagar</t>
  </si>
  <si>
    <t>29000;I_03162;CAPIT;NAC;FCCS_Movements;No Sub_prod;SPA;FCCS_No Intercompany;FCCS_Managed Data;FCCS_Proportion</t>
  </si>
  <si>
    <t>29001;I_03162;CAPIT;NAC;FCCS_Movements;No Sub_prod;SPA;ICP_I_00100;Elim_out_ativ_pass;FCCS_Elimination</t>
  </si>
  <si>
    <t>Elim_out_ativ_pass - 03162</t>
  </si>
  <si>
    <t>29001;I_03162;CAPIT;NAC;FCCS_Movements;No Sub_prod;SPA;ICP_I_00100;FCCS_Managed Data;FCCS_Proportion</t>
  </si>
  <si>
    <t>299216280;I_03162;CAPIT;NAC;FCCS_Movements;No Sub_prod;No Sub_setor;ICP_I_00100;Elim_out_ativ_pass;FCCS_Elimination</t>
  </si>
  <si>
    <t>299216280</t>
  </si>
  <si>
    <t>Sociedes e Fundos de Investimento</t>
  </si>
  <si>
    <t>299216280;I_03162;CAPIT;NAC;FCCS_Movements;No Sub_prod;No Sub_setor;ICP_I_00100;FCCS_Managed Data;FCCS_Proportion</t>
  </si>
  <si>
    <t>299231;I_03162;CAPIT;NAC;FCCS_Movements;No Sub_prod;No Sub_setor;FCCS_No Intercompany;FCCS_Managed Data;FCCS_Proportion</t>
  </si>
  <si>
    <t>29929;I_03162;CAPIT;NAC;FCCS_Movements;No Sub_prod;No Sub_setor;FCCS_No Intercompany;FCCS_Managed Data;FCCS_Proportion</t>
  </si>
  <si>
    <t>2999;I_03162;CAPIT;NAC;FCCS_Movements;No Sub_prod;No Sub_setor;FCCS_No Intercompany;SS0000002015_DESC SECURIT;FCCS_Proportion</t>
  </si>
  <si>
    <t>2999;I_03162;CAPIT;NAC;FCCS_Movements;No Sub_prod;No Sub_setor;FCCS_No Intercompany;SS0000009379_ANUL PROV;FCCS_Proportion</t>
  </si>
  <si>
    <t>4015387;I_03162;DEDIF;NAC;FCCS_Movements;SEMGAR;PAR;ICP_I_00100;Elim_MF;FCCS_Elimination</t>
  </si>
  <si>
    <t>Elim_MF - 03162</t>
  </si>
  <si>
    <t>4015387;I_03162;DEDIF;NAC;FCCS_Movements;SEMGAR;PAR;ICP_I_00100;FCCS_Managed Data;FCCS_Proportion</t>
  </si>
  <si>
    <t>402200012;I_03162;JUREN;NAC;FCCS_Movements;No Sub_prod;BANK;ICP_I_00001;FCCS_Managed Data;FCCS_Proportion</t>
  </si>
  <si>
    <t>402530110;I_03162;JUREN;NAC;FCCS_Movements;NSUB_PASS;No Sub_setor;FCCS_No Intercompany;C_SH0000000156_IG TITULOS;FCCS_Proportion</t>
  </si>
  <si>
    <t>402530110;I_03162;JUREN;NAC;FCCS_Movements;NSUB_PASS;No Sub_setor;FCCS_No Intercompany;FCCS_Managed Data;FCCS_Proportion</t>
  </si>
  <si>
    <t>402530110;I_03162;JUREN;NAC;FCCS_Movements;NSUB_PASS;No Sub_setor;ICP_I_00001;C_SH0000000156_IG TITULOS;FCCS_Proportion</t>
  </si>
  <si>
    <t>402530110;I_03162;JUREN;NAC;FCCS_Movements;NSUB_PASS;No Sub_setor;ICP_I_00100;Elim_MF;FCCS_Elimination</t>
  </si>
  <si>
    <t>402530110;I_03162;JUREN;NAC;FCCS_Movements;NSUB_PASS;No Sub_setor;ICP_I_00100;FCCS_Managed Data;FCCS_Proportion</t>
  </si>
  <si>
    <t>402530190;I_03162;JUREN;NAC;FCCS_Movements;NSUB_PASS;No Sub_setor;FCCS_No Intercompany;FCCS_Managed Data;FCCS_Proportion</t>
  </si>
  <si>
    <t>402530190</t>
  </si>
  <si>
    <t>Outras Obrigacoes - Asset-backed securities/outras securitizacoes</t>
  </si>
  <si>
    <t>402530190;I_03162;JUREN;NAC;FCCS_Movements;NSUB_PASS;No Sub_setor;ICP_I_00100;Elim_MF;FCCS_Elimination</t>
  </si>
  <si>
    <t>402530190;I_03162;JUREN;NAC;FCCS_Movements;NSUB_PASS;No Sub_setor;ICP_I_00100;FCCS_Managed Data;FCCS_Proportion</t>
  </si>
  <si>
    <t>4025921;I_03162;JUREN;NAC;FCCS_Movements;No Sub_prod;BANK;ICP_I_00001;FCCS_Managed Data;FCCS_Proportion</t>
  </si>
  <si>
    <t>4025921</t>
  </si>
  <si>
    <t>Instituicoes de crédito (bancos)</t>
  </si>
  <si>
    <t>41999;I_03162;No Comp_valor;NAC;FCCS_Movements;No Sub_prod;BANK;ICP_I_00100;Elim_com;FCCS_Elimination</t>
  </si>
  <si>
    <t>Elim_com - 03162</t>
  </si>
  <si>
    <t>41999;I_03162;No Comp_valor;NAC;FCCS_Movements;No Sub_prod;BANK;ICP_I_00100;FCCS_Managed Data;FCCS_Proportion</t>
  </si>
  <si>
    <t>41999;I_03162;No Comp_valor;NAC;FCCS_Movements;No Sub_prod;No Sub_setor;FCCS_No Intercompany;FCCS_Managed Data;FCCS_Proportion</t>
  </si>
  <si>
    <t>41999;I_03162;No Comp_valor;NAC;FCCS_Movements;No Sub_prod;No Sub_setor;ICP_I_00100;Elim_com;FCCS_Elimination</t>
  </si>
  <si>
    <t>41999;I_03162;No Comp_valor;NAC;FCCS_Movements;No Sub_prod;No Sub_setor;ICP_I_00100;FCCS_Managed Data;FCCS_Proportion</t>
  </si>
  <si>
    <t>42200012;I_03162;No Comp_valor;NAC;FCCS_Movements;No Sub_prod;BANK;ICP_I_00001;FCCS_Managed Data;FCCS_Proportion</t>
  </si>
  <si>
    <t>42201012;I_03162;No Comp_valor;NAC;FCCS_Movements;No Sub_prod;BANK;ICP_I_00001;FCCS_Managed Data;FCCS_Proportion</t>
  </si>
  <si>
    <t>4300009;I_03162;No Comp_valor;NAC;FCCS_Movements;No Sub_prod;No Sub_setor;FCCS_No Intercompany;FCCS_Managed Data;FCCS_Proportion</t>
  </si>
  <si>
    <t>4302009;I_03162;No Comp_valor;NAC;FCCS_Movements;No Sub_prod;No Sub_setor;FCCS_No Intercompany;FCCS_Managed Data;FCCS_Proportion</t>
  </si>
  <si>
    <t>431180;I_03162;No Comp_valor;NAC;FCCS_Movements;No Sub_prod;No Sub_setor;FCCS_No Intercompany;FCCS_Managed Data;FCCS_Proportion</t>
  </si>
  <si>
    <t>4311810;I_03162;No Comp_valor;NAC;FCCS_Movements;No Sub_prod;No Sub_setor;FCCS_No Intercompany;FCCS_Managed Data;FCCS_Proportion</t>
  </si>
  <si>
    <t>4311810</t>
  </si>
  <si>
    <t>Servicos Judiciais</t>
  </si>
  <si>
    <t>43118810;I_03162;No Comp_valor;NAC;FCCS_Movements;No Sub_prod;No Sub_setor;FCCS_No Intercompany;FCCS_Managed Data;FCCS_Proportion</t>
  </si>
  <si>
    <t>43118811;I_03162;No Comp_valor;NAC;FCCS_Movements;No Sub_prod;No Sub_setor;FCCS_No Intercompany;FCCS_Managed Data;FCCS_Proportion</t>
  </si>
  <si>
    <t>43118812;I_03162;No Comp_valor;NAC;FCCS_Movements;No Sub_prod;No Sub_setor;FCCS_No Intercompany;FCCS_Managed Data;FCCS_Proportion</t>
  </si>
  <si>
    <t>431199;I_03162;No Comp_valor;NAC;FCCS_Movements;No Sub_prod;No Sub_setor;FCCS_No Intercompany;FCCS_Managed Data;FCCS_Proportion</t>
  </si>
  <si>
    <t>431199;I_03162;No Comp_valor;NAC;FCCS_Movements;No Sub_prod;No Sub_setor;ICP_I_01175;FCCS_Managed Data;FCCS_Proportion</t>
  </si>
  <si>
    <t>431200;I_03162;No Comp_valor;NAC;FCCS_Movements;No Sub_prod;No Sub_setor;ICP_I_00100;Elim_OREX;FCCS_Elimination</t>
  </si>
  <si>
    <t>431200</t>
  </si>
  <si>
    <t>Impostos Indiretos sobre Imóveis</t>
  </si>
  <si>
    <t>Elim_OREX - 03162</t>
  </si>
  <si>
    <t>431200;I_03162;No Comp_valor;NAC;FCCS_Movements;No Sub_prod;No Sub_setor;ICP_I_00100;FCCS_Managed Data;FCCS_Proportion</t>
  </si>
  <si>
    <t>431209;I_03162;No Comp_valor;NAC;FCCS_Movements;No Sub_prod;No Sub_setor;FCCS_No Intercompany;FCCS_Managed Data;FCCS_Proportion</t>
  </si>
  <si>
    <t>4381912;I_03162;AMORT;NAC;FCCS_Movements;No Sub_prod;No Sub_setor;FCCS_No Intercompany;C_SH0000000111_RECL P&amp;L IMP;FCCS_Proportion</t>
  </si>
  <si>
    <t>43821900;I_03162;AMORT;NAC;FCCS_Movements;No Sub_prod;No Sub_setor;FCCS_No Intercompany;C_SH0000000111_RECL P&amp;L IMP;FCCS_Proportion</t>
  </si>
  <si>
    <t>43821900;I_03162;AMORT;NAC;FCCS_Movements;No Sub_prod;No Sub_setor;FCCS_No Intercompany;FCCS_Managed Data;FCCS_Proportion</t>
  </si>
  <si>
    <t>45999;I_03162;No Comp_valor;NAC;FCCS_Movements;No Sub_prod;No Sub_setor;FCCS_No Intercompany;FCCS_Managed Data;FCCS_Proportion</t>
  </si>
  <si>
    <t>45999;I_03162;No Comp_valor;NAC;FCCS_Movements;No Sub_prod;No Sub_setor;FCCS_No Intercompany;SS0000009379_ANUL PROV;FCCS_Proportion</t>
  </si>
  <si>
    <t>4653387;I_03162;IMPROV_AC;NAC;FCCS_Movements;RTEMP;PAR;ICP_I_00100;Elim_prov;FCCS_Elimination</t>
  </si>
  <si>
    <t>4653387;I_03162;IMPROV_AC;NAC;FCCS_Movements;RTEMP;PAR;ICP_I_00100;FCCS_Managed Data;FCCS_Proportion</t>
  </si>
  <si>
    <t>4653387;I_03162;IMPROV_AC;NAC;FCCS_Movements;RTEMP;PAR;ICP_I_00100;SS0000009379_ANUL PROV;FCCS_Proportion</t>
  </si>
  <si>
    <t>5011;I_03162;JURRD;NAC;FCCS_Movements;No Sub_prod;BANK;FCCS_No Intercompany;FCCS_Managed Data;FCCS_Proportion</t>
  </si>
  <si>
    <t>5011;I_03162;JURRD;NAC;FCCS_Movements;No Sub_prod;BANK;FCCS_No Intercompany;SS0000002015_DESC SECURIT;FCCS_Proportion</t>
  </si>
  <si>
    <t>5011;I_03162;JURRD;NAC;FCCS_Movements;No Sub_prod;BANK;ICP_I_00100;Elim_MF;FCCS_Elimination</t>
  </si>
  <si>
    <t>5011;I_03162;JURRD;NAC;FCCS_Movements;No Sub_prod;BANK;ICP_I_00100;FCCS_Managed Data;FCCS_Proportion</t>
  </si>
  <si>
    <t>5011;I_03162;JURRD;NAC;FCCS_Movements;No Sub_prod;BANK;ICP_I_00100;SS0000002015_DESC SECURIT;FCCS_Proportion</t>
  </si>
  <si>
    <t>501200012;I_03162;JURRD;NAC;FCCS_Movements;No Sub_prod;BANK;ICP_I_00001;FCCS_Managed Data;FCCS_Proportion</t>
  </si>
  <si>
    <t>5015387;I_03162;JURRD;NAC;FCCS_Movements;CONSM;PAR;ICP_I_00100;Elim_MF;FCCS_Elimination</t>
  </si>
  <si>
    <t>5015387;I_03162;JURRD;NAC;FCCS_Movements;CONSM;PAR;ICP_I_00100;FCCS_Managed Data;FCCS_Proportion</t>
  </si>
  <si>
    <t>5015387;I_03162;JURRD;NAC;FCCS_Movements;GARHIPR;PAR;FCCS_No Intercompany;SS0000002015_DESC SECURIT;FCCS_Proportion</t>
  </si>
  <si>
    <t>5015387;I_03162;JURRD;NAC;FCCS_Movements;GARHIPR;PAR;ICP_I_00100;Elim_MF;FCCS_Elimination</t>
  </si>
  <si>
    <t>5015387;I_03162;JURRD;NAC;FCCS_Movements;GARHIPR;PAR;ICP_I_00100;SS0000002015_DESC SECURIT;FCCS_Proportion</t>
  </si>
  <si>
    <t>5015387;I_03162;JURRD;NAC;FCCS_Movements;HABIT;PAR;ICP_I_00100;Elim_MF;FCCS_Elimination</t>
  </si>
  <si>
    <t>5015387;I_03162;JURRD;NAC;FCCS_Movements;HABIT;PAR;ICP_I_00100;FCCS_Managed Data;FCCS_Proportion</t>
  </si>
  <si>
    <t>51999;I_03162;No Comp_valor;NAC;FCCS_Movements;No Sub_prod;No Sub_setor;FCCS_No Intercompany;FCCS_Managed Data;FCCS_Proportion</t>
  </si>
  <si>
    <t>52200012;I_03162;No Comp_valor;NAC;FCCS_Movements;No Sub_prod;BANK;ICP_I_00001;FCCS_Managed Data;FCCS_Proportion</t>
  </si>
  <si>
    <t>52201012;I_03162;No Comp_valor;NAC;FCCS_Movements;No Sub_prod;BANK;ICP_I_00001;FCCS_Managed Data;FCCS_Proportion</t>
  </si>
  <si>
    <t>525230110;I_03162;No Comp_valor;NAC;FCCS_Movements;NSUB_PASS;No Sub_setor;ICP_I_00100;Elim_ROF;FCCS_Elimination</t>
  </si>
  <si>
    <t>525230110</t>
  </si>
  <si>
    <t>Ob. hipotecárias -Asset-backed securities/ securitizacoes hipotecárias</t>
  </si>
  <si>
    <t>Elim_ROF - 03162</t>
  </si>
  <si>
    <t>F02.260-ROFPCA</t>
  </si>
  <si>
    <t>resultados em passivos financeiros mensurados pelo custo amortizado</t>
  </si>
  <si>
    <t>525230110;I_03162;No Comp_valor;NAC;FCCS_Movements;NSUB_PASS;No Sub_setor;ICP_I_00100;SS0000009379_ANUL PROV;FCCS_Proportion</t>
  </si>
  <si>
    <t>55999;I_03162;No Comp_valor;NAC;FCCS_Movements;No Sub_prod;No Sub_setor;FCCS_No Intercompany;FCCS_Managed Data;FCCS_Proportion</t>
  </si>
  <si>
    <t>55999;I_03162;No Comp_valor;NAC;FCCS_Movements;No Sub_prod;No Sub_setor;FCCS_No Intercompany;SS0000009379_ANUL PROV;FCCS_Proportion</t>
  </si>
  <si>
    <t>5653387;I_03162;IMPROV_AC;NAC;FCCS_Movements;RTEMP;PAR;FCCS_No Intercompany;C_SS0000001010_REG LIVROS 10;FCCS_Proportion</t>
  </si>
  <si>
    <t>565398;I_03162;IMPROV_AC;NAC;FCCS_Movements;SEMGAR;PAR;FCCS_No Intercompany;FCCS_Managed Data;FCCS_Proportion</t>
  </si>
  <si>
    <t>6000;I_03162;No Comp_valor;NAC;FCCS_Movements;No Sub_prod;No Sub_setor;FCCS_No Intercompany;Elim_Patr;FCCS_Elimination</t>
  </si>
  <si>
    <t>6000;I_03162;No Comp_valor;NAC;FCCS_Movements;No Sub_prod;No Sub_setor;FCCS_No Intercompany;FCCS_Managed Data;FCCS_Proportion</t>
  </si>
  <si>
    <t>6201;I_03162;No Comp_valor;NAC;FCCS_Movements;No Sub_prod;BANK;ICP_I_00100;Elim_inst_div;FCCS_Elimination</t>
  </si>
  <si>
    <t>6201;I_03162;No Comp_valor;NAC;FCCS_Movements;No Sub_prod;BANK;ICP_I_00100;FCCS_Managed Data;FCCS_Proportion</t>
  </si>
  <si>
    <t>640;I_03162;No Comp_valor;NAC;FCCS_Movements;No Sub_prod;No Sub_setor;FCCS_No Intercompany;Elim_Patr;FCCS_Elimination</t>
  </si>
  <si>
    <t>640;I_03162;No Comp_valor;NAC;FCCS_Movements;No Sub_prod;No Sub_setor;FCCS_No Intercompany;FCCS_Managed Data;FCCS_Proportion</t>
  </si>
  <si>
    <t>640;I_03162;No Comp_valor;NAC;FCCS_Movements;No Sub_prod;No Sub_setor;FCCS_No Intercompany;SH0000000007_RESERV CONSOL;FCCS_Proportion</t>
  </si>
  <si>
    <t>640;I_03162;No Comp_valor;NAC;FCCS_Movements;No Sub_prod;No Sub_setor;FCCS_No Intercompany;SS0000002015_DESC SECURIT;FCCS_Proportion</t>
  </si>
  <si>
    <t>640;I_03162;No Comp_valor;NAC;FCCS_Movements;No Sub_prod;No Sub_setor;FCCS_No Intercompany;SS0000009379_ANUL PROV;FCCS_Proportion</t>
  </si>
  <si>
    <t>6420;I_03162;No Comp_valor;NAC;FCCS_Movements;No Sub_prod;No Sub_setor;FCCS_No Intercompany;Elim_Patr;FCCS_Elimination</t>
  </si>
  <si>
    <t>6420</t>
  </si>
  <si>
    <t>Diferencas Resultantes de Alterações Politicas Contabilisticas</t>
  </si>
  <si>
    <t>6420;I_03162;No Comp_valor;NAC;FCCS_Movements;No Sub_prod;No Sub_setor;FCCS_No Intercompany;FCCS_Managed Data;FCCS_Proportion</t>
  </si>
  <si>
    <t>650;I_03162;No Comp_valor;NAC;FCCS_Movements;No Sub_prod;No Sub_setor;FCCS_No Intercompany;Elim_Patr;FCCS_Elimination</t>
  </si>
  <si>
    <t>650;I_03162;No Comp_valor;NAC;FCCS_Movements;No Sub_prod;No Sub_setor;FCCS_No Intercompany;FCCS_Managed Data;FCCS_Proportion</t>
  </si>
  <si>
    <t>6590;I_03162;No Comp_valor;NAC;FCCS_Movements;No Sub_prod;No Sub_setor;FCCS_No Intercompany;Elim_Patr;FCCS_Elimination</t>
  </si>
  <si>
    <t>6590</t>
  </si>
  <si>
    <t>Reservas livres</t>
  </si>
  <si>
    <t>6590;I_03162;No Comp_valor;NAC;FCCS_Movements;No Sub_prod;No Sub_setor;FCCS_No Intercompany;FCCS_Managed Data;FCCS_Proportion</t>
  </si>
  <si>
    <t>79000;I_03162;No Comp_valor;NAC;FCCS_Movements;No Sub_prod;No Sub_setor;FCCS_No Intercompany;FCCS_Managed Data;FCCS_Proportion</t>
  </si>
  <si>
    <t>9023;I_03162;No Comp_valor;NAC;FCCS_Movements;No Sub_prod;No Sub_setor;ICP_I_03162;Elim_Patr;FCCS_Elimination</t>
  </si>
  <si>
    <t>9023</t>
  </si>
  <si>
    <t>impactos reexpressao contas por mudancas normativas - global</t>
  </si>
  <si>
    <t>913;I_03162;CAPIT;NAC;FCCS_Movements;AC;ENF_REST;ICP_I_00100;Partner_Elim;FCCS_Elimination</t>
  </si>
  <si>
    <t>Partner_Elim - 03162</t>
  </si>
  <si>
    <t>913;I_03162;IMPROV_AC;NAC;FCCS_Movements;GARHIPR;PAR;ICP_I_03162;Elim_prov;FCCS_Elimination</t>
  </si>
  <si>
    <t>913;I_03162;IMPROV_AC;NAC;FCCS_Movements;RTEMP;PAR;ICP_I_03162;Elim_prov;FCCS_Elimination</t>
  </si>
  <si>
    <t>913;I_03162;No Comp_valor;NAC;FCCS_Movements;No Sub_prod;No Sub_setor;ICP_I_03162;Elim_Patr;FCCS_Elimination</t>
  </si>
  <si>
    <t>942;I_03162;DEDIF;NAC;FCCS_Movements;SEMGAR;PAR;ICP_I_00100;Elim_MF;FCCS_Elimination</t>
  </si>
  <si>
    <t>942;I_03162;JUREN;NAC;FCCS_Movements;NSUB_PASS;No Sub_setor;ICP_I_00100;Elim_MF;FCCS_Elimination</t>
  </si>
  <si>
    <t>942;I_03162;JURRD;NAC;FCCS_Movements;CONSM;PAR;ICP_I_00100;Elim_MF;FCCS_Elimination</t>
  </si>
  <si>
    <t>942;I_03162;JURRD;NAC;FCCS_Movements;GARHIPR;PAR;ICP_I_00100;Elim_MF;FCCS_Elimination</t>
  </si>
  <si>
    <t>942;I_03162;JURRD;NAC;FCCS_Movements;HABIT;PAR;ICP_I_00100;Elim_MF;FCCS_Elimination</t>
  </si>
  <si>
    <t>942;I_03162;JURRD;NAC;FCCS_Movements;No Sub_prod;BANK;ICP_I_00100;Elim_MF;FCCS_Elimination</t>
  </si>
  <si>
    <t>942;I_03162;No Comp_valor;NAC;FCCS_Movements;NSUB_PASS;No Sub_setor;ICP_I_00100;Elim_ROF;FCCS_Elimination</t>
  </si>
  <si>
    <t>942;I_03162;No Comp_valor;NAC;FCCS_Movements;No Sub_prod;BANK;ICP_I_00100;Elim_com;FCCS_Elimination</t>
  </si>
  <si>
    <t>942;I_03162;No Comp_valor;NAC;FCCS_Movements;No Sub_prod;No Sub_setor;ICP_I_00100;Elim_OREX;FCCS_Elimination</t>
  </si>
  <si>
    <t>942;I_03162;No Comp_valor;NAC;FCCS_Movements;No Sub_prod;No Sub_setor;ICP_I_00100;Elim_com;FCCS_Elimination</t>
  </si>
  <si>
    <t>943;I_03162;CAPIT;NAC;FCCS_Movements;NSUB_PASS;No Sub_setor;ICP_I_00100;Elim_inst_div;FCCS_Elimination</t>
  </si>
  <si>
    <t>943;I_03162;CAPIT;NAC;FCCS_Movements;No Sub_prod;BANK;ICP_I_00100;Elim_cred_dep;FCCS_Elimination</t>
  </si>
  <si>
    <t>943;I_03162;CAPIT;NAC;FCCS_Movements;No Sub_prod;No Sub_setor;ICP_I_00100;Elim_out_ativ_pass;FCCS_Elimination</t>
  </si>
  <si>
    <t>943;I_03162;CAPIT;NAC;FCCS_Movements;No Sub_prod;SPA;ICP_I_00100;Elim_out_ativ_pass;FCCS_Elimination</t>
  </si>
  <si>
    <t>943;I_03162;CAPIT;NAC;FCCS_Movements;RTEMP;BANK;ICP_I_00100;Elim_cred_dep;FCCS_Elimination</t>
  </si>
  <si>
    <t>943;I_03162;CAPIT;NAC;FCCS_Movements;RTEMP;ENF_REST;ICP_I_00100;Elim_cred_dep;FCCS_Elimination</t>
  </si>
  <si>
    <t>943;I_03162;CAPIT;NAC;FCCS_Movements;RTEMP;PAR;ICP_I_00100;Elim_cred_dep;FCCS_Elimination</t>
  </si>
  <si>
    <t>943;I_03162;CAPIT;NAC;FCCS_Movements;SEMGAR;BANK;ICP_I_00100;Elim_cred_dep;FCCS_Elimination</t>
  </si>
  <si>
    <t>943;I_03162;CAPIT;NAC;FCCS_Movements;SEMGAR;ENF_REST;ICP_I_00100;Elim_cred_dep;FCCS_Elimination</t>
  </si>
  <si>
    <t>943;I_03162;JUREN;NAC;FCCS_Movements;NSUB_PASS;No Sub_setor;ICP_I_00100;Elim_inst_div;FCCS_Elimination</t>
  </si>
  <si>
    <t>943;I_03162;JURRD;NAC;FCCS_Movements;RTEMP;BANK;ICP_I_00100;Elim_cred_dep;FCCS_Elimination</t>
  </si>
  <si>
    <t>943;I_03162;JURRD;NAC;FCCS_Movements;RTEMP;PAR;ICP_I_00100;Elim_cred_dep;FCCS_Elimination</t>
  </si>
  <si>
    <t>943;I_03162;No Comp_valor;NAC;FCCS_Movements;No Sub_prod;BANK;ICP_I_00100;Elim_inst_div;FCCS_Elimination</t>
  </si>
  <si>
    <t>943;I_03162;No Comp_valor;No Div;FCCS_Movements;No Sub_prod;No Sub_setor;ICP_I_00100;Elim_cred_dep;FCCS_Elimination</t>
  </si>
  <si>
    <t>943;I_03162;No Comp_valor;No Div;FCCS_Movements;No Sub_prod;No Sub_setor;ICP_I_00100;Elim_inst_div;FCCS_Elimination</t>
  </si>
  <si>
    <t>943;I_03162;REDIF;NAC;FCCS_Movements;GARHIPR;PAR;ICP_I_00100;Elim_cred_dep;FCCS_Elimination</t>
  </si>
  <si>
    <t>94812;I_03162;No Comp_valor;No Div;FCCS_Movements;No Sub_prod;No Sub_setor;FCCS_No Intercompany;AIG_Instrumentos_Divida;FCCS_Proportion</t>
  </si>
  <si>
    <t>94813;I_03162;No Comp_valor;No Div;FCCS_Movements;No Sub_prod;No Sub_setor;ICP_I_00100;AIG_Creditos_Depositos;FCCS_Proportion</t>
  </si>
  <si>
    <t>94813;I_03162;No Comp_valor;No Div;FCCS_Movements;No Sub_prod;No Sub_setor;ICP_I_00100;Elim_cred_dep;FCCS_Elimination</t>
  </si>
  <si>
    <t>94822;I_03162;No Comp_valor;No Div;FCCS_Movements;No Sub_prod;No Sub_setor;ICP_I_00100;AIG_Instrumentos_Divida;FCCS_Proportion</t>
  </si>
  <si>
    <t>94822;I_03162;No Comp_valor;No Div;FCCS_Movements;No Sub_prod;No Sub_setor;ICP_I_00100;Elim_inst_div;FCCS_Elimination</t>
  </si>
  <si>
    <t>94823;I_03162;No Comp_valor;No Div;FCCS_Movements;No Sub_prod;No Sub_setor;FCCS_No Intercompany;AIG_Creditos_Depositos;FCCS_Proportion</t>
  </si>
  <si>
    <t>94829;I_03162;No Comp_valor;No Div;FCCS_Movements;No Sub_prod;No Sub_setor;FCCS_No Intercompany;Elim_Patr;FCCS_Elimination</t>
  </si>
  <si>
    <t>94829</t>
  </si>
  <si>
    <t>Outros ativos/passivos - diferencas credoras</t>
  </si>
  <si>
    <t>94829;I_03162;No Comp_valor;No Div;FCCS_Movements;No Sub_prod;No Sub_setor;ICP_I_00100;Elim_Patr;FCCS_Elimination</t>
  </si>
  <si>
    <t>093098;I_90081;CAPIT;NAC;FCCS_Movements;No Sub_prod;ENF_REST;FCCS_No Intercompany;FCCS_Managed Data;FCCS_Proportion</t>
  </si>
  <si>
    <t>I_90081</t>
  </si>
  <si>
    <t>09708;I_90081;CAPIT;NAC;FCCS_Movements;No Sub_prod;BANK;ICP_I_00100;Elim_rest_memorandum;FCCS_Elimination</t>
  </si>
  <si>
    <t>09708</t>
  </si>
  <si>
    <t>Outros Activos</t>
  </si>
  <si>
    <t>Elim_rest_memorandum - 90081</t>
  </si>
  <si>
    <t>Resto memorandum</t>
  </si>
  <si>
    <t>Elim_rest_memorandum</t>
  </si>
  <si>
    <t>09708;I_90081;CAPIT;NAC;FCCS_Movements;No Sub_prod;BANK;ICP_I_00100;FCCS_Managed Data;FCCS_Proportion</t>
  </si>
  <si>
    <t>097118;I_90081;CAPIT;NAC;FCCS_Movements;No Sub_prod;BANK;ICP_I_00100;Elim_rest_memorandum;FCCS_Elimination</t>
  </si>
  <si>
    <t>097118</t>
  </si>
  <si>
    <t>097118;I_90081;CAPIT;NAC;FCCS_Movements;No Sub_prod;BANK;ICP_I_00100;FCCS_Managed Data;FCCS_Proportion</t>
  </si>
  <si>
    <t>097188;I_90081;CAPIT;NAC;FCCS_Movements;No Sub_prod;ENF_REST;FCCS_No Intercompany;FCCS_Managed Data;FCCS_Proportion</t>
  </si>
  <si>
    <t>097188</t>
  </si>
  <si>
    <t>099153;I_90081;CAPAB;NAC;FCCS_Movements;No Sub_prod;ENF_REST;FCCS_No Intercompany;C_SH0000000119_WOFF;FCCS_Proportion</t>
  </si>
  <si>
    <t>C_SH0000000119_WOFF</t>
  </si>
  <si>
    <t>CGB_SH0000000119_WRITE-OFFS DE CREDITO/OUTROS DEVEDORES</t>
  </si>
  <si>
    <t>099153;I_90081;CAPAB;NAC;FCCS_Movements;No Sub_prod;PAR;FCCS_No Intercompany;C_SH0000000119_WOFF;FCCS_Proportion</t>
  </si>
  <si>
    <t>099153;I_90081;CAPIT;NAC;FCCS_Movements;No Sub_prod;ENF_REST;FCCS_No Intercompany;C_SH0000000119_WOFF;FCCS_Proportion</t>
  </si>
  <si>
    <t>099153;I_90081;CAPIT;NAC;FCCS_Movements;No Sub_prod;PAR;FCCS_No Intercompany;C_SH0000000119_WOFF;FCCS_Proportion</t>
  </si>
  <si>
    <t>0999993;I_90081;CAPIT;NAC;FCCS_Movements;No Sub_prod;No Sub_setor;FCCS_No Intercompany;FCCS_Managed Data;FCCS_Proportion</t>
  </si>
  <si>
    <t>0999997;I_90081;CAPIT;NAC;FCCS_Movements;No Sub_prod;BANK;ICP_I_00100;Elim_rest_memorandum;FCCS_Elimination</t>
  </si>
  <si>
    <t>0999997;I_90081;CAPIT;NAC;FCCS_Movements;No Sub_prod;BANK;ICP_I_00100;FCCS_Managed Data;FCCS_Proportion</t>
  </si>
  <si>
    <t>0999997;I_90081;CAPIT;NAC;FCCS_Movements;No Sub_prod;No Sub_setor;FCCS_No Intercompany;FCCS_Managed Data;FCCS_Proportion</t>
  </si>
  <si>
    <t>0999999;I_90081;CAPIT;NAC;FCCS_Movements;No Sub_prod;ENF_REST;FCCS_No Intercompany;C_SH0000000119_WOFF;FCCS_Proportion</t>
  </si>
  <si>
    <t>0999999;I_90081;CAPIT;NAC;FCCS_Movements;No Sub_prod;No Sub_setor;FCCS_No Intercompany;C_SH0000000119_WOFF;FCCS_Proportion</t>
  </si>
  <si>
    <t>1110;I_90081;CAPIT;NAC;FCCS_Movements;RTEMP;BANK;FCCS_No Intercompany;FCCS_Managed Data;FCCS_Proportion</t>
  </si>
  <si>
    <t>1110;I_90081;CAPIT;NAC;FCCS_Movements;RTEMP;BANK;ICP_I_00100;Elim_cred_dep;FCCS_Elimination</t>
  </si>
  <si>
    <t>Elim_cred_dep - 90081</t>
  </si>
  <si>
    <t>1110;I_90081;CAPIT;NAC;FCCS_Movements;RTEMP;BANK;ICP_I_00100;FCCS_Managed Data;FCCS_Proportion</t>
  </si>
  <si>
    <t>1110;I_90081;JURRD;NAC;FCCS_Movements;RTEMP;BANK;ICP_I_00100;Elim_cred_dep;FCCS_Elimination</t>
  </si>
  <si>
    <t>1110;I_90081;JURRD;NAC;FCCS_Movements;RTEMP;BANK;ICP_I_00100;FCCS_Managed Data;FCCS_Proportion</t>
  </si>
  <si>
    <t>1228;I_90081;CAPIT;NAC;FCCS_Movements;OBOUT;SPA;FCCS_No Intercompany;FCCS_Managed Data;FCCS_Proportion</t>
  </si>
  <si>
    <t>1228</t>
  </si>
  <si>
    <t>1228;I_90081;VALOU;NAC;FCCS_Movements;OBOUT;SPA;FCCS_No Intercompany;FCCS_Managed Data;FCCS_Proportion</t>
  </si>
  <si>
    <t>1531017;I_90081;CAPIT;NAC;FCCS_Movements;RTEMP;BANK;ICP_I_00100;Elim_cred_dep;FCCS_Elimination</t>
  </si>
  <si>
    <t>1531017;I_90081;CAPIT;NAC;FCCS_Movements;RTEMP;BANK;ICP_I_00100;FCCS_Managed Data;FCCS_Proportion</t>
  </si>
  <si>
    <t>1531088921;I_90081;CAPIT;NAC;FCCS_Movements;RTEMP;SPA;FCCS_No Intercompany;FCCS_Managed Data;FCCS_Proportion</t>
  </si>
  <si>
    <t>1533018;I_90081;CAPIT;NAC;FCCS_Movements;SEMGAR;BANK;FCCS_No Intercompany;C_SH0000000119_WOFF;FCCS_Proportion</t>
  </si>
  <si>
    <t>1533018</t>
  </si>
  <si>
    <t>15330880;I_90081;CAPIT;NAC;FCCS_Movements;RTEMP;ENF_REST;FCCS_No Intercompany;FCCS_Managed Data;FCCS_Proportion</t>
  </si>
  <si>
    <t>15330880</t>
  </si>
  <si>
    <t>15330880;I_90081;CAPIT;NAC;FCCS_Movements;SEMGAR;ENF_REST;FCCS_No Intercompany;C_SH0000000119_WOFF;FCCS_Proportion</t>
  </si>
  <si>
    <t>15330880;I_90081;CAPIT;NAC;FCCS_Movements;SEMGAR;SPA;FCCS_No Intercompany;C_SH0000000119_WOFF;FCCS_Proportion</t>
  </si>
  <si>
    <t>15331880;I_90081;IMPROV_AC;NAC;FCCS_Movements;RTEMP;ENF_REST;FCCS_No Intercompany;FCCS_Managed Data;FCCS_Proportion</t>
  </si>
  <si>
    <t>15331880</t>
  </si>
  <si>
    <t>15331880;I_90081;IMPROV_AC;NAC;FCCS_Movements;SEMGAR;ENF_REST;FCCS_No Intercompany;C_SH0000000119_WOFF;FCCS_Proportion</t>
  </si>
  <si>
    <t>15331880;I_90081;IMPROV_AC;NAC;FCCS_Movements;SEMGAR;SPA;FCCS_No Intercompany;C_SH0000000119_WOFF;FCCS_Proportion</t>
  </si>
  <si>
    <t>180001;I_90081;CAPIT;NAC;FCCS_Movements;No Sub_prod;No Sub_setor;FCCS_No Intercompany;C_SH0000000118_RECLASS IMOV;FCCS_Proportion</t>
  </si>
  <si>
    <t>180001</t>
  </si>
  <si>
    <t>Prop. investimento em loc op (locador) - outras</t>
  </si>
  <si>
    <t>C_SH0000000118_RECLASS IMOV</t>
  </si>
  <si>
    <t>F0101.290-PROPINV</t>
  </si>
  <si>
    <t>propriedades de investimento</t>
  </si>
  <si>
    <t>CGB_SH0000000118_RECLASSIFICACAO DE IMOVEIS</t>
  </si>
  <si>
    <t>180001;I_90081;CAPIT;NAC;FCCS_Movements;No Sub_prod;No Sub_setor;FCCS_No Intercompany;FCCS_Managed Data;FCCS_Proportion</t>
  </si>
  <si>
    <t>180091;I_90081;CAPIT;NAC;FCCS_Movements;No Sub_prod;No Sub_setor;FCCS_No Intercompany;C_SH0000000118_RECLASS IMOV;FCCS_Proportion</t>
  </si>
  <si>
    <t>180091</t>
  </si>
  <si>
    <t>Outras propriedades de investimento - outras</t>
  </si>
  <si>
    <t>180091;I_90081;CAPIT;NAC;FCCS_Movements;No Sub_prod;No Sub_setor;FCCS_No Intercompany;FCCS_Managed Data;FCCS_Proportion</t>
  </si>
  <si>
    <t>180091;I_90081;VALOU;NAC;FCCS_Movements;No Sub_prod;No Sub_setor;FCCS_No Intercompany;FCCS_Managed Data;FCCS_Proportion</t>
  </si>
  <si>
    <t>19931;I_90081;DEDIF;NAC;FCCS_Movements;No Sub_prod;No Sub_setor;FCCS_No Intercompany;FCCS_Managed Data;FCCS_Proportion</t>
  </si>
  <si>
    <t>1999;I_90081;CAPIT;NAC;FCCS_Movements;No Sub_prod;No Sub_setor;FCCS_No Intercompany;FCCS_Managed Data;FCCS_Proportion</t>
  </si>
  <si>
    <t>25948;I_90081;CAPIT;NAC;FCCS_Movements;No Sub_prod;ENF_REST;FCCS_No Intercompany;FCCS_Managed Data;FCCS_Proportion</t>
  </si>
  <si>
    <t>259921;I_90081;CAPIT;NAC;FCCS_Movements;No Sub_prod;SPA;FCCS_No Intercompany;FCCS_Managed Data;FCCS_Proportion</t>
  </si>
  <si>
    <t>259923;I_90081;CAPIT;NAC;FCCS_Movements;No Sub_prod;SPA;FCCS_No Intercompany;FCCS_Managed Data;FCCS_Proportion</t>
  </si>
  <si>
    <t>259929;I_90081;CAPIT;NAC;FCCS_Movements;No Sub_prod;SPA;FCCS_No Intercompany;FCCS_Managed Data;FCCS_Proportion</t>
  </si>
  <si>
    <t>259961;I_90081;CAPIT;NAC;FCCS_Movements;No Sub_prod;ENF_REST;FCCS_No Intercompany;FCCS_Managed Data;FCCS_Proportion</t>
  </si>
  <si>
    <t>26;I_90081;CAPIT;NAC;FCCS_Movements;No Sub_prod;No Sub_setor;FCCS_No Intercompany;CONS00000002_MINORIT UPS;FCCS_Contribution Input</t>
  </si>
  <si>
    <t>26</t>
  </si>
  <si>
    <t>Instrumentos representativos de capital reembolsáveis</t>
  </si>
  <si>
    <t>CONS00000002_MINORIT UPS</t>
  </si>
  <si>
    <t>F0102.270-IRCR</t>
  </si>
  <si>
    <t>instrumentos representativos de capital reembolsaveis</t>
  </si>
  <si>
    <t>CONS00000002_RECLAS MIN E RESULTADOS ADQUIRIDOS DE PARTICIPACOES EM FUNDOS</t>
  </si>
  <si>
    <t>299216280;I_90081;CAPIT;NAC;FCCS_Movements;No Sub_prod;BANK;ICP_I_00100;Elim_out_ativ_pass;FCCS_Elimination</t>
  </si>
  <si>
    <t>Elim_out_ativ_pass - 90081</t>
  </si>
  <si>
    <t>299216280;I_90081;CAPIT;NAC;FCCS_Movements;No Sub_prod;BANK;ICP_I_00100;FCCS_Managed Data;FCCS_Proportion</t>
  </si>
  <si>
    <t>299216280;I_90081;CAPIT;NAC;FCCS_Movements;No Sub_prod;No Sub_setor;ICP_I_00532;FCCS_Managed Data;FCCS_Proportion</t>
  </si>
  <si>
    <t>299231;I_90081;CAPIT;NAC;FCCS_Movements;No Sub_prod;BANK;ICP_I_00100;Elim_out_ativ_pass;FCCS_Elimination</t>
  </si>
  <si>
    <t>299231;I_90081;CAPIT;NAC;FCCS_Movements;No Sub_prod;BANK;ICP_I_00100;FCCS_Managed Data;FCCS_Proportion</t>
  </si>
  <si>
    <t>299231;I_90081;CAPIT;NAC;FCCS_Movements;No Sub_prod;BANK;ICP_I_00100;SS0000002009_DESC FUNDOS;FCCS_Proportion</t>
  </si>
  <si>
    <t>299231;I_90081;CAPIT;NAC;FCCS_Movements;No Sub_prod;No Sub_setor;FCCS_No Intercompany;FCCS_Managed Data;FCCS_Proportion</t>
  </si>
  <si>
    <t>29932;I_90081;REDIF;NAC;FCCS_Movements;No Sub_prod;BANK;ICP_I_00100;Elim_out_ativ_pass;FCCS_Elimination</t>
  </si>
  <si>
    <t>29932</t>
  </si>
  <si>
    <t>De rendas de locação operacional</t>
  </si>
  <si>
    <t>29932;I_90081;REDIF;NAC;FCCS_Movements;No Sub_prod;BANK;ICP_I_00100;FCCS_Managed Data;FCCS_Proportion</t>
  </si>
  <si>
    <t>29932;I_90081;REDIF;NAC;FCCS_Movements;No Sub_prod;No Sub_setor;FCCS_No Intercompany;FCCS_Managed Data;FCCS_Proportion</t>
  </si>
  <si>
    <t>2999;I_90081;CAPIT;NAC;FCCS_Movements;No Sub_prod;No Sub_setor;FCCS_No Intercompany;FCCS_Managed Data;FCCS_Proportion</t>
  </si>
  <si>
    <t>2999;I_90081;CAPIT;NAC;FCCS_Movements;No Sub_prod;No Sub_setor;FCCS_No Intercompany;SS0000002009_DESC FUNDOS;FCCS_Proportion</t>
  </si>
  <si>
    <t>41401;I_90081;No Comp_valor;NAC;FCCS_Movements;No Sub_prod;No Sub_setor;FCCS_No Intercompany;FCCS_Managed Data;FCCS_Proportion</t>
  </si>
  <si>
    <t>4160;I_90081;No Comp_valor;NAC;FCCS_Movements;No Sub_prod;BANK;ICP_I_00100;Elim_com;FCCS_Elimination</t>
  </si>
  <si>
    <t>Elim_com - 90081</t>
  </si>
  <si>
    <t>4160;I_90081;No Comp_valor;NAC;FCCS_Movements;No Sub_prod;BANK;ICP_I_00100;FCCS_Managed Data;FCCS_Proportion</t>
  </si>
  <si>
    <t>416280;I_90081;No Comp_valor;NAC;FCCS_Movements;No Sub_prod;BANK;ICP_I_00100;Elim_com;FCCS_Elimination</t>
  </si>
  <si>
    <t>416280</t>
  </si>
  <si>
    <t>416280;I_90081;No Comp_valor;NAC;FCCS_Movements;No Sub_prod;BANK;ICP_I_00100;FCCS_Managed Data;FCCS_Proportion</t>
  </si>
  <si>
    <t>416280;I_90081;No Comp_valor;NAC;FCCS_Movements;No Sub_prod;No Sub_setor;ICP_I_00532;FCCS_Managed Data;FCCS_Proportion</t>
  </si>
  <si>
    <t>4298091;I_90081;No Comp_valor;NAC;FCCS_Movements;No Sub_prod;No Sub_setor;FCCS_No Intercompany;FCCS_Managed Data;FCCS_Proportion</t>
  </si>
  <si>
    <t>4298091</t>
  </si>
  <si>
    <t>Perdas realizadas - outras prop invest</t>
  </si>
  <si>
    <t>431000;I_90081;No Comp_valor;NAC;FCCS_Movements;No Sub_prod;No Sub_setor;FCCS_No Intercompany;FCCS_Managed Data;FCCS_Proportion</t>
  </si>
  <si>
    <t>431001;I_90081;No Comp_valor;NAC;FCCS_Movements;No Sub_prod;No Sub_setor;FCCS_No Intercompany;FCCS_Managed Data;FCCS_Proportion</t>
  </si>
  <si>
    <t>431111;I_90081;No Comp_valor;NAC;FCCS_Movements;No Sub_prod;No Sub_setor;FCCS_No Intercompany;FCCS_Managed Data;FCCS_Proportion</t>
  </si>
  <si>
    <t>431144;I_90081;No Comp_valor;NAC;FCCS_Movements;No Sub_prod;No Sub_setor;FCCS_No Intercompany;FCCS_Managed Data;FCCS_Proportion</t>
  </si>
  <si>
    <t>431170;I_90081;No Comp_valor;NAC;FCCS_Movements;No Sub_prod;No Sub_setor;FCCS_No Intercompany;FCCS_Managed Data;FCCS_Proportion</t>
  </si>
  <si>
    <t>4311810;I_90081;No Comp_valor;NAC;FCCS_Movements;No Sub_prod;No Sub_setor;FCCS_No Intercompany;FCCS_Managed Data;FCCS_Proportion</t>
  </si>
  <si>
    <t>4311811;I_90081;No Comp_valor;NAC;FCCS_Movements;No Sub_prod;No Sub_setor;FCCS_No Intercompany;FCCS_Managed Data;FCCS_Proportion</t>
  </si>
  <si>
    <t>4311811</t>
  </si>
  <si>
    <t>Serv. Contencioso e Notariado</t>
  </si>
  <si>
    <t>431183;I_90081;No Comp_valor;NAC;FCCS_Movements;No Sub_prod;No Sub_setor;FCCS_No Intercompany;FCCS_Managed Data;FCCS_Proportion</t>
  </si>
  <si>
    <t>431184;I_90081;No Comp_valor;NAC;FCCS_Movements;No Sub_prod;No Sub_setor;FCCS_No Intercompany;FCCS_Managed Data;FCCS_Proportion</t>
  </si>
  <si>
    <t>43118810;I_90081;No Comp_valor;NAC;FCCS_Movements;No Sub_prod;No Sub_setor;FCCS_No Intercompany;FCCS_Managed Data;FCCS_Proportion</t>
  </si>
  <si>
    <t>431195;I_90081;No Comp_valor;NAC;FCCS_Movements;No Sub_prod;No Sub_setor;FCCS_No Intercompany;FCCS_Managed Data;FCCS_Proportion</t>
  </si>
  <si>
    <t>431199;I_90081;No Comp_valor;NAC;FCCS_Movements;No Sub_prod;No Sub_setor;FCCS_No Intercompany;FCCS_Managed Data;FCCS_Proportion</t>
  </si>
  <si>
    <t>431209;I_90081;No Comp_valor;NAC;FCCS_Movements;No Sub_prod;No Sub_setor;FCCS_No Intercompany;FCCS_Managed Data;FCCS_Proportion</t>
  </si>
  <si>
    <t>431210;I_90081;No Comp_valor;NAC;FCCS_Movements;No Sub_prod;No Sub_setor;FCCS_No Intercompany;FCCS_Managed Data;FCCS_Proportion</t>
  </si>
  <si>
    <t>431220;I_90081;No Comp_valor;NAC;FCCS_Movements;No Sub_prod;No Sub_setor;FCCS_No Intercompany;FCCS_Managed Data;FCCS_Proportion</t>
  </si>
  <si>
    <t>450;I_90081;No Comp_valor;NAC;FCCS_Movements;No Sub_prod;No Sub_setor;FCCS_No Intercompany;FCCS_Managed Data;FCCS_Proportion</t>
  </si>
  <si>
    <t>450</t>
  </si>
  <si>
    <t>Despesas operacionais diretamente associadas a propriedades de invest</t>
  </si>
  <si>
    <t>45809;I_90081;No Comp_valor;NAC;FCCS_Movements;No Sub_prod;No Sub_setor;FCCS_No Intercompany;FCCS_Managed Data;FCCS_Proportion</t>
  </si>
  <si>
    <t>45809</t>
  </si>
  <si>
    <t>Outras propriedades de investimento</t>
  </si>
  <si>
    <t>45999;I_90081;No Comp_valor;NAC;FCCS_Movements;No Sub_prod;BANK;ICP_I_00100;Elim_OREX;FCCS_Elimination</t>
  </si>
  <si>
    <t>Elim_OREX - 90081</t>
  </si>
  <si>
    <t>45999;I_90081;No Comp_valor;NAC;FCCS_Movements;No Sub_prod;BANK;ICP_I_00100;FCCS_Managed Data;FCCS_Proportion</t>
  </si>
  <si>
    <t>45999;I_90081;No Comp_valor;NAC;FCCS_Movements;No Sub_prod;No Sub_setor;FCCS_No Intercompany;CONS00000002_MINORIT UPS;FCCS_Contribution Input</t>
  </si>
  <si>
    <t>45999;I_90081;No Comp_valor;NAC;FCCS_Movements;No Sub_prod;No Sub_setor;FCCS_No Intercompany;FCCS_Managed Data;FCCS_Proportion</t>
  </si>
  <si>
    <t>4653388;I_90081;IMPROV_AC;NAC;FCCS_Movements;RTEMP;ENF_REST;FCCS_No Intercompany;FCCS_Managed Data;FCCS_Proportion</t>
  </si>
  <si>
    <t>4653388;I_90081;IMPROV_AC;NAC;FCCS_Movements;SEMGAR;ENF_REST;FCCS_No Intercompany;C_SH0000000119_WOFF;FCCS_Proportion</t>
  </si>
  <si>
    <t>4653388;I_90081;IMPROV_AC;NAC;FCCS_Movements;SEMGAR;SPA;FCCS_No Intercompany;C_SH0000000119_WOFF;FCCS_Proportion</t>
  </si>
  <si>
    <t>465398;I_90081;IMPROV_AC;NAC;FCCS_Movements;SEMGAR;ENF_REST;FCCS_No Intercompany;C_SH0000000119_WOFF;FCCS_Proportion</t>
  </si>
  <si>
    <t>465398;I_90081;IMPROV_AC;NAC;FCCS_Movements;SEMGAR;SPA;FCCS_No Intercompany;C_SH0000000119_WOFF;FCCS_Proportion</t>
  </si>
  <si>
    <t>5011;I_90081;JURRD;NAC;FCCS_Movements;No Sub_prod;BANK;ICP_I_00100;Elim_MF;FCCS_Elimination</t>
  </si>
  <si>
    <t>Elim_MF - 90081</t>
  </si>
  <si>
    <t>5011;I_90081;JURRD;NAC;FCCS_Movements;No Sub_prod;BANK;ICP_I_00100;FCCS_Managed Data;FCCS_Proportion</t>
  </si>
  <si>
    <t>5015317;I_90081;JURRD;NAC;FCCS_Movements;RTEMP;BANK;ICP_I_00100;Elim_MF;FCCS_Elimination</t>
  </si>
  <si>
    <t>5015317;I_90081;JURRD;NAC;FCCS_Movements;RTEMP;BANK;ICP_I_00100;FCCS_Managed Data;FCCS_Proportion</t>
  </si>
  <si>
    <t>522128;I_90081;No Comp_valor;NAC;FCCS_Movements;OBOUT;SPA;FCCS_No Intercompany;FCCS_Managed Data;FCCS_Proportion</t>
  </si>
  <si>
    <t>522128</t>
  </si>
  <si>
    <t>523018;I_90081;No Comp_valor;NAC;FCCS_Movements;UP;OiF;FCCS_No Intercompany;FCCS_Managed Data;FCCS_Proportion</t>
  </si>
  <si>
    <t>5298091;I_90081;No Comp_valor;NAC;FCCS_Movements;No Sub_prod;No Sub_setor;FCCS_No Intercompany;FCCS_Managed Data;FCCS_Proportion</t>
  </si>
  <si>
    <t>5298091</t>
  </si>
  <si>
    <t>Ganhos realizados - outras prop invest</t>
  </si>
  <si>
    <t>550;I_90081;No Comp_valor;NAC;FCCS_Movements;No Sub_prod;BANK;ICP_I_00100;Elim_OREX;FCCS_Elimination</t>
  </si>
  <si>
    <t>550</t>
  </si>
  <si>
    <t>receitas operacionais de propriedades de investimento</t>
  </si>
  <si>
    <t>550;I_90081;No Comp_valor;NAC;FCCS_Movements;No Sub_prod;BANK;ICP_I_00100;FCCS_Managed Data;FCCS_Proportion</t>
  </si>
  <si>
    <t>550;I_90081;No Comp_valor;NAC;FCCS_Movements;No Sub_prod;No Sub_setor;FCCS_No Intercompany;FCCS_Managed Data;FCCS_Proportion</t>
  </si>
  <si>
    <t>55809;I_90081;No Comp_valor;NAC;FCCS_Movements;No Sub_prod;No Sub_setor;FCCS_No Intercompany;FCCS_Managed Data;FCCS_Proportion</t>
  </si>
  <si>
    <t>55809</t>
  </si>
  <si>
    <t>55999;I_90081;No Comp_valor;NAC;FCCS_Movements;No Sub_prod;BANK;ICP_I_00100;Elim_OREX;FCCS_Elimination</t>
  </si>
  <si>
    <t>55999;I_90081;No Comp_valor;NAC;FCCS_Movements;No Sub_prod;BANK;ICP_I_00100;FCCS_Managed Data;FCCS_Proportion</t>
  </si>
  <si>
    <t>55999;I_90081;No Comp_valor;NAC;FCCS_Movements;No Sub_prod;No Sub_setor;FCCS_No Intercompany;FCCS_Managed Data;FCCS_Proportion</t>
  </si>
  <si>
    <t>5653388;I_90081;IMPROV_AC;NAC;FCCS_Movements;RTEMP;ENF_REST;FCCS_No Intercompany;FCCS_Managed Data;FCCS_Proportion</t>
  </si>
  <si>
    <t>5653388</t>
  </si>
  <si>
    <t>5653388;I_90081;IMPROV_AC;NAC;FCCS_Movements;SEMGAR;ENF_REST;FCCS_No Intercompany;C_SH0000000119_WOFF;FCCS_Proportion</t>
  </si>
  <si>
    <t>565398;I_90081;IMPROV_AC;NAC;FCCS_Movements;SEMGAR;ENF_REST;FCCS_No Intercompany;C_SH0000000119_WOFF;FCCS_Proportion</t>
  </si>
  <si>
    <t>565398;I_90081;IMPROV_AC;NAC;FCCS_Movements;SEMGAR;SPA;FCCS_No Intercompany;C_SH0000000119_WOFF;FCCS_Proportion</t>
  </si>
  <si>
    <t>6000;I_90081;No Comp_valor;NAC;FCCS_Movements;No Sub_prod;No Sub_setor;FCCS_No Intercompany;Elim_Patr;FCCS_Elimination</t>
  </si>
  <si>
    <t>6000;I_90081;No Comp_valor;NAC;FCCS_Movements;No Sub_prod;No Sub_setor;FCCS_No Intercompany;FCCS_Managed Data;FCCS_Proportion</t>
  </si>
  <si>
    <t>610;I_90081;No Comp_valor;NAC;FCCS_Movements;No Sub_prod;No Sub_setor;FCCS_No Intercompany;Elim_Patr;FCCS_Elimination</t>
  </si>
  <si>
    <t>610;I_90081;No Comp_valor;NAC;FCCS_Movements;No Sub_prod;No Sub_setor;FCCS_No Intercompany;FCCS_Managed Data;FCCS_Proportion</t>
  </si>
  <si>
    <t>640;I_90081;No Comp_valor;NAC;FCCS_Movements;No Sub_prod;No Sub_setor;FCCS_No Intercompany;CONS00000002_MINORIT UPS;FCCS_Contribution Input</t>
  </si>
  <si>
    <t>640;I_90081;No Comp_valor;NAC;FCCS_Movements;No Sub_prod;No Sub_setor;FCCS_No Intercompany;Elim_Patr;FCCS_Elimination</t>
  </si>
  <si>
    <t>640;I_90081;No Comp_valor;NAC;FCCS_Movements;No Sub_prod;No Sub_setor;FCCS_No Intercompany;FCCS_Managed Data;FCCS_Proportion</t>
  </si>
  <si>
    <t>640;I_90081;No Comp_valor;NAC;FCCS_Movements;No Sub_prod;No Sub_setor;ICP_I_90081;CONS00000002_MINORIT UPS;FCCS_Contribution Input</t>
  </si>
  <si>
    <t>913;I_90081;CAPIT;NAC;FCCS_Movements;UP;OiF;ICP_I_00100;Partner_Elim;FCCS_Elimination</t>
  </si>
  <si>
    <t>Partner_Elim - 90081</t>
  </si>
  <si>
    <t>913;I_90081;No Comp_valor;NAC;FCCS_Movements;No Sub_prod;No Sub_setor;ICP_I_90081;CONS00000002_MINORIT UPS;FCCS_Contribution Input</t>
  </si>
  <si>
    <t>913;I_90081;No Comp_valor;NAC;FCCS_Movements;No Sub_prod;No Sub_setor;ICP_I_90081;Elim_Patr;FCCS_Elimination</t>
  </si>
  <si>
    <t>913;I_90081;No Comp_valor;No Div;FCCS_Movements;No Sub_prod;No Sub_setor;ICP_I_00100;Partner_Elim;FCCS_Elimination</t>
  </si>
  <si>
    <t>913;I_90081;VALOU;NAC;FCCS_Movements;UP;ENF_REST;ICP_I_00100;Partner_Elim;FCCS_Elimination</t>
  </si>
  <si>
    <t>913;I_90081;VALOU;NAC;FCCS_Movements;UP;OiF;ICP_I_00100;Partner_Elim;FCCS_Elimination</t>
  </si>
  <si>
    <t>914;I_90081;No Comp_valor;NAC;FCCS_Movements;No Sub_prod;No Sub_setor;ICP_I_90081;CONS00000002_MINORIT UPS;FCCS_Contribution Input</t>
  </si>
  <si>
    <t>914;I_90081;No Comp_valor;NAC;FCCS_Movements;No Sub_prod;No Sub_setor;ICP_I_90081;Elim_Patr;FCCS_Elimination</t>
  </si>
  <si>
    <t>915;I_90081;No Comp_valor;NAC;FCCS_Movements;No Sub_prod;No Sub_setor;ICP_I_90081;CONS00000002_MINORIT UPS;FCCS_Contribution Input</t>
  </si>
  <si>
    <t>915</t>
  </si>
  <si>
    <t>PARTICIPACAO MINORITÁRIOS NOS RESULTADOS DO EXERCICIO</t>
  </si>
  <si>
    <t>F0103.280-PLMINORIT</t>
  </si>
  <si>
    <t>resultado de interesses minoritarios</t>
  </si>
  <si>
    <t>F02.680-PLMINORIT</t>
  </si>
  <si>
    <t>915;I_90081;No Comp_valor;NAC;FCCS_Movements;No Sub_prod;No Sub_setor;ICP_I_90081;Elim_Patr;FCCS_Elimination</t>
  </si>
  <si>
    <t>942;I_90081;JURRD;NAC;FCCS_Movements;No Sub_prod;BANK;ICP_I_00100;Elim_MF;FCCS_Elimination</t>
  </si>
  <si>
    <t>942;I_90081;JURRD;NAC;FCCS_Movements;RTEMP;BANK;ICP_I_00100;Elim_MF;FCCS_Elimination</t>
  </si>
  <si>
    <t>942;I_90081;No Comp_valor;NAC;FCCS_Movements;No Sub_prod;BANK;ICP_I_00100;Elim_OREX;FCCS_Elimination</t>
  </si>
  <si>
    <t>942;I_90081;No Comp_valor;NAC;FCCS_Movements;No Sub_prod;BANK;ICP_I_00100;Elim_com;FCCS_Elimination</t>
  </si>
  <si>
    <t>943;I_90081;CAPIT;NAC;FCCS_Movements;No Sub_prod;BANK;ICP_I_00100;Elim_out_ativ_pass;FCCS_Elimination</t>
  </si>
  <si>
    <t>943;I_90081;CAPIT;NAC;FCCS_Movements;RTEMP;BANK;ICP_I_00100;Elim_cred_dep;FCCS_Elimination</t>
  </si>
  <si>
    <t>943;I_90081;JURRD;NAC;FCCS_Movements;RTEMP;BANK;ICP_I_00100;Elim_cred_dep;FCCS_Elimination</t>
  </si>
  <si>
    <t>943;I_90081;REDIF;NAC;FCCS_Movements;No Sub_prod;BANK;ICP_I_00100;Elim_out_ativ_pass;FCCS_Elimination</t>
  </si>
  <si>
    <t>94813;I_90081;No Comp_valor;No Div;FCCS_Movements;No Sub_prod;No Sub_setor;FCCS_No Intercompany;Elim_Patr;FCCS_Elimination</t>
  </si>
  <si>
    <t>94813;I_90081;No Comp_valor;No Div;FCCS_Movements;No Sub_prod;No Sub_setor;ICP_I_00100;Elim_Patr;FCCS_Elimination</t>
  </si>
  <si>
    <t>linha em falta no temp10</t>
  </si>
  <si>
    <t>Row Labels</t>
  </si>
  <si>
    <t>Grand Total</t>
  </si>
  <si>
    <t>Sum of saldo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</si>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</sst>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0" fillId="0" borderId="0" xfId="0" applyFill="1"/>
    <xf numFmtId="4" fontId="0" fillId="0" borderId="0" xfId="0" applyNumberFormat="1" applyFill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na Rita Geraldo de Caguerelho" refreshedDate="45890.948042245371" createdVersion="6" refreshedVersion="6" minRefreshableVersion="3" recordCount="630">
  <cacheSource type="worksheet">
    <worksheetSource ref="A1:F631" sheet="detalhe temp7"/>
  </cacheSource>
  <cacheFields count="6">
    <cacheField name="sector" numFmtId="0">
      <sharedItems count="8">
        <s v="BCENT"/>
        <s v="BANK"/>
        <s v="ENF_REST"/>
        <s v="SPA"/>
        <s v="PAR"/>
        <s v="OiF"/>
        <s v="No Sub_setor"/>
        <s v="ENF_PFIN"/>
      </sharedItems>
    </cacheField>
    <cacheField name="classe_inst_fin_descricao" numFmtId="0">
      <sharedItems containsBlank="1" count="5">
        <s v="credito concedido e outros ativos financeiros"/>
        <s v="derivados"/>
        <s v="instrumentos de capital"/>
        <s v="instrumentos de divida"/>
        <m/>
      </sharedItems>
    </cacheField>
    <cacheField name="categoria_carteira_cont_descricao" numFmtId="0">
      <sharedItems/>
    </cacheField>
    <cacheField name="comp_valor_descricao" numFmtId="0">
      <sharedItems containsBlank="1"/>
    </cacheField>
    <cacheField name="produto_descricao" numFmtId="0">
      <sharedItems containsBlank="1"/>
    </cacheField>
    <cacheField name="saldo" numFmtId="4">
      <sharedItems containsSemiMixedTypes="0" containsString="0" containsNumber="1" containsInteger="1" minValue="-2171300000" maxValue="237033142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30">
  <r>
    <x v="0"/>
    <x v="0"/>
    <s v="disponibilidades em bancos centrais"/>
    <s v="capital/ nocional/ custo de aquisicao"/>
    <s v="a vista, descobertos e contas correntes"/>
    <n v="1837780400"/>
  </r>
  <r>
    <x v="0"/>
    <x v="0"/>
    <s v="disponibilidades em bancos centrais"/>
    <s v="juros/rendimentos"/>
    <s v="a vista, descobertos e contas correntes"/>
    <n v="54333"/>
  </r>
  <r>
    <x v="1"/>
    <x v="0"/>
    <s v="disponibilidades em outras instituicoes de credito"/>
    <s v="capital/ nocional/ custo de aquisicao"/>
    <s v="a vista, descobertos e contas correntes"/>
    <n v="-26372341"/>
  </r>
  <r>
    <x v="1"/>
    <x v="0"/>
    <s v="disponibilidades em outras instituicoes de credito"/>
    <s v="capital/ nocional/ custo de aquisicao"/>
    <s v="a vista, descobertos e contas correntes"/>
    <n v="24483059"/>
  </r>
  <r>
    <x v="1"/>
    <x v="0"/>
    <s v="disponibilidades em outras instituicoes de credito"/>
    <s v="capital/ nocional/ custo de aquisicao"/>
    <s v="a vista, descobertos e contas correntes"/>
    <n v="123635"/>
  </r>
  <r>
    <x v="1"/>
    <x v="0"/>
    <s v="disponibilidades em outras instituicoes de credito"/>
    <s v="capital/ nocional/ custo de aquisicao"/>
    <s v="a vista, descobertos e contas correntes"/>
    <n v="1668804"/>
  </r>
  <r>
    <x v="1"/>
    <x v="0"/>
    <s v="disponibilidades em outras instituicoes de credito"/>
    <s v="capital/ nocional/ custo de aquisicao"/>
    <s v="a vista, descobertos e contas correntes"/>
    <n v="28968"/>
  </r>
  <r>
    <x v="1"/>
    <x v="0"/>
    <s v="disponibilidades em outras instituicoes de credito"/>
    <s v="capital/ nocional/ custo de aquisicao"/>
    <s v="a vista, descobertos e contas correntes"/>
    <n v="67875"/>
  </r>
  <r>
    <x v="1"/>
    <x v="0"/>
    <s v="disponibilidades em outras instituicoes de credito"/>
    <s v="capital/ nocional/ custo de aquisicao"/>
    <s v="a vista, descobertos e contas correntes"/>
    <n v="157421542"/>
  </r>
  <r>
    <x v="1"/>
    <x v="0"/>
    <s v="disponibilidades em outras instituicoes de credito"/>
    <s v="capital/ nocional/ custo de aquisicao"/>
    <s v="a vista, descobertos e contas correntes"/>
    <n v="15971085"/>
  </r>
  <r>
    <x v="1"/>
    <x v="0"/>
    <s v="disponibilidades em outras instituicoes de credito"/>
    <s v="capital/ nocional/ custo de aquisicao"/>
    <s v="a vista, descobertos e contas correntes"/>
    <n v="2291507"/>
  </r>
  <r>
    <x v="1"/>
    <x v="1"/>
    <s v="ativos financeiros detidos para negociacao"/>
    <s v="valias e correcoes de valor - outras"/>
    <s v="otc swaps"/>
    <n v="290318804"/>
  </r>
  <r>
    <x v="1"/>
    <x v="1"/>
    <s v="ativos financeiros detidos para negociacao"/>
    <s v="valias e correcoes de valor - outras"/>
    <s v="otc opcoes"/>
    <n v="1880773"/>
  </r>
  <r>
    <x v="1"/>
    <x v="1"/>
    <s v="ativos financeiros detidos para negociacao"/>
    <s v="valias e correcoes de valor - outras"/>
    <s v="otc swaps"/>
    <n v="854748327"/>
  </r>
  <r>
    <x v="2"/>
    <x v="1"/>
    <s v="ativos financeiros detidos para negociacao"/>
    <s v="valias e correcoes de valor - outras"/>
    <s v="otc opcoes"/>
    <n v="1652861"/>
  </r>
  <r>
    <x v="2"/>
    <x v="1"/>
    <s v="ativos financeiros detidos para negociacao"/>
    <s v="valias e correcoes de valor - outras"/>
    <s v="otc swaps"/>
    <n v="21821098"/>
  </r>
  <r>
    <x v="3"/>
    <x v="1"/>
    <s v="ativos financeiros detidos para negociacao"/>
    <s v="valias e correcoes de valor - outras"/>
    <s v="otc swaps"/>
    <n v="37858164"/>
  </r>
  <r>
    <x v="1"/>
    <x v="1"/>
    <s v="ativos financeiros detidos para negociacao"/>
    <s v="valias e correcoes de valor - outras"/>
    <s v="otc swaps"/>
    <n v="12528630"/>
  </r>
  <r>
    <x v="1"/>
    <x v="1"/>
    <s v="ativos financeiros detidos para negociacao"/>
    <s v="valias e correcoes de valor - outras"/>
    <s v="otc opcoes"/>
    <n v="584570"/>
  </r>
  <r>
    <x v="1"/>
    <x v="1"/>
    <s v="ativos financeiros detidos para negociacao"/>
    <s v="valias e correcoes de valor - outras"/>
    <s v="otc futuros"/>
    <n v="-258648"/>
  </r>
  <r>
    <x v="1"/>
    <x v="1"/>
    <s v="ativos financeiros detidos para negociacao"/>
    <s v="valias e correcoes de valor - outras"/>
    <s v="otc futuros"/>
    <n v="258648"/>
  </r>
  <r>
    <x v="1"/>
    <x v="1"/>
    <s v="ativos financeiros detidos para negociacao"/>
    <s v="valias e correcoes de valor - outras"/>
    <s v="otc futuros"/>
    <n v="258648"/>
  </r>
  <r>
    <x v="1"/>
    <x v="1"/>
    <s v="ativos financeiros detidos para negociacao"/>
    <s v="valias e correcoes de valor - outras"/>
    <s v="otc futuros"/>
    <n v="1901610"/>
  </r>
  <r>
    <x v="1"/>
    <x v="1"/>
    <s v="ativos financeiros detidos para negociacao"/>
    <s v="valias e correcoes de valor - outras"/>
    <s v="otc swaps"/>
    <n v="215969"/>
  </r>
  <r>
    <x v="2"/>
    <x v="1"/>
    <s v="ativos financeiros detidos para negociacao"/>
    <s v="valias e correcoes de valor - outras"/>
    <s v="otc opcoes"/>
    <n v="41916"/>
  </r>
  <r>
    <x v="2"/>
    <x v="1"/>
    <s v="ativos financeiros detidos para negociacao"/>
    <s v="valias e correcoes de valor - outras"/>
    <s v="otc futuros"/>
    <n v="8761338"/>
  </r>
  <r>
    <x v="4"/>
    <x v="1"/>
    <s v="ativos financeiros detidos para negociacao"/>
    <s v="valias e correcoes de valor - outras"/>
    <s v="otc futuros"/>
    <n v="2884"/>
  </r>
  <r>
    <x v="5"/>
    <x v="2"/>
    <s v="ativos financeiros mandatoriamente ao justo valor atraves de resultados"/>
    <s v="capital/ nocional/ custo de aquisicao"/>
    <m/>
    <n v="28161302"/>
  </r>
  <r>
    <x v="5"/>
    <x v="2"/>
    <s v="ativos financeiros mandatoriamente ao justo valor atraves de resultados"/>
    <s v="capital/ nocional/ custo de aquisicao"/>
    <m/>
    <n v="-103704212"/>
  </r>
  <r>
    <x v="5"/>
    <x v="2"/>
    <s v="ativos financeiros mandatoriamente ao justo valor atraves de resultados"/>
    <s v="capital/ nocional/ custo de aquisicao"/>
    <m/>
    <n v="103704212"/>
  </r>
  <r>
    <x v="2"/>
    <x v="2"/>
    <s v="ativos financeiros mandatoriamente ao justo valor atraves de resultados"/>
    <s v="valias e correcoes de valor - outras"/>
    <m/>
    <n v="-3160226"/>
  </r>
  <r>
    <x v="2"/>
    <x v="2"/>
    <s v="ativos financeiros mandatoriamente ao justo valor atraves de resultados"/>
    <s v="valias e correcoes de valor - outras"/>
    <m/>
    <n v="3160226"/>
  </r>
  <r>
    <x v="5"/>
    <x v="2"/>
    <s v="ativos financeiros mandatoriamente ao justo valor atraves de resultados"/>
    <s v="valias e correcoes de valor - outras"/>
    <m/>
    <n v="-16251636"/>
  </r>
  <r>
    <x v="5"/>
    <x v="2"/>
    <s v="ativos financeiros mandatoriamente ao justo valor atraves de resultados"/>
    <s v="valias e correcoes de valor - outras"/>
    <m/>
    <n v="-13487387"/>
  </r>
  <r>
    <x v="5"/>
    <x v="2"/>
    <s v="ativos financeiros mandatoriamente ao justo valor atraves de resultados"/>
    <s v="valias e correcoes de valor - outras"/>
    <m/>
    <n v="23173356"/>
  </r>
  <r>
    <x v="5"/>
    <x v="2"/>
    <s v="ativos financeiros mandatoriamente ao justo valor atraves de resultados"/>
    <s v="valias e correcoes de valor - outras"/>
    <m/>
    <n v="-9685969"/>
  </r>
  <r>
    <x v="6"/>
    <x v="3"/>
    <s v="ativos financeiros mandatoriamente ao justo valor atraves de resultados"/>
    <s v="capital/ nocional/ custo de aquisicao"/>
    <m/>
    <n v="2"/>
  </r>
  <r>
    <x v="6"/>
    <x v="3"/>
    <s v="ativos financeiros mandatoriamente ao justo valor atraves de resultados"/>
    <s v="capital/ nocional/ custo de aquisicao"/>
    <m/>
    <n v="-2"/>
  </r>
  <r>
    <x v="6"/>
    <x v="3"/>
    <s v="ativos financeiros mandatoriamente ao justo valor atraves de resultados"/>
    <s v="capital/ nocional/ custo de aquisicao"/>
    <m/>
    <n v="1"/>
  </r>
  <r>
    <x v="6"/>
    <x v="3"/>
    <s v="ativos financeiros mandatoriamente ao justo valor atraves de resultados"/>
    <s v="capital/ nocional/ custo de aquisicao"/>
    <m/>
    <n v="-1"/>
  </r>
  <r>
    <x v="6"/>
    <x v="3"/>
    <s v="ativos financeiros mandatoriamente ao justo valor atraves de resultados"/>
    <s v="capital/ nocional/ custo de aquisicao"/>
    <m/>
    <n v="2"/>
  </r>
  <r>
    <x v="6"/>
    <x v="3"/>
    <s v="ativos financeiros mandatoriamente ao justo valor atraves de resultados"/>
    <s v="capital/ nocional/ custo de aquisicao"/>
    <m/>
    <n v="-2"/>
  </r>
  <r>
    <x v="5"/>
    <x v="3"/>
    <s v="ativos financeiros mandatoriamente ao justo valor atraves de resultados"/>
    <s v="capital/ nocional/ custo de aquisicao"/>
    <m/>
    <n v="1"/>
  </r>
  <r>
    <x v="5"/>
    <x v="3"/>
    <s v="ativos financeiros mandatoriamente ao justo valor atraves de resultados"/>
    <s v="capital/ nocional/ custo de aquisicao"/>
    <m/>
    <n v="-1"/>
  </r>
  <r>
    <x v="5"/>
    <x v="3"/>
    <s v="ativos financeiros mandatoriamente ao justo valor atraves de resultados"/>
    <s v="capital/ nocional/ custo de aquisicao"/>
    <m/>
    <n v="1"/>
  </r>
  <r>
    <x v="5"/>
    <x v="3"/>
    <s v="ativos financeiros mandatoriamente ao justo valor atraves de resultados"/>
    <s v="capital/ nocional/ custo de aquisicao"/>
    <m/>
    <n v="-2"/>
  </r>
  <r>
    <x v="5"/>
    <x v="3"/>
    <s v="ativos financeiros mandatoriamente ao justo valor atraves de resultados"/>
    <s v="capital/ nocional/ custo de aquisicao"/>
    <m/>
    <n v="2"/>
  </r>
  <r>
    <x v="5"/>
    <x v="3"/>
    <s v="ativos financeiros mandatoriamente ao justo valor atraves de resultados"/>
    <s v="capital/ nocional/ custo de aquisicao"/>
    <m/>
    <n v="-16953818"/>
  </r>
  <r>
    <x v="5"/>
    <x v="3"/>
    <s v="ativos financeiros mandatoriamente ao justo valor atraves de resultados"/>
    <s v="capital/ nocional/ custo de aquisicao"/>
    <m/>
    <n v="-633933656"/>
  </r>
  <r>
    <x v="5"/>
    <x v="3"/>
    <s v="ativos financeiros mandatoriamente ao justo valor atraves de resultados"/>
    <s v="capital/ nocional/ custo de aquisicao"/>
    <m/>
    <n v="633791269"/>
  </r>
  <r>
    <x v="5"/>
    <x v="3"/>
    <s v="ativos financeiros mandatoriamente ao justo valor atraves de resultados"/>
    <s v="capital/ nocional/ custo de aquisicao"/>
    <m/>
    <n v="3"/>
  </r>
  <r>
    <x v="5"/>
    <x v="3"/>
    <s v="ativos financeiros mandatoriamente ao justo valor atraves de resultados"/>
    <s v="capital/ nocional/ custo de aquisicao"/>
    <m/>
    <n v="17096202"/>
  </r>
  <r>
    <x v="5"/>
    <x v="3"/>
    <s v="ativos financeiros mandatoriamente ao justo valor atraves de resultados"/>
    <s v="juros/rendimentos"/>
    <m/>
    <n v="-3016204"/>
  </r>
  <r>
    <x v="5"/>
    <x v="3"/>
    <s v="ativos financeiros mandatoriamente ao justo valor atraves de resultados"/>
    <s v="juros/rendimentos"/>
    <m/>
    <n v="3016204"/>
  </r>
  <r>
    <x v="5"/>
    <x v="3"/>
    <s v="ativos financeiros mandatoriamente ao justo valor atraves de resultados"/>
    <s v="premio/desconto"/>
    <m/>
    <n v="-1"/>
  </r>
  <r>
    <x v="5"/>
    <x v="3"/>
    <s v="ativos financeiros mandatoriamente ao justo valor atraves de resultados"/>
    <s v="premio/desconto"/>
    <m/>
    <n v="1"/>
  </r>
  <r>
    <x v="5"/>
    <x v="3"/>
    <s v="ativos financeiros mandatoriamente ao justo valor atraves de resultados"/>
    <s v="premio/desconto"/>
    <m/>
    <n v="16953818"/>
  </r>
  <r>
    <x v="5"/>
    <x v="3"/>
    <s v="ativos financeiros mandatoriamente ao justo valor atraves de resultados"/>
    <s v="premio/desconto"/>
    <m/>
    <n v="-10"/>
  </r>
  <r>
    <x v="5"/>
    <x v="3"/>
    <s v="ativos financeiros mandatoriamente ao justo valor atraves de resultados"/>
    <s v="premio/desconto"/>
    <m/>
    <n v="-16953808"/>
  </r>
  <r>
    <x v="5"/>
    <x v="3"/>
    <s v="ativos financeiros mandatoriamente ao justo valor atraves de resultados"/>
    <s v="valias e correcoes de valor - outras"/>
    <m/>
    <n v="-1"/>
  </r>
  <r>
    <x v="5"/>
    <x v="3"/>
    <s v="ativos financeiros mandatoriamente ao justo valor atraves de resultados"/>
    <s v="valias e correcoes de valor - outras"/>
    <m/>
    <n v="-1"/>
  </r>
  <r>
    <x v="5"/>
    <x v="3"/>
    <s v="ativos financeiros mandatoriamente ao justo valor atraves de resultados"/>
    <s v="valias e correcoes de valor - outras"/>
    <m/>
    <n v="0"/>
  </r>
  <r>
    <x v="5"/>
    <x v="3"/>
    <s v="ativos financeiros mandatoriamente ao justo valor atraves de resultados"/>
    <s v="valias e correcoes de valor - outras"/>
    <m/>
    <n v="0"/>
  </r>
  <r>
    <x v="5"/>
    <x v="3"/>
    <s v="ativos financeiros mandatoriamente ao justo valor atraves de resultados"/>
    <s v="valias e correcoes de valor - outras"/>
    <m/>
    <n v="-2"/>
  </r>
  <r>
    <x v="5"/>
    <x v="3"/>
    <s v="ativos financeiros mandatoriamente ao justo valor atraves de resultados"/>
    <s v="valias e correcoes de valor - outras"/>
    <m/>
    <n v="339212"/>
  </r>
  <r>
    <x v="5"/>
    <x v="3"/>
    <s v="ativos financeiros mandatoriamente ao justo valor atraves de resultados"/>
    <s v="valias e correcoes de valor - outras"/>
    <m/>
    <n v="-38481329"/>
  </r>
  <r>
    <x v="5"/>
    <x v="3"/>
    <s v="ativos financeiros mandatoriamente ao justo valor atraves de resultados"/>
    <s v="valias e correcoes de valor - outras"/>
    <m/>
    <n v="38142119"/>
  </r>
  <r>
    <x v="2"/>
    <x v="2"/>
    <s v="ativos financeiros ao justo valor atraves de outro rendimento integral"/>
    <s v="capital/ nocional/ custo de aquisicao"/>
    <m/>
    <n v="-35578"/>
  </r>
  <r>
    <x v="2"/>
    <x v="2"/>
    <s v="ativos financeiros ao justo valor atraves de outro rendimento integral"/>
    <s v="capital/ nocional/ custo de aquisicao"/>
    <m/>
    <n v="521946"/>
  </r>
  <r>
    <x v="2"/>
    <x v="2"/>
    <s v="ativos financeiros ao justo valor atraves de outro rendimento integral"/>
    <s v="capital/ nocional/ custo de aquisicao"/>
    <m/>
    <n v="133078"/>
  </r>
  <r>
    <x v="5"/>
    <x v="2"/>
    <s v="ativos financeiros ao justo valor atraves de outro rendimento integral"/>
    <s v="capital/ nocional/ custo de aquisicao"/>
    <m/>
    <n v="110231271"/>
  </r>
  <r>
    <x v="2"/>
    <x v="2"/>
    <s v="ativos financeiros ao justo valor atraves de outro rendimento integral"/>
    <s v="capital/ nocional/ custo de aquisicao"/>
    <m/>
    <n v="35578"/>
  </r>
  <r>
    <x v="2"/>
    <x v="2"/>
    <s v="ativos financeiros ao justo valor atraves de outro rendimento integral"/>
    <s v="valias e correcoes de valor - outras"/>
    <m/>
    <n v="-332507"/>
  </r>
  <r>
    <x v="5"/>
    <x v="2"/>
    <s v="ativos financeiros ao justo valor atraves de outro rendimento integral"/>
    <s v="valias e correcoes de valor - outras"/>
    <m/>
    <n v="62417253"/>
  </r>
  <r>
    <x v="3"/>
    <x v="3"/>
    <s v="ativos financeiros ao justo valor atraves de outro rendimento integral"/>
    <s v="capital/ nocional/ custo de aquisicao"/>
    <m/>
    <n v="1199545098"/>
  </r>
  <r>
    <x v="3"/>
    <x v="3"/>
    <s v="ativos financeiros ao justo valor atraves de outro rendimento integral"/>
    <s v="juros/rendimentos"/>
    <m/>
    <n v="13408590"/>
  </r>
  <r>
    <x v="3"/>
    <x v="3"/>
    <s v="ativos financeiros ao justo valor atraves de outro rendimento integral"/>
    <s v="valias e correcoes de valor por operacoes microcobertura"/>
    <m/>
    <n v="-830300"/>
  </r>
  <r>
    <x v="3"/>
    <x v="3"/>
    <s v="ativos financeiros ao justo valor atraves de outro rendimento integral"/>
    <s v="valias e correcoes de valor por operacoes microcobertura"/>
    <m/>
    <n v="-11924713"/>
  </r>
  <r>
    <x v="3"/>
    <x v="3"/>
    <s v="ativos financeiros ao justo valor atraves de outro rendimento integral"/>
    <s v="valias e correcoes de valor - outras"/>
    <m/>
    <n v="830300"/>
  </r>
  <r>
    <x v="3"/>
    <x v="3"/>
    <s v="ativos financeiros ao justo valor atraves de outro rendimento integral"/>
    <s v="valias e correcoes de valor - outras"/>
    <m/>
    <n v="18082049"/>
  </r>
  <r>
    <x v="3"/>
    <x v="0"/>
    <s v="ativos financeiros ao justo valor atraves de outro rendimento integral"/>
    <s v="capital/ nocional/ custo de aquisicao"/>
    <s v="outros emprestimos a prazo"/>
    <n v="2300000000"/>
  </r>
  <r>
    <x v="3"/>
    <x v="0"/>
    <s v="ativos financeiros ao justo valor atraves de outro rendimento integral"/>
    <s v="juros/rendimentos"/>
    <s v="outros emprestimos a prazo"/>
    <n v="67803425"/>
  </r>
  <r>
    <x v="3"/>
    <x v="0"/>
    <s v="ativos financeiros ao justo valor atraves de outro rendimento integral"/>
    <s v="valias e correcoes de valor por operacoes microcobertura"/>
    <s v="outros emprestimos a prazo"/>
    <n v="23831863"/>
  </r>
  <r>
    <x v="3"/>
    <x v="0"/>
    <s v="ativos financeiros ao justo valor atraves de outro rendimento integral"/>
    <s v="valias e correcoes de valor por operacoes microcobertura"/>
    <s v="outros emprestimos a prazo"/>
    <n v="-158146058"/>
  </r>
  <r>
    <x v="3"/>
    <x v="0"/>
    <s v="ativos financeiros ao justo valor atraves de outro rendimento integral"/>
    <s v="valias e correcoes de valor - outras"/>
    <s v="outros emprestimos a prazo"/>
    <n v="51847151"/>
  </r>
  <r>
    <x v="3"/>
    <x v="0"/>
    <s v="ativos financeiros ao justo valor atraves de outro rendimento integral"/>
    <s v="valias e correcoes de valor - outras"/>
    <s v="outros emprestimos a prazo"/>
    <n v="158146058"/>
  </r>
  <r>
    <x v="2"/>
    <x v="3"/>
    <s v="ativos financeiros ao custo amortizado"/>
    <s v="capital/ nocional/ custo de aquisicao"/>
    <m/>
    <n v="-21020149"/>
  </r>
  <r>
    <x v="5"/>
    <x v="3"/>
    <s v="ativos financeiros ao custo amortizado"/>
    <s v="capital/ nocional/ custo de aquisicao"/>
    <m/>
    <n v="-405844156"/>
  </r>
  <r>
    <x v="2"/>
    <x v="3"/>
    <s v="ativos financeiros ao custo amortizado"/>
    <s v="capital/ nocional/ custo de aquisicao"/>
    <m/>
    <n v="21020149"/>
  </r>
  <r>
    <x v="5"/>
    <x v="3"/>
    <s v="ativos financeiros ao custo amortizado"/>
    <s v="capital/ nocional/ custo de aquisicao"/>
    <m/>
    <n v="405844156"/>
  </r>
  <r>
    <x v="2"/>
    <x v="3"/>
    <s v="ativos financeiros ao custo amortizado"/>
    <s v="capital/ nocional/ custo de aquisicao"/>
    <m/>
    <n v="-2171300000"/>
  </r>
  <r>
    <x v="2"/>
    <x v="3"/>
    <s v="ativos financeiros ao custo amortizado"/>
    <s v="capital/ nocional/ custo de aquisicao"/>
    <m/>
    <n v="2865904867"/>
  </r>
  <r>
    <x v="5"/>
    <x v="3"/>
    <s v="ativos financeiros ao custo amortizado"/>
    <s v="capital/ nocional/ custo de aquisicao"/>
    <m/>
    <n v="642272787"/>
  </r>
  <r>
    <x v="5"/>
    <x v="3"/>
    <s v="ativos financeiros ao custo amortizado"/>
    <s v="capital/ nocional/ custo de aquisicao"/>
    <m/>
    <n v="-59936376"/>
  </r>
  <r>
    <x v="5"/>
    <x v="3"/>
    <s v="ativos financeiros ao custo amortizado"/>
    <s v="capital/ nocional/ custo de aquisicao"/>
    <m/>
    <n v="-236050299"/>
  </r>
  <r>
    <x v="5"/>
    <x v="3"/>
    <s v="ativos financeiros ao custo amortizado"/>
    <s v="capital/ nocional/ custo de aquisicao"/>
    <m/>
    <n v="295986675"/>
  </r>
  <r>
    <x v="3"/>
    <x v="3"/>
    <s v="ativos financeiros ao custo amortizado"/>
    <s v="capital/ nocional/ custo de aquisicao"/>
    <m/>
    <n v="7826708912"/>
  </r>
  <r>
    <x v="5"/>
    <x v="3"/>
    <s v="ativos financeiros ao custo amortizado"/>
    <s v="capital/ nocional/ custo de aquisicao"/>
    <m/>
    <n v="68847012"/>
  </r>
  <r>
    <x v="5"/>
    <x v="3"/>
    <s v="ativos financeiros ao custo amortizado"/>
    <s v="capital/ nocional/ custo de aquisicao"/>
    <m/>
    <n v="-68847012"/>
  </r>
  <r>
    <x v="2"/>
    <x v="3"/>
    <s v="ativos financeiros ao custo amortizado"/>
    <s v="capital/ nocional/ custo de aquisicao"/>
    <m/>
    <n v="2171300000"/>
  </r>
  <r>
    <x v="2"/>
    <x v="3"/>
    <s v="ativos financeiros ao custo amortizado"/>
    <s v="capital/ nocional/ custo de aquisicao"/>
    <m/>
    <n v="0"/>
  </r>
  <r>
    <x v="2"/>
    <x v="3"/>
    <s v="ativos financeiros ao custo amortizado"/>
    <s v="despesas/comissões diferidas"/>
    <m/>
    <n v="-12141665"/>
  </r>
  <r>
    <x v="2"/>
    <x v="3"/>
    <s v="ativos financeiros ao custo amortizado"/>
    <s v="despesas/comissões diferidas"/>
    <m/>
    <n v="12141665"/>
  </r>
  <r>
    <x v="2"/>
    <x v="3"/>
    <s v="ativos financeiros ao custo amortizado"/>
    <s v="despesas/comissões diferidas"/>
    <m/>
    <n v="-19556029"/>
  </r>
  <r>
    <x v="2"/>
    <x v="3"/>
    <s v="ativos financeiros ao custo amortizado"/>
    <s v="despesas/comissões diferidas"/>
    <m/>
    <n v="19556029"/>
  </r>
  <r>
    <x v="2"/>
    <x v="3"/>
    <s v="ativos financeiros ao custo amortizado"/>
    <s v="despesas/comissões diferidas"/>
    <m/>
    <n v="-10019151"/>
  </r>
  <r>
    <x v="2"/>
    <x v="3"/>
    <s v="ativos financeiros ao custo amortizado"/>
    <s v="despesas/comissões diferidas"/>
    <m/>
    <n v="10019151"/>
  </r>
  <r>
    <x v="5"/>
    <x v="3"/>
    <s v="ativos financeiros ao custo amortizado"/>
    <s v="despesas/comissões diferidas"/>
    <m/>
    <n v="12141667"/>
  </r>
  <r>
    <x v="5"/>
    <x v="3"/>
    <s v="ativos financeiros ao custo amortizado"/>
    <s v="despesas/comissões diferidas"/>
    <m/>
    <n v="-12141667"/>
  </r>
  <r>
    <x v="5"/>
    <x v="3"/>
    <s v="ativos financeiros ao custo amortizado"/>
    <s v="despesas/comissões diferidas"/>
    <m/>
    <n v="19556032"/>
  </r>
  <r>
    <x v="5"/>
    <x v="3"/>
    <s v="ativos financeiros ao custo amortizado"/>
    <s v="despesas/comissões diferidas"/>
    <m/>
    <n v="-19556032"/>
  </r>
  <r>
    <x v="5"/>
    <x v="3"/>
    <s v="ativos financeiros ao custo amortizado"/>
    <s v="despesas/comissões diferidas"/>
    <m/>
    <n v="10019148"/>
  </r>
  <r>
    <x v="5"/>
    <x v="3"/>
    <s v="ativos financeiros ao custo amortizado"/>
    <s v="despesas/comissões diferidas"/>
    <m/>
    <n v="-10019148"/>
  </r>
  <r>
    <x v="2"/>
    <x v="3"/>
    <s v="ativos financeiros ao custo amortizado"/>
    <s v="juros/rendimentos"/>
    <m/>
    <n v="-26522"/>
  </r>
  <r>
    <x v="5"/>
    <x v="3"/>
    <s v="ativos financeiros ao custo amortizado"/>
    <s v="juros/rendimentos"/>
    <m/>
    <n v="-3772180"/>
  </r>
  <r>
    <x v="2"/>
    <x v="3"/>
    <s v="ativos financeiros ao custo amortizado"/>
    <s v="juros/rendimentos"/>
    <m/>
    <n v="26522"/>
  </r>
  <r>
    <x v="5"/>
    <x v="3"/>
    <s v="ativos financeiros ao custo amortizado"/>
    <s v="juros/rendimentos"/>
    <m/>
    <n v="3772180"/>
  </r>
  <r>
    <x v="2"/>
    <x v="3"/>
    <s v="ativos financeiros ao custo amortizado"/>
    <s v="juros/rendimentos"/>
    <m/>
    <n v="-8652749"/>
  </r>
  <r>
    <x v="2"/>
    <x v="3"/>
    <s v="ativos financeiros ao custo amortizado"/>
    <s v="juros/rendimentos"/>
    <m/>
    <n v="12275983"/>
  </r>
  <r>
    <x v="5"/>
    <x v="3"/>
    <s v="ativos financeiros ao custo amortizado"/>
    <s v="juros/rendimentos"/>
    <m/>
    <n v="5577160"/>
  </r>
  <r>
    <x v="5"/>
    <x v="3"/>
    <s v="ativos financeiros ao custo amortizado"/>
    <s v="juros/rendimentos"/>
    <m/>
    <n v="-1544107"/>
  </r>
  <r>
    <x v="5"/>
    <x v="3"/>
    <s v="ativos financeiros ao custo amortizado"/>
    <s v="juros/rendimentos"/>
    <m/>
    <n v="1544107"/>
  </r>
  <r>
    <x v="3"/>
    <x v="3"/>
    <s v="ativos financeiros ao custo amortizado"/>
    <s v="juros/rendimentos"/>
    <m/>
    <n v="120463791"/>
  </r>
  <r>
    <x v="2"/>
    <x v="3"/>
    <s v="ativos financeiros ao custo amortizado"/>
    <s v="juros/rendimentos"/>
    <m/>
    <n v="8652749"/>
  </r>
  <r>
    <x v="5"/>
    <x v="3"/>
    <s v="ativos financeiros ao custo amortizado"/>
    <s v="premio/desconto"/>
    <m/>
    <n v="-8910636"/>
  </r>
  <r>
    <x v="5"/>
    <x v="3"/>
    <s v="ativos financeiros ao custo amortizado"/>
    <s v="premio/desconto"/>
    <m/>
    <n v="-1"/>
  </r>
  <r>
    <x v="5"/>
    <x v="3"/>
    <s v="ativos financeiros ao custo amortizado"/>
    <s v="premio/desconto"/>
    <m/>
    <n v="8910637"/>
  </r>
  <r>
    <x v="2"/>
    <x v="3"/>
    <s v="ativos financeiros ao custo amortizado"/>
    <s v="receitas/comissões diferidas"/>
    <m/>
    <n v="1585509"/>
  </r>
  <r>
    <x v="2"/>
    <x v="3"/>
    <s v="ativos financeiros ao custo amortizado"/>
    <s v="receitas/comissões diferidas"/>
    <m/>
    <n v="-1585509"/>
  </r>
  <r>
    <x v="2"/>
    <x v="3"/>
    <s v="ativos financeiros ao custo amortizado"/>
    <s v="receitas/comissões diferidas"/>
    <m/>
    <n v="-1585509"/>
  </r>
  <r>
    <x v="2"/>
    <x v="3"/>
    <s v="ativos financeiros ao custo amortizado"/>
    <s v="valias e correcoes de valor por operacoes microcobertura"/>
    <m/>
    <n v="3706971"/>
  </r>
  <r>
    <x v="2"/>
    <x v="3"/>
    <s v="ativos financeiros ao custo amortizado"/>
    <s v="valias e correcoes de valor por operacoes microcobertura"/>
    <m/>
    <n v="-3706971"/>
  </r>
  <r>
    <x v="5"/>
    <x v="3"/>
    <s v="ativos financeiros ao custo amortizado"/>
    <s v="valias e correcoes de valor por operacoes microcobertura"/>
    <m/>
    <n v="-1514274"/>
  </r>
  <r>
    <x v="5"/>
    <x v="3"/>
    <s v="ativos financeiros ao custo amortizado"/>
    <s v="valias e correcoes de valor por operacoes microcobertura"/>
    <m/>
    <n v="1514274"/>
  </r>
  <r>
    <x v="3"/>
    <x v="3"/>
    <s v="ativos financeiros ao custo amortizado"/>
    <s v="valias e correcoes de valor por operacoes microcobertura"/>
    <m/>
    <n v="17989"/>
  </r>
  <r>
    <x v="2"/>
    <x v="3"/>
    <s v="ativos financeiros ao custo amortizado"/>
    <s v="valias e correcoes de valor por operacoes microcobertura"/>
    <m/>
    <n v="-3706971"/>
  </r>
  <r>
    <x v="5"/>
    <x v="3"/>
    <s v="ativos financeiros ao custo amortizado"/>
    <s v="valias e correcoes de valor por operacoes microcobertura"/>
    <m/>
    <n v="1514274"/>
  </r>
  <r>
    <x v="2"/>
    <x v="3"/>
    <s v="ativos financeiros ao custo amortizado"/>
    <s v="capital/ nocional/ custo de aquisicao"/>
    <m/>
    <n v="-10700000"/>
  </r>
  <r>
    <x v="2"/>
    <x v="3"/>
    <s v="ativos financeiros ao custo amortizado"/>
    <s v="capital/ nocional/ custo de aquisicao"/>
    <m/>
    <n v="30976196"/>
  </r>
  <r>
    <x v="5"/>
    <x v="3"/>
    <s v="ativos financeiros ao custo amortizado"/>
    <s v="capital/ nocional/ custo de aquisicao"/>
    <m/>
    <n v="35601769"/>
  </r>
  <r>
    <x v="2"/>
    <x v="3"/>
    <s v="ativos financeiros ao custo amortizado"/>
    <s v="capital/ nocional/ custo de aquisicao"/>
    <m/>
    <n v="10700000"/>
  </r>
  <r>
    <x v="2"/>
    <x v="3"/>
    <s v="ativos financeiros ao custo amortizado"/>
    <s v="juros/rendimentos"/>
    <m/>
    <n v="-135717"/>
  </r>
  <r>
    <x v="2"/>
    <x v="3"/>
    <s v="ativos financeiros ao custo amortizado"/>
    <s v="juros/rendimentos"/>
    <m/>
    <n v="332015"/>
  </r>
  <r>
    <x v="5"/>
    <x v="3"/>
    <s v="ativos financeiros ao custo amortizado"/>
    <s v="juros/rendimentos"/>
    <m/>
    <n v="250109"/>
  </r>
  <r>
    <x v="2"/>
    <x v="3"/>
    <s v="ativos financeiros ao custo amortizado"/>
    <s v="juros/rendimentos"/>
    <m/>
    <n v="135717"/>
  </r>
  <r>
    <x v="2"/>
    <x v="3"/>
    <s v="ativos financeiros ao custo amortizado"/>
    <s v="capital/ nocional/ custo de aquisicao"/>
    <m/>
    <n v="-18000000"/>
  </r>
  <r>
    <x v="2"/>
    <x v="3"/>
    <s v="ativos financeiros ao custo amortizado"/>
    <s v="capital/ nocional/ custo de aquisicao"/>
    <m/>
    <n v="18533455"/>
  </r>
  <r>
    <x v="5"/>
    <x v="3"/>
    <s v="ativos financeiros ao custo amortizado"/>
    <s v="capital/ nocional/ custo de aquisicao"/>
    <m/>
    <n v="1500000"/>
  </r>
  <r>
    <x v="2"/>
    <x v="3"/>
    <s v="ativos financeiros ao custo amortizado"/>
    <s v="capital/ nocional/ custo de aquisicao"/>
    <m/>
    <n v="18000000"/>
  </r>
  <r>
    <x v="2"/>
    <x v="3"/>
    <s v="ativos financeiros ao custo amortizado"/>
    <s v="juros/rendimentos"/>
    <m/>
    <n v="-785444"/>
  </r>
  <r>
    <x v="2"/>
    <x v="3"/>
    <s v="ativos financeiros ao custo amortizado"/>
    <s v="juros/rendimentos"/>
    <m/>
    <n v="785444"/>
  </r>
  <r>
    <x v="5"/>
    <x v="3"/>
    <s v="ativos financeiros ao custo amortizado"/>
    <s v="juros/rendimentos"/>
    <m/>
    <n v="67719"/>
  </r>
  <r>
    <x v="2"/>
    <x v="3"/>
    <s v="ativos financeiros ao custo amortizado"/>
    <s v="juros/rendimentos"/>
    <m/>
    <n v="785444"/>
  </r>
  <r>
    <x v="1"/>
    <x v="0"/>
    <s v="ativos financeiros ao custo amortizado"/>
    <s v="capital/ nocional/ custo de aquisicao"/>
    <s v="cartoes de credito"/>
    <n v="10154"/>
  </r>
  <r>
    <x v="1"/>
    <x v="0"/>
    <s v="ativos financeiros ao custo amortizado"/>
    <s v="capital/ nocional/ custo de aquisicao"/>
    <s v="carteira comercial - factoring"/>
    <n v="3212536"/>
  </r>
  <r>
    <x v="1"/>
    <x v="0"/>
    <s v="ativos financeiros ao custo amortizado"/>
    <s v="receitas/comissões diferidas"/>
    <s v="carteira comercial - factoring"/>
    <n v="-1412155"/>
  </r>
  <r>
    <x v="1"/>
    <x v="0"/>
    <s v="ativos financeiros ao custo amortizado"/>
    <s v="capital/ nocional/ custo de aquisicao"/>
    <s v="leasing imobiliario"/>
    <n v="425263"/>
  </r>
  <r>
    <x v="1"/>
    <x v="0"/>
    <s v="ativos financeiros ao custo amortizado"/>
    <s v="juros/rendimentos"/>
    <s v="leasing imobiliario"/>
    <n v="1572"/>
  </r>
  <r>
    <x v="1"/>
    <x v="0"/>
    <s v="ativos financeiros ao custo amortizado"/>
    <s v="juros/rendimentos"/>
    <s v="leasing mobiliario"/>
    <n v="40"/>
  </r>
  <r>
    <x v="1"/>
    <x v="0"/>
    <s v="ativos financeiros ao custo amortizado"/>
    <s v="capital/ nocional/ custo de aquisicao"/>
    <s v="outros emprestimos a prazo"/>
    <n v="41000000"/>
  </r>
  <r>
    <x v="1"/>
    <x v="0"/>
    <s v="ativos financeiros ao custo amortizado"/>
    <s v="juros/rendimentos"/>
    <s v="outros emprestimos a prazo"/>
    <n v="123126"/>
  </r>
  <r>
    <x v="1"/>
    <x v="0"/>
    <s v="ativos financeiros ao custo amortizado"/>
    <s v="capital/ nocional/ custo de aquisicao"/>
    <s v="outros devedores e ativos financeiros que nao sao emprestimos"/>
    <n v="55012562"/>
  </r>
  <r>
    <x v="1"/>
    <x v="0"/>
    <s v="ativos financeiros ao custo amortizado"/>
    <s v="capital/ nocional/ custo de aquisicao"/>
    <s v="outros devedores e ativos financeiros que nao sao emprestimos"/>
    <n v="46899"/>
  </r>
  <r>
    <x v="1"/>
    <x v="0"/>
    <s v="ativos financeiros ao custo amortizado"/>
    <s v="capital/ nocional/ custo de aquisicao"/>
    <s v="outros devedores e ativos financeiros que nao sao emprestimos"/>
    <n v="-6801818"/>
  </r>
  <r>
    <x v="1"/>
    <x v="0"/>
    <s v="ativos financeiros ao custo amortizado"/>
    <s v="capital/ nocional/ custo de aquisicao"/>
    <s v="outros devedores e ativos financeiros que nao sao emprestimos"/>
    <n v="6801818"/>
  </r>
  <r>
    <x v="1"/>
    <x v="0"/>
    <s v="ativos financeiros ao custo amortizado"/>
    <s v="capital/ nocional/ custo de aquisicao"/>
    <s v="outros devedores e ativos financeiros que nao sao emprestimos"/>
    <n v="101458538"/>
  </r>
  <r>
    <x v="1"/>
    <x v="0"/>
    <s v="ativos financeiros ao custo amortizado"/>
    <s v="capital/ nocional/ custo de aquisicao"/>
    <s v="outros devedores e ativos financeiros que nao sao emprestimos"/>
    <n v="19493584"/>
  </r>
  <r>
    <x v="2"/>
    <x v="0"/>
    <s v="ativos financeiros ao custo amortizado"/>
    <s v="capital/ nocional/ custo de aquisicao"/>
    <s v="a vista, descobertos e contas correntes"/>
    <n v="779265590"/>
  </r>
  <r>
    <x v="5"/>
    <x v="0"/>
    <s v="ativos financeiros ao custo amortizado"/>
    <s v="capital/ nocional/ custo de aquisicao"/>
    <s v="a vista, descobertos e contas correntes"/>
    <n v="33708149"/>
  </r>
  <r>
    <x v="5"/>
    <x v="0"/>
    <s v="ativos financeiros ao custo amortizado"/>
    <s v="capital/ nocional/ custo de aquisicao"/>
    <s v="a vista, descobertos e contas correntes"/>
    <n v="1"/>
  </r>
  <r>
    <x v="5"/>
    <x v="0"/>
    <s v="ativos financeiros ao custo amortizado"/>
    <s v="capital/ nocional/ custo de aquisicao"/>
    <s v="a vista, descobertos e contas correntes"/>
    <n v="-1"/>
  </r>
  <r>
    <x v="4"/>
    <x v="0"/>
    <s v="ativos financeiros ao custo amortizado"/>
    <s v="capital/ nocional/ custo de aquisicao"/>
    <s v="a vista, descobertos e contas correntes"/>
    <n v="69612040"/>
  </r>
  <r>
    <x v="3"/>
    <x v="0"/>
    <s v="ativos financeiros ao custo amortizado"/>
    <s v="capital/ nocional/ custo de aquisicao"/>
    <s v="a vista, descobertos e contas correntes"/>
    <n v="91601212"/>
  </r>
  <r>
    <x v="2"/>
    <x v="0"/>
    <s v="ativos financeiros ao custo amortizado"/>
    <s v="juros/rendimentos"/>
    <s v="a vista, descobertos e contas correntes"/>
    <n v="2595993"/>
  </r>
  <r>
    <x v="5"/>
    <x v="0"/>
    <s v="ativos financeiros ao custo amortizado"/>
    <s v="juros/rendimentos"/>
    <s v="a vista, descobertos e contas correntes"/>
    <n v="240328"/>
  </r>
  <r>
    <x v="5"/>
    <x v="0"/>
    <s v="ativos financeiros ao custo amortizado"/>
    <s v="juros/rendimentos"/>
    <s v="a vista, descobertos e contas correntes"/>
    <n v="285"/>
  </r>
  <r>
    <x v="5"/>
    <x v="0"/>
    <s v="ativos financeiros ao custo amortizado"/>
    <s v="juros/rendimentos"/>
    <s v="a vista, descobertos e contas correntes"/>
    <n v="2554"/>
  </r>
  <r>
    <x v="4"/>
    <x v="0"/>
    <s v="ativos financeiros ao custo amortizado"/>
    <s v="juros/rendimentos"/>
    <s v="a vista, descobertos e contas correntes"/>
    <n v="342561"/>
  </r>
  <r>
    <x v="3"/>
    <x v="0"/>
    <s v="ativos financeiros ao custo amortizado"/>
    <s v="juros/rendimentos"/>
    <s v="a vista, descobertos e contas correntes"/>
    <n v="564223"/>
  </r>
  <r>
    <x v="2"/>
    <x v="0"/>
    <s v="ativos financeiros ao custo amortizado"/>
    <s v="valias e correcoes de valor por operacoes microcobertura"/>
    <s v="a vista, descobertos e contas correntes"/>
    <n v="1477"/>
  </r>
  <r>
    <x v="2"/>
    <x v="0"/>
    <s v="ativos financeiros ao custo amortizado"/>
    <s v="capital/ nocional/ custo de aquisicao"/>
    <s v="cartoes de credito"/>
    <n v="24774817"/>
  </r>
  <r>
    <x v="2"/>
    <x v="0"/>
    <s v="ativos financeiros ao custo amortizado"/>
    <s v="capital/ nocional/ custo de aquisicao"/>
    <s v="cartoes de credito"/>
    <n v="1014"/>
  </r>
  <r>
    <x v="5"/>
    <x v="0"/>
    <s v="ativos financeiros ao custo amortizado"/>
    <s v="capital/ nocional/ custo de aquisicao"/>
    <s v="cartoes de credito"/>
    <n v="365544"/>
  </r>
  <r>
    <x v="5"/>
    <x v="0"/>
    <s v="ativos financeiros ao custo amortizado"/>
    <s v="capital/ nocional/ custo de aquisicao"/>
    <s v="cartoes de credito"/>
    <n v="1597"/>
  </r>
  <r>
    <x v="5"/>
    <x v="0"/>
    <s v="ativos financeiros ao custo amortizado"/>
    <s v="capital/ nocional/ custo de aquisicao"/>
    <s v="cartoes de credito"/>
    <n v="209"/>
  </r>
  <r>
    <x v="5"/>
    <x v="0"/>
    <s v="ativos financeiros ao custo amortizado"/>
    <s v="capital/ nocional/ custo de aquisicao"/>
    <s v="cartoes de credito"/>
    <n v="2404"/>
  </r>
  <r>
    <x v="4"/>
    <x v="0"/>
    <s v="ativos financeiros ao custo amortizado"/>
    <s v="capital/ nocional/ custo de aquisicao"/>
    <s v="cartoes de credito"/>
    <n v="354538627"/>
  </r>
  <r>
    <x v="3"/>
    <x v="0"/>
    <s v="ativos financeiros ao custo amortizado"/>
    <s v="capital/ nocional/ custo de aquisicao"/>
    <s v="cartoes de credito"/>
    <n v="32559"/>
  </r>
  <r>
    <x v="4"/>
    <x v="0"/>
    <s v="ativos financeiros ao custo amortizado"/>
    <s v="juros/rendimentos"/>
    <s v="cartoes de credito"/>
    <n v="1090839"/>
  </r>
  <r>
    <x v="2"/>
    <x v="0"/>
    <s v="ativos financeiros ao custo amortizado"/>
    <s v="capital/ nocional/ custo de aquisicao"/>
    <s v="carteira comercial - factoring"/>
    <n v="1651957720"/>
  </r>
  <r>
    <x v="5"/>
    <x v="0"/>
    <s v="ativos financeiros ao custo amortizado"/>
    <s v="capital/ nocional/ custo de aquisicao"/>
    <s v="carteira comercial - factoring"/>
    <n v="61236236"/>
  </r>
  <r>
    <x v="4"/>
    <x v="0"/>
    <s v="ativos financeiros ao custo amortizado"/>
    <s v="capital/ nocional/ custo de aquisicao"/>
    <s v="carteira comercial - factoring"/>
    <n v="30053230"/>
  </r>
  <r>
    <x v="3"/>
    <x v="0"/>
    <s v="ativos financeiros ao custo amortizado"/>
    <s v="capital/ nocional/ custo de aquisicao"/>
    <s v="carteira comercial - factoring"/>
    <n v="259748306"/>
  </r>
  <r>
    <x v="2"/>
    <x v="0"/>
    <s v="ativos financeiros ao custo amortizado"/>
    <s v="juros/rendimentos"/>
    <s v="carteira comercial - factoring"/>
    <n v="72184"/>
  </r>
  <r>
    <x v="2"/>
    <x v="0"/>
    <s v="ativos financeiros ao custo amortizado"/>
    <s v="receitas/comissões diferidas"/>
    <s v="carteira comercial - factoring"/>
    <n v="-4444884"/>
  </r>
  <r>
    <x v="5"/>
    <x v="0"/>
    <s v="ativos financeiros ao custo amortizado"/>
    <s v="receitas/comissões diferidas"/>
    <s v="carteira comercial - factoring"/>
    <n v="-488"/>
  </r>
  <r>
    <x v="4"/>
    <x v="0"/>
    <s v="ativos financeiros ao custo amortizado"/>
    <s v="receitas/comissões diferidas"/>
    <s v="carteira comercial - factoring"/>
    <n v="-112245"/>
  </r>
  <r>
    <x v="3"/>
    <x v="0"/>
    <s v="ativos financeiros ao custo amortizado"/>
    <s v="receitas/comissões diferidas"/>
    <s v="carteira comercial - factoring"/>
    <n v="-16703"/>
  </r>
  <r>
    <x v="2"/>
    <x v="0"/>
    <s v="ativos financeiros ao custo amortizado"/>
    <s v="capital/ nocional/ custo de aquisicao"/>
    <s v="carteira comercial - outros"/>
    <n v="151642522"/>
  </r>
  <r>
    <x v="4"/>
    <x v="0"/>
    <s v="ativos financeiros ao custo amortizado"/>
    <s v="capital/ nocional/ custo de aquisicao"/>
    <s v="carteira comercial - outros"/>
    <n v="20518"/>
  </r>
  <r>
    <x v="2"/>
    <x v="0"/>
    <s v="ativos financeiros ao custo amortizado"/>
    <s v="juros/rendimentos"/>
    <s v="carteira comercial - outros"/>
    <n v="930036"/>
  </r>
  <r>
    <x v="2"/>
    <x v="0"/>
    <s v="ativos financeiros ao custo amortizado"/>
    <s v="receitas/comissões diferidas"/>
    <s v="carteira comercial - outros"/>
    <n v="-111305"/>
  </r>
  <r>
    <x v="4"/>
    <x v="0"/>
    <s v="ativos financeiros ao custo amortizado"/>
    <s v="receitas/comissões diferidas"/>
    <s v="carteira comercial - outros"/>
    <n v="-265"/>
  </r>
  <r>
    <x v="2"/>
    <x v="0"/>
    <s v="ativos financeiros ao custo amortizado"/>
    <s v="valias e correcoes de valor por operacoes microcobertura"/>
    <s v="carteira comercial - outros"/>
    <n v="-157787"/>
  </r>
  <r>
    <x v="2"/>
    <x v="0"/>
    <s v="ativos financeiros ao custo amortizado"/>
    <s v="capital/ nocional/ custo de aquisicao"/>
    <s v="leasing imobiliario"/>
    <n v="343153989"/>
  </r>
  <r>
    <x v="5"/>
    <x v="0"/>
    <s v="ativos financeiros ao custo amortizado"/>
    <s v="capital/ nocional/ custo de aquisicao"/>
    <s v="leasing imobiliario"/>
    <n v="2486215"/>
  </r>
  <r>
    <x v="4"/>
    <x v="0"/>
    <s v="ativos financeiros ao custo amortizado"/>
    <s v="capital/ nocional/ custo de aquisicao"/>
    <s v="leasing imobiliario"/>
    <n v="38113359"/>
  </r>
  <r>
    <x v="3"/>
    <x v="0"/>
    <s v="ativos financeiros ao custo amortizado"/>
    <s v="capital/ nocional/ custo de aquisicao"/>
    <s v="leasing imobiliario"/>
    <n v="71012"/>
  </r>
  <r>
    <x v="2"/>
    <x v="0"/>
    <s v="ativos financeiros ao custo amortizado"/>
    <s v="juros/rendimentos"/>
    <s v="leasing imobiliario"/>
    <n v="840777"/>
  </r>
  <r>
    <x v="5"/>
    <x v="0"/>
    <s v="ativos financeiros ao custo amortizado"/>
    <s v="juros/rendimentos"/>
    <s v="leasing imobiliario"/>
    <n v="5315"/>
  </r>
  <r>
    <x v="4"/>
    <x v="0"/>
    <s v="ativos financeiros ao custo amortizado"/>
    <s v="juros/rendimentos"/>
    <s v="leasing imobiliario"/>
    <n v="92393"/>
  </r>
  <r>
    <x v="3"/>
    <x v="0"/>
    <s v="ativos financeiros ao custo amortizado"/>
    <s v="juros/rendimentos"/>
    <s v="leasing imobiliario"/>
    <n v="77"/>
  </r>
  <r>
    <x v="2"/>
    <x v="0"/>
    <s v="ativos financeiros ao custo amortizado"/>
    <s v="valias e correcoes de valor por operacoes microcobertura"/>
    <s v="leasing imobiliario"/>
    <n v="-321788"/>
  </r>
  <r>
    <x v="2"/>
    <x v="0"/>
    <s v="ativos financeiros ao custo amortizado"/>
    <s v="capital/ nocional/ custo de aquisicao"/>
    <s v="leasing mobiliario"/>
    <n v="419421961"/>
  </r>
  <r>
    <x v="5"/>
    <x v="0"/>
    <s v="ativos financeiros ao custo amortizado"/>
    <s v="capital/ nocional/ custo de aquisicao"/>
    <s v="leasing mobiliario"/>
    <n v="1502204"/>
  </r>
  <r>
    <x v="4"/>
    <x v="0"/>
    <s v="ativos financeiros ao custo amortizado"/>
    <s v="capital/ nocional/ custo de aquisicao"/>
    <s v="leasing mobiliario"/>
    <n v="30991263"/>
  </r>
  <r>
    <x v="3"/>
    <x v="0"/>
    <s v="ativos financeiros ao custo amortizado"/>
    <s v="capital/ nocional/ custo de aquisicao"/>
    <s v="leasing mobiliario"/>
    <n v="100334"/>
  </r>
  <r>
    <x v="2"/>
    <x v="0"/>
    <s v="ativos financeiros ao custo amortizado"/>
    <s v="juros/rendimentos"/>
    <s v="leasing mobiliario"/>
    <n v="984438"/>
  </r>
  <r>
    <x v="5"/>
    <x v="0"/>
    <s v="ativos financeiros ao custo amortizado"/>
    <s v="juros/rendimentos"/>
    <s v="leasing mobiliario"/>
    <n v="3556"/>
  </r>
  <r>
    <x v="4"/>
    <x v="0"/>
    <s v="ativos financeiros ao custo amortizado"/>
    <s v="juros/rendimentos"/>
    <s v="leasing mobiliario"/>
    <n v="78507"/>
  </r>
  <r>
    <x v="3"/>
    <x v="0"/>
    <s v="ativos financeiros ao custo amortizado"/>
    <s v="juros/rendimentos"/>
    <s v="leasing mobiliario"/>
    <n v="263"/>
  </r>
  <r>
    <x v="2"/>
    <x v="0"/>
    <s v="ativos financeiros ao custo amortizado"/>
    <s v="valias e correcoes de valor por operacoes microcobertura"/>
    <s v="leasing mobiliario"/>
    <n v="-6497"/>
  </r>
  <r>
    <x v="2"/>
    <x v="0"/>
    <s v="ativos financeiros ao custo amortizado"/>
    <s v="capital/ nocional/ custo de aquisicao"/>
    <s v="outros emprestimos a prazo"/>
    <n v="4391142776"/>
  </r>
  <r>
    <x v="5"/>
    <x v="0"/>
    <s v="ativos financeiros ao custo amortizado"/>
    <s v="capital/ nocional/ custo de aquisicao"/>
    <s v="outros emprestimos a prazo"/>
    <n v="524721163"/>
  </r>
  <r>
    <x v="5"/>
    <x v="0"/>
    <s v="ativos financeiros ao custo amortizado"/>
    <s v="capital/ nocional/ custo de aquisicao"/>
    <s v="outros emprestimos a prazo"/>
    <n v="-4600000"/>
  </r>
  <r>
    <x v="5"/>
    <x v="0"/>
    <s v="ativos financeiros ao custo amortizado"/>
    <s v="capital/ nocional/ custo de aquisicao"/>
    <s v="outros emprestimos a prazo"/>
    <n v="4600000"/>
  </r>
  <r>
    <x v="4"/>
    <x v="0"/>
    <s v="ativos financeiros ao custo amortizado"/>
    <s v="capital/ nocional/ custo de aquisicao"/>
    <s v="outros emprestimos a prazo"/>
    <n v="23703314236"/>
  </r>
  <r>
    <x v="3"/>
    <x v="0"/>
    <s v="ativos financeiros ao custo amortizado"/>
    <s v="capital/ nocional/ custo de aquisicao"/>
    <s v="outros emprestimos a prazo"/>
    <n v="391563833"/>
  </r>
  <r>
    <x v="2"/>
    <x v="0"/>
    <s v="ativos financeiros ao custo amortizado"/>
    <s v="juros/rendimentos"/>
    <s v="outros emprestimos a prazo"/>
    <n v="15025913"/>
  </r>
  <r>
    <x v="5"/>
    <x v="0"/>
    <s v="ativos financeiros ao custo amortizado"/>
    <s v="juros/rendimentos"/>
    <s v="outros emprestimos a prazo"/>
    <n v="2357569"/>
  </r>
  <r>
    <x v="5"/>
    <x v="0"/>
    <s v="ativos financeiros ao custo amortizado"/>
    <s v="juros/rendimentos"/>
    <s v="outros emprestimos a prazo"/>
    <n v="-17785"/>
  </r>
  <r>
    <x v="5"/>
    <x v="0"/>
    <s v="ativos financeiros ao custo amortizado"/>
    <s v="juros/rendimentos"/>
    <s v="outros emprestimos a prazo"/>
    <n v="17785"/>
  </r>
  <r>
    <x v="4"/>
    <x v="0"/>
    <s v="ativos financeiros ao custo amortizado"/>
    <s v="juros/rendimentos"/>
    <s v="outros emprestimos a prazo"/>
    <n v="60780693"/>
  </r>
  <r>
    <x v="3"/>
    <x v="0"/>
    <s v="ativos financeiros ao custo amortizado"/>
    <s v="juros/rendimentos"/>
    <s v="outros emprestimos a prazo"/>
    <n v="1465157"/>
  </r>
  <r>
    <x v="2"/>
    <x v="0"/>
    <s v="ativos financeiros ao custo amortizado"/>
    <s v="receitas/comissões diferidas"/>
    <s v="outros emprestimos a prazo"/>
    <n v="-145104"/>
  </r>
  <r>
    <x v="5"/>
    <x v="0"/>
    <s v="ativos financeiros ao custo amortizado"/>
    <s v="receitas/comissões diferidas"/>
    <s v="outros emprestimos a prazo"/>
    <n v="-371"/>
  </r>
  <r>
    <x v="4"/>
    <x v="0"/>
    <s v="ativos financeiros ao custo amortizado"/>
    <s v="receitas/comissões diferidas"/>
    <s v="outros emprestimos a prazo"/>
    <n v="-12261"/>
  </r>
  <r>
    <x v="2"/>
    <x v="0"/>
    <s v="ativos financeiros ao custo amortizado"/>
    <s v="valias e correcoes de valor por operacoes microcobertura"/>
    <s v="outros emprestimos a prazo"/>
    <n v="-15997156"/>
  </r>
  <r>
    <x v="5"/>
    <x v="0"/>
    <s v="ativos financeiros ao custo amortizado"/>
    <s v="valias e correcoes de valor por operacoes microcobertura"/>
    <s v="outros emprestimos a prazo"/>
    <n v="-758469"/>
  </r>
  <r>
    <x v="4"/>
    <x v="0"/>
    <s v="ativos financeiros ao custo amortizado"/>
    <s v="valias e correcoes de valor por operacoes microcobertura"/>
    <s v="outros emprestimos a prazo"/>
    <n v="660203"/>
  </r>
  <r>
    <x v="3"/>
    <x v="0"/>
    <s v="ativos financeiros ao custo amortizado"/>
    <s v="valias e correcoes de valor por operacoes microcobertura"/>
    <s v="outros emprestimos a prazo"/>
    <n v="-288826"/>
  </r>
  <r>
    <x v="2"/>
    <x v="0"/>
    <s v="ativos financeiros ao custo amortizado"/>
    <s v="capital/ nocional/ custo de aquisicao"/>
    <s v="outros devedores e ativos financeiros que nao sao emprestimos"/>
    <n v="2650302"/>
  </r>
  <r>
    <x v="2"/>
    <x v="0"/>
    <s v="ativos financeiros ao custo amortizado"/>
    <s v="capital/ nocional/ custo de aquisicao"/>
    <s v="outros devedores e ativos financeiros que nao sao emprestimos"/>
    <n v="-1"/>
  </r>
  <r>
    <x v="5"/>
    <x v="0"/>
    <s v="ativos financeiros ao custo amortizado"/>
    <s v="capital/ nocional/ custo de aquisicao"/>
    <s v="outros devedores e ativos financeiros que nao sao emprestimos"/>
    <n v="-14450851"/>
  </r>
  <r>
    <x v="5"/>
    <x v="0"/>
    <s v="ativos financeiros ao custo amortizado"/>
    <s v="capital/ nocional/ custo de aquisicao"/>
    <s v="outros devedores e ativos financeiros que nao sao emprestimos"/>
    <n v="14601088"/>
  </r>
  <r>
    <x v="5"/>
    <x v="0"/>
    <s v="ativos financeiros ao custo amortizado"/>
    <s v="capital/ nocional/ custo de aquisicao"/>
    <s v="outros devedores e ativos financeiros que nao sao emprestimos"/>
    <n v="69763"/>
  </r>
  <r>
    <x v="5"/>
    <x v="0"/>
    <s v="ativos financeiros ao custo amortizado"/>
    <s v="capital/ nocional/ custo de aquisicao"/>
    <s v="outros devedores e ativos financeiros que nao sao emprestimos"/>
    <n v="14450851"/>
  </r>
  <r>
    <x v="5"/>
    <x v="0"/>
    <s v="ativos financeiros ao custo amortizado"/>
    <s v="capital/ nocional/ custo de aquisicao"/>
    <s v="outros devedores e ativos financeiros que nao sao emprestimos"/>
    <n v="-14450851"/>
  </r>
  <r>
    <x v="4"/>
    <x v="0"/>
    <s v="ativos financeiros ao custo amortizado"/>
    <s v="capital/ nocional/ custo de aquisicao"/>
    <s v="outros devedores e ativos financeiros que nao sao emprestimos"/>
    <n v="1485000"/>
  </r>
  <r>
    <x v="3"/>
    <x v="0"/>
    <s v="ativos financeiros ao custo amortizado"/>
    <s v="capital/ nocional/ custo de aquisicao"/>
    <s v="outros devedores e ativos financeiros que nao sao emprestimos"/>
    <n v="287558"/>
  </r>
  <r>
    <x v="5"/>
    <x v="0"/>
    <s v="ativos financeiros ao custo amortizado"/>
    <s v="capital/ nocional/ custo de aquisicao"/>
    <s v="outros devedores e ativos financeiros que nao sao emprestimos"/>
    <n v="2522684"/>
  </r>
  <r>
    <x v="5"/>
    <x v="0"/>
    <s v="ativos financeiros ao custo amortizado"/>
    <s v="capital/ nocional/ custo de aquisicao"/>
    <s v="outros devedores e ativos financeiros que nao sao emprestimos"/>
    <n v="2"/>
  </r>
  <r>
    <x v="5"/>
    <x v="0"/>
    <s v="ativos financeiros ao custo amortizado"/>
    <s v="capital/ nocional/ custo de aquisicao"/>
    <s v="outros devedores e ativos financeiros que nao sao emprestimos"/>
    <n v="-1709446"/>
  </r>
  <r>
    <x v="5"/>
    <x v="0"/>
    <s v="ativos financeiros ao custo amortizado"/>
    <s v="capital/ nocional/ custo de aquisicao"/>
    <s v="outros devedores e ativos financeiros que nao sao emprestimos"/>
    <n v="1709446"/>
  </r>
  <r>
    <x v="3"/>
    <x v="0"/>
    <s v="ativos financeiros ao custo amortizado"/>
    <s v="capital/ nocional/ custo de aquisicao"/>
    <s v="outros devedores e ativos financeiros que nao sao emprestimos"/>
    <n v="14832598"/>
  </r>
  <r>
    <x v="3"/>
    <x v="0"/>
    <s v="ativos financeiros ao custo amortizado"/>
    <s v="capital/ nocional/ custo de aquisicao"/>
    <s v="outros devedores e ativos financeiros que nao sao emprestimos"/>
    <n v="1740024"/>
  </r>
  <r>
    <x v="3"/>
    <x v="0"/>
    <s v="ativos financeiros ao custo amortizado"/>
    <s v="capital/ nocional/ custo de aquisicao"/>
    <s v="outros devedores e ativos financeiros que nao sao emprestimos"/>
    <n v="63438779"/>
  </r>
  <r>
    <x v="2"/>
    <x v="0"/>
    <s v="ativos financeiros ao custo amortizado"/>
    <s v="capital/ nocional/ custo de aquisicao"/>
    <s v="outros devedores e ativos financeiros que nao sao emprestimos"/>
    <n v="6691"/>
  </r>
  <r>
    <x v="4"/>
    <x v="0"/>
    <s v="ativos financeiros ao custo amortizado"/>
    <s v="capital/ nocional/ custo de aquisicao"/>
    <s v="outros devedores e ativos financeiros que nao sao emprestimos"/>
    <n v="1002429"/>
  </r>
  <r>
    <x v="3"/>
    <x v="0"/>
    <s v="ativos financeiros ao custo amortizado"/>
    <s v="capital/ nocional/ custo de aquisicao"/>
    <s v="outros devedores e ativos financeiros que nao sao emprestimos"/>
    <n v="184149611"/>
  </r>
  <r>
    <x v="5"/>
    <x v="0"/>
    <s v="ativos financeiros ao custo amortizado"/>
    <s v="capital/ nocional/ custo de aquisicao"/>
    <s v="outros devedores e ativos financeiros que nao sao emprestimos"/>
    <n v="31745000"/>
  </r>
  <r>
    <x v="1"/>
    <x v="0"/>
    <s v="ativos financeiros ao custo amortizado"/>
    <s v="capital/ nocional/ custo de aquisicao"/>
    <s v="leasing imobiliario"/>
    <n v="370025"/>
  </r>
  <r>
    <x v="1"/>
    <x v="0"/>
    <s v="ativos financeiros ao custo amortizado"/>
    <s v="juros/rendimentos"/>
    <s v="leasing imobiliario"/>
    <n v="607"/>
  </r>
  <r>
    <x v="2"/>
    <x v="0"/>
    <s v="ativos financeiros ao custo amortizado"/>
    <s v="capital/ nocional/ custo de aquisicao"/>
    <s v="a vista, descobertos e contas correntes"/>
    <n v="252279"/>
  </r>
  <r>
    <x v="2"/>
    <x v="0"/>
    <s v="ativos financeiros ao custo amortizado"/>
    <s v="capital/ nocional/ custo de aquisicao"/>
    <s v="a vista, descobertos e contas correntes"/>
    <n v="220697385"/>
  </r>
  <r>
    <x v="5"/>
    <x v="0"/>
    <s v="ativos financeiros ao custo amortizado"/>
    <s v="capital/ nocional/ custo de aquisicao"/>
    <s v="a vista, descobertos e contas correntes"/>
    <n v="625616"/>
  </r>
  <r>
    <x v="4"/>
    <x v="0"/>
    <s v="ativos financeiros ao custo amortizado"/>
    <s v="capital/ nocional/ custo de aquisicao"/>
    <s v="a vista, descobertos e contas correntes"/>
    <n v="14056053"/>
  </r>
  <r>
    <x v="3"/>
    <x v="0"/>
    <s v="ativos financeiros ao custo amortizado"/>
    <s v="capital/ nocional/ custo de aquisicao"/>
    <s v="a vista, descobertos e contas correntes"/>
    <n v="11"/>
  </r>
  <r>
    <x v="2"/>
    <x v="0"/>
    <s v="ativos financeiros ao custo amortizado"/>
    <s v="juros/rendimentos"/>
    <s v="a vista, descobertos e contas correntes"/>
    <n v="733"/>
  </r>
  <r>
    <x v="2"/>
    <x v="0"/>
    <s v="ativos financeiros ao custo amortizado"/>
    <s v="juros/rendimentos"/>
    <s v="a vista, descobertos e contas correntes"/>
    <n v="634473"/>
  </r>
  <r>
    <x v="5"/>
    <x v="0"/>
    <s v="ativos financeiros ao custo amortizado"/>
    <s v="juros/rendimentos"/>
    <s v="a vista, descobertos e contas correntes"/>
    <n v="2198"/>
  </r>
  <r>
    <x v="4"/>
    <x v="0"/>
    <s v="ativos financeiros ao custo amortizado"/>
    <s v="juros/rendimentos"/>
    <s v="a vista, descobertos e contas correntes"/>
    <n v="81271"/>
  </r>
  <r>
    <x v="3"/>
    <x v="0"/>
    <s v="ativos financeiros ao custo amortizado"/>
    <s v="juros/rendimentos"/>
    <s v="a vista, descobertos e contas correntes"/>
    <n v="1"/>
  </r>
  <r>
    <x v="2"/>
    <x v="0"/>
    <s v="ativos financeiros ao custo amortizado"/>
    <s v="capital/ nocional/ custo de aquisicao"/>
    <s v="cartoes de credito"/>
    <n v="3863"/>
  </r>
  <r>
    <x v="2"/>
    <x v="0"/>
    <s v="ativos financeiros ao custo amortizado"/>
    <s v="capital/ nocional/ custo de aquisicao"/>
    <s v="cartoes de credito"/>
    <n v="9322874"/>
  </r>
  <r>
    <x v="5"/>
    <x v="0"/>
    <s v="ativos financeiros ao custo amortizado"/>
    <s v="capital/ nocional/ custo de aquisicao"/>
    <s v="cartoes de credito"/>
    <n v="71507"/>
  </r>
  <r>
    <x v="4"/>
    <x v="0"/>
    <s v="ativos financeiros ao custo amortizado"/>
    <s v="capital/ nocional/ custo de aquisicao"/>
    <s v="cartoes de credito"/>
    <n v="107516400"/>
  </r>
  <r>
    <x v="3"/>
    <x v="0"/>
    <s v="ativos financeiros ao custo amortizado"/>
    <s v="capital/ nocional/ custo de aquisicao"/>
    <s v="cartoes de credito"/>
    <n v="36"/>
  </r>
  <r>
    <x v="2"/>
    <x v="0"/>
    <s v="ativos financeiros ao custo amortizado"/>
    <s v="capital/ nocional/ custo de aquisicao"/>
    <s v="carteira comercial - factoring"/>
    <n v="65474636"/>
  </r>
  <r>
    <x v="4"/>
    <x v="0"/>
    <s v="ativos financeiros ao custo amortizado"/>
    <s v="capital/ nocional/ custo de aquisicao"/>
    <s v="carteira comercial - factoring"/>
    <n v="292"/>
  </r>
  <r>
    <x v="3"/>
    <x v="0"/>
    <s v="ativos financeiros ao custo amortizado"/>
    <s v="capital/ nocional/ custo de aquisicao"/>
    <s v="carteira comercial - factoring"/>
    <n v="11703718"/>
  </r>
  <r>
    <x v="2"/>
    <x v="0"/>
    <s v="ativos financeiros ao custo amortizado"/>
    <s v="receitas/comissões diferidas"/>
    <s v="carteira comercial - factoring"/>
    <n v="-86731"/>
  </r>
  <r>
    <x v="3"/>
    <x v="0"/>
    <s v="ativos financeiros ao custo amortizado"/>
    <s v="receitas/comissões diferidas"/>
    <s v="carteira comercial - factoring"/>
    <n v="-228"/>
  </r>
  <r>
    <x v="2"/>
    <x v="0"/>
    <s v="ativos financeiros ao custo amortizado"/>
    <s v="capital/ nocional/ custo de aquisicao"/>
    <s v="carteira comercial - outros"/>
    <n v="10294600"/>
  </r>
  <r>
    <x v="3"/>
    <x v="0"/>
    <s v="ativos financeiros ao custo amortizado"/>
    <s v="capital/ nocional/ custo de aquisicao"/>
    <s v="carteira comercial - outros"/>
    <n v="4097274"/>
  </r>
  <r>
    <x v="2"/>
    <x v="0"/>
    <s v="ativos financeiros ao custo amortizado"/>
    <s v="juros/rendimentos"/>
    <s v="carteira comercial - outros"/>
    <n v="64893"/>
  </r>
  <r>
    <x v="3"/>
    <x v="0"/>
    <s v="ativos financeiros ao custo amortizado"/>
    <s v="juros/rendimentos"/>
    <s v="carteira comercial - outros"/>
    <n v="40789"/>
  </r>
  <r>
    <x v="2"/>
    <x v="0"/>
    <s v="ativos financeiros ao custo amortizado"/>
    <s v="receitas/comissões diferidas"/>
    <s v="carteira comercial - outros"/>
    <n v="-90"/>
  </r>
  <r>
    <x v="2"/>
    <x v="0"/>
    <s v="ativos financeiros ao custo amortizado"/>
    <s v="capital/ nocional/ custo de aquisicao"/>
    <s v="leasing imobiliario"/>
    <n v="577558"/>
  </r>
  <r>
    <x v="2"/>
    <x v="0"/>
    <s v="ativos financeiros ao custo amortizado"/>
    <s v="capital/ nocional/ custo de aquisicao"/>
    <s v="leasing imobiliario"/>
    <n v="73231949"/>
  </r>
  <r>
    <x v="5"/>
    <x v="0"/>
    <s v="ativos financeiros ao custo amortizado"/>
    <s v="capital/ nocional/ custo de aquisicao"/>
    <s v="leasing imobiliario"/>
    <n v="693445"/>
  </r>
  <r>
    <x v="4"/>
    <x v="0"/>
    <s v="ativos financeiros ao custo amortizado"/>
    <s v="capital/ nocional/ custo de aquisicao"/>
    <s v="leasing imobiliario"/>
    <n v="5242392"/>
  </r>
  <r>
    <x v="2"/>
    <x v="0"/>
    <s v="ativos financeiros ao custo amortizado"/>
    <s v="juros/rendimentos"/>
    <s v="leasing imobiliario"/>
    <n v="384"/>
  </r>
  <r>
    <x v="2"/>
    <x v="0"/>
    <s v="ativos financeiros ao custo amortizado"/>
    <s v="juros/rendimentos"/>
    <s v="leasing imobiliario"/>
    <n v="188746"/>
  </r>
  <r>
    <x v="5"/>
    <x v="0"/>
    <s v="ativos financeiros ao custo amortizado"/>
    <s v="juros/rendimentos"/>
    <s v="leasing imobiliario"/>
    <n v="2120"/>
  </r>
  <r>
    <x v="4"/>
    <x v="0"/>
    <s v="ativos financeiros ao custo amortizado"/>
    <s v="juros/rendimentos"/>
    <s v="leasing imobiliario"/>
    <n v="15894"/>
  </r>
  <r>
    <x v="2"/>
    <x v="0"/>
    <s v="ativos financeiros ao custo amortizado"/>
    <s v="capital/ nocional/ custo de aquisicao"/>
    <s v="leasing mobiliario"/>
    <n v="284958"/>
  </r>
  <r>
    <x v="2"/>
    <x v="0"/>
    <s v="ativos financeiros ao custo amortizado"/>
    <s v="capital/ nocional/ custo de aquisicao"/>
    <s v="leasing mobiliario"/>
    <n v="49914314"/>
  </r>
  <r>
    <x v="5"/>
    <x v="0"/>
    <s v="ativos financeiros ao custo amortizado"/>
    <s v="capital/ nocional/ custo de aquisicao"/>
    <s v="leasing mobiliario"/>
    <n v="174767"/>
  </r>
  <r>
    <x v="4"/>
    <x v="0"/>
    <s v="ativos financeiros ao custo amortizado"/>
    <s v="capital/ nocional/ custo de aquisicao"/>
    <s v="leasing mobiliario"/>
    <n v="8401370"/>
  </r>
  <r>
    <x v="3"/>
    <x v="0"/>
    <s v="ativos financeiros ao custo amortizado"/>
    <s v="capital/ nocional/ custo de aquisicao"/>
    <s v="leasing mobiliario"/>
    <n v="239820"/>
  </r>
  <r>
    <x v="2"/>
    <x v="0"/>
    <s v="ativos financeiros ao custo amortizado"/>
    <s v="juros/rendimentos"/>
    <s v="leasing mobiliario"/>
    <n v="193"/>
  </r>
  <r>
    <x v="2"/>
    <x v="0"/>
    <s v="ativos financeiros ao custo amortizado"/>
    <s v="juros/rendimentos"/>
    <s v="leasing mobiliario"/>
    <n v="162199"/>
  </r>
  <r>
    <x v="5"/>
    <x v="0"/>
    <s v="ativos financeiros ao custo amortizado"/>
    <s v="juros/rendimentos"/>
    <s v="leasing mobiliario"/>
    <n v="560"/>
  </r>
  <r>
    <x v="4"/>
    <x v="0"/>
    <s v="ativos financeiros ao custo amortizado"/>
    <s v="juros/rendimentos"/>
    <s v="leasing mobiliario"/>
    <n v="26121"/>
  </r>
  <r>
    <x v="3"/>
    <x v="0"/>
    <s v="ativos financeiros ao custo amortizado"/>
    <s v="juros/rendimentos"/>
    <s v="leasing mobiliario"/>
    <n v="1036"/>
  </r>
  <r>
    <x v="2"/>
    <x v="0"/>
    <s v="ativos financeiros ao custo amortizado"/>
    <s v="capital/ nocional/ custo de aquisicao"/>
    <s v="outros emprestimos a prazo"/>
    <n v="352398"/>
  </r>
  <r>
    <x v="4"/>
    <x v="0"/>
    <s v="ativos financeiros ao custo amortizado"/>
    <s v="capital/ nocional/ custo de aquisicao"/>
    <s v="outros emprestimos a prazo"/>
    <n v="4707800"/>
  </r>
  <r>
    <x v="2"/>
    <x v="0"/>
    <s v="ativos financeiros ao custo amortizado"/>
    <s v="capital/ nocional/ custo de aquisicao"/>
    <s v="outros emprestimos a prazo"/>
    <n v="595746821"/>
  </r>
  <r>
    <x v="5"/>
    <x v="0"/>
    <s v="ativos financeiros ao custo amortizado"/>
    <s v="capital/ nocional/ custo de aquisicao"/>
    <s v="outros emprestimos a prazo"/>
    <n v="1852008"/>
  </r>
  <r>
    <x v="4"/>
    <x v="0"/>
    <s v="ativos financeiros ao custo amortizado"/>
    <s v="capital/ nocional/ custo de aquisicao"/>
    <s v="outros emprestimos a prazo"/>
    <n v="1847857019"/>
  </r>
  <r>
    <x v="3"/>
    <x v="0"/>
    <s v="ativos financeiros ao custo amortizado"/>
    <s v="capital/ nocional/ custo de aquisicao"/>
    <s v="outros emprestimos a prazo"/>
    <n v="731708"/>
  </r>
  <r>
    <x v="2"/>
    <x v="0"/>
    <s v="ativos financeiros ao custo amortizado"/>
    <s v="juros/rendimentos"/>
    <s v="outros emprestimos a prazo"/>
    <n v="291"/>
  </r>
  <r>
    <x v="4"/>
    <x v="0"/>
    <s v="ativos financeiros ao custo amortizado"/>
    <s v="juros/rendimentos"/>
    <s v="outros emprestimos a prazo"/>
    <n v="9178"/>
  </r>
  <r>
    <x v="2"/>
    <x v="0"/>
    <s v="ativos financeiros ao custo amortizado"/>
    <s v="juros/rendimentos"/>
    <s v="outros emprestimos a prazo"/>
    <n v="2101882"/>
  </r>
  <r>
    <x v="5"/>
    <x v="0"/>
    <s v="ativos financeiros ao custo amortizado"/>
    <s v="juros/rendimentos"/>
    <s v="outros emprestimos a prazo"/>
    <n v="4882"/>
  </r>
  <r>
    <x v="4"/>
    <x v="0"/>
    <s v="ativos financeiros ao custo amortizado"/>
    <s v="juros/rendimentos"/>
    <s v="outros emprestimos a prazo"/>
    <n v="6371584"/>
  </r>
  <r>
    <x v="3"/>
    <x v="0"/>
    <s v="ativos financeiros ao custo amortizado"/>
    <s v="juros/rendimentos"/>
    <s v="outros emprestimos a prazo"/>
    <n v="5903"/>
  </r>
  <r>
    <x v="2"/>
    <x v="0"/>
    <s v="ativos financeiros ao custo amortizado"/>
    <s v="receitas/comissões diferidas"/>
    <s v="outros emprestimos a prazo"/>
    <n v="-163"/>
  </r>
  <r>
    <x v="4"/>
    <x v="0"/>
    <s v="ativos financeiros ao custo amortizado"/>
    <s v="receitas/comissões diferidas"/>
    <s v="outros emprestimos a prazo"/>
    <n v="-400"/>
  </r>
  <r>
    <x v="2"/>
    <x v="0"/>
    <s v="ativos financeiros ao custo amortizado"/>
    <s v="valias e correcoes de valor por operacoes microcobertura"/>
    <s v="outros emprestimos a prazo"/>
    <n v="-286391"/>
  </r>
  <r>
    <x v="2"/>
    <x v="0"/>
    <s v="ativos financeiros ao custo amortizado"/>
    <s v="capital/ nocional/ custo de aquisicao"/>
    <s v="a vista, descobertos e contas correntes"/>
    <n v="93202"/>
  </r>
  <r>
    <x v="2"/>
    <x v="0"/>
    <s v="ativos financeiros ao custo amortizado"/>
    <s v="capital/ nocional/ custo de aquisicao"/>
    <s v="a vista, descobertos e contas correntes"/>
    <n v="46663099"/>
  </r>
  <r>
    <x v="5"/>
    <x v="0"/>
    <s v="ativos financeiros ao custo amortizado"/>
    <s v="capital/ nocional/ custo de aquisicao"/>
    <s v="a vista, descobertos e contas correntes"/>
    <n v="3102337"/>
  </r>
  <r>
    <x v="4"/>
    <x v="0"/>
    <s v="ativos financeiros ao custo amortizado"/>
    <s v="capital/ nocional/ custo de aquisicao"/>
    <s v="a vista, descobertos e contas correntes"/>
    <n v="13445484"/>
  </r>
  <r>
    <x v="3"/>
    <x v="0"/>
    <s v="ativos financeiros ao custo amortizado"/>
    <s v="capital/ nocional/ custo de aquisicao"/>
    <s v="a vista, descobertos e contas correntes"/>
    <n v="6682"/>
  </r>
  <r>
    <x v="2"/>
    <x v="0"/>
    <s v="ativos financeiros ao custo amortizado"/>
    <s v="juros/rendimentos"/>
    <s v="a vista, descobertos e contas correntes"/>
    <n v="484"/>
  </r>
  <r>
    <x v="2"/>
    <x v="0"/>
    <s v="ativos financeiros ao custo amortizado"/>
    <s v="juros/rendimentos"/>
    <s v="a vista, descobertos e contas correntes"/>
    <n v="267177"/>
  </r>
  <r>
    <x v="5"/>
    <x v="0"/>
    <s v="ativos financeiros ao custo amortizado"/>
    <s v="juros/rendimentos"/>
    <s v="a vista, descobertos e contas correntes"/>
    <n v="26421"/>
  </r>
  <r>
    <x v="4"/>
    <x v="0"/>
    <s v="ativos financeiros ao custo amortizado"/>
    <s v="juros/rendimentos"/>
    <s v="a vista, descobertos e contas correntes"/>
    <n v="54698"/>
  </r>
  <r>
    <x v="3"/>
    <x v="0"/>
    <s v="ativos financeiros ao custo amortizado"/>
    <s v="juros/rendimentos"/>
    <s v="a vista, descobertos e contas correntes"/>
    <n v="145"/>
  </r>
  <r>
    <x v="2"/>
    <x v="0"/>
    <s v="ativos financeiros ao custo amortizado"/>
    <s v="capital/ nocional/ custo de aquisicao"/>
    <s v="cartoes de credito"/>
    <n v="5300069"/>
  </r>
  <r>
    <x v="5"/>
    <x v="0"/>
    <s v="ativos financeiros ao custo amortizado"/>
    <s v="capital/ nocional/ custo de aquisicao"/>
    <s v="cartoes de credito"/>
    <n v="37549"/>
  </r>
  <r>
    <x v="4"/>
    <x v="0"/>
    <s v="ativos financeiros ao custo amortizado"/>
    <s v="capital/ nocional/ custo de aquisicao"/>
    <s v="cartoes de credito"/>
    <n v="33729572"/>
  </r>
  <r>
    <x v="2"/>
    <x v="0"/>
    <s v="ativos financeiros ao custo amortizado"/>
    <s v="capital/ nocional/ custo de aquisicao"/>
    <s v="carteira comercial - factoring"/>
    <n v="13824343"/>
  </r>
  <r>
    <x v="4"/>
    <x v="0"/>
    <s v="ativos financeiros ao custo amortizado"/>
    <s v="capital/ nocional/ custo de aquisicao"/>
    <s v="carteira comercial - factoring"/>
    <n v="113433"/>
  </r>
  <r>
    <x v="2"/>
    <x v="0"/>
    <s v="ativos financeiros ao custo amortizado"/>
    <s v="receitas/comissões diferidas"/>
    <s v="carteira comercial - factoring"/>
    <n v="-5284"/>
  </r>
  <r>
    <x v="2"/>
    <x v="0"/>
    <s v="ativos financeiros ao custo amortizado"/>
    <s v="capital/ nocional/ custo de aquisicao"/>
    <s v="carteira comercial - outros"/>
    <n v="4520234"/>
  </r>
  <r>
    <x v="4"/>
    <x v="0"/>
    <s v="ativos financeiros ao custo amortizado"/>
    <s v="capital/ nocional/ custo de aquisicao"/>
    <s v="carteira comercial - outros"/>
    <n v="6276"/>
  </r>
  <r>
    <x v="2"/>
    <x v="0"/>
    <s v="ativos financeiros ao custo amortizado"/>
    <s v="receitas/comissões diferidas"/>
    <s v="carteira comercial - outros"/>
    <n v="-103"/>
  </r>
  <r>
    <x v="2"/>
    <x v="0"/>
    <s v="ativos financeiros ao custo amortizado"/>
    <s v="capital/ nocional/ custo de aquisicao"/>
    <s v="leasing imobiliario"/>
    <n v="130641"/>
  </r>
  <r>
    <x v="2"/>
    <x v="0"/>
    <s v="ativos financeiros ao custo amortizado"/>
    <s v="capital/ nocional/ custo de aquisicao"/>
    <s v="leasing imobiliario"/>
    <n v="13105671"/>
  </r>
  <r>
    <x v="5"/>
    <x v="0"/>
    <s v="ativos financeiros ao custo amortizado"/>
    <s v="capital/ nocional/ custo de aquisicao"/>
    <s v="leasing imobiliario"/>
    <n v="713134"/>
  </r>
  <r>
    <x v="4"/>
    <x v="0"/>
    <s v="ativos financeiros ao custo amortizado"/>
    <s v="capital/ nocional/ custo de aquisicao"/>
    <s v="leasing imobiliario"/>
    <n v="1774081"/>
  </r>
  <r>
    <x v="2"/>
    <x v="0"/>
    <s v="ativos financeiros ao custo amortizado"/>
    <s v="juros/rendimentos"/>
    <s v="leasing imobiliario"/>
    <n v="8406"/>
  </r>
  <r>
    <x v="2"/>
    <x v="0"/>
    <s v="ativos financeiros ao custo amortizado"/>
    <s v="juros/rendimentos"/>
    <s v="leasing imobiliario"/>
    <n v="436929"/>
  </r>
  <r>
    <x v="5"/>
    <x v="0"/>
    <s v="ativos financeiros ao custo amortizado"/>
    <s v="juros/rendimentos"/>
    <s v="leasing imobiliario"/>
    <n v="67599"/>
  </r>
  <r>
    <x v="4"/>
    <x v="0"/>
    <s v="ativos financeiros ao custo amortizado"/>
    <s v="juros/rendimentos"/>
    <s v="leasing imobiliario"/>
    <n v="114023"/>
  </r>
  <r>
    <x v="2"/>
    <x v="0"/>
    <s v="ativos financeiros ao custo amortizado"/>
    <s v="capital/ nocional/ custo de aquisicao"/>
    <s v="leasing mobiliario"/>
    <n v="186809"/>
  </r>
  <r>
    <x v="2"/>
    <x v="0"/>
    <s v="ativos financeiros ao custo amortizado"/>
    <s v="capital/ nocional/ custo de aquisicao"/>
    <s v="leasing mobiliario"/>
    <n v="18714937"/>
  </r>
  <r>
    <x v="5"/>
    <x v="0"/>
    <s v="ativos financeiros ao custo amortizado"/>
    <s v="capital/ nocional/ custo de aquisicao"/>
    <s v="leasing mobiliario"/>
    <n v="24418"/>
  </r>
  <r>
    <x v="4"/>
    <x v="0"/>
    <s v="ativos financeiros ao custo amortizado"/>
    <s v="capital/ nocional/ custo de aquisicao"/>
    <s v="leasing mobiliario"/>
    <n v="500349"/>
  </r>
  <r>
    <x v="2"/>
    <x v="0"/>
    <s v="ativos financeiros ao custo amortizado"/>
    <s v="juros/rendimentos"/>
    <s v="leasing mobiliario"/>
    <n v="40474"/>
  </r>
  <r>
    <x v="2"/>
    <x v="0"/>
    <s v="ativos financeiros ao custo amortizado"/>
    <s v="juros/rendimentos"/>
    <s v="leasing mobiliario"/>
    <n v="1703925"/>
  </r>
  <r>
    <x v="5"/>
    <x v="0"/>
    <s v="ativos financeiros ao custo amortizado"/>
    <s v="juros/rendimentos"/>
    <s v="leasing mobiliario"/>
    <n v="4413"/>
  </r>
  <r>
    <x v="4"/>
    <x v="0"/>
    <s v="ativos financeiros ao custo amortizado"/>
    <s v="juros/rendimentos"/>
    <s v="leasing mobiliario"/>
    <n v="240632"/>
  </r>
  <r>
    <x v="3"/>
    <x v="0"/>
    <s v="ativos financeiros ao custo amortizado"/>
    <s v="juros/rendimentos"/>
    <s v="leasing mobiliario"/>
    <n v="399"/>
  </r>
  <r>
    <x v="2"/>
    <x v="0"/>
    <s v="ativos financeiros ao custo amortizado"/>
    <s v="capital/ nocional/ custo de aquisicao"/>
    <s v="outros emprestimos a prazo"/>
    <n v="71386762"/>
  </r>
  <r>
    <x v="5"/>
    <x v="0"/>
    <s v="ativos financeiros ao custo amortizado"/>
    <s v="capital/ nocional/ custo de aquisicao"/>
    <s v="outros emprestimos a prazo"/>
    <n v="831926"/>
  </r>
  <r>
    <x v="4"/>
    <x v="0"/>
    <s v="ativos financeiros ao custo amortizado"/>
    <s v="capital/ nocional/ custo de aquisicao"/>
    <s v="outros emprestimos a prazo"/>
    <n v="2819070"/>
  </r>
  <r>
    <x v="2"/>
    <x v="0"/>
    <s v="ativos financeiros ao custo amortizado"/>
    <s v="capital/ nocional/ custo de aquisicao"/>
    <s v="outros emprestimos a prazo"/>
    <n v="252146973"/>
  </r>
  <r>
    <x v="5"/>
    <x v="0"/>
    <s v="ativos financeiros ao custo amortizado"/>
    <s v="capital/ nocional/ custo de aquisicao"/>
    <s v="outros emprestimos a prazo"/>
    <n v="1939101"/>
  </r>
  <r>
    <x v="4"/>
    <x v="0"/>
    <s v="ativos financeiros ao custo amortizado"/>
    <s v="capital/ nocional/ custo de aquisicao"/>
    <s v="outros emprestimos a prazo"/>
    <n v="333116782"/>
  </r>
  <r>
    <x v="3"/>
    <x v="0"/>
    <s v="ativos financeiros ao custo amortizado"/>
    <s v="capital/ nocional/ custo de aquisicao"/>
    <s v="outros emprestimos a prazo"/>
    <n v="8285741"/>
  </r>
  <r>
    <x v="2"/>
    <x v="0"/>
    <s v="ativos financeiros ao custo amortizado"/>
    <s v="juros/rendimentos"/>
    <s v="outros emprestimos a prazo"/>
    <n v="685286"/>
  </r>
  <r>
    <x v="5"/>
    <x v="0"/>
    <s v="ativos financeiros ao custo amortizado"/>
    <s v="juros/rendimentos"/>
    <s v="outros emprestimos a prazo"/>
    <n v="59743"/>
  </r>
  <r>
    <x v="4"/>
    <x v="0"/>
    <s v="ativos financeiros ao custo amortizado"/>
    <s v="juros/rendimentos"/>
    <s v="outros emprestimos a prazo"/>
    <n v="152990"/>
  </r>
  <r>
    <x v="2"/>
    <x v="0"/>
    <s v="ativos financeiros ao custo amortizado"/>
    <s v="juros/rendimentos"/>
    <s v="outros emprestimos a prazo"/>
    <n v="2115505"/>
  </r>
  <r>
    <x v="5"/>
    <x v="0"/>
    <s v="ativos financeiros ao custo amortizado"/>
    <s v="juros/rendimentos"/>
    <s v="outros emprestimos a prazo"/>
    <n v="17558"/>
  </r>
  <r>
    <x v="4"/>
    <x v="0"/>
    <s v="ativos financeiros ao custo amortizado"/>
    <s v="juros/rendimentos"/>
    <s v="outros emprestimos a prazo"/>
    <n v="3087830"/>
  </r>
  <r>
    <x v="3"/>
    <x v="0"/>
    <s v="ativos financeiros ao custo amortizado"/>
    <s v="juros/rendimentos"/>
    <s v="outros emprestimos a prazo"/>
    <n v="19770"/>
  </r>
  <r>
    <x v="2"/>
    <x v="0"/>
    <s v="ativos financeiros ao custo amortizado"/>
    <s v="receitas/comissões diferidas"/>
    <s v="outros emprestimos a prazo"/>
    <n v="-150"/>
  </r>
  <r>
    <x v="2"/>
    <x v="2"/>
    <s v="investimentos em associadas e filiais excluidas da consolidacao"/>
    <s v="capital/ nocional/ custo de aquisicao"/>
    <m/>
    <n v="-202692"/>
  </r>
  <r>
    <x v="2"/>
    <x v="2"/>
    <s v="investimentos em associadas e filiais excluidas da consolidacao"/>
    <s v="capital/ nocional/ custo de aquisicao"/>
    <m/>
    <n v="202692"/>
  </r>
  <r>
    <x v="2"/>
    <x v="2"/>
    <s v="investimentos em associadas e filiais excluidas da consolidacao"/>
    <s v="capital/ nocional/ custo de aquisicao"/>
    <m/>
    <n v="-662959"/>
  </r>
  <r>
    <x v="2"/>
    <x v="2"/>
    <s v="investimentos em associadas e filiais excluidas da consolidacao"/>
    <s v="capital/ nocional/ custo de aquisicao"/>
    <m/>
    <n v="662959"/>
  </r>
  <r>
    <x v="2"/>
    <x v="2"/>
    <s v="investimentos em associadas e filiais excluidas da consolidacao"/>
    <s v="capital/ nocional/ custo de aquisicao"/>
    <m/>
    <n v="-3897813"/>
  </r>
  <r>
    <x v="2"/>
    <x v="2"/>
    <s v="investimentos em associadas e filiais excluidas da consolidacao"/>
    <s v="capital/ nocional/ custo de aquisicao"/>
    <m/>
    <n v="3897813"/>
  </r>
  <r>
    <x v="2"/>
    <x v="2"/>
    <s v="investimentos em associadas e filiais excluidas da consolidacao"/>
    <s v="capital/ nocional/ custo de aquisicao"/>
    <m/>
    <n v="-99759611"/>
  </r>
  <r>
    <x v="2"/>
    <x v="2"/>
    <s v="investimentos em associadas e filiais excluidas da consolidacao"/>
    <s v="capital/ nocional/ custo de aquisicao"/>
    <m/>
    <n v="99759611"/>
  </r>
  <r>
    <x v="2"/>
    <x v="2"/>
    <s v="investimentos em associadas e filiais excluidas da consolidacao"/>
    <s v="capital/ nocional/ custo de aquisicao"/>
    <m/>
    <n v="-450000000"/>
  </r>
  <r>
    <x v="2"/>
    <x v="2"/>
    <s v="investimentos em associadas e filiais excluidas da consolidacao"/>
    <s v="capital/ nocional/ custo de aquisicao"/>
    <m/>
    <n v="450000000"/>
  </r>
  <r>
    <x v="2"/>
    <x v="2"/>
    <s v="investimentos em associadas e filiais excluidas da consolidacao"/>
    <s v="capital/ nocional/ custo de aquisicao"/>
    <m/>
    <n v="-4035000"/>
  </r>
  <r>
    <x v="2"/>
    <x v="2"/>
    <s v="investimentos em associadas e filiais excluidas da consolidacao"/>
    <s v="capital/ nocional/ custo de aquisicao"/>
    <m/>
    <n v="4035000"/>
  </r>
  <r>
    <x v="1"/>
    <x v="1"/>
    <s v="derivados de cobertura"/>
    <s v="valias e correcoes de valor - outras"/>
    <s v="otc swaps"/>
    <n v="-2310796"/>
  </r>
  <r>
    <x v="1"/>
    <x v="1"/>
    <s v="derivados de cobertura"/>
    <s v="valias e correcoes de valor - outras"/>
    <s v="otc swaps"/>
    <n v="2310796"/>
  </r>
  <r>
    <x v="1"/>
    <x v="1"/>
    <s v="derivados de cobertura"/>
    <s v="valias e correcoes de valor - outras"/>
    <s v="otc swaps"/>
    <n v="16993175"/>
  </r>
  <r>
    <x v="1"/>
    <x v="1"/>
    <s v="derivados de cobertura"/>
    <s v="valias e correcoes de valor - outras"/>
    <s v="otc swaps"/>
    <n v="33449245"/>
  </r>
  <r>
    <x v="1"/>
    <x v="1"/>
    <s v="derivados de cobertura"/>
    <s v="valias e correcoes de valor - outras"/>
    <s v="otc swaps"/>
    <n v="23216296"/>
  </r>
  <r>
    <x v="5"/>
    <x v="1"/>
    <s v="derivados de cobertura"/>
    <s v="valias e correcoes de valor - outras"/>
    <s v="otc swaps"/>
    <n v="-16993175"/>
  </r>
  <r>
    <x v="5"/>
    <x v="1"/>
    <s v="derivados de cobertura"/>
    <s v="valias e correcoes de valor - outras"/>
    <s v="otc swaps"/>
    <n v="16993175"/>
  </r>
  <r>
    <x v="1"/>
    <x v="1"/>
    <s v="derivados de cobertura"/>
    <s v="valias e correcoes de valor - outras"/>
    <s v="otc swaps"/>
    <n v="30107701"/>
  </r>
  <r>
    <x v="6"/>
    <x v="2"/>
    <s v="ativos nao correntes detidos para venda"/>
    <s v="capital/ nocional/ custo de aquisicao"/>
    <m/>
    <n v="4720414"/>
  </r>
  <r>
    <x v="2"/>
    <x v="0"/>
    <s v="ativos nao correntes detidos para venda"/>
    <s v="capital/ nocional/ custo de aquisicao"/>
    <s v="outros devedores e ativos financeiros que nao sao emprestimos"/>
    <n v="2910886"/>
  </r>
  <r>
    <x v="1"/>
    <x v="0"/>
    <s v="disponibilidades em outras instituicoes de credito"/>
    <s v="capital/ nocional/ custo de aquisicao"/>
    <s v="a vista, descobertos e contas correntes"/>
    <n v="-82803555"/>
  </r>
  <r>
    <x v="1"/>
    <x v="0"/>
    <s v="disponibilidades em outras instituicoes de credito"/>
    <s v="capital/ nocional/ custo de aquisicao"/>
    <s v="a vista, descobertos e contas correntes"/>
    <n v="82803555"/>
  </r>
  <r>
    <x v="1"/>
    <x v="0"/>
    <s v="ativos financeiros ao custo amortizado"/>
    <s v="juros/rendimentos"/>
    <s v="outros emprestimos a prazo"/>
    <n v="-88183"/>
  </r>
  <r>
    <x v="1"/>
    <x v="0"/>
    <s v="ativos financeiros ao custo amortizado"/>
    <s v="juros/rendimentos"/>
    <s v="outros emprestimos a prazo"/>
    <n v="88183"/>
  </r>
  <r>
    <x v="2"/>
    <x v="0"/>
    <s v="ativos financeiros ao custo amortizado"/>
    <s v="capital/ nocional/ custo de aquisicao"/>
    <s v="outros devedores e ativos financeiros que nao sao emprestimos"/>
    <n v="92550"/>
  </r>
  <r>
    <x v="6"/>
    <x v="0"/>
    <s v="ativos nao correntes detidos para venda"/>
    <s v="capital/ nocional/ custo de aquisicao"/>
    <s v="outros devedores e ativos financeiros que nao sao emprestimos"/>
    <n v="-3"/>
  </r>
  <r>
    <x v="6"/>
    <x v="0"/>
    <s v="ativos nao correntes detidos para venda"/>
    <s v="capital/ nocional/ custo de aquisicao"/>
    <s v="outros devedores e ativos financeiros que nao sao emprestimos"/>
    <n v="720822"/>
  </r>
  <r>
    <x v="1"/>
    <x v="0"/>
    <s v="disponibilidades em outras instituicoes de credito"/>
    <s v="capital/ nocional/ custo de aquisicao"/>
    <s v="a vista, descobertos e contas correntes"/>
    <n v="37951"/>
  </r>
  <r>
    <x v="1"/>
    <x v="0"/>
    <s v="disponibilidades em outras instituicoes de credito"/>
    <s v="capital/ nocional/ custo de aquisicao"/>
    <s v="a vista, descobertos e contas correntes"/>
    <n v="29438494"/>
  </r>
  <r>
    <x v="1"/>
    <x v="0"/>
    <s v="disponibilidades em outras instituicoes de credito"/>
    <s v="capital/ nocional/ custo de aquisicao"/>
    <s v="a vista, descobertos e contas correntes"/>
    <n v="-1116218"/>
  </r>
  <r>
    <x v="1"/>
    <x v="0"/>
    <s v="disponibilidades em outras instituicoes de credito"/>
    <s v="capital/ nocional/ custo de aquisicao"/>
    <s v="a vista, descobertos e contas correntes"/>
    <n v="1116218"/>
  </r>
  <r>
    <x v="2"/>
    <x v="3"/>
    <s v="ativos financeiros ao custo amortizado"/>
    <s v="capital/ nocional/ custo de aquisicao"/>
    <m/>
    <n v="100000000"/>
  </r>
  <r>
    <x v="2"/>
    <x v="3"/>
    <s v="ativos financeiros ao custo amortizado"/>
    <s v="juros/rendimentos"/>
    <m/>
    <n v="426078"/>
  </r>
  <r>
    <x v="1"/>
    <x v="0"/>
    <s v="ativos financeiros ao custo amortizado"/>
    <s v="capital/ nocional/ custo de aquisicao"/>
    <s v="outros devedores e ativos financeiros que nao sao emprestimos"/>
    <n v="-2604396"/>
  </r>
  <r>
    <x v="1"/>
    <x v="0"/>
    <s v="ativos financeiros ao custo amortizado"/>
    <s v="capital/ nocional/ custo de aquisicao"/>
    <s v="outros devedores e ativos financeiros que nao sao emprestimos"/>
    <n v="2117245"/>
  </r>
  <r>
    <x v="1"/>
    <x v="0"/>
    <s v="ativos financeiros ao custo amortizado"/>
    <s v="capital/ nocional/ custo de aquisicao"/>
    <s v="outros devedores e ativos financeiros que nao sao emprestimos"/>
    <n v="487151"/>
  </r>
  <r>
    <x v="1"/>
    <x v="0"/>
    <s v="ativos financeiros ao custo amortizado"/>
    <s v="capital/ nocional/ custo de aquisicao"/>
    <s v="outros devedores e ativos financeiros que nao sao emprestimos"/>
    <n v="3074826"/>
  </r>
  <r>
    <x v="1"/>
    <x v="0"/>
    <s v="ativos financeiros ao custo amortizado"/>
    <s v="capital/ nocional/ custo de aquisicao"/>
    <s v="outros devedores e ativos financeiros que nao sao emprestimos"/>
    <n v="-3074826"/>
  </r>
  <r>
    <x v="7"/>
    <x v="0"/>
    <s v="ativos financeiros ao custo amortizado"/>
    <s v="capital/ nocional/ custo de aquisicao"/>
    <s v="outros emprestimos a prazo"/>
    <n v="109162250"/>
  </r>
  <r>
    <x v="5"/>
    <x v="0"/>
    <s v="ativos financeiros ao custo amortizado"/>
    <s v="capital/ nocional/ custo de aquisicao"/>
    <s v="outros emprestimos a prazo"/>
    <n v="12856250"/>
  </r>
  <r>
    <x v="7"/>
    <x v="0"/>
    <s v="ativos financeiros ao custo amortizado"/>
    <s v="capital/ nocional/ custo de aquisicao"/>
    <s v="outros emprestimos a prazo"/>
    <n v="127494957"/>
  </r>
  <r>
    <x v="2"/>
    <x v="0"/>
    <s v="ativos financeiros ao custo amortizado"/>
    <s v="capital/ nocional/ custo de aquisicao"/>
    <s v="outros emprestimos a prazo"/>
    <n v="48888389"/>
  </r>
  <r>
    <x v="5"/>
    <x v="0"/>
    <s v="ativos financeiros ao custo amortizado"/>
    <s v="capital/ nocional/ custo de aquisicao"/>
    <s v="outros emprestimos a prazo"/>
    <n v="24999500"/>
  </r>
  <r>
    <x v="7"/>
    <x v="0"/>
    <s v="ativos financeiros ao custo amortizado"/>
    <s v="capital/ nocional/ custo de aquisicao"/>
    <s v="outros emprestimos a prazo"/>
    <n v="5689287"/>
  </r>
  <r>
    <x v="7"/>
    <x v="0"/>
    <s v="ativos financeiros ao custo amortizado"/>
    <s v="juros/rendimentos"/>
    <s v="outros emprestimos a prazo"/>
    <n v="131379"/>
  </r>
  <r>
    <x v="5"/>
    <x v="0"/>
    <s v="ativos financeiros ao custo amortizado"/>
    <s v="juros/rendimentos"/>
    <s v="outros emprestimos a prazo"/>
    <n v="34726"/>
  </r>
  <r>
    <x v="7"/>
    <x v="0"/>
    <s v="ativos financeiros ao custo amortizado"/>
    <s v="juros/rendimentos"/>
    <s v="outros emprestimos a prazo"/>
    <n v="13592"/>
  </r>
  <r>
    <x v="2"/>
    <x v="0"/>
    <s v="ativos financeiros ao custo amortizado"/>
    <s v="juros/rendimentos"/>
    <s v="outros emprestimos a prazo"/>
    <n v="234804"/>
  </r>
  <r>
    <x v="5"/>
    <x v="0"/>
    <s v="ativos financeiros ao custo amortizado"/>
    <s v="juros/rendimentos"/>
    <s v="outros emprestimos a prazo"/>
    <n v="937"/>
  </r>
  <r>
    <x v="7"/>
    <x v="0"/>
    <s v="ativos financeiros ao custo amortizado"/>
    <s v="juros/rendimentos"/>
    <s v="outros emprestimos a prazo"/>
    <n v="40370"/>
  </r>
  <r>
    <x v="7"/>
    <x v="0"/>
    <s v="ativos financeiros ao custo amortizado"/>
    <s v="valias e correcoes de valor por operacoes microcobertura"/>
    <s v="outros emprestimos a prazo"/>
    <n v="-590660"/>
  </r>
  <r>
    <x v="1"/>
    <x v="0"/>
    <s v="disponibilidades em outras instituicoes de credito"/>
    <s v="capital/ nocional/ custo de aquisicao"/>
    <s v="a vista, descobertos e contas correntes"/>
    <n v="-14388023"/>
  </r>
  <r>
    <x v="1"/>
    <x v="0"/>
    <s v="disponibilidades em outras instituicoes de credito"/>
    <s v="capital/ nocional/ custo de aquisicao"/>
    <s v="a vista, descobertos e contas correntes"/>
    <n v="14388023"/>
  </r>
  <r>
    <x v="1"/>
    <x v="0"/>
    <s v="disponibilidades em outras instituicoes de credito"/>
    <s v="juros/rendimentos"/>
    <s v="a vista, descobertos e contas correntes"/>
    <n v="-89764"/>
  </r>
  <r>
    <x v="1"/>
    <x v="0"/>
    <s v="disponibilidades em outras instituicoes de credito"/>
    <s v="juros/rendimentos"/>
    <s v="a vista, descobertos e contas correntes"/>
    <n v="89764"/>
  </r>
  <r>
    <x v="1"/>
    <x v="2"/>
    <s v="investimentos em associadas e filiais excluidas da consolidacao"/>
    <s v="capital/ nocional/ custo de aquisicao"/>
    <m/>
    <n v="-41882814"/>
  </r>
  <r>
    <x v="1"/>
    <x v="2"/>
    <s v="investimentos em associadas e filiais excluidas da consolidacao"/>
    <s v="capital/ nocional/ custo de aquisicao"/>
    <m/>
    <n v="41882814"/>
  </r>
  <r>
    <x v="1"/>
    <x v="0"/>
    <s v="disponibilidades em outras instituicoes de credito"/>
    <s v="capital/ nocional/ custo de aquisicao"/>
    <s v="a vista, descobertos e contas correntes"/>
    <n v="227028"/>
  </r>
  <r>
    <x v="1"/>
    <x v="0"/>
    <s v="ativos financeiros ao custo amortizado"/>
    <s v="capital/ nocional/ custo de aquisicao"/>
    <s v="outros devedores e ativos financeiros que nao sao emprestimos"/>
    <n v="-2"/>
  </r>
  <r>
    <x v="1"/>
    <x v="0"/>
    <s v="ativos financeiros ao custo amortizado"/>
    <s v="capital/ nocional/ custo de aquisicao"/>
    <s v="outros devedores e ativos financeiros que nao sao emprestimos"/>
    <n v="2"/>
  </r>
  <r>
    <x v="2"/>
    <x v="0"/>
    <s v="ativos financeiros ao custo amortizado"/>
    <s v="juros/encargos"/>
    <s v="outros emprestimos a prazo"/>
    <n v="-4"/>
  </r>
  <r>
    <x v="2"/>
    <x v="0"/>
    <s v="ativos financeiros ao custo amortizado"/>
    <s v="juros/encargos"/>
    <s v="outros emprestimos a prazo"/>
    <n v="4"/>
  </r>
  <r>
    <x v="4"/>
    <x v="0"/>
    <s v="ativos financeiros ao custo amortizado"/>
    <s v="capital/ nocional/ custo de aquisicao"/>
    <s v="outros emprestimos a prazo"/>
    <n v="1"/>
  </r>
  <r>
    <x v="4"/>
    <x v="0"/>
    <s v="ativos financeiros ao custo amortizado"/>
    <s v="capital/ nocional/ custo de aquisicao"/>
    <s v="outros emprestimos a prazo"/>
    <n v="-1"/>
  </r>
  <r>
    <x v="1"/>
    <x v="0"/>
    <s v="disponibilidades em outras instituicoes de credito"/>
    <s v="capital/ nocional/ custo de aquisicao"/>
    <s v="a vista, descobertos e contas correntes"/>
    <n v="151392"/>
  </r>
  <r>
    <x v="1"/>
    <x v="0"/>
    <s v="ativos financeiros ao custo amortizado"/>
    <s v="capital/ nocional/ custo de aquisicao"/>
    <s v="outros emprestimos a prazo"/>
    <n v="15542"/>
  </r>
  <r>
    <x v="1"/>
    <x v="0"/>
    <s v="ativos financeiros ao custo amortizado"/>
    <s v="capital/ nocional/ custo de aquisicao"/>
    <s v="outros devedores e ativos financeiros que nao sao emprestimos"/>
    <n v="40034"/>
  </r>
  <r>
    <x v="4"/>
    <x v="0"/>
    <s v="ativos financeiros ao custo amortizado"/>
    <s v="capital/ nocional/ custo de aquisicao"/>
    <s v="outros emprestimos a prazo"/>
    <n v="28753"/>
  </r>
  <r>
    <x v="4"/>
    <x v="0"/>
    <s v="ativos financeiros ao custo amortizado"/>
    <s v="capital/ nocional/ custo de aquisicao"/>
    <s v="outros emprestimos a prazo"/>
    <n v="-28753"/>
  </r>
  <r>
    <x v="4"/>
    <x v="0"/>
    <s v="ativos financeiros ao custo amortizado"/>
    <s v="juros/encargos"/>
    <s v="outros emprestimos a prazo"/>
    <n v="-18966"/>
  </r>
  <r>
    <x v="4"/>
    <x v="0"/>
    <s v="ativos financeiros ao custo amortizado"/>
    <s v="juros/encargos"/>
    <s v="outros emprestimos a prazo"/>
    <n v="18966"/>
  </r>
  <r>
    <x v="4"/>
    <x v="0"/>
    <s v="ativos financeiros ao custo amortizado"/>
    <s v="juros/encargos"/>
    <s v="outros emprestimos a prazo"/>
    <n v="-9786"/>
  </r>
  <r>
    <x v="4"/>
    <x v="0"/>
    <s v="ativos financeiros ao custo amortizado"/>
    <s v="juros/encargos"/>
    <s v="outros emprestimos a prazo"/>
    <n v="9786"/>
  </r>
  <r>
    <x v="1"/>
    <x v="0"/>
    <s v="disponibilidades em outras instituicoes de credito"/>
    <s v="capital/ nocional/ custo de aquisicao"/>
    <s v="a vista, descobertos e contas correntes"/>
    <n v="68300869"/>
  </r>
  <r>
    <x v="1"/>
    <x v="0"/>
    <s v="disponibilidades em outras instituicoes de credito"/>
    <s v="capital/ nocional/ custo de aquisicao"/>
    <s v="a vista, descobertos e contas correntes"/>
    <n v="-142819948"/>
  </r>
  <r>
    <x v="1"/>
    <x v="0"/>
    <s v="disponibilidades em outras instituicoes de credito"/>
    <s v="capital/ nocional/ custo de aquisicao"/>
    <s v="a vista, descobertos e contas correntes"/>
    <n v="142819948"/>
  </r>
  <r>
    <x v="1"/>
    <x v="0"/>
    <s v="disponibilidades em outras instituicoes de credito"/>
    <s v="juros/rendimentos"/>
    <s v="a vista, descobertos e contas correntes"/>
    <n v="-159830"/>
  </r>
  <r>
    <x v="1"/>
    <x v="0"/>
    <s v="disponibilidades em outras instituicoes de credito"/>
    <s v="juros/rendimentos"/>
    <s v="a vista, descobertos e contas correntes"/>
    <n v="159830"/>
  </r>
  <r>
    <x v="1"/>
    <x v="0"/>
    <s v="ativos financeiros ao custo amortizado"/>
    <s v="capital/ nocional/ custo de aquisicao"/>
    <s v="outros devedores e ativos financeiros que nao sao emprestimos"/>
    <n v="-1"/>
  </r>
  <r>
    <x v="1"/>
    <x v="0"/>
    <s v="ativos financeiros ao custo amortizado"/>
    <s v="capital/ nocional/ custo de aquisicao"/>
    <s v="outros devedores e ativos financeiros que nao sao emprestimos"/>
    <n v="1"/>
  </r>
  <r>
    <x v="1"/>
    <x v="0"/>
    <s v="ativos financeiros ao custo amortizado"/>
    <s v="capital/ nocional/ custo de aquisicao"/>
    <s v="outros devedores e ativos financeiros que nao sao emprestimos"/>
    <n v="-3107763"/>
  </r>
  <r>
    <x v="1"/>
    <x v="0"/>
    <s v="ativos financeiros ao custo amortizado"/>
    <s v="capital/ nocional/ custo de aquisicao"/>
    <s v="outros devedores e ativos financeiros que nao sao emprestimos"/>
    <n v="3107763"/>
  </r>
  <r>
    <x v="4"/>
    <x v="0"/>
    <s v="ativos financeiros ao custo amortizado"/>
    <s v="capital/ nocional/ custo de aquisicao"/>
    <s v="outros emprestimos a prazo"/>
    <n v="-1652531308"/>
  </r>
  <r>
    <x v="4"/>
    <x v="0"/>
    <s v="ativos financeiros ao custo amortizado"/>
    <s v="capital/ nocional/ custo de aquisicao"/>
    <s v="outros emprestimos a prazo"/>
    <n v="1652531308"/>
  </r>
  <r>
    <x v="4"/>
    <x v="0"/>
    <s v="ativos financeiros ao custo amortizado"/>
    <s v="juros/rendimentos"/>
    <s v="outros emprestimos a prazo"/>
    <n v="-2431748"/>
  </r>
  <r>
    <x v="4"/>
    <x v="0"/>
    <s v="ativos financeiros ao custo amortizado"/>
    <s v="juros/rendimentos"/>
    <s v="outros emprestimos a prazo"/>
    <n v="2431748"/>
  </r>
  <r>
    <x v="4"/>
    <x v="0"/>
    <s v="ativos financeiros ao custo amortizado"/>
    <s v="receitas/comissões diferidas"/>
    <s v="outros emprestimos a prazo"/>
    <n v="17523687"/>
  </r>
  <r>
    <x v="4"/>
    <x v="0"/>
    <s v="ativos financeiros ao custo amortizado"/>
    <s v="receitas/comissões diferidas"/>
    <s v="outros emprestimos a prazo"/>
    <n v="-17523687"/>
  </r>
  <r>
    <x v="3"/>
    <x v="0"/>
    <s v="ativos financeiros ao custo amortizado"/>
    <s v="capital/ nocional/ custo de aquisicao"/>
    <s v="outros devedores e ativos financeiros que nao sao emprestimos"/>
    <n v="1051941"/>
  </r>
  <r>
    <x v="2"/>
    <x v="0"/>
    <s v="ativos financeiros ao custo amortizado"/>
    <s v="capital/ nocional/ custo de aquisicao"/>
    <s v="outros devedores e ativos financeiros que nao sao emprestimos"/>
    <n v="19514"/>
  </r>
  <r>
    <x v="2"/>
    <x v="0"/>
    <s v="ativos financeiros ao custo amortizado"/>
    <s v="capital/ nocional/ custo de aquisicao"/>
    <s v="outros emprestimos a prazo"/>
    <n v="4781"/>
  </r>
  <r>
    <x v="2"/>
    <x v="0"/>
    <s v="ativos financeiros ao custo amortizado"/>
    <s v="capital/ nocional/ custo de aquisicao"/>
    <s v="outros emprestimos a prazo"/>
    <n v="-4781"/>
  </r>
  <r>
    <x v="4"/>
    <x v="0"/>
    <s v="ativos financeiros ao custo amortizado"/>
    <s v="capital/ nocional/ custo de aquisicao"/>
    <s v="outros emprestimos a prazo"/>
    <n v="-14361105"/>
  </r>
  <r>
    <x v="4"/>
    <x v="0"/>
    <s v="ativos financeiros ao custo amortizado"/>
    <s v="capital/ nocional/ custo de aquisicao"/>
    <s v="outros emprestimos a prazo"/>
    <n v="14361105"/>
  </r>
  <r>
    <x v="2"/>
    <x v="0"/>
    <s v="ativos financeiros ao custo amortizado"/>
    <s v="capital/ nocional/ custo de aquisicao"/>
    <s v="outros emprestimos a prazo"/>
    <n v="-1"/>
  </r>
  <r>
    <x v="2"/>
    <x v="0"/>
    <s v="ativos financeiros ao custo amortizado"/>
    <s v="capital/ nocional/ custo de aquisicao"/>
    <s v="outros emprestimos a prazo"/>
    <n v="1"/>
  </r>
  <r>
    <x v="4"/>
    <x v="0"/>
    <s v="ativos financeiros ao custo amortizado"/>
    <s v="juros/rendimentos"/>
    <s v="outros emprestimos a prazo"/>
    <n v="-2237118"/>
  </r>
  <r>
    <x v="4"/>
    <x v="0"/>
    <s v="ativos financeiros ao custo amortizado"/>
    <s v="juros/rendimentos"/>
    <s v="outros emprestimos a prazo"/>
    <n v="2237118"/>
  </r>
  <r>
    <x v="1"/>
    <x v="0"/>
    <s v="disponibilidades em outras instituicoes de credito"/>
    <s v="capital/ nocional/ custo de aquisicao"/>
    <s v="a vista, descobertos e contas correntes"/>
    <n v="1699660"/>
  </r>
  <r>
    <x v="1"/>
    <x v="0"/>
    <s v="disponibilidades em outras instituicoes de credito"/>
    <s v="capital/ nocional/ custo de aquisicao"/>
    <s v="a vista, descobertos e contas correntes"/>
    <n v="-26231274"/>
  </r>
  <r>
    <x v="1"/>
    <x v="0"/>
    <s v="disponibilidades em outras instituicoes de credito"/>
    <s v="capital/ nocional/ custo de aquisicao"/>
    <s v="a vista, descobertos e contas correntes"/>
    <n v="26231274"/>
  </r>
  <r>
    <x v="1"/>
    <x v="0"/>
    <s v="disponibilidades em outras instituicoes de credito"/>
    <s v="juros/rendimentos"/>
    <s v="a vista, descobertos e contas correntes"/>
    <n v="-25918"/>
  </r>
  <r>
    <x v="1"/>
    <x v="0"/>
    <s v="disponibilidades em outras instituicoes de credito"/>
    <s v="juros/rendimentos"/>
    <s v="a vista, descobertos e contas correntes"/>
    <n v="25918"/>
  </r>
  <r>
    <x v="3"/>
    <x v="3"/>
    <s v="ativos financeiros detidos para negociacao"/>
    <s v="capital/ nocional/ custo de aquisicao"/>
    <m/>
    <n v="9886272"/>
  </r>
  <r>
    <x v="3"/>
    <x v="3"/>
    <s v="ativos financeiros detidos para negociacao"/>
    <s v="valias e correcoes de valor - outras"/>
    <m/>
    <n v="70928"/>
  </r>
  <r>
    <x v="1"/>
    <x v="0"/>
    <s v="ativos financeiros ao custo amortizado"/>
    <s v="capital/ nocional/ custo de aquisicao"/>
    <s v="outros emprestimos a prazo"/>
    <n v="-163772"/>
  </r>
  <r>
    <x v="1"/>
    <x v="0"/>
    <s v="ativos financeiros ao custo amortizado"/>
    <s v="capital/ nocional/ custo de aquisicao"/>
    <s v="outros emprestimos a prazo"/>
    <n v="163772"/>
  </r>
  <r>
    <x v="3"/>
    <x v="0"/>
    <s v="ativos financeiros ao custo amortizado"/>
    <s v="capital/ nocional/ custo de aquisicao"/>
    <s v="outros devedores e ativos financeiros que nao sao emprestimos"/>
    <n v="1847169"/>
  </r>
  <r>
    <x v="1"/>
    <x v="0"/>
    <s v="ativos financeiros ao custo amortizado"/>
    <s v="capital/ nocional/ custo de aquisicao"/>
    <s v="outros devedores e ativos financeiros que nao sao emprestimos"/>
    <n v="259"/>
  </r>
  <r>
    <x v="2"/>
    <x v="0"/>
    <s v="ativos financeiros ao custo amortizado"/>
    <s v="capital/ nocional/ custo de aquisicao"/>
    <s v="outros devedores e ativos financeiros que nao sao emprestimos"/>
    <n v="2006201"/>
  </r>
  <r>
    <x v="2"/>
    <x v="0"/>
    <s v="ativos financeiros ao custo amortizado"/>
    <s v="capital/ nocional/ custo de aquisicao"/>
    <s v="outros devedores e ativos financeiros que nao sao emprestimos"/>
    <n v="-1565195"/>
  </r>
  <r>
    <x v="3"/>
    <x v="0"/>
    <s v="ativos financeiros ao custo amortizado"/>
    <s v="capital/ nocional/ custo de aquisicao"/>
    <s v="outros devedores e ativos financeiros que nao sao emprestimos"/>
    <n v="1622"/>
  </r>
  <r>
    <x v="6"/>
    <x v="4"/>
    <s v="outros ativos - resto"/>
    <s v="capital/ nocional/ custo de aquisicao"/>
    <m/>
    <n v="-1293245492"/>
  </r>
  <r>
    <x v="6"/>
    <x v="4"/>
    <s v="propriedades de investimento"/>
    <s v="valias e correcoes de valor - outras"/>
    <m/>
    <n v="-25863423"/>
  </r>
  <r>
    <x v="6"/>
    <x v="4"/>
    <s v="propriedades de investimento"/>
    <s v="capital/ nocional/ custo de aquisicao"/>
    <m/>
    <n v="-22006718"/>
  </r>
  <r>
    <x v="6"/>
    <x v="4"/>
    <s v="outros ativos tangiveis"/>
    <s v="capital/ nocional/ custo de aquisicao"/>
    <m/>
    <n v="-7368921"/>
  </r>
  <r>
    <x v="6"/>
    <x v="4"/>
    <s v="outros ativos - resto"/>
    <s v="capital/ nocional/ custo de aquisicao"/>
    <m/>
    <n v="-3667243"/>
  </r>
  <r>
    <x v="6"/>
    <x v="4"/>
    <s v="ativos intangiveis"/>
    <s v="capital/ nocional/ custo de aquisicao"/>
    <m/>
    <n v="-1090655"/>
  </r>
  <r>
    <x v="3"/>
    <x v="4"/>
    <s v="ativos por impostos correntes "/>
    <s v="capital/ nocional/ custo de aquisicao"/>
    <m/>
    <n v="-578315"/>
  </r>
  <r>
    <x v="6"/>
    <x v="4"/>
    <s v="outros ativos - resto"/>
    <s v="capital/ nocional/ custo de aquisicao"/>
    <s v="compromissos de credito concedidos"/>
    <n v="-484283"/>
  </r>
  <r>
    <x v="3"/>
    <x v="4"/>
    <s v="ativos por impostos correntes "/>
    <s v="capital/ nocional/ custo de aquisicao"/>
    <m/>
    <n v="-465000"/>
  </r>
  <r>
    <x v="6"/>
    <x v="4"/>
    <s v="outros ativos - resto"/>
    <s v="capital/ nocional/ custo de aquisicao"/>
    <m/>
    <n v="-305462"/>
  </r>
  <r>
    <x v="6"/>
    <x v="4"/>
    <s v="outros ativos - resto"/>
    <s v="capital/ nocional/ custo de aquisicao"/>
    <m/>
    <n v="-219788"/>
  </r>
  <r>
    <x v="6"/>
    <x v="4"/>
    <s v="outros ativos - resto"/>
    <s v="capital/ nocional/ custo de aquisicao"/>
    <m/>
    <n v="-168860"/>
  </r>
  <r>
    <x v="6"/>
    <x v="4"/>
    <s v="outros ativos - resto"/>
    <s v="capital/ nocional/ custo de aquisicao"/>
    <m/>
    <n v="-126578"/>
  </r>
  <r>
    <x v="3"/>
    <x v="4"/>
    <s v="ativos por impostos correntes "/>
    <s v="capital/ nocional/ custo de aquisicao"/>
    <m/>
    <n v="-113315"/>
  </r>
  <r>
    <x v="3"/>
    <x v="4"/>
    <s v="ativos por impostos correntes "/>
    <s v="capital/ nocional/ custo de aquisicao"/>
    <m/>
    <n v="-110736"/>
  </r>
  <r>
    <x v="6"/>
    <x v="4"/>
    <s v="outros ativos - resto"/>
    <s v="capital/ nocional/ custo de aquisicao"/>
    <m/>
    <n v="-77060"/>
  </r>
  <r>
    <x v="6"/>
    <x v="4"/>
    <s v="outros ativos - resto"/>
    <m/>
    <m/>
    <n v="-2557"/>
  </r>
  <r>
    <x v="6"/>
    <x v="4"/>
    <s v="outros ativos - resto"/>
    <m/>
    <m/>
    <n v="-1002"/>
  </r>
  <r>
    <x v="6"/>
    <x v="4"/>
    <s v="outros ativos - resto"/>
    <m/>
    <m/>
    <n v="-259"/>
  </r>
  <r>
    <x v="6"/>
    <x v="4"/>
    <s v="outros ativos - resto"/>
    <m/>
    <m/>
    <n v="-4"/>
  </r>
  <r>
    <x v="6"/>
    <x v="4"/>
    <s v="outros ativos tangiveis"/>
    <s v="capital/ nocional/ custo de aquisicao"/>
    <m/>
    <n v="-2"/>
  </r>
  <r>
    <x v="6"/>
    <x v="4"/>
    <s v="outros ativos - resto"/>
    <m/>
    <m/>
    <n v="-2"/>
  </r>
  <r>
    <x v="6"/>
    <x v="4"/>
    <s v="outros ativos tangiveis"/>
    <s v="capital/ nocional/ custo de aquisicao"/>
    <m/>
    <n v="-1"/>
  </r>
  <r>
    <x v="6"/>
    <x v="4"/>
    <s v="ativos intangiveis"/>
    <s v="capital/ nocional/ custo de aquisicao"/>
    <m/>
    <n v="-1"/>
  </r>
  <r>
    <x v="6"/>
    <x v="4"/>
    <s v="ativos nao correntes detidos para venda"/>
    <s v="capital/ nocional/ custo de aquisicao"/>
    <m/>
    <n v="-1"/>
  </r>
  <r>
    <x v="6"/>
    <x v="4"/>
    <s v="outros ativos - resto"/>
    <s v="capital/ nocional/ custo de aquisicao"/>
    <m/>
    <n v="-1"/>
  </r>
  <r>
    <x v="6"/>
    <x v="4"/>
    <s v="outros ativos - resto"/>
    <s v="capital/ nocional/ custo de aquisicao"/>
    <m/>
    <n v="-1"/>
  </r>
  <r>
    <x v="6"/>
    <x v="4"/>
    <s v="outros ativos - resto"/>
    <m/>
    <m/>
    <n v="-1"/>
  </r>
  <r>
    <x v="6"/>
    <x v="4"/>
    <s v="outros ativos - resto"/>
    <s v="capital/ nocional/ custo de aquisicao"/>
    <m/>
    <n v="-1"/>
  </r>
  <r>
    <x v="6"/>
    <x v="4"/>
    <s v="outros ativos tangiveis"/>
    <s v="capital/ nocional/ custo de aquisicao"/>
    <m/>
    <n v="0"/>
  </r>
  <r>
    <x v="6"/>
    <x v="4"/>
    <s v="outros ativos tangiveis"/>
    <s v="capital/ nocional/ custo de aquisicao"/>
    <m/>
    <n v="0"/>
  </r>
  <r>
    <x v="6"/>
    <x v="4"/>
    <s v="outros ativos - resto"/>
    <m/>
    <m/>
    <n v="0"/>
  </r>
  <r>
    <x v="6"/>
    <x v="4"/>
    <s v="ativos intangiveis"/>
    <s v="capital/ nocional/ custo de aquisicao"/>
    <m/>
    <n v="1"/>
  </r>
  <r>
    <x v="6"/>
    <x v="4"/>
    <s v="ativos nao correntes detidos para venda"/>
    <s v="capital/ nocional/ custo de aquisicao"/>
    <m/>
    <n v="1"/>
  </r>
  <r>
    <x v="6"/>
    <x v="4"/>
    <s v="outros ativos - resto"/>
    <m/>
    <m/>
    <n v="1"/>
  </r>
  <r>
    <x v="6"/>
    <x v="4"/>
    <s v="ativos intangiveis"/>
    <s v="capital/ nocional/ custo de aquisicao"/>
    <m/>
    <n v="1"/>
  </r>
  <r>
    <x v="6"/>
    <x v="4"/>
    <s v="outros ativos - resto"/>
    <m/>
    <m/>
    <n v="2"/>
  </r>
  <r>
    <x v="6"/>
    <x v="4"/>
    <s v="outros ativos - resto"/>
    <m/>
    <m/>
    <n v="2"/>
  </r>
  <r>
    <x v="6"/>
    <x v="4"/>
    <s v="outros ativos - resto"/>
    <s v="capital/ nocional/ custo de aquisicao"/>
    <m/>
    <n v="2"/>
  </r>
  <r>
    <x v="6"/>
    <x v="4"/>
    <s v="outros ativos - resto"/>
    <s v="capital/ nocional/ custo de aquisicao"/>
    <m/>
    <n v="3"/>
  </r>
  <r>
    <x v="6"/>
    <x v="4"/>
    <s v="outros ativos - resto"/>
    <s v="capital/ nocional/ custo de aquisicao"/>
    <m/>
    <n v="3"/>
  </r>
  <r>
    <x v="6"/>
    <x v="4"/>
    <s v="outros ativos - resto"/>
    <s v="capital/ nocional/ custo de aquisicao"/>
    <m/>
    <n v="4"/>
  </r>
  <r>
    <x v="6"/>
    <x v="4"/>
    <s v="outros ativos - resto"/>
    <m/>
    <m/>
    <n v="4"/>
  </r>
  <r>
    <x v="6"/>
    <x v="4"/>
    <s v="ativos intangiveis"/>
    <s v="capital/ nocional/ custo de aquisicao"/>
    <m/>
    <n v="4"/>
  </r>
  <r>
    <x v="6"/>
    <x v="4"/>
    <s v="outros ativos - resto"/>
    <m/>
    <m/>
    <n v="4"/>
  </r>
  <r>
    <x v="6"/>
    <x v="4"/>
    <s v="outros ativos - resto"/>
    <m/>
    <m/>
    <n v="11"/>
  </r>
  <r>
    <x v="6"/>
    <x v="4"/>
    <s v="outros ativos tangiveis"/>
    <s v="capital/ nocional/ custo de aquisicao"/>
    <m/>
    <n v="100"/>
  </r>
  <r>
    <x v="6"/>
    <x v="4"/>
    <s v="outros ativos - resto"/>
    <s v="capital/ nocional/ custo de aquisicao"/>
    <m/>
    <n v="192"/>
  </r>
  <r>
    <x v="6"/>
    <x v="4"/>
    <s v="outros ativos - resto"/>
    <m/>
    <m/>
    <n v="259"/>
  </r>
  <r>
    <x v="6"/>
    <x v="4"/>
    <s v="outros ativos - resto"/>
    <s v="capital/ nocional/ custo de aquisicao"/>
    <m/>
    <n v="306"/>
  </r>
  <r>
    <x v="3"/>
    <x v="4"/>
    <s v="ativos por impostos diferidos"/>
    <s v="capital/ nocional/ custo de aquisicao"/>
    <m/>
    <n v="455"/>
  </r>
  <r>
    <x v="6"/>
    <x v="4"/>
    <s v="outros ativos - resto"/>
    <s v="despesas/comissões diferidas"/>
    <m/>
    <n v="824"/>
  </r>
  <r>
    <x v="6"/>
    <x v="4"/>
    <s v="outros ativos - resto"/>
    <m/>
    <m/>
    <n v="1002"/>
  </r>
  <r>
    <x v="6"/>
    <x v="4"/>
    <s v="outros ativos - resto"/>
    <m/>
    <m/>
    <n v="2557"/>
  </r>
  <r>
    <x v="6"/>
    <x v="4"/>
    <s v="ativos intangiveis"/>
    <s v="capital/ nocional/ custo de aquisicao"/>
    <m/>
    <n v="3690"/>
  </r>
  <r>
    <x v="6"/>
    <x v="4"/>
    <s v="outros ativos tangiveis"/>
    <s v="capital/ nocional/ custo de aquisicao"/>
    <m/>
    <n v="4070"/>
  </r>
  <r>
    <x v="6"/>
    <x v="4"/>
    <s v="outros ativos - resto"/>
    <s v="capital/ nocional/ custo de aquisicao"/>
    <m/>
    <n v="6498"/>
  </r>
  <r>
    <x v="6"/>
    <x v="4"/>
    <s v="outros ativos - resto"/>
    <s v="capital/ nocional/ custo de aquisicao"/>
    <m/>
    <n v="11675"/>
  </r>
  <r>
    <x v="6"/>
    <x v="4"/>
    <s v="outros ativos - resto"/>
    <s v="despesas/comissões diferidas"/>
    <m/>
    <n v="13350"/>
  </r>
  <r>
    <x v="6"/>
    <x v="4"/>
    <s v="outros ativos - resto"/>
    <s v="capital/ nocional/ custo de aquisicao"/>
    <m/>
    <n v="13463"/>
  </r>
  <r>
    <x v="6"/>
    <x v="4"/>
    <s v="ativos intangiveis"/>
    <s v="capital/ nocional/ custo de aquisicao"/>
    <m/>
    <n v="15141"/>
  </r>
  <r>
    <x v="6"/>
    <x v="4"/>
    <s v="outros ativos - resto"/>
    <s v="capital/ nocional/ custo de aquisicao"/>
    <m/>
    <n v="16945"/>
  </r>
  <r>
    <x v="6"/>
    <x v="4"/>
    <s v="outros ativos - resto"/>
    <s v="capital/ nocional/ custo de aquisicao"/>
    <m/>
    <n v="18905"/>
  </r>
  <r>
    <x v="6"/>
    <x v="4"/>
    <s v="outros ativos - resto"/>
    <s v="capital/ nocional/ custo de aquisicao"/>
    <m/>
    <n v="23394"/>
  </r>
  <r>
    <x v="6"/>
    <x v="4"/>
    <s v="outros ativos tangiveis"/>
    <s v="capital/ nocional/ custo de aquisicao"/>
    <m/>
    <n v="26500"/>
  </r>
  <r>
    <x v="6"/>
    <x v="4"/>
    <s v="ativos intangiveis"/>
    <s v="capital/ nocional/ custo de aquisicao"/>
    <m/>
    <n v="29960"/>
  </r>
  <r>
    <x v="6"/>
    <x v="4"/>
    <s v="outros ativos tangiveis"/>
    <s v="capital/ nocional/ custo de aquisicao"/>
    <m/>
    <n v="33822"/>
  </r>
  <r>
    <x v="6"/>
    <x v="4"/>
    <s v="outros ativos - resto"/>
    <s v="capital/ nocional/ custo de aquisicao"/>
    <m/>
    <n v="43954"/>
  </r>
  <r>
    <x v="6"/>
    <x v="4"/>
    <s v="outros ativos - resto"/>
    <s v="capital/ nocional/ custo de aquisicao"/>
    <m/>
    <n v="50000"/>
  </r>
  <r>
    <x v="6"/>
    <x v="4"/>
    <s v="ativos intangiveis"/>
    <s v="capital/ nocional/ custo de aquisicao"/>
    <m/>
    <n v="57614"/>
  </r>
  <r>
    <x v="6"/>
    <x v="4"/>
    <s v="outros ativos - resto"/>
    <s v="capital/ nocional/ custo de aquisicao"/>
    <m/>
    <n v="59553"/>
  </r>
  <r>
    <x v="6"/>
    <x v="4"/>
    <s v="outros ativos - resto"/>
    <s v="capital/ nocional/ custo de aquisicao"/>
    <m/>
    <n v="70238"/>
  </r>
  <r>
    <x v="6"/>
    <x v="4"/>
    <s v="outros ativos - resto"/>
    <s v="capital/ nocional/ custo de aquisicao"/>
    <m/>
    <n v="77060"/>
  </r>
  <r>
    <x v="3"/>
    <x v="4"/>
    <s v="ativos por impostos correntes "/>
    <s v="capital/ nocional/ custo de aquisicao"/>
    <m/>
    <n v="110736"/>
  </r>
  <r>
    <x v="3"/>
    <x v="4"/>
    <s v="ativos por impostos correntes "/>
    <s v="capital/ nocional/ custo de aquisicao"/>
    <m/>
    <n v="113315"/>
  </r>
  <r>
    <x v="6"/>
    <x v="4"/>
    <s v="outros ativos - resto"/>
    <s v="capital/ nocional/ custo de aquisicao"/>
    <m/>
    <n v="116969"/>
  </r>
  <r>
    <x v="6"/>
    <x v="4"/>
    <s v="outros ativos - resto"/>
    <s v="capital/ nocional/ custo de aquisicao"/>
    <m/>
    <n v="126578"/>
  </r>
  <r>
    <x v="6"/>
    <x v="4"/>
    <s v="outros ativos tangiveis"/>
    <s v="capital/ nocional/ custo de aquisicao"/>
    <m/>
    <n v="166838"/>
  </r>
  <r>
    <x v="6"/>
    <x v="4"/>
    <s v="outros ativos - resto"/>
    <s v="capital/ nocional/ custo de aquisicao"/>
    <m/>
    <n v="168849"/>
  </r>
  <r>
    <x v="6"/>
    <x v="4"/>
    <s v="outros ativos - resto"/>
    <s v="capital/ nocional/ custo de aquisicao"/>
    <m/>
    <n v="219788"/>
  </r>
  <r>
    <x v="6"/>
    <x v="4"/>
    <s v="ativos intangiveis"/>
    <s v="capital/ nocional/ custo de aquisicao"/>
    <m/>
    <n v="223567"/>
  </r>
  <r>
    <x v="6"/>
    <x v="4"/>
    <s v="outros ativos - resto"/>
    <s v="capital/ nocional/ custo de aquisicao"/>
    <m/>
    <n v="263566"/>
  </r>
  <r>
    <x v="6"/>
    <x v="4"/>
    <s v="outros ativos - resto"/>
    <s v="capital/ nocional/ custo de aquisicao"/>
    <m/>
    <n v="305473"/>
  </r>
  <r>
    <x v="6"/>
    <x v="4"/>
    <s v="outros ativos - resto"/>
    <s v="despesas/comissões diferidas"/>
    <m/>
    <n v="354120"/>
  </r>
  <r>
    <x v="3"/>
    <x v="4"/>
    <s v="ativos por impostos correntes "/>
    <s v="capital/ nocional/ custo de aquisicao"/>
    <m/>
    <n v="360820"/>
  </r>
  <r>
    <x v="6"/>
    <x v="4"/>
    <s v="outros ativos - resto"/>
    <s v="capital/ nocional/ custo de aquisicao"/>
    <m/>
    <n v="415062"/>
  </r>
  <r>
    <x v="6"/>
    <x v="4"/>
    <s v="outros ativos - resto"/>
    <s v="capital/ nocional/ custo de aquisicao"/>
    <m/>
    <n v="446768"/>
  </r>
  <r>
    <x v="3"/>
    <x v="4"/>
    <s v="ativos por impostos correntes "/>
    <s v="capital/ nocional/ custo de aquisicao"/>
    <m/>
    <n v="465000"/>
  </r>
  <r>
    <x v="6"/>
    <x v="4"/>
    <s v="outros ativos - resto"/>
    <s v="capital/ nocional/ custo de aquisicao"/>
    <s v="compromissos de credito concedidos"/>
    <n v="484283"/>
  </r>
  <r>
    <x v="6"/>
    <x v="4"/>
    <s v="outros ativos - resto"/>
    <s v="capital/ nocional/ custo de aquisicao"/>
    <m/>
    <n v="497202"/>
  </r>
  <r>
    <x v="3"/>
    <x v="4"/>
    <s v="ativos por impostos diferidos"/>
    <s v="capital/ nocional/ custo de aquisicao"/>
    <m/>
    <n v="631703"/>
  </r>
  <r>
    <x v="6"/>
    <x v="4"/>
    <s v="outros ativos - resto"/>
    <s v="despesas/comissões diferidas"/>
    <m/>
    <n v="642016"/>
  </r>
  <r>
    <x v="3"/>
    <x v="4"/>
    <s v="ativos por impostos correntes "/>
    <s v="capital/ nocional/ custo de aquisicao"/>
    <m/>
    <n v="711251"/>
  </r>
  <r>
    <x v="3"/>
    <x v="4"/>
    <s v="ativos por impostos correntes "/>
    <s v="capital/ nocional/ custo de aquisicao"/>
    <m/>
    <n v="749919"/>
  </r>
  <r>
    <x v="3"/>
    <x v="4"/>
    <s v="ativos por impostos diferidos"/>
    <s v="capital/ nocional/ custo de aquisicao"/>
    <m/>
    <n v="898487"/>
  </r>
  <r>
    <x v="6"/>
    <x v="4"/>
    <s v="ativos intangiveis"/>
    <s v="capital/ nocional/ custo de aquisicao"/>
    <m/>
    <n v="1026987"/>
  </r>
  <r>
    <x v="6"/>
    <x v="4"/>
    <s v="outros ativos tangiveis"/>
    <s v="capital/ nocional/ custo de aquisicao"/>
    <m/>
    <n v="1028083"/>
  </r>
  <r>
    <x v="6"/>
    <x v="4"/>
    <s v="ativos intangiveis"/>
    <s v="capital/ nocional/ custo de aquisicao"/>
    <m/>
    <n v="1090655"/>
  </r>
  <r>
    <x v="6"/>
    <x v="4"/>
    <s v="ativos intangiveis"/>
    <s v="capital/ nocional/ custo de aquisicao"/>
    <m/>
    <n v="1159243"/>
  </r>
  <r>
    <x v="6"/>
    <x v="4"/>
    <s v="outros ativos - resto"/>
    <s v="capital/ nocional/ custo de aquisicao"/>
    <m/>
    <n v="1226223"/>
  </r>
  <r>
    <x v="6"/>
    <x v="4"/>
    <s v="outros ativos - resto"/>
    <s v="capital/ nocional/ custo de aquisicao"/>
    <m/>
    <n v="1246277"/>
  </r>
  <r>
    <x v="6"/>
    <x v="4"/>
    <s v="ativos nao correntes detidos para venda"/>
    <s v="capital/ nocional/ custo de aquisicao"/>
    <m/>
    <n v="1586623"/>
  </r>
  <r>
    <x v="6"/>
    <x v="4"/>
    <s v="outros ativos tangiveis"/>
    <s v="capital/ nocional/ custo de aquisicao"/>
    <m/>
    <n v="1662910"/>
  </r>
  <r>
    <x v="6"/>
    <x v="4"/>
    <s v="ativos intangiveis"/>
    <s v="capital/ nocional/ custo de aquisicao"/>
    <m/>
    <n v="1818026"/>
  </r>
  <r>
    <x v="6"/>
    <x v="4"/>
    <s v="ativos intangiveis"/>
    <s v="capital/ nocional/ custo de aquisicao"/>
    <m/>
    <n v="2008586"/>
  </r>
  <r>
    <x v="6"/>
    <x v="4"/>
    <s v="outros ativos tangiveis"/>
    <s v="capital/ nocional/ custo de aquisicao"/>
    <m/>
    <n v="2099511"/>
  </r>
  <r>
    <x v="6"/>
    <x v="4"/>
    <s v="outros ativos - resto"/>
    <s v="capital/ nocional/ custo de aquisicao"/>
    <m/>
    <n v="2153840"/>
  </r>
  <r>
    <x v="6"/>
    <x v="4"/>
    <s v="outros ativos - resto"/>
    <s v="capital/ nocional/ custo de aquisicao"/>
    <m/>
    <n v="2250360"/>
  </r>
  <r>
    <x v="6"/>
    <x v="4"/>
    <s v="outros ativos tangiveis"/>
    <s v="capital/ nocional/ custo de aquisicao"/>
    <m/>
    <n v="2994075"/>
  </r>
  <r>
    <x v="6"/>
    <x v="4"/>
    <s v="outros ativos - resto"/>
    <s v="capital/ nocional/ custo de aquisicao"/>
    <m/>
    <n v="3145144"/>
  </r>
  <r>
    <x v="6"/>
    <x v="4"/>
    <s v="outros ativos - resto"/>
    <s v="capital/ nocional/ custo de aquisicao"/>
    <m/>
    <n v="4116107"/>
  </r>
  <r>
    <x v="6"/>
    <x v="4"/>
    <s v="outros ativos - resto"/>
    <s v="capital/ nocional/ custo de aquisicao"/>
    <m/>
    <n v="4190002"/>
  </r>
  <r>
    <x v="6"/>
    <x v="4"/>
    <s v="outros ativos - resto"/>
    <s v="capital/ nocional/ custo de aquisicao"/>
    <m/>
    <n v="4614080"/>
  </r>
  <r>
    <x v="6"/>
    <x v="4"/>
    <s v="outros ativos - resto"/>
    <s v="valias e correcoes de valor por operacoes microcobertura"/>
    <s v="compromissos de credito concedidos"/>
    <n v="6078123"/>
  </r>
  <r>
    <x v="6"/>
    <x v="4"/>
    <s v="outros ativos - resto"/>
    <s v="capital/ nocional/ custo de aquisicao"/>
    <m/>
    <n v="7107295"/>
  </r>
  <r>
    <x v="6"/>
    <x v="4"/>
    <s v="outros ativos tangiveis"/>
    <s v="capital/ nocional/ custo de aquisicao"/>
    <m/>
    <n v="7368923"/>
  </r>
  <r>
    <x v="6"/>
    <x v="4"/>
    <s v="outros ativos - resto"/>
    <s v="capital/ nocional/ custo de aquisicao"/>
    <m/>
    <n v="7666511"/>
  </r>
  <r>
    <x v="6"/>
    <x v="4"/>
    <s v="ativos intangiveis"/>
    <s v="capital/ nocional/ custo de aquisicao"/>
    <m/>
    <n v="8385091"/>
  </r>
  <r>
    <x v="6"/>
    <x v="4"/>
    <s v="outros ativos - resto"/>
    <s v="capital/ nocional/ custo de aquisicao"/>
    <m/>
    <n v="8758923"/>
  </r>
  <r>
    <x v="6"/>
    <x v="4"/>
    <s v="outros ativos - resto"/>
    <s v="capital/ nocional/ custo de aquisicao"/>
    <m/>
    <n v="9019145"/>
  </r>
  <r>
    <x v="6"/>
    <x v="4"/>
    <s v="outros ativos - resto"/>
    <s v="capital/ nocional/ custo de aquisicao"/>
    <m/>
    <n v="9256160"/>
  </r>
  <r>
    <x v="3"/>
    <x v="4"/>
    <s v="ativos por impostos diferidos"/>
    <s v="capital/ nocional/ custo de aquisicao"/>
    <m/>
    <n v="11544397"/>
  </r>
  <r>
    <x v="6"/>
    <x v="4"/>
    <s v="outros ativos tangiveis"/>
    <s v="capital/ nocional/ custo de aquisicao"/>
    <m/>
    <n v="13171610"/>
  </r>
  <r>
    <x v="6"/>
    <x v="4"/>
    <s v="outros ativos tangiveis"/>
    <s v="capital/ nocional/ custo de aquisicao"/>
    <m/>
    <n v="16880774"/>
  </r>
  <r>
    <x v="6"/>
    <x v="4"/>
    <s v="outros ativos tangiveis"/>
    <s v="capital/ nocional/ custo de aquisicao"/>
    <m/>
    <n v="17532744"/>
  </r>
  <r>
    <x v="6"/>
    <x v="4"/>
    <s v="outros ativos - resto"/>
    <s v="capital/ nocional/ custo de aquisicao"/>
    <m/>
    <n v="17583777"/>
  </r>
  <r>
    <x v="6"/>
    <x v="4"/>
    <s v="ativos nao correntes detidos para venda"/>
    <s v="capital/ nocional/ custo de aquisicao"/>
    <m/>
    <n v="19760294"/>
  </r>
  <r>
    <x v="3"/>
    <x v="4"/>
    <s v="ativos por impostos correntes "/>
    <s v="capital/ nocional/ custo de aquisicao"/>
    <m/>
    <n v="21096279"/>
  </r>
  <r>
    <x v="6"/>
    <x v="4"/>
    <s v="propriedades de investimento"/>
    <s v="capital/ nocional/ custo de aquisicao"/>
    <m/>
    <n v="22006718"/>
  </r>
  <r>
    <x v="6"/>
    <x v="4"/>
    <s v="outros ativos tangiveis"/>
    <s v="capital/ nocional/ custo de aquisicao"/>
    <m/>
    <n v="22880858"/>
  </r>
  <r>
    <x v="6"/>
    <x v="4"/>
    <s v="propriedades de investimento"/>
    <s v="capital/ nocional/ custo de aquisicao"/>
    <m/>
    <n v="23161071"/>
  </r>
  <r>
    <x v="6"/>
    <x v="4"/>
    <s v="outros ativos - resto"/>
    <s v="capital/ nocional/ custo de aquisicao"/>
    <m/>
    <n v="31832173"/>
  </r>
  <r>
    <x v="6"/>
    <x v="4"/>
    <s v="outros ativos tangiveis"/>
    <s v="capital/ nocional/ custo de aquisicao"/>
    <m/>
    <n v="47276404"/>
  </r>
  <r>
    <x v="6"/>
    <x v="4"/>
    <s v="outros ativos tangiveis"/>
    <s v="capital/ nocional/ custo de aquisicao"/>
    <m/>
    <n v="47698406"/>
  </r>
  <r>
    <x v="6"/>
    <x v="4"/>
    <s v="outros ativos tangiveis"/>
    <s v="capital/ nocional/ custo de aquisicao"/>
    <m/>
    <n v="47761007"/>
  </r>
  <r>
    <x v="6"/>
    <x v="4"/>
    <s v="outros ativos tangiveis"/>
    <s v="capital/ nocional/ custo de aquisicao"/>
    <m/>
    <n v="58628740"/>
  </r>
  <r>
    <x v="6"/>
    <x v="4"/>
    <s v="outros ativos - resto"/>
    <s v="capital/ nocional/ custo de aquisicao"/>
    <m/>
    <n v="64436000"/>
  </r>
  <r>
    <x v="6"/>
    <x v="4"/>
    <s v="outros ativos - resto"/>
    <s v="despesas/comissões diferidas"/>
    <m/>
    <n v="89162751"/>
  </r>
  <r>
    <x v="3"/>
    <x v="4"/>
    <s v="ativos por impostos diferidos"/>
    <s v="capital/ nocional/ custo de aquisicao"/>
    <m/>
    <n v="99967950"/>
  </r>
  <r>
    <x v="6"/>
    <x v="4"/>
    <s v="ativos intangiveis"/>
    <s v="capital/ nocional/ custo de aquisicao"/>
    <m/>
    <n v="123431573"/>
  </r>
  <r>
    <x v="6"/>
    <x v="4"/>
    <s v="propriedades de investimento"/>
    <s v="capital/ nocional/ custo de aquisicao"/>
    <m/>
    <n v="126607674"/>
  </r>
  <r>
    <x v="6"/>
    <x v="4"/>
    <s v="outros ativos tangiveis"/>
    <s v="capital/ nocional/ custo de aquisicao"/>
    <m/>
    <n v="208199820"/>
  </r>
  <r>
    <x v="6"/>
    <x v="4"/>
    <s v="caixa"/>
    <s v="capital/ nocional/ custo de aquisicao"/>
    <m/>
    <n v="285524673"/>
  </r>
  <r>
    <x v="6"/>
    <x v="4"/>
    <s v="outros ativos - resto"/>
    <s v="capital/ nocional/ custo de aquisicao"/>
    <m/>
    <n v="13440196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I3:J8" firstHeaderRow="1" firstDataRow="1" firstDataCol="1" rowPageCount="1" colPageCount="1"/>
  <pivotFields count="6">
    <pivotField axis="axisPage" multipleItemSelectionAllowed="1" showAll="0">
      <items count="9">
        <item h="1" x="1"/>
        <item h="1" x="0"/>
        <item h="1" x="7"/>
        <item h="1" x="2"/>
        <item h="1" x="6"/>
        <item h="1" x="5"/>
        <item h="1" x="4"/>
        <item x="3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dataField="1" numFmtId="4" showAll="0"/>
  </pivotFields>
  <rowFields count="1">
    <field x="1"/>
  </rowFields>
  <rowItems count="5">
    <i>
      <x/>
    </i>
    <i>
      <x v="1"/>
    </i>
    <i>
      <x v="3"/>
    </i>
    <i>
      <x v="4"/>
    </i>
    <i t="grand">
      <x/>
    </i>
  </rowItems>
  <colItems count="1">
    <i/>
  </colItems>
  <pageFields count="1">
    <pageField fld="0" hier="-1"/>
  </pageFields>
  <dataFields count="1">
    <dataField name="Sum of saldo" fld="5" baseField="0" baseItem="0" numFmtId="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Y3285"/>
  <sheetViews>
    <sheetView topLeftCell="AK3041" workbookViewId="0">
      <selection sqref="A1:AY3058"/>
    </sheetView>
  </sheetViews>
  <sheetFormatPr defaultColWidth="10.90625" defaultRowHeight="14.5" x14ac:dyDescent="0.35"/>
  <cols>
    <col min="13" max="13" width="16.36328125" bestFit="1" customWidth="1"/>
  </cols>
  <sheetData>
    <row r="1" spans="1:5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35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 t="s">
        <v>62</v>
      </c>
      <c r="M2" s="1">
        <v>-37518051</v>
      </c>
      <c r="N2" t="s">
        <v>63</v>
      </c>
      <c r="O2" t="s">
        <v>64</v>
      </c>
      <c r="P2" t="s">
        <v>65</v>
      </c>
      <c r="Q2" t="s">
        <v>66</v>
      </c>
      <c r="R2" t="s">
        <v>67</v>
      </c>
      <c r="W2" t="s">
        <v>68</v>
      </c>
      <c r="X2" t="s">
        <v>69</v>
      </c>
      <c r="AF2" t="s">
        <v>70</v>
      </c>
      <c r="AG2" t="s">
        <v>71</v>
      </c>
      <c r="AH2" t="s">
        <v>71</v>
      </c>
      <c r="AI2" t="s">
        <v>63</v>
      </c>
      <c r="AJ2" t="s">
        <v>72</v>
      </c>
      <c r="AK2" t="s">
        <v>73</v>
      </c>
      <c r="AN2" t="s">
        <v>74</v>
      </c>
      <c r="AP2" t="s">
        <v>75</v>
      </c>
      <c r="AR2" t="s">
        <v>76</v>
      </c>
      <c r="AV2" t="s">
        <v>61</v>
      </c>
      <c r="AW2" t="s">
        <v>77</v>
      </c>
      <c r="AX2" t="s">
        <v>78</v>
      </c>
      <c r="AY2" t="s">
        <v>79</v>
      </c>
    </row>
    <row r="3" spans="1:51" x14ac:dyDescent="0.35">
      <c r="A3" t="s">
        <v>80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 t="s">
        <v>57</v>
      </c>
      <c r="H3" t="s">
        <v>58</v>
      </c>
      <c r="I3" t="s">
        <v>81</v>
      </c>
      <c r="J3" t="s">
        <v>60</v>
      </c>
      <c r="K3" t="s">
        <v>61</v>
      </c>
      <c r="L3" t="s">
        <v>62</v>
      </c>
      <c r="M3" s="1">
        <v>36813171</v>
      </c>
      <c r="N3" t="s">
        <v>63</v>
      </c>
      <c r="O3" t="s">
        <v>64</v>
      </c>
      <c r="P3" t="s">
        <v>65</v>
      </c>
      <c r="Q3" t="s">
        <v>66</v>
      </c>
      <c r="R3" t="s">
        <v>67</v>
      </c>
      <c r="W3" t="s">
        <v>68</v>
      </c>
      <c r="X3" t="s">
        <v>69</v>
      </c>
      <c r="AF3" t="s">
        <v>70</v>
      </c>
      <c r="AG3" t="s">
        <v>71</v>
      </c>
      <c r="AH3" t="s">
        <v>71</v>
      </c>
      <c r="AI3" t="s">
        <v>63</v>
      </c>
      <c r="AJ3" t="s">
        <v>72</v>
      </c>
      <c r="AK3" t="s">
        <v>73</v>
      </c>
      <c r="AN3" t="s">
        <v>74</v>
      </c>
      <c r="AP3" t="s">
        <v>75</v>
      </c>
      <c r="AR3" t="s">
        <v>76</v>
      </c>
      <c r="AS3" t="s">
        <v>82</v>
      </c>
      <c r="AV3" t="s">
        <v>61</v>
      </c>
      <c r="AW3" t="s">
        <v>77</v>
      </c>
      <c r="AX3" t="s">
        <v>78</v>
      </c>
      <c r="AY3" t="s">
        <v>79</v>
      </c>
    </row>
    <row r="4" spans="1:51" x14ac:dyDescent="0.35">
      <c r="A4" t="s">
        <v>83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 t="s">
        <v>57</v>
      </c>
      <c r="H4" t="s">
        <v>58</v>
      </c>
      <c r="I4" t="s">
        <v>84</v>
      </c>
      <c r="J4" t="s">
        <v>60</v>
      </c>
      <c r="K4" t="s">
        <v>61</v>
      </c>
      <c r="L4" t="s">
        <v>62</v>
      </c>
      <c r="M4" s="1">
        <v>704880</v>
      </c>
      <c r="N4" t="s">
        <v>63</v>
      </c>
      <c r="O4" t="s">
        <v>64</v>
      </c>
      <c r="P4" t="s">
        <v>65</v>
      </c>
      <c r="Q4" t="s">
        <v>66</v>
      </c>
      <c r="R4" t="s">
        <v>67</v>
      </c>
      <c r="W4" t="s">
        <v>68</v>
      </c>
      <c r="X4" t="s">
        <v>69</v>
      </c>
      <c r="AF4" t="s">
        <v>70</v>
      </c>
      <c r="AG4" t="s">
        <v>71</v>
      </c>
      <c r="AH4" t="s">
        <v>71</v>
      </c>
      <c r="AI4" t="s">
        <v>63</v>
      </c>
      <c r="AJ4" t="s">
        <v>72</v>
      </c>
      <c r="AK4" t="s">
        <v>73</v>
      </c>
      <c r="AN4" t="s">
        <v>74</v>
      </c>
      <c r="AP4" t="s">
        <v>75</v>
      </c>
      <c r="AR4" t="s">
        <v>76</v>
      </c>
      <c r="AS4" t="s">
        <v>85</v>
      </c>
      <c r="AV4" t="s">
        <v>61</v>
      </c>
      <c r="AW4" t="s">
        <v>77</v>
      </c>
      <c r="AX4" t="s">
        <v>78</v>
      </c>
      <c r="AY4" t="s">
        <v>79</v>
      </c>
    </row>
    <row r="5" spans="1:51" x14ac:dyDescent="0.35">
      <c r="A5" t="s">
        <v>86</v>
      </c>
      <c r="B5" t="s">
        <v>52</v>
      </c>
      <c r="C5" t="s">
        <v>53</v>
      </c>
      <c r="D5" t="s">
        <v>54</v>
      </c>
      <c r="E5" t="s">
        <v>55</v>
      </c>
      <c r="F5" t="s">
        <v>87</v>
      </c>
      <c r="G5" t="s">
        <v>57</v>
      </c>
      <c r="H5" t="s">
        <v>58</v>
      </c>
      <c r="I5" t="s">
        <v>59</v>
      </c>
      <c r="J5" t="s">
        <v>60</v>
      </c>
      <c r="K5" t="s">
        <v>61</v>
      </c>
      <c r="L5" t="s">
        <v>62</v>
      </c>
      <c r="M5" s="1">
        <v>66731690</v>
      </c>
      <c r="N5" t="s">
        <v>63</v>
      </c>
      <c r="O5" t="s">
        <v>64</v>
      </c>
      <c r="P5" t="s">
        <v>65</v>
      </c>
      <c r="Q5" t="s">
        <v>66</v>
      </c>
      <c r="R5" t="s">
        <v>67</v>
      </c>
      <c r="W5" t="s">
        <v>68</v>
      </c>
      <c r="X5" t="s">
        <v>69</v>
      </c>
      <c r="AF5" t="s">
        <v>70</v>
      </c>
      <c r="AG5" t="s">
        <v>71</v>
      </c>
      <c r="AH5" t="s">
        <v>71</v>
      </c>
      <c r="AI5" t="s">
        <v>63</v>
      </c>
      <c r="AJ5" t="s">
        <v>72</v>
      </c>
      <c r="AK5" t="s">
        <v>73</v>
      </c>
      <c r="AL5" t="s">
        <v>88</v>
      </c>
      <c r="AM5" t="s">
        <v>87</v>
      </c>
      <c r="AN5" t="s">
        <v>74</v>
      </c>
      <c r="AP5" t="s">
        <v>75</v>
      </c>
      <c r="AR5" t="s">
        <v>76</v>
      </c>
      <c r="AV5" t="s">
        <v>61</v>
      </c>
      <c r="AW5" t="s">
        <v>77</v>
      </c>
      <c r="AX5" t="s">
        <v>78</v>
      </c>
      <c r="AY5" t="s">
        <v>79</v>
      </c>
    </row>
    <row r="6" spans="1:51" x14ac:dyDescent="0.35">
      <c r="A6" t="s">
        <v>89</v>
      </c>
      <c r="B6" t="s">
        <v>52</v>
      </c>
      <c r="C6" t="s">
        <v>90</v>
      </c>
      <c r="D6" t="s">
        <v>91</v>
      </c>
      <c r="E6" t="s">
        <v>92</v>
      </c>
      <c r="F6" t="s">
        <v>56</v>
      </c>
      <c r="G6" t="s">
        <v>57</v>
      </c>
      <c r="H6" t="s">
        <v>58</v>
      </c>
      <c r="I6" t="s">
        <v>59</v>
      </c>
      <c r="J6" t="s">
        <v>60</v>
      </c>
      <c r="K6" t="s">
        <v>61</v>
      </c>
      <c r="L6" t="s">
        <v>62</v>
      </c>
      <c r="M6" s="1">
        <v>-10572</v>
      </c>
      <c r="N6" t="s">
        <v>63</v>
      </c>
      <c r="O6" t="s">
        <v>64</v>
      </c>
      <c r="P6" t="s">
        <v>65</v>
      </c>
      <c r="Q6" t="s">
        <v>66</v>
      </c>
      <c r="R6" t="s">
        <v>67</v>
      </c>
      <c r="W6" t="s">
        <v>68</v>
      </c>
      <c r="X6" t="s">
        <v>69</v>
      </c>
      <c r="AF6" t="s">
        <v>93</v>
      </c>
      <c r="AG6" t="s">
        <v>94</v>
      </c>
      <c r="AH6" t="s">
        <v>95</v>
      </c>
      <c r="AI6" t="s">
        <v>63</v>
      </c>
      <c r="AJ6" t="s">
        <v>72</v>
      </c>
      <c r="AK6" t="s">
        <v>73</v>
      </c>
      <c r="AN6" t="s">
        <v>74</v>
      </c>
      <c r="AP6" t="s">
        <v>75</v>
      </c>
      <c r="AR6" t="s">
        <v>76</v>
      </c>
      <c r="AV6" t="s">
        <v>61</v>
      </c>
      <c r="AW6" t="s">
        <v>77</v>
      </c>
      <c r="AX6" t="s">
        <v>78</v>
      </c>
      <c r="AY6" t="s">
        <v>79</v>
      </c>
    </row>
    <row r="7" spans="1:51" x14ac:dyDescent="0.35">
      <c r="A7" t="s">
        <v>96</v>
      </c>
      <c r="B7" t="s">
        <v>52</v>
      </c>
      <c r="C7" t="s">
        <v>90</v>
      </c>
      <c r="D7" t="s">
        <v>91</v>
      </c>
      <c r="E7" t="s">
        <v>92</v>
      </c>
      <c r="F7" t="s">
        <v>56</v>
      </c>
      <c r="G7" t="s">
        <v>57</v>
      </c>
      <c r="H7" t="s">
        <v>58</v>
      </c>
      <c r="I7" t="s">
        <v>97</v>
      </c>
      <c r="J7" t="s">
        <v>60</v>
      </c>
      <c r="K7" t="s">
        <v>98</v>
      </c>
      <c r="L7" t="s">
        <v>99</v>
      </c>
      <c r="M7" s="1">
        <v>-10572</v>
      </c>
      <c r="N7" t="s">
        <v>63</v>
      </c>
      <c r="O7" t="s">
        <v>64</v>
      </c>
      <c r="P7" t="s">
        <v>65</v>
      </c>
      <c r="Q7" t="s">
        <v>66</v>
      </c>
      <c r="R7" t="s">
        <v>67</v>
      </c>
      <c r="W7" t="s">
        <v>68</v>
      </c>
      <c r="X7" t="s">
        <v>69</v>
      </c>
      <c r="AF7" t="s">
        <v>93</v>
      </c>
      <c r="AG7" t="s">
        <v>94</v>
      </c>
      <c r="AH7" t="s">
        <v>95</v>
      </c>
      <c r="AI7" t="s">
        <v>63</v>
      </c>
      <c r="AJ7" t="s">
        <v>72</v>
      </c>
      <c r="AK7" t="s">
        <v>73</v>
      </c>
      <c r="AN7" t="s">
        <v>74</v>
      </c>
      <c r="AP7" t="s">
        <v>75</v>
      </c>
      <c r="AR7" t="s">
        <v>76</v>
      </c>
      <c r="AS7" t="s">
        <v>100</v>
      </c>
      <c r="AU7" t="s">
        <v>101</v>
      </c>
      <c r="AV7" t="s">
        <v>102</v>
      </c>
      <c r="AW7" t="s">
        <v>103</v>
      </c>
      <c r="AX7" t="s">
        <v>78</v>
      </c>
      <c r="AY7" t="s">
        <v>79</v>
      </c>
    </row>
    <row r="8" spans="1:51" x14ac:dyDescent="0.35">
      <c r="A8" t="s">
        <v>104</v>
      </c>
      <c r="B8" t="s">
        <v>52</v>
      </c>
      <c r="C8" t="s">
        <v>90</v>
      </c>
      <c r="D8" t="s">
        <v>91</v>
      </c>
      <c r="E8" t="s">
        <v>92</v>
      </c>
      <c r="F8" t="s">
        <v>56</v>
      </c>
      <c r="G8" t="s">
        <v>57</v>
      </c>
      <c r="H8" t="s">
        <v>58</v>
      </c>
      <c r="I8" t="s">
        <v>97</v>
      </c>
      <c r="J8" t="s">
        <v>60</v>
      </c>
      <c r="K8" t="s">
        <v>61</v>
      </c>
      <c r="L8" t="s">
        <v>62</v>
      </c>
      <c r="M8" s="1">
        <v>10572</v>
      </c>
      <c r="N8" t="s">
        <v>63</v>
      </c>
      <c r="O8" t="s">
        <v>64</v>
      </c>
      <c r="P8" t="s">
        <v>65</v>
      </c>
      <c r="Q8" t="s">
        <v>66</v>
      </c>
      <c r="R8" t="s">
        <v>67</v>
      </c>
      <c r="W8" t="s">
        <v>68</v>
      </c>
      <c r="X8" t="s">
        <v>69</v>
      </c>
      <c r="AF8" t="s">
        <v>93</v>
      </c>
      <c r="AG8" t="s">
        <v>94</v>
      </c>
      <c r="AH8" t="s">
        <v>95</v>
      </c>
      <c r="AI8" t="s">
        <v>63</v>
      </c>
      <c r="AJ8" t="s">
        <v>72</v>
      </c>
      <c r="AK8" t="s">
        <v>73</v>
      </c>
      <c r="AN8" t="s">
        <v>74</v>
      </c>
      <c r="AP8" t="s">
        <v>75</v>
      </c>
      <c r="AR8" t="s">
        <v>76</v>
      </c>
      <c r="AS8" t="s">
        <v>100</v>
      </c>
      <c r="AV8" t="s">
        <v>61</v>
      </c>
      <c r="AW8" t="s">
        <v>77</v>
      </c>
      <c r="AX8" t="s">
        <v>78</v>
      </c>
      <c r="AY8" t="s">
        <v>79</v>
      </c>
    </row>
    <row r="9" spans="1:51" x14ac:dyDescent="0.35">
      <c r="A9" t="s">
        <v>105</v>
      </c>
      <c r="B9" t="s">
        <v>52</v>
      </c>
      <c r="C9" t="s">
        <v>90</v>
      </c>
      <c r="D9" t="s">
        <v>91</v>
      </c>
      <c r="E9" t="s">
        <v>92</v>
      </c>
      <c r="F9" t="s">
        <v>87</v>
      </c>
      <c r="G9" t="s">
        <v>57</v>
      </c>
      <c r="H9" t="s">
        <v>58</v>
      </c>
      <c r="I9" t="s">
        <v>59</v>
      </c>
      <c r="J9" t="s">
        <v>60</v>
      </c>
      <c r="K9" t="s">
        <v>61</v>
      </c>
      <c r="L9" t="s">
        <v>62</v>
      </c>
      <c r="M9" s="1">
        <v>298241622</v>
      </c>
      <c r="N9" t="s">
        <v>63</v>
      </c>
      <c r="O9" t="s">
        <v>64</v>
      </c>
      <c r="P9" t="s">
        <v>65</v>
      </c>
      <c r="Q9" t="s">
        <v>66</v>
      </c>
      <c r="R9" t="s">
        <v>67</v>
      </c>
      <c r="W9" t="s">
        <v>68</v>
      </c>
      <c r="X9" t="s">
        <v>69</v>
      </c>
      <c r="AF9" t="s">
        <v>93</v>
      </c>
      <c r="AG9" t="s">
        <v>94</v>
      </c>
      <c r="AH9" t="s">
        <v>95</v>
      </c>
      <c r="AI9" t="s">
        <v>63</v>
      </c>
      <c r="AJ9" t="s">
        <v>72</v>
      </c>
      <c r="AK9" t="s">
        <v>73</v>
      </c>
      <c r="AL9" t="s">
        <v>88</v>
      </c>
      <c r="AM9" t="s">
        <v>87</v>
      </c>
      <c r="AN9" t="s">
        <v>74</v>
      </c>
      <c r="AP9" t="s">
        <v>75</v>
      </c>
      <c r="AR9" t="s">
        <v>76</v>
      </c>
      <c r="AV9" t="s">
        <v>61</v>
      </c>
      <c r="AW9" t="s">
        <v>77</v>
      </c>
      <c r="AX9" t="s">
        <v>78</v>
      </c>
      <c r="AY9" t="s">
        <v>79</v>
      </c>
    </row>
    <row r="10" spans="1:51" x14ac:dyDescent="0.35">
      <c r="A10" t="s">
        <v>106</v>
      </c>
      <c r="B10" t="s">
        <v>52</v>
      </c>
      <c r="C10" t="s">
        <v>90</v>
      </c>
      <c r="D10" t="s">
        <v>91</v>
      </c>
      <c r="E10" t="s">
        <v>107</v>
      </c>
      <c r="F10" t="s">
        <v>87</v>
      </c>
      <c r="G10" t="s">
        <v>57</v>
      </c>
      <c r="H10" t="s">
        <v>58</v>
      </c>
      <c r="I10" t="s">
        <v>59</v>
      </c>
      <c r="J10" t="s">
        <v>60</v>
      </c>
      <c r="K10" t="s">
        <v>61</v>
      </c>
      <c r="L10" t="s">
        <v>62</v>
      </c>
      <c r="M10" s="1">
        <v>8241679</v>
      </c>
      <c r="N10" t="s">
        <v>63</v>
      </c>
      <c r="O10" t="s">
        <v>64</v>
      </c>
      <c r="P10" t="s">
        <v>65</v>
      </c>
      <c r="Q10" t="s">
        <v>66</v>
      </c>
      <c r="R10" t="s">
        <v>67</v>
      </c>
      <c r="W10" t="s">
        <v>68</v>
      </c>
      <c r="X10" t="s">
        <v>69</v>
      </c>
      <c r="AF10" t="s">
        <v>93</v>
      </c>
      <c r="AG10" t="s">
        <v>94</v>
      </c>
      <c r="AH10" t="s">
        <v>108</v>
      </c>
      <c r="AI10" t="s">
        <v>63</v>
      </c>
      <c r="AJ10" t="s">
        <v>72</v>
      </c>
      <c r="AK10" t="s">
        <v>73</v>
      </c>
      <c r="AL10" t="s">
        <v>88</v>
      </c>
      <c r="AM10" t="s">
        <v>87</v>
      </c>
      <c r="AN10" t="s">
        <v>74</v>
      </c>
      <c r="AP10" t="s">
        <v>75</v>
      </c>
      <c r="AR10" t="s">
        <v>76</v>
      </c>
      <c r="AV10" t="s">
        <v>61</v>
      </c>
      <c r="AW10" t="s">
        <v>77</v>
      </c>
      <c r="AX10" t="s">
        <v>78</v>
      </c>
      <c r="AY10" t="s">
        <v>79</v>
      </c>
    </row>
    <row r="11" spans="1:51" x14ac:dyDescent="0.35">
      <c r="A11" t="s">
        <v>109</v>
      </c>
      <c r="B11" t="s">
        <v>52</v>
      </c>
      <c r="C11" t="s">
        <v>90</v>
      </c>
      <c r="D11" t="s">
        <v>91</v>
      </c>
      <c r="E11" t="s">
        <v>110</v>
      </c>
      <c r="F11" t="s">
        <v>87</v>
      </c>
      <c r="G11" t="s">
        <v>57</v>
      </c>
      <c r="H11" t="s">
        <v>58</v>
      </c>
      <c r="I11" t="s">
        <v>59</v>
      </c>
      <c r="J11" t="s">
        <v>60</v>
      </c>
      <c r="K11" t="s">
        <v>61</v>
      </c>
      <c r="L11" t="s">
        <v>62</v>
      </c>
      <c r="M11" s="1">
        <v>5299555</v>
      </c>
      <c r="N11" t="s">
        <v>63</v>
      </c>
      <c r="O11" t="s">
        <v>64</v>
      </c>
      <c r="P11" t="s">
        <v>65</v>
      </c>
      <c r="Q11" t="s">
        <v>66</v>
      </c>
      <c r="R11" t="s">
        <v>67</v>
      </c>
      <c r="W11" t="s">
        <v>68</v>
      </c>
      <c r="X11" t="s">
        <v>69</v>
      </c>
      <c r="AF11" t="s">
        <v>93</v>
      </c>
      <c r="AG11" t="s">
        <v>94</v>
      </c>
      <c r="AH11" t="s">
        <v>111</v>
      </c>
      <c r="AI11" t="s">
        <v>63</v>
      </c>
      <c r="AJ11" t="s">
        <v>72</v>
      </c>
      <c r="AK11" t="s">
        <v>73</v>
      </c>
      <c r="AL11" t="s">
        <v>88</v>
      </c>
      <c r="AM11" t="s">
        <v>87</v>
      </c>
      <c r="AN11" t="s">
        <v>74</v>
      </c>
      <c r="AP11" t="s">
        <v>75</v>
      </c>
      <c r="AR11" t="s">
        <v>76</v>
      </c>
      <c r="AV11" t="s">
        <v>61</v>
      </c>
      <c r="AW11" t="s">
        <v>77</v>
      </c>
      <c r="AX11" t="s">
        <v>78</v>
      </c>
      <c r="AY11" t="s">
        <v>79</v>
      </c>
    </row>
    <row r="12" spans="1:51" x14ac:dyDescent="0.35">
      <c r="A12" t="s">
        <v>112</v>
      </c>
      <c r="B12" t="s">
        <v>52</v>
      </c>
      <c r="C12" t="s">
        <v>90</v>
      </c>
      <c r="D12" t="s">
        <v>91</v>
      </c>
      <c r="E12" t="s">
        <v>113</v>
      </c>
      <c r="F12" t="s">
        <v>87</v>
      </c>
      <c r="G12" t="s">
        <v>57</v>
      </c>
      <c r="H12" t="s">
        <v>58</v>
      </c>
      <c r="I12" t="s">
        <v>59</v>
      </c>
      <c r="J12" t="s">
        <v>60</v>
      </c>
      <c r="K12" t="s">
        <v>61</v>
      </c>
      <c r="L12" t="s">
        <v>62</v>
      </c>
      <c r="M12" s="1">
        <v>1447970</v>
      </c>
      <c r="N12" t="s">
        <v>63</v>
      </c>
      <c r="O12" t="s">
        <v>64</v>
      </c>
      <c r="P12" t="s">
        <v>65</v>
      </c>
      <c r="Q12" t="s">
        <v>66</v>
      </c>
      <c r="R12" t="s">
        <v>67</v>
      </c>
      <c r="W12" t="s">
        <v>68</v>
      </c>
      <c r="X12" t="s">
        <v>69</v>
      </c>
      <c r="AF12" t="s">
        <v>93</v>
      </c>
      <c r="AG12" t="s">
        <v>94</v>
      </c>
      <c r="AH12" t="s">
        <v>114</v>
      </c>
      <c r="AI12" t="s">
        <v>63</v>
      </c>
      <c r="AJ12" t="s">
        <v>72</v>
      </c>
      <c r="AK12" t="s">
        <v>73</v>
      </c>
      <c r="AL12" t="s">
        <v>88</v>
      </c>
      <c r="AM12" t="s">
        <v>87</v>
      </c>
      <c r="AN12" t="s">
        <v>74</v>
      </c>
      <c r="AP12" t="s">
        <v>75</v>
      </c>
      <c r="AR12" t="s">
        <v>76</v>
      </c>
      <c r="AV12" t="s">
        <v>61</v>
      </c>
      <c r="AW12" t="s">
        <v>77</v>
      </c>
      <c r="AX12" t="s">
        <v>78</v>
      </c>
      <c r="AY12" t="s">
        <v>79</v>
      </c>
    </row>
    <row r="13" spans="1:51" x14ac:dyDescent="0.35">
      <c r="A13" t="s">
        <v>115</v>
      </c>
      <c r="B13" t="s">
        <v>52</v>
      </c>
      <c r="C13" t="s">
        <v>116</v>
      </c>
      <c r="D13" t="s">
        <v>91</v>
      </c>
      <c r="E13" t="s">
        <v>92</v>
      </c>
      <c r="F13" t="s">
        <v>117</v>
      </c>
      <c r="G13" t="s">
        <v>57</v>
      </c>
      <c r="H13" t="s">
        <v>58</v>
      </c>
      <c r="I13" t="s">
        <v>59</v>
      </c>
      <c r="J13" t="s">
        <v>60</v>
      </c>
      <c r="K13" t="s">
        <v>61</v>
      </c>
      <c r="L13" t="s">
        <v>62</v>
      </c>
      <c r="M13" s="1">
        <v>367336</v>
      </c>
      <c r="N13" t="s">
        <v>63</v>
      </c>
      <c r="O13" t="s">
        <v>64</v>
      </c>
      <c r="P13" t="s">
        <v>65</v>
      </c>
      <c r="Q13" t="s">
        <v>66</v>
      </c>
      <c r="R13" t="s">
        <v>67</v>
      </c>
      <c r="W13" t="s">
        <v>118</v>
      </c>
      <c r="X13" t="s">
        <v>119</v>
      </c>
      <c r="AF13" t="s">
        <v>93</v>
      </c>
      <c r="AG13" t="s">
        <v>94</v>
      </c>
      <c r="AH13" t="s">
        <v>95</v>
      </c>
      <c r="AI13" t="s">
        <v>63</v>
      </c>
      <c r="AJ13" t="s">
        <v>72</v>
      </c>
      <c r="AK13" t="s">
        <v>73</v>
      </c>
      <c r="AL13" t="s">
        <v>120</v>
      </c>
      <c r="AM13" t="s">
        <v>117</v>
      </c>
      <c r="AN13" t="s">
        <v>74</v>
      </c>
      <c r="AP13" t="s">
        <v>75</v>
      </c>
      <c r="AR13" t="s">
        <v>76</v>
      </c>
      <c r="AV13" t="s">
        <v>61</v>
      </c>
      <c r="AW13" t="s">
        <v>77</v>
      </c>
      <c r="AX13" t="s">
        <v>78</v>
      </c>
      <c r="AY13" t="s">
        <v>79</v>
      </c>
    </row>
    <row r="14" spans="1:51" x14ac:dyDescent="0.35">
      <c r="A14" t="s">
        <v>121</v>
      </c>
      <c r="B14" t="s">
        <v>52</v>
      </c>
      <c r="C14" t="s">
        <v>116</v>
      </c>
      <c r="D14" t="s">
        <v>91</v>
      </c>
      <c r="E14" t="s">
        <v>92</v>
      </c>
      <c r="F14" t="s">
        <v>87</v>
      </c>
      <c r="G14" t="s">
        <v>57</v>
      </c>
      <c r="H14" t="s">
        <v>58</v>
      </c>
      <c r="I14" t="s">
        <v>59</v>
      </c>
      <c r="J14" t="s">
        <v>60</v>
      </c>
      <c r="K14" t="s">
        <v>61</v>
      </c>
      <c r="L14" t="s">
        <v>62</v>
      </c>
      <c r="M14" s="1">
        <v>21448259</v>
      </c>
      <c r="N14" t="s">
        <v>63</v>
      </c>
      <c r="O14" t="s">
        <v>64</v>
      </c>
      <c r="P14" t="s">
        <v>65</v>
      </c>
      <c r="Q14" t="s">
        <v>66</v>
      </c>
      <c r="R14" t="s">
        <v>67</v>
      </c>
      <c r="W14" t="s">
        <v>118</v>
      </c>
      <c r="X14" t="s">
        <v>119</v>
      </c>
      <c r="AF14" t="s">
        <v>93</v>
      </c>
      <c r="AG14" t="s">
        <v>94</v>
      </c>
      <c r="AH14" t="s">
        <v>95</v>
      </c>
      <c r="AI14" t="s">
        <v>63</v>
      </c>
      <c r="AJ14" t="s">
        <v>72</v>
      </c>
      <c r="AK14" t="s">
        <v>73</v>
      </c>
      <c r="AL14" t="s">
        <v>88</v>
      </c>
      <c r="AM14" t="s">
        <v>87</v>
      </c>
      <c r="AN14" t="s">
        <v>74</v>
      </c>
      <c r="AP14" t="s">
        <v>75</v>
      </c>
      <c r="AR14" t="s">
        <v>76</v>
      </c>
      <c r="AV14" t="s">
        <v>61</v>
      </c>
      <c r="AW14" t="s">
        <v>77</v>
      </c>
      <c r="AX14" t="s">
        <v>78</v>
      </c>
      <c r="AY14" t="s">
        <v>79</v>
      </c>
    </row>
    <row r="15" spans="1:51" x14ac:dyDescent="0.35">
      <c r="A15" t="s">
        <v>122</v>
      </c>
      <c r="B15" t="s">
        <v>52</v>
      </c>
      <c r="C15" t="s">
        <v>116</v>
      </c>
      <c r="D15" t="s">
        <v>91</v>
      </c>
      <c r="E15" t="s">
        <v>107</v>
      </c>
      <c r="F15" t="s">
        <v>87</v>
      </c>
      <c r="G15" t="s">
        <v>57</v>
      </c>
      <c r="H15" t="s">
        <v>58</v>
      </c>
      <c r="I15" t="s">
        <v>59</v>
      </c>
      <c r="J15" t="s">
        <v>60</v>
      </c>
      <c r="K15" t="s">
        <v>61</v>
      </c>
      <c r="L15" t="s">
        <v>62</v>
      </c>
      <c r="M15" s="1">
        <v>402785</v>
      </c>
      <c r="N15" t="s">
        <v>63</v>
      </c>
      <c r="O15" t="s">
        <v>64</v>
      </c>
      <c r="P15" t="s">
        <v>65</v>
      </c>
      <c r="Q15" t="s">
        <v>66</v>
      </c>
      <c r="R15" t="s">
        <v>67</v>
      </c>
      <c r="W15" t="s">
        <v>118</v>
      </c>
      <c r="X15" t="s">
        <v>119</v>
      </c>
      <c r="AF15" t="s">
        <v>93</v>
      </c>
      <c r="AG15" t="s">
        <v>94</v>
      </c>
      <c r="AH15" t="s">
        <v>108</v>
      </c>
      <c r="AI15" t="s">
        <v>63</v>
      </c>
      <c r="AJ15" t="s">
        <v>72</v>
      </c>
      <c r="AK15" t="s">
        <v>73</v>
      </c>
      <c r="AL15" t="s">
        <v>88</v>
      </c>
      <c r="AM15" t="s">
        <v>87</v>
      </c>
      <c r="AN15" t="s">
        <v>74</v>
      </c>
      <c r="AP15" t="s">
        <v>75</v>
      </c>
      <c r="AR15" t="s">
        <v>76</v>
      </c>
      <c r="AV15" t="s">
        <v>61</v>
      </c>
      <c r="AW15" t="s">
        <v>77</v>
      </c>
      <c r="AX15" t="s">
        <v>78</v>
      </c>
      <c r="AY15" t="s">
        <v>79</v>
      </c>
    </row>
    <row r="16" spans="1:51" x14ac:dyDescent="0.35">
      <c r="A16" t="s">
        <v>123</v>
      </c>
      <c r="B16" t="s">
        <v>52</v>
      </c>
      <c r="C16" t="s">
        <v>116</v>
      </c>
      <c r="D16" t="s">
        <v>91</v>
      </c>
      <c r="E16" t="s">
        <v>110</v>
      </c>
      <c r="F16" t="s">
        <v>87</v>
      </c>
      <c r="G16" t="s">
        <v>57</v>
      </c>
      <c r="H16" t="s">
        <v>58</v>
      </c>
      <c r="I16" t="s">
        <v>59</v>
      </c>
      <c r="J16" t="s">
        <v>60</v>
      </c>
      <c r="K16" t="s">
        <v>61</v>
      </c>
      <c r="L16" t="s">
        <v>62</v>
      </c>
      <c r="M16" s="1">
        <v>302838</v>
      </c>
      <c r="N16" t="s">
        <v>63</v>
      </c>
      <c r="O16" t="s">
        <v>64</v>
      </c>
      <c r="P16" t="s">
        <v>65</v>
      </c>
      <c r="Q16" t="s">
        <v>66</v>
      </c>
      <c r="R16" t="s">
        <v>67</v>
      </c>
      <c r="W16" t="s">
        <v>118</v>
      </c>
      <c r="X16" t="s">
        <v>119</v>
      </c>
      <c r="AF16" t="s">
        <v>93</v>
      </c>
      <c r="AG16" t="s">
        <v>94</v>
      </c>
      <c r="AH16" t="s">
        <v>111</v>
      </c>
      <c r="AI16" t="s">
        <v>63</v>
      </c>
      <c r="AJ16" t="s">
        <v>72</v>
      </c>
      <c r="AK16" t="s">
        <v>73</v>
      </c>
      <c r="AL16" t="s">
        <v>88</v>
      </c>
      <c r="AM16" t="s">
        <v>87</v>
      </c>
      <c r="AN16" t="s">
        <v>74</v>
      </c>
      <c r="AP16" t="s">
        <v>75</v>
      </c>
      <c r="AR16" t="s">
        <v>76</v>
      </c>
      <c r="AV16" t="s">
        <v>61</v>
      </c>
      <c r="AW16" t="s">
        <v>77</v>
      </c>
      <c r="AX16" t="s">
        <v>78</v>
      </c>
      <c r="AY16" t="s">
        <v>79</v>
      </c>
    </row>
    <row r="17" spans="1:51" x14ac:dyDescent="0.35">
      <c r="A17" t="s">
        <v>124</v>
      </c>
      <c r="B17" t="s">
        <v>52</v>
      </c>
      <c r="C17" t="s">
        <v>116</v>
      </c>
      <c r="D17" t="s">
        <v>91</v>
      </c>
      <c r="E17" t="s">
        <v>113</v>
      </c>
      <c r="F17" t="s">
        <v>87</v>
      </c>
      <c r="G17" t="s">
        <v>57</v>
      </c>
      <c r="H17" t="s">
        <v>58</v>
      </c>
      <c r="I17" t="s">
        <v>59</v>
      </c>
      <c r="J17" t="s">
        <v>60</v>
      </c>
      <c r="K17" t="s">
        <v>61</v>
      </c>
      <c r="L17" t="s">
        <v>62</v>
      </c>
      <c r="M17" s="1">
        <v>15500</v>
      </c>
      <c r="N17" t="s">
        <v>63</v>
      </c>
      <c r="O17" t="s">
        <v>64</v>
      </c>
      <c r="P17" t="s">
        <v>65</v>
      </c>
      <c r="Q17" t="s">
        <v>66</v>
      </c>
      <c r="R17" t="s">
        <v>67</v>
      </c>
      <c r="W17" t="s">
        <v>118</v>
      </c>
      <c r="X17" t="s">
        <v>119</v>
      </c>
      <c r="AF17" t="s">
        <v>93</v>
      </c>
      <c r="AG17" t="s">
        <v>94</v>
      </c>
      <c r="AH17" t="s">
        <v>114</v>
      </c>
      <c r="AI17" t="s">
        <v>63</v>
      </c>
      <c r="AJ17" t="s">
        <v>72</v>
      </c>
      <c r="AK17" t="s">
        <v>73</v>
      </c>
      <c r="AL17" t="s">
        <v>88</v>
      </c>
      <c r="AM17" t="s">
        <v>87</v>
      </c>
      <c r="AN17" t="s">
        <v>74</v>
      </c>
      <c r="AP17" t="s">
        <v>75</v>
      </c>
      <c r="AR17" t="s">
        <v>76</v>
      </c>
      <c r="AV17" t="s">
        <v>61</v>
      </c>
      <c r="AW17" t="s">
        <v>77</v>
      </c>
      <c r="AX17" t="s">
        <v>78</v>
      </c>
      <c r="AY17" t="s">
        <v>79</v>
      </c>
    </row>
    <row r="18" spans="1:51" x14ac:dyDescent="0.35">
      <c r="A18" t="s">
        <v>125</v>
      </c>
      <c r="B18" t="s">
        <v>52</v>
      </c>
      <c r="C18" t="s">
        <v>126</v>
      </c>
      <c r="D18" t="s">
        <v>91</v>
      </c>
      <c r="E18" t="s">
        <v>92</v>
      </c>
      <c r="F18" t="s">
        <v>117</v>
      </c>
      <c r="G18" t="s">
        <v>57</v>
      </c>
      <c r="H18" t="s">
        <v>58</v>
      </c>
      <c r="I18" t="s">
        <v>59</v>
      </c>
      <c r="J18" t="s">
        <v>60</v>
      </c>
      <c r="K18" t="s">
        <v>61</v>
      </c>
      <c r="L18" t="s">
        <v>62</v>
      </c>
      <c r="M18" s="1">
        <v>1481682</v>
      </c>
      <c r="N18" t="s">
        <v>63</v>
      </c>
      <c r="O18" t="s">
        <v>64</v>
      </c>
      <c r="P18" t="s">
        <v>65</v>
      </c>
      <c r="Q18" t="s">
        <v>66</v>
      </c>
      <c r="R18" t="s">
        <v>67</v>
      </c>
      <c r="W18" t="s">
        <v>127</v>
      </c>
      <c r="X18" t="s">
        <v>128</v>
      </c>
      <c r="AF18" t="s">
        <v>93</v>
      </c>
      <c r="AG18" t="s">
        <v>94</v>
      </c>
      <c r="AH18" t="s">
        <v>95</v>
      </c>
      <c r="AI18" t="s">
        <v>63</v>
      </c>
      <c r="AJ18" t="s">
        <v>72</v>
      </c>
      <c r="AK18" t="s">
        <v>73</v>
      </c>
      <c r="AL18" t="s">
        <v>120</v>
      </c>
      <c r="AM18" t="s">
        <v>117</v>
      </c>
      <c r="AN18" t="s">
        <v>74</v>
      </c>
      <c r="AP18" t="s">
        <v>75</v>
      </c>
      <c r="AR18" t="s">
        <v>76</v>
      </c>
      <c r="AV18" t="s">
        <v>61</v>
      </c>
      <c r="AW18" t="s">
        <v>77</v>
      </c>
      <c r="AX18" t="s">
        <v>78</v>
      </c>
      <c r="AY18" t="s">
        <v>79</v>
      </c>
    </row>
    <row r="19" spans="1:51" x14ac:dyDescent="0.35">
      <c r="A19" t="s">
        <v>129</v>
      </c>
      <c r="B19" t="s">
        <v>52</v>
      </c>
      <c r="C19" t="s">
        <v>126</v>
      </c>
      <c r="D19" t="s">
        <v>91</v>
      </c>
      <c r="E19" t="s">
        <v>92</v>
      </c>
      <c r="F19" t="s">
        <v>87</v>
      </c>
      <c r="G19" t="s">
        <v>57</v>
      </c>
      <c r="H19" t="s">
        <v>58</v>
      </c>
      <c r="I19" t="s">
        <v>59</v>
      </c>
      <c r="J19" t="s">
        <v>60</v>
      </c>
      <c r="K19" t="s">
        <v>61</v>
      </c>
      <c r="L19" t="s">
        <v>62</v>
      </c>
      <c r="M19" s="1">
        <v>15611529</v>
      </c>
      <c r="N19" t="s">
        <v>63</v>
      </c>
      <c r="O19" t="s">
        <v>64</v>
      </c>
      <c r="P19" t="s">
        <v>65</v>
      </c>
      <c r="Q19" t="s">
        <v>66</v>
      </c>
      <c r="R19" t="s">
        <v>67</v>
      </c>
      <c r="W19" t="s">
        <v>127</v>
      </c>
      <c r="X19" t="s">
        <v>128</v>
      </c>
      <c r="AF19" t="s">
        <v>93</v>
      </c>
      <c r="AG19" t="s">
        <v>94</v>
      </c>
      <c r="AH19" t="s">
        <v>95</v>
      </c>
      <c r="AI19" t="s">
        <v>63</v>
      </c>
      <c r="AJ19" t="s">
        <v>72</v>
      </c>
      <c r="AK19" t="s">
        <v>73</v>
      </c>
      <c r="AL19" t="s">
        <v>88</v>
      </c>
      <c r="AM19" t="s">
        <v>87</v>
      </c>
      <c r="AN19" t="s">
        <v>74</v>
      </c>
      <c r="AP19" t="s">
        <v>75</v>
      </c>
      <c r="AR19" t="s">
        <v>76</v>
      </c>
      <c r="AV19" t="s">
        <v>61</v>
      </c>
      <c r="AW19" t="s">
        <v>77</v>
      </c>
      <c r="AX19" t="s">
        <v>78</v>
      </c>
      <c r="AY19" t="s">
        <v>79</v>
      </c>
    </row>
    <row r="20" spans="1:51" x14ac:dyDescent="0.35">
      <c r="A20" t="s">
        <v>130</v>
      </c>
      <c r="B20" t="s">
        <v>52</v>
      </c>
      <c r="C20" t="s">
        <v>126</v>
      </c>
      <c r="D20" t="s">
        <v>91</v>
      </c>
      <c r="E20" t="s">
        <v>110</v>
      </c>
      <c r="F20" t="s">
        <v>87</v>
      </c>
      <c r="G20" t="s">
        <v>57</v>
      </c>
      <c r="H20" t="s">
        <v>58</v>
      </c>
      <c r="I20" t="s">
        <v>59</v>
      </c>
      <c r="J20" t="s">
        <v>60</v>
      </c>
      <c r="K20" t="s">
        <v>61</v>
      </c>
      <c r="L20" t="s">
        <v>62</v>
      </c>
      <c r="M20" s="1">
        <v>129159</v>
      </c>
      <c r="N20" t="s">
        <v>63</v>
      </c>
      <c r="O20" t="s">
        <v>64</v>
      </c>
      <c r="P20" t="s">
        <v>65</v>
      </c>
      <c r="Q20" t="s">
        <v>66</v>
      </c>
      <c r="R20" t="s">
        <v>67</v>
      </c>
      <c r="W20" t="s">
        <v>127</v>
      </c>
      <c r="X20" t="s">
        <v>128</v>
      </c>
      <c r="AF20" t="s">
        <v>93</v>
      </c>
      <c r="AG20" t="s">
        <v>94</v>
      </c>
      <c r="AH20" t="s">
        <v>111</v>
      </c>
      <c r="AI20" t="s">
        <v>63</v>
      </c>
      <c r="AJ20" t="s">
        <v>72</v>
      </c>
      <c r="AK20" t="s">
        <v>73</v>
      </c>
      <c r="AL20" t="s">
        <v>88</v>
      </c>
      <c r="AM20" t="s">
        <v>87</v>
      </c>
      <c r="AN20" t="s">
        <v>74</v>
      </c>
      <c r="AP20" t="s">
        <v>75</v>
      </c>
      <c r="AR20" t="s">
        <v>76</v>
      </c>
      <c r="AV20" t="s">
        <v>61</v>
      </c>
      <c r="AW20" t="s">
        <v>77</v>
      </c>
      <c r="AX20" t="s">
        <v>78</v>
      </c>
      <c r="AY20" t="s">
        <v>79</v>
      </c>
    </row>
    <row r="21" spans="1:51" x14ac:dyDescent="0.35">
      <c r="A21" t="s">
        <v>131</v>
      </c>
      <c r="B21" t="s">
        <v>52</v>
      </c>
      <c r="C21" t="s">
        <v>132</v>
      </c>
      <c r="D21" t="s">
        <v>133</v>
      </c>
      <c r="E21" t="s">
        <v>55</v>
      </c>
      <c r="F21" t="s">
        <v>56</v>
      </c>
      <c r="G21" t="s">
        <v>57</v>
      </c>
      <c r="H21" t="s">
        <v>134</v>
      </c>
      <c r="I21" t="s">
        <v>59</v>
      </c>
      <c r="J21" t="s">
        <v>60</v>
      </c>
      <c r="K21" t="s">
        <v>61</v>
      </c>
      <c r="L21" t="s">
        <v>62</v>
      </c>
      <c r="M21" s="1">
        <v>-3902728</v>
      </c>
      <c r="N21" t="s">
        <v>63</v>
      </c>
      <c r="O21" t="s">
        <v>64</v>
      </c>
      <c r="P21" t="s">
        <v>65</v>
      </c>
      <c r="Q21" t="s">
        <v>66</v>
      </c>
      <c r="R21" t="s">
        <v>67</v>
      </c>
      <c r="W21" t="s">
        <v>68</v>
      </c>
      <c r="X21" t="s">
        <v>69</v>
      </c>
      <c r="AF21" t="s">
        <v>70</v>
      </c>
      <c r="AG21" t="s">
        <v>71</v>
      </c>
      <c r="AH21" t="s">
        <v>71</v>
      </c>
      <c r="AI21" t="s">
        <v>63</v>
      </c>
      <c r="AJ21" t="s">
        <v>135</v>
      </c>
      <c r="AK21" t="s">
        <v>136</v>
      </c>
      <c r="AN21" t="s">
        <v>74</v>
      </c>
      <c r="AP21" t="s">
        <v>75</v>
      </c>
      <c r="AR21" t="s">
        <v>137</v>
      </c>
      <c r="AV21" t="s">
        <v>61</v>
      </c>
      <c r="AW21" t="s">
        <v>77</v>
      </c>
      <c r="AX21" t="s">
        <v>78</v>
      </c>
      <c r="AY21" t="s">
        <v>79</v>
      </c>
    </row>
    <row r="22" spans="1:51" x14ac:dyDescent="0.35">
      <c r="A22" t="s">
        <v>138</v>
      </c>
      <c r="B22" t="s">
        <v>52</v>
      </c>
      <c r="C22" t="s">
        <v>132</v>
      </c>
      <c r="D22" t="s">
        <v>133</v>
      </c>
      <c r="E22" t="s">
        <v>55</v>
      </c>
      <c r="F22" t="s">
        <v>56</v>
      </c>
      <c r="G22" t="s">
        <v>57</v>
      </c>
      <c r="H22" t="s">
        <v>134</v>
      </c>
      <c r="I22" t="s">
        <v>81</v>
      </c>
      <c r="J22" t="s">
        <v>60</v>
      </c>
      <c r="K22" t="s">
        <v>61</v>
      </c>
      <c r="L22" t="s">
        <v>62</v>
      </c>
      <c r="M22" s="1">
        <v>1116890</v>
      </c>
      <c r="N22" t="s">
        <v>63</v>
      </c>
      <c r="O22" t="s">
        <v>64</v>
      </c>
      <c r="P22" t="s">
        <v>65</v>
      </c>
      <c r="Q22" t="s">
        <v>66</v>
      </c>
      <c r="R22" t="s">
        <v>67</v>
      </c>
      <c r="W22" t="s">
        <v>68</v>
      </c>
      <c r="X22" t="s">
        <v>69</v>
      </c>
      <c r="AF22" t="s">
        <v>70</v>
      </c>
      <c r="AG22" t="s">
        <v>71</v>
      </c>
      <c r="AH22" t="s">
        <v>71</v>
      </c>
      <c r="AI22" t="s">
        <v>63</v>
      </c>
      <c r="AJ22" t="s">
        <v>135</v>
      </c>
      <c r="AK22" t="s">
        <v>136</v>
      </c>
      <c r="AN22" t="s">
        <v>74</v>
      </c>
      <c r="AP22" t="s">
        <v>75</v>
      </c>
      <c r="AR22" t="s">
        <v>137</v>
      </c>
      <c r="AS22" t="s">
        <v>82</v>
      </c>
      <c r="AV22" t="s">
        <v>61</v>
      </c>
      <c r="AW22" t="s">
        <v>77</v>
      </c>
      <c r="AX22" t="s">
        <v>78</v>
      </c>
      <c r="AY22" t="s">
        <v>79</v>
      </c>
    </row>
    <row r="23" spans="1:51" x14ac:dyDescent="0.35">
      <c r="A23" t="s">
        <v>139</v>
      </c>
      <c r="B23" t="s">
        <v>52</v>
      </c>
      <c r="C23" t="s">
        <v>132</v>
      </c>
      <c r="D23" t="s">
        <v>133</v>
      </c>
      <c r="E23" t="s">
        <v>55</v>
      </c>
      <c r="F23" t="s">
        <v>56</v>
      </c>
      <c r="G23" t="s">
        <v>57</v>
      </c>
      <c r="H23" t="s">
        <v>134</v>
      </c>
      <c r="I23" t="s">
        <v>140</v>
      </c>
      <c r="J23" t="s">
        <v>60</v>
      </c>
      <c r="K23" t="s">
        <v>61</v>
      </c>
      <c r="L23" t="s">
        <v>62</v>
      </c>
      <c r="M23" s="1">
        <v>41818</v>
      </c>
      <c r="N23" t="s">
        <v>63</v>
      </c>
      <c r="O23" t="s">
        <v>64</v>
      </c>
      <c r="P23" t="s">
        <v>65</v>
      </c>
      <c r="Q23" t="s">
        <v>66</v>
      </c>
      <c r="R23" t="s">
        <v>67</v>
      </c>
      <c r="W23" t="s">
        <v>68</v>
      </c>
      <c r="X23" t="s">
        <v>69</v>
      </c>
      <c r="AF23" t="s">
        <v>70</v>
      </c>
      <c r="AG23" t="s">
        <v>71</v>
      </c>
      <c r="AH23" t="s">
        <v>71</v>
      </c>
      <c r="AI23" t="s">
        <v>63</v>
      </c>
      <c r="AJ23" t="s">
        <v>135</v>
      </c>
      <c r="AK23" t="s">
        <v>136</v>
      </c>
      <c r="AN23" t="s">
        <v>74</v>
      </c>
      <c r="AP23" t="s">
        <v>75</v>
      </c>
      <c r="AR23" t="s">
        <v>137</v>
      </c>
      <c r="AS23" t="s">
        <v>141</v>
      </c>
      <c r="AV23" t="s">
        <v>61</v>
      </c>
      <c r="AW23" t="s">
        <v>77</v>
      </c>
      <c r="AX23" t="s">
        <v>78</v>
      </c>
      <c r="AY23" t="s">
        <v>79</v>
      </c>
    </row>
    <row r="24" spans="1:51" x14ac:dyDescent="0.35">
      <c r="A24" t="s">
        <v>142</v>
      </c>
      <c r="B24" t="s">
        <v>52</v>
      </c>
      <c r="C24" t="s">
        <v>132</v>
      </c>
      <c r="D24" t="s">
        <v>133</v>
      </c>
      <c r="E24" t="s">
        <v>55</v>
      </c>
      <c r="F24" t="s">
        <v>56</v>
      </c>
      <c r="G24" t="s">
        <v>57</v>
      </c>
      <c r="H24" t="s">
        <v>134</v>
      </c>
      <c r="I24" t="s">
        <v>143</v>
      </c>
      <c r="J24" t="s">
        <v>60</v>
      </c>
      <c r="K24" t="s">
        <v>61</v>
      </c>
      <c r="L24" t="s">
        <v>62</v>
      </c>
      <c r="M24" s="1">
        <v>2744020</v>
      </c>
      <c r="N24" t="s">
        <v>63</v>
      </c>
      <c r="O24" t="s">
        <v>64</v>
      </c>
      <c r="P24" t="s">
        <v>65</v>
      </c>
      <c r="Q24" t="s">
        <v>66</v>
      </c>
      <c r="R24" t="s">
        <v>67</v>
      </c>
      <c r="W24" t="s">
        <v>68</v>
      </c>
      <c r="X24" t="s">
        <v>69</v>
      </c>
      <c r="AF24" t="s">
        <v>70</v>
      </c>
      <c r="AG24" t="s">
        <v>71</v>
      </c>
      <c r="AH24" t="s">
        <v>71</v>
      </c>
      <c r="AI24" t="s">
        <v>63</v>
      </c>
      <c r="AJ24" t="s">
        <v>135</v>
      </c>
      <c r="AK24" t="s">
        <v>136</v>
      </c>
      <c r="AN24" t="s">
        <v>74</v>
      </c>
      <c r="AP24" t="s">
        <v>75</v>
      </c>
      <c r="AR24" t="s">
        <v>137</v>
      </c>
      <c r="AS24" t="s">
        <v>144</v>
      </c>
      <c r="AV24" t="s">
        <v>61</v>
      </c>
      <c r="AW24" t="s">
        <v>77</v>
      </c>
      <c r="AX24" t="s">
        <v>78</v>
      </c>
      <c r="AY24" t="s">
        <v>79</v>
      </c>
    </row>
    <row r="25" spans="1:51" x14ac:dyDescent="0.35">
      <c r="A25" t="s">
        <v>145</v>
      </c>
      <c r="B25" t="s">
        <v>52</v>
      </c>
      <c r="C25" t="s">
        <v>132</v>
      </c>
      <c r="D25" t="s">
        <v>133</v>
      </c>
      <c r="E25" t="s">
        <v>55</v>
      </c>
      <c r="F25" t="s">
        <v>56</v>
      </c>
      <c r="G25" t="s">
        <v>57</v>
      </c>
      <c r="H25" t="s">
        <v>58</v>
      </c>
      <c r="I25" t="s">
        <v>59</v>
      </c>
      <c r="J25" t="s">
        <v>60</v>
      </c>
      <c r="K25" t="s">
        <v>61</v>
      </c>
      <c r="L25" t="s">
        <v>62</v>
      </c>
      <c r="M25" s="1">
        <v>-120708481</v>
      </c>
      <c r="N25" t="s">
        <v>63</v>
      </c>
      <c r="O25" t="s">
        <v>64</v>
      </c>
      <c r="P25" t="s">
        <v>65</v>
      </c>
      <c r="Q25" t="s">
        <v>66</v>
      </c>
      <c r="R25" t="s">
        <v>67</v>
      </c>
      <c r="W25" t="s">
        <v>68</v>
      </c>
      <c r="X25" t="s">
        <v>69</v>
      </c>
      <c r="AF25" t="s">
        <v>70</v>
      </c>
      <c r="AG25" t="s">
        <v>71</v>
      </c>
      <c r="AH25" t="s">
        <v>71</v>
      </c>
      <c r="AI25" t="s">
        <v>63</v>
      </c>
      <c r="AJ25" t="s">
        <v>135</v>
      </c>
      <c r="AK25" t="s">
        <v>136</v>
      </c>
      <c r="AN25" t="s">
        <v>74</v>
      </c>
      <c r="AP25" t="s">
        <v>75</v>
      </c>
      <c r="AR25" t="s">
        <v>76</v>
      </c>
      <c r="AV25" t="s">
        <v>61</v>
      </c>
      <c r="AW25" t="s">
        <v>77</v>
      </c>
      <c r="AX25" t="s">
        <v>78</v>
      </c>
      <c r="AY25" t="s">
        <v>79</v>
      </c>
    </row>
    <row r="26" spans="1:51" x14ac:dyDescent="0.35">
      <c r="A26" t="s">
        <v>146</v>
      </c>
      <c r="B26" t="s">
        <v>52</v>
      </c>
      <c r="C26" t="s">
        <v>132</v>
      </c>
      <c r="D26" t="s">
        <v>133</v>
      </c>
      <c r="E26" t="s">
        <v>55</v>
      </c>
      <c r="F26" t="s">
        <v>56</v>
      </c>
      <c r="G26" t="s">
        <v>57</v>
      </c>
      <c r="H26" t="s">
        <v>58</v>
      </c>
      <c r="I26" t="s">
        <v>81</v>
      </c>
      <c r="J26" t="s">
        <v>60</v>
      </c>
      <c r="K26" t="s">
        <v>61</v>
      </c>
      <c r="L26" t="s">
        <v>62</v>
      </c>
      <c r="M26" s="1">
        <v>120152475</v>
      </c>
      <c r="N26" t="s">
        <v>63</v>
      </c>
      <c r="O26" t="s">
        <v>64</v>
      </c>
      <c r="P26" t="s">
        <v>65</v>
      </c>
      <c r="Q26" t="s">
        <v>66</v>
      </c>
      <c r="R26" t="s">
        <v>67</v>
      </c>
      <c r="W26" t="s">
        <v>68</v>
      </c>
      <c r="X26" t="s">
        <v>69</v>
      </c>
      <c r="AF26" t="s">
        <v>70</v>
      </c>
      <c r="AG26" t="s">
        <v>71</v>
      </c>
      <c r="AH26" t="s">
        <v>71</v>
      </c>
      <c r="AI26" t="s">
        <v>63</v>
      </c>
      <c r="AJ26" t="s">
        <v>135</v>
      </c>
      <c r="AK26" t="s">
        <v>136</v>
      </c>
      <c r="AN26" t="s">
        <v>74</v>
      </c>
      <c r="AP26" t="s">
        <v>75</v>
      </c>
      <c r="AR26" t="s">
        <v>76</v>
      </c>
      <c r="AS26" t="s">
        <v>82</v>
      </c>
      <c r="AV26" t="s">
        <v>61</v>
      </c>
      <c r="AW26" t="s">
        <v>77</v>
      </c>
      <c r="AX26" t="s">
        <v>78</v>
      </c>
      <c r="AY26" t="s">
        <v>79</v>
      </c>
    </row>
    <row r="27" spans="1:51" x14ac:dyDescent="0.35">
      <c r="A27" t="s">
        <v>147</v>
      </c>
      <c r="B27" t="s">
        <v>52</v>
      </c>
      <c r="C27" t="s">
        <v>132</v>
      </c>
      <c r="D27" t="s">
        <v>133</v>
      </c>
      <c r="E27" t="s">
        <v>55</v>
      </c>
      <c r="F27" t="s">
        <v>56</v>
      </c>
      <c r="G27" t="s">
        <v>57</v>
      </c>
      <c r="H27" t="s">
        <v>58</v>
      </c>
      <c r="I27" t="s">
        <v>148</v>
      </c>
      <c r="J27" t="s">
        <v>60</v>
      </c>
      <c r="K27" t="s">
        <v>61</v>
      </c>
      <c r="L27" t="s">
        <v>62</v>
      </c>
      <c r="M27" s="1">
        <v>60355</v>
      </c>
      <c r="N27" t="s">
        <v>63</v>
      </c>
      <c r="O27" t="s">
        <v>64</v>
      </c>
      <c r="P27" t="s">
        <v>65</v>
      </c>
      <c r="Q27" t="s">
        <v>66</v>
      </c>
      <c r="R27" t="s">
        <v>67</v>
      </c>
      <c r="W27" t="s">
        <v>68</v>
      </c>
      <c r="X27" t="s">
        <v>69</v>
      </c>
      <c r="AF27" t="s">
        <v>70</v>
      </c>
      <c r="AG27" t="s">
        <v>71</v>
      </c>
      <c r="AH27" t="s">
        <v>71</v>
      </c>
      <c r="AI27" t="s">
        <v>63</v>
      </c>
      <c r="AJ27" t="s">
        <v>135</v>
      </c>
      <c r="AK27" t="s">
        <v>136</v>
      </c>
      <c r="AN27" t="s">
        <v>74</v>
      </c>
      <c r="AP27" t="s">
        <v>75</v>
      </c>
      <c r="AR27" t="s">
        <v>76</v>
      </c>
      <c r="AS27" t="s">
        <v>149</v>
      </c>
      <c r="AV27" t="s">
        <v>61</v>
      </c>
      <c r="AW27" t="s">
        <v>77</v>
      </c>
      <c r="AX27" t="s">
        <v>78</v>
      </c>
      <c r="AY27" t="s">
        <v>79</v>
      </c>
    </row>
    <row r="28" spans="1:51" x14ac:dyDescent="0.35">
      <c r="A28" t="s">
        <v>150</v>
      </c>
      <c r="B28" t="s">
        <v>52</v>
      </c>
      <c r="C28" t="s">
        <v>132</v>
      </c>
      <c r="D28" t="s">
        <v>133</v>
      </c>
      <c r="E28" t="s">
        <v>55</v>
      </c>
      <c r="F28" t="s">
        <v>56</v>
      </c>
      <c r="G28" t="s">
        <v>57</v>
      </c>
      <c r="H28" t="s">
        <v>58</v>
      </c>
      <c r="I28" t="s">
        <v>143</v>
      </c>
      <c r="J28" t="s">
        <v>60</v>
      </c>
      <c r="K28" t="s">
        <v>61</v>
      </c>
      <c r="L28" t="s">
        <v>62</v>
      </c>
      <c r="M28" s="1">
        <v>218757</v>
      </c>
      <c r="N28" t="s">
        <v>63</v>
      </c>
      <c r="O28" t="s">
        <v>64</v>
      </c>
      <c r="P28" t="s">
        <v>65</v>
      </c>
      <c r="Q28" t="s">
        <v>66</v>
      </c>
      <c r="R28" t="s">
        <v>67</v>
      </c>
      <c r="W28" t="s">
        <v>68</v>
      </c>
      <c r="X28" t="s">
        <v>69</v>
      </c>
      <c r="AF28" t="s">
        <v>70</v>
      </c>
      <c r="AG28" t="s">
        <v>71</v>
      </c>
      <c r="AH28" t="s">
        <v>71</v>
      </c>
      <c r="AI28" t="s">
        <v>63</v>
      </c>
      <c r="AJ28" t="s">
        <v>135</v>
      </c>
      <c r="AK28" t="s">
        <v>136</v>
      </c>
      <c r="AN28" t="s">
        <v>74</v>
      </c>
      <c r="AP28" t="s">
        <v>75</v>
      </c>
      <c r="AR28" t="s">
        <v>76</v>
      </c>
      <c r="AS28" t="s">
        <v>144</v>
      </c>
      <c r="AV28" t="s">
        <v>61</v>
      </c>
      <c r="AW28" t="s">
        <v>77</v>
      </c>
      <c r="AX28" t="s">
        <v>78</v>
      </c>
      <c r="AY28" t="s">
        <v>79</v>
      </c>
    </row>
    <row r="29" spans="1:51" x14ac:dyDescent="0.35">
      <c r="A29" t="s">
        <v>151</v>
      </c>
      <c r="B29" t="s">
        <v>52</v>
      </c>
      <c r="C29" t="s">
        <v>132</v>
      </c>
      <c r="D29" t="s">
        <v>133</v>
      </c>
      <c r="E29" t="s">
        <v>55</v>
      </c>
      <c r="F29" t="s">
        <v>56</v>
      </c>
      <c r="G29" t="s">
        <v>57</v>
      </c>
      <c r="H29" t="s">
        <v>58</v>
      </c>
      <c r="I29" t="s">
        <v>152</v>
      </c>
      <c r="J29" t="s">
        <v>60</v>
      </c>
      <c r="K29" t="s">
        <v>61</v>
      </c>
      <c r="L29" t="s">
        <v>62</v>
      </c>
      <c r="M29" s="1">
        <v>276894</v>
      </c>
      <c r="N29" t="s">
        <v>63</v>
      </c>
      <c r="O29" t="s">
        <v>64</v>
      </c>
      <c r="P29" t="s">
        <v>65</v>
      </c>
      <c r="Q29" t="s">
        <v>66</v>
      </c>
      <c r="R29" t="s">
        <v>67</v>
      </c>
      <c r="W29" t="s">
        <v>68</v>
      </c>
      <c r="X29" t="s">
        <v>69</v>
      </c>
      <c r="AF29" t="s">
        <v>70</v>
      </c>
      <c r="AG29" t="s">
        <v>71</v>
      </c>
      <c r="AH29" t="s">
        <v>71</v>
      </c>
      <c r="AI29" t="s">
        <v>63</v>
      </c>
      <c r="AJ29" t="s">
        <v>135</v>
      </c>
      <c r="AK29" t="s">
        <v>136</v>
      </c>
      <c r="AN29" t="s">
        <v>74</v>
      </c>
      <c r="AP29" t="s">
        <v>75</v>
      </c>
      <c r="AR29" t="s">
        <v>76</v>
      </c>
      <c r="AS29" t="s">
        <v>153</v>
      </c>
      <c r="AV29" t="s">
        <v>61</v>
      </c>
      <c r="AW29" t="s">
        <v>77</v>
      </c>
      <c r="AX29" t="s">
        <v>78</v>
      </c>
      <c r="AY29" t="s">
        <v>79</v>
      </c>
    </row>
    <row r="30" spans="1:51" x14ac:dyDescent="0.35">
      <c r="A30" t="s">
        <v>154</v>
      </c>
      <c r="B30" t="s">
        <v>52</v>
      </c>
      <c r="C30" t="s">
        <v>132</v>
      </c>
      <c r="D30" t="s">
        <v>133</v>
      </c>
      <c r="E30" t="s">
        <v>55</v>
      </c>
      <c r="F30" t="s">
        <v>87</v>
      </c>
      <c r="G30" t="s">
        <v>57</v>
      </c>
      <c r="H30" t="s">
        <v>58</v>
      </c>
      <c r="I30" t="s">
        <v>59</v>
      </c>
      <c r="J30" t="s">
        <v>60</v>
      </c>
      <c r="K30" t="s">
        <v>61</v>
      </c>
      <c r="L30" t="s">
        <v>62</v>
      </c>
      <c r="M30" s="1">
        <v>338826540</v>
      </c>
      <c r="N30" t="s">
        <v>63</v>
      </c>
      <c r="O30" t="s">
        <v>64</v>
      </c>
      <c r="P30" t="s">
        <v>65</v>
      </c>
      <c r="Q30" t="s">
        <v>66</v>
      </c>
      <c r="R30" t="s">
        <v>67</v>
      </c>
      <c r="W30" t="s">
        <v>68</v>
      </c>
      <c r="X30" t="s">
        <v>69</v>
      </c>
      <c r="AF30" t="s">
        <v>70</v>
      </c>
      <c r="AG30" t="s">
        <v>71</v>
      </c>
      <c r="AH30" t="s">
        <v>71</v>
      </c>
      <c r="AI30" t="s">
        <v>63</v>
      </c>
      <c r="AJ30" t="s">
        <v>135</v>
      </c>
      <c r="AK30" t="s">
        <v>136</v>
      </c>
      <c r="AL30" t="s">
        <v>88</v>
      </c>
      <c r="AM30" t="s">
        <v>87</v>
      </c>
      <c r="AN30" t="s">
        <v>74</v>
      </c>
      <c r="AP30" t="s">
        <v>75</v>
      </c>
      <c r="AR30" t="s">
        <v>76</v>
      </c>
      <c r="AV30" t="s">
        <v>61</v>
      </c>
      <c r="AW30" t="s">
        <v>77</v>
      </c>
      <c r="AX30" t="s">
        <v>78</v>
      </c>
      <c r="AY30" t="s">
        <v>79</v>
      </c>
    </row>
    <row r="31" spans="1:51" x14ac:dyDescent="0.35">
      <c r="A31" t="s">
        <v>155</v>
      </c>
      <c r="B31" t="s">
        <v>52</v>
      </c>
      <c r="C31" t="s">
        <v>156</v>
      </c>
      <c r="D31" t="s">
        <v>157</v>
      </c>
      <c r="E31" t="s">
        <v>55</v>
      </c>
      <c r="F31" t="s">
        <v>87</v>
      </c>
      <c r="G31" t="s">
        <v>57</v>
      </c>
      <c r="H31" t="s">
        <v>58</v>
      </c>
      <c r="I31" t="s">
        <v>59</v>
      </c>
      <c r="J31" t="s">
        <v>60</v>
      </c>
      <c r="K31" t="s">
        <v>61</v>
      </c>
      <c r="L31" t="s">
        <v>62</v>
      </c>
      <c r="M31" s="1">
        <v>25632</v>
      </c>
      <c r="N31" t="s">
        <v>63</v>
      </c>
      <c r="O31" t="s">
        <v>64</v>
      </c>
      <c r="P31" t="s">
        <v>65</v>
      </c>
      <c r="Q31" t="s">
        <v>66</v>
      </c>
      <c r="R31" t="s">
        <v>67</v>
      </c>
      <c r="W31" t="s">
        <v>68</v>
      </c>
      <c r="X31" t="s">
        <v>69</v>
      </c>
      <c r="AF31" t="s">
        <v>70</v>
      </c>
      <c r="AG31" t="s">
        <v>71</v>
      </c>
      <c r="AH31" t="s">
        <v>71</v>
      </c>
      <c r="AI31" t="s">
        <v>63</v>
      </c>
      <c r="AJ31" t="s">
        <v>135</v>
      </c>
      <c r="AK31" t="s">
        <v>136</v>
      </c>
      <c r="AL31" t="s">
        <v>88</v>
      </c>
      <c r="AM31" t="s">
        <v>87</v>
      </c>
      <c r="AN31" t="s">
        <v>74</v>
      </c>
      <c r="AP31" t="s">
        <v>75</v>
      </c>
      <c r="AR31" t="s">
        <v>76</v>
      </c>
      <c r="AV31" t="s">
        <v>61</v>
      </c>
      <c r="AW31" t="s">
        <v>77</v>
      </c>
      <c r="AX31" t="s">
        <v>78</v>
      </c>
      <c r="AY31" t="s">
        <v>79</v>
      </c>
    </row>
    <row r="32" spans="1:51" x14ac:dyDescent="0.35">
      <c r="A32" t="s">
        <v>158</v>
      </c>
      <c r="B32" t="s">
        <v>52</v>
      </c>
      <c r="C32" t="s">
        <v>159</v>
      </c>
      <c r="D32" t="s">
        <v>133</v>
      </c>
      <c r="E32" t="s">
        <v>92</v>
      </c>
      <c r="F32" t="s">
        <v>56</v>
      </c>
      <c r="G32" t="s">
        <v>57</v>
      </c>
      <c r="H32" t="s">
        <v>58</v>
      </c>
      <c r="I32" t="s">
        <v>59</v>
      </c>
      <c r="J32" t="s">
        <v>60</v>
      </c>
      <c r="K32" t="s">
        <v>61</v>
      </c>
      <c r="L32" t="s">
        <v>62</v>
      </c>
      <c r="M32" s="1">
        <v>-166262</v>
      </c>
      <c r="N32" t="s">
        <v>63</v>
      </c>
      <c r="O32" t="s">
        <v>64</v>
      </c>
      <c r="P32" t="s">
        <v>65</v>
      </c>
      <c r="Q32" t="s">
        <v>66</v>
      </c>
      <c r="R32" t="s">
        <v>67</v>
      </c>
      <c r="W32" t="s">
        <v>68</v>
      </c>
      <c r="X32" t="s">
        <v>69</v>
      </c>
      <c r="AF32" t="s">
        <v>93</v>
      </c>
      <c r="AG32" t="s">
        <v>94</v>
      </c>
      <c r="AH32" t="s">
        <v>95</v>
      </c>
      <c r="AI32" t="s">
        <v>63</v>
      </c>
      <c r="AJ32" t="s">
        <v>135</v>
      </c>
      <c r="AK32" t="s">
        <v>136</v>
      </c>
      <c r="AN32" t="s">
        <v>74</v>
      </c>
      <c r="AP32" t="s">
        <v>75</v>
      </c>
      <c r="AR32" t="s">
        <v>76</v>
      </c>
      <c r="AV32" t="s">
        <v>61</v>
      </c>
      <c r="AW32" t="s">
        <v>77</v>
      </c>
      <c r="AX32" t="s">
        <v>78</v>
      </c>
      <c r="AY32" t="s">
        <v>79</v>
      </c>
    </row>
    <row r="33" spans="1:51" x14ac:dyDescent="0.35">
      <c r="A33" t="s">
        <v>160</v>
      </c>
      <c r="B33" t="s">
        <v>52</v>
      </c>
      <c r="C33" t="s">
        <v>159</v>
      </c>
      <c r="D33" t="s">
        <v>133</v>
      </c>
      <c r="E33" t="s">
        <v>92</v>
      </c>
      <c r="F33" t="s">
        <v>56</v>
      </c>
      <c r="G33" t="s">
        <v>57</v>
      </c>
      <c r="H33" t="s">
        <v>58</v>
      </c>
      <c r="I33" t="s">
        <v>97</v>
      </c>
      <c r="J33" t="s">
        <v>60</v>
      </c>
      <c r="K33" t="s">
        <v>98</v>
      </c>
      <c r="L33" t="s">
        <v>99</v>
      </c>
      <c r="M33" s="1">
        <v>-166262</v>
      </c>
      <c r="N33" t="s">
        <v>63</v>
      </c>
      <c r="O33" t="s">
        <v>64</v>
      </c>
      <c r="P33" t="s">
        <v>65</v>
      </c>
      <c r="Q33" t="s">
        <v>66</v>
      </c>
      <c r="R33" t="s">
        <v>67</v>
      </c>
      <c r="W33" t="s">
        <v>68</v>
      </c>
      <c r="X33" t="s">
        <v>69</v>
      </c>
      <c r="AF33" t="s">
        <v>93</v>
      </c>
      <c r="AG33" t="s">
        <v>94</v>
      </c>
      <c r="AH33" t="s">
        <v>95</v>
      </c>
      <c r="AI33" t="s">
        <v>63</v>
      </c>
      <c r="AJ33" t="s">
        <v>135</v>
      </c>
      <c r="AK33" t="s">
        <v>136</v>
      </c>
      <c r="AN33" t="s">
        <v>74</v>
      </c>
      <c r="AP33" t="s">
        <v>75</v>
      </c>
      <c r="AR33" t="s">
        <v>76</v>
      </c>
      <c r="AS33" t="s">
        <v>100</v>
      </c>
      <c r="AU33" t="s">
        <v>101</v>
      </c>
      <c r="AV33" t="s">
        <v>102</v>
      </c>
      <c r="AW33" t="s">
        <v>103</v>
      </c>
      <c r="AX33" t="s">
        <v>78</v>
      </c>
      <c r="AY33" t="s">
        <v>79</v>
      </c>
    </row>
    <row r="34" spans="1:51" x14ac:dyDescent="0.35">
      <c r="A34" t="s">
        <v>161</v>
      </c>
      <c r="B34" t="s">
        <v>52</v>
      </c>
      <c r="C34" t="s">
        <v>159</v>
      </c>
      <c r="D34" t="s">
        <v>133</v>
      </c>
      <c r="E34" t="s">
        <v>92</v>
      </c>
      <c r="F34" t="s">
        <v>56</v>
      </c>
      <c r="G34" t="s">
        <v>57</v>
      </c>
      <c r="H34" t="s">
        <v>58</v>
      </c>
      <c r="I34" t="s">
        <v>97</v>
      </c>
      <c r="J34" t="s">
        <v>60</v>
      </c>
      <c r="K34" t="s">
        <v>61</v>
      </c>
      <c r="L34" t="s">
        <v>62</v>
      </c>
      <c r="M34" s="1">
        <v>166262</v>
      </c>
      <c r="N34" t="s">
        <v>63</v>
      </c>
      <c r="O34" t="s">
        <v>64</v>
      </c>
      <c r="P34" t="s">
        <v>65</v>
      </c>
      <c r="Q34" t="s">
        <v>66</v>
      </c>
      <c r="R34" t="s">
        <v>67</v>
      </c>
      <c r="W34" t="s">
        <v>68</v>
      </c>
      <c r="X34" t="s">
        <v>69</v>
      </c>
      <c r="AF34" t="s">
        <v>93</v>
      </c>
      <c r="AG34" t="s">
        <v>94</v>
      </c>
      <c r="AH34" t="s">
        <v>95</v>
      </c>
      <c r="AI34" t="s">
        <v>63</v>
      </c>
      <c r="AJ34" t="s">
        <v>135</v>
      </c>
      <c r="AK34" t="s">
        <v>136</v>
      </c>
      <c r="AN34" t="s">
        <v>74</v>
      </c>
      <c r="AP34" t="s">
        <v>75</v>
      </c>
      <c r="AR34" t="s">
        <v>76</v>
      </c>
      <c r="AS34" t="s">
        <v>100</v>
      </c>
      <c r="AV34" t="s">
        <v>61</v>
      </c>
      <c r="AW34" t="s">
        <v>77</v>
      </c>
      <c r="AX34" t="s">
        <v>78</v>
      </c>
      <c r="AY34" t="s">
        <v>79</v>
      </c>
    </row>
    <row r="35" spans="1:51" x14ac:dyDescent="0.35">
      <c r="A35" t="s">
        <v>162</v>
      </c>
      <c r="B35" t="s">
        <v>52</v>
      </c>
      <c r="C35" t="s">
        <v>159</v>
      </c>
      <c r="D35" t="s">
        <v>133</v>
      </c>
      <c r="E35" t="s">
        <v>107</v>
      </c>
      <c r="F35" t="s">
        <v>56</v>
      </c>
      <c r="G35" t="s">
        <v>57</v>
      </c>
      <c r="H35" t="s">
        <v>58</v>
      </c>
      <c r="I35" t="s">
        <v>59</v>
      </c>
      <c r="J35" t="s">
        <v>60</v>
      </c>
      <c r="K35" t="s">
        <v>61</v>
      </c>
      <c r="L35" t="s">
        <v>62</v>
      </c>
      <c r="M35" s="1">
        <v>-797818</v>
      </c>
      <c r="N35" t="s">
        <v>63</v>
      </c>
      <c r="O35" t="s">
        <v>64</v>
      </c>
      <c r="P35" t="s">
        <v>65</v>
      </c>
      <c r="Q35" t="s">
        <v>66</v>
      </c>
      <c r="R35" t="s">
        <v>67</v>
      </c>
      <c r="W35" t="s">
        <v>68</v>
      </c>
      <c r="X35" t="s">
        <v>69</v>
      </c>
      <c r="AF35" t="s">
        <v>93</v>
      </c>
      <c r="AG35" t="s">
        <v>94</v>
      </c>
      <c r="AH35" t="s">
        <v>108</v>
      </c>
      <c r="AI35" t="s">
        <v>63</v>
      </c>
      <c r="AJ35" t="s">
        <v>135</v>
      </c>
      <c r="AK35" t="s">
        <v>136</v>
      </c>
      <c r="AN35" t="s">
        <v>74</v>
      </c>
      <c r="AP35" t="s">
        <v>75</v>
      </c>
      <c r="AR35" t="s">
        <v>76</v>
      </c>
      <c r="AV35" t="s">
        <v>61</v>
      </c>
      <c r="AW35" t="s">
        <v>77</v>
      </c>
      <c r="AX35" t="s">
        <v>78</v>
      </c>
      <c r="AY35" t="s">
        <v>79</v>
      </c>
    </row>
    <row r="36" spans="1:51" x14ac:dyDescent="0.35">
      <c r="A36" t="s">
        <v>163</v>
      </c>
      <c r="B36" t="s">
        <v>52</v>
      </c>
      <c r="C36" t="s">
        <v>159</v>
      </c>
      <c r="D36" t="s">
        <v>133</v>
      </c>
      <c r="E36" t="s">
        <v>107</v>
      </c>
      <c r="F36" t="s">
        <v>56</v>
      </c>
      <c r="G36" t="s">
        <v>57</v>
      </c>
      <c r="H36" t="s">
        <v>58</v>
      </c>
      <c r="I36" t="s">
        <v>164</v>
      </c>
      <c r="J36" t="s">
        <v>60</v>
      </c>
      <c r="K36" t="s">
        <v>61</v>
      </c>
      <c r="L36" t="s">
        <v>62</v>
      </c>
      <c r="M36" s="1">
        <v>598557</v>
      </c>
      <c r="N36" t="s">
        <v>63</v>
      </c>
      <c r="O36" t="s">
        <v>64</v>
      </c>
      <c r="P36" t="s">
        <v>65</v>
      </c>
      <c r="Q36" t="s">
        <v>66</v>
      </c>
      <c r="R36" t="s">
        <v>67</v>
      </c>
      <c r="W36" t="s">
        <v>68</v>
      </c>
      <c r="X36" t="s">
        <v>69</v>
      </c>
      <c r="AF36" t="s">
        <v>93</v>
      </c>
      <c r="AG36" t="s">
        <v>94</v>
      </c>
      <c r="AH36" t="s">
        <v>108</v>
      </c>
      <c r="AI36" t="s">
        <v>63</v>
      </c>
      <c r="AJ36" t="s">
        <v>135</v>
      </c>
      <c r="AK36" t="s">
        <v>136</v>
      </c>
      <c r="AN36" t="s">
        <v>74</v>
      </c>
      <c r="AP36" t="s">
        <v>75</v>
      </c>
      <c r="AR36" t="s">
        <v>76</v>
      </c>
      <c r="AS36" t="s">
        <v>165</v>
      </c>
      <c r="AV36" t="s">
        <v>61</v>
      </c>
      <c r="AW36" t="s">
        <v>77</v>
      </c>
      <c r="AX36" t="s">
        <v>78</v>
      </c>
      <c r="AY36" t="s">
        <v>79</v>
      </c>
    </row>
    <row r="37" spans="1:51" x14ac:dyDescent="0.35">
      <c r="A37" t="s">
        <v>166</v>
      </c>
      <c r="B37" t="s">
        <v>52</v>
      </c>
      <c r="C37" t="s">
        <v>159</v>
      </c>
      <c r="D37" t="s">
        <v>133</v>
      </c>
      <c r="E37" t="s">
        <v>107</v>
      </c>
      <c r="F37" t="s">
        <v>56</v>
      </c>
      <c r="G37" t="s">
        <v>57</v>
      </c>
      <c r="H37" t="s">
        <v>58</v>
      </c>
      <c r="I37" t="s">
        <v>167</v>
      </c>
      <c r="J37" t="s">
        <v>60</v>
      </c>
      <c r="K37" t="s">
        <v>98</v>
      </c>
      <c r="L37" t="s">
        <v>99</v>
      </c>
      <c r="M37" s="1">
        <v>-199261</v>
      </c>
      <c r="N37" t="s">
        <v>63</v>
      </c>
      <c r="O37" t="s">
        <v>64</v>
      </c>
      <c r="P37" t="s">
        <v>65</v>
      </c>
      <c r="Q37" t="s">
        <v>66</v>
      </c>
      <c r="R37" t="s">
        <v>67</v>
      </c>
      <c r="W37" t="s">
        <v>68</v>
      </c>
      <c r="X37" t="s">
        <v>69</v>
      </c>
      <c r="AF37" t="s">
        <v>93</v>
      </c>
      <c r="AG37" t="s">
        <v>94</v>
      </c>
      <c r="AH37" t="s">
        <v>108</v>
      </c>
      <c r="AI37" t="s">
        <v>63</v>
      </c>
      <c r="AJ37" t="s">
        <v>135</v>
      </c>
      <c r="AK37" t="s">
        <v>136</v>
      </c>
      <c r="AN37" t="s">
        <v>74</v>
      </c>
      <c r="AP37" t="s">
        <v>75</v>
      </c>
      <c r="AR37" t="s">
        <v>76</v>
      </c>
      <c r="AS37" t="s">
        <v>168</v>
      </c>
      <c r="AU37" t="s">
        <v>101</v>
      </c>
      <c r="AV37" t="s">
        <v>102</v>
      </c>
      <c r="AW37" t="s">
        <v>103</v>
      </c>
      <c r="AX37" t="s">
        <v>78</v>
      </c>
      <c r="AY37" t="s">
        <v>79</v>
      </c>
    </row>
    <row r="38" spans="1:51" x14ac:dyDescent="0.35">
      <c r="A38" t="s">
        <v>169</v>
      </c>
      <c r="B38" t="s">
        <v>52</v>
      </c>
      <c r="C38" t="s">
        <v>159</v>
      </c>
      <c r="D38" t="s">
        <v>133</v>
      </c>
      <c r="E38" t="s">
        <v>107</v>
      </c>
      <c r="F38" t="s">
        <v>56</v>
      </c>
      <c r="G38" t="s">
        <v>57</v>
      </c>
      <c r="H38" t="s">
        <v>58</v>
      </c>
      <c r="I38" t="s">
        <v>167</v>
      </c>
      <c r="J38" t="s">
        <v>60</v>
      </c>
      <c r="K38" t="s">
        <v>61</v>
      </c>
      <c r="L38" t="s">
        <v>62</v>
      </c>
      <c r="M38" s="1">
        <v>199261</v>
      </c>
      <c r="N38" t="s">
        <v>63</v>
      </c>
      <c r="O38" t="s">
        <v>64</v>
      </c>
      <c r="P38" t="s">
        <v>65</v>
      </c>
      <c r="Q38" t="s">
        <v>66</v>
      </c>
      <c r="R38" t="s">
        <v>67</v>
      </c>
      <c r="W38" t="s">
        <v>68</v>
      </c>
      <c r="X38" t="s">
        <v>69</v>
      </c>
      <c r="AF38" t="s">
        <v>93</v>
      </c>
      <c r="AG38" t="s">
        <v>94</v>
      </c>
      <c r="AH38" t="s">
        <v>108</v>
      </c>
      <c r="AI38" t="s">
        <v>63</v>
      </c>
      <c r="AJ38" t="s">
        <v>135</v>
      </c>
      <c r="AK38" t="s">
        <v>136</v>
      </c>
      <c r="AN38" t="s">
        <v>74</v>
      </c>
      <c r="AP38" t="s">
        <v>75</v>
      </c>
      <c r="AR38" t="s">
        <v>76</v>
      </c>
      <c r="AS38" t="s">
        <v>168</v>
      </c>
      <c r="AV38" t="s">
        <v>61</v>
      </c>
      <c r="AW38" t="s">
        <v>77</v>
      </c>
      <c r="AX38" t="s">
        <v>78</v>
      </c>
      <c r="AY38" t="s">
        <v>79</v>
      </c>
    </row>
    <row r="39" spans="1:51" x14ac:dyDescent="0.35">
      <c r="A39" t="s">
        <v>170</v>
      </c>
      <c r="B39" t="s">
        <v>52</v>
      </c>
      <c r="C39" t="s">
        <v>159</v>
      </c>
      <c r="D39" t="s">
        <v>133</v>
      </c>
      <c r="E39" t="s">
        <v>92</v>
      </c>
      <c r="F39" t="s">
        <v>87</v>
      </c>
      <c r="G39" t="s">
        <v>57</v>
      </c>
      <c r="H39" t="s">
        <v>58</v>
      </c>
      <c r="I39" t="s">
        <v>59</v>
      </c>
      <c r="J39" t="s">
        <v>60</v>
      </c>
      <c r="K39" t="s">
        <v>61</v>
      </c>
      <c r="L39" t="s">
        <v>62</v>
      </c>
      <c r="M39" s="1">
        <v>1113848134</v>
      </c>
      <c r="N39" t="s">
        <v>63</v>
      </c>
      <c r="O39" t="s">
        <v>64</v>
      </c>
      <c r="P39" t="s">
        <v>65</v>
      </c>
      <c r="Q39" t="s">
        <v>66</v>
      </c>
      <c r="R39" t="s">
        <v>67</v>
      </c>
      <c r="W39" t="s">
        <v>68</v>
      </c>
      <c r="X39" t="s">
        <v>69</v>
      </c>
      <c r="AF39" t="s">
        <v>93</v>
      </c>
      <c r="AG39" t="s">
        <v>94</v>
      </c>
      <c r="AH39" t="s">
        <v>95</v>
      </c>
      <c r="AI39" t="s">
        <v>63</v>
      </c>
      <c r="AJ39" t="s">
        <v>135</v>
      </c>
      <c r="AK39" t="s">
        <v>136</v>
      </c>
      <c r="AL39" t="s">
        <v>88</v>
      </c>
      <c r="AM39" t="s">
        <v>87</v>
      </c>
      <c r="AN39" t="s">
        <v>74</v>
      </c>
      <c r="AP39" t="s">
        <v>75</v>
      </c>
      <c r="AR39" t="s">
        <v>76</v>
      </c>
      <c r="AV39" t="s">
        <v>61</v>
      </c>
      <c r="AW39" t="s">
        <v>77</v>
      </c>
      <c r="AX39" t="s">
        <v>78</v>
      </c>
      <c r="AY39" t="s">
        <v>79</v>
      </c>
    </row>
    <row r="40" spans="1:51" x14ac:dyDescent="0.35">
      <c r="A40" t="s">
        <v>171</v>
      </c>
      <c r="B40" t="s">
        <v>52</v>
      </c>
      <c r="C40" t="s">
        <v>159</v>
      </c>
      <c r="D40" t="s">
        <v>133</v>
      </c>
      <c r="E40" t="s">
        <v>107</v>
      </c>
      <c r="F40" t="s">
        <v>87</v>
      </c>
      <c r="G40" t="s">
        <v>57</v>
      </c>
      <c r="H40" t="s">
        <v>58</v>
      </c>
      <c r="I40" t="s">
        <v>59</v>
      </c>
      <c r="J40" t="s">
        <v>60</v>
      </c>
      <c r="K40" t="s">
        <v>61</v>
      </c>
      <c r="L40" t="s">
        <v>62</v>
      </c>
      <c r="M40" s="1">
        <v>85340311</v>
      </c>
      <c r="N40" t="s">
        <v>63</v>
      </c>
      <c r="O40" t="s">
        <v>64</v>
      </c>
      <c r="P40" t="s">
        <v>65</v>
      </c>
      <c r="Q40" t="s">
        <v>66</v>
      </c>
      <c r="R40" t="s">
        <v>67</v>
      </c>
      <c r="W40" t="s">
        <v>68</v>
      </c>
      <c r="X40" t="s">
        <v>69</v>
      </c>
      <c r="AF40" t="s">
        <v>93</v>
      </c>
      <c r="AG40" t="s">
        <v>94</v>
      </c>
      <c r="AH40" t="s">
        <v>108</v>
      </c>
      <c r="AI40" t="s">
        <v>63</v>
      </c>
      <c r="AJ40" t="s">
        <v>135</v>
      </c>
      <c r="AK40" t="s">
        <v>136</v>
      </c>
      <c r="AL40" t="s">
        <v>88</v>
      </c>
      <c r="AM40" t="s">
        <v>87</v>
      </c>
      <c r="AN40" t="s">
        <v>74</v>
      </c>
      <c r="AP40" t="s">
        <v>75</v>
      </c>
      <c r="AR40" t="s">
        <v>76</v>
      </c>
      <c r="AV40" t="s">
        <v>61</v>
      </c>
      <c r="AW40" t="s">
        <v>77</v>
      </c>
      <c r="AX40" t="s">
        <v>78</v>
      </c>
      <c r="AY40" t="s">
        <v>79</v>
      </c>
    </row>
    <row r="41" spans="1:51" x14ac:dyDescent="0.35">
      <c r="A41" t="s">
        <v>172</v>
      </c>
      <c r="B41" t="s">
        <v>52</v>
      </c>
      <c r="C41" t="s">
        <v>159</v>
      </c>
      <c r="D41" t="s">
        <v>133</v>
      </c>
      <c r="E41" t="s">
        <v>110</v>
      </c>
      <c r="F41" t="s">
        <v>87</v>
      </c>
      <c r="G41" t="s">
        <v>57</v>
      </c>
      <c r="H41" t="s">
        <v>58</v>
      </c>
      <c r="I41" t="s">
        <v>59</v>
      </c>
      <c r="J41" t="s">
        <v>60</v>
      </c>
      <c r="K41" t="s">
        <v>61</v>
      </c>
      <c r="L41" t="s">
        <v>62</v>
      </c>
      <c r="M41" s="1">
        <v>11863502</v>
      </c>
      <c r="N41" t="s">
        <v>63</v>
      </c>
      <c r="O41" t="s">
        <v>64</v>
      </c>
      <c r="P41" t="s">
        <v>65</v>
      </c>
      <c r="Q41" t="s">
        <v>66</v>
      </c>
      <c r="R41" t="s">
        <v>67</v>
      </c>
      <c r="W41" t="s">
        <v>68</v>
      </c>
      <c r="X41" t="s">
        <v>69</v>
      </c>
      <c r="AF41" t="s">
        <v>93</v>
      </c>
      <c r="AG41" t="s">
        <v>94</v>
      </c>
      <c r="AH41" t="s">
        <v>111</v>
      </c>
      <c r="AI41" t="s">
        <v>63</v>
      </c>
      <c r="AJ41" t="s">
        <v>135</v>
      </c>
      <c r="AK41" t="s">
        <v>136</v>
      </c>
      <c r="AL41" t="s">
        <v>88</v>
      </c>
      <c r="AM41" t="s">
        <v>87</v>
      </c>
      <c r="AN41" t="s">
        <v>74</v>
      </c>
      <c r="AP41" t="s">
        <v>75</v>
      </c>
      <c r="AR41" t="s">
        <v>76</v>
      </c>
      <c r="AV41" t="s">
        <v>61</v>
      </c>
      <c r="AW41" t="s">
        <v>77</v>
      </c>
      <c r="AX41" t="s">
        <v>78</v>
      </c>
      <c r="AY41" t="s">
        <v>79</v>
      </c>
    </row>
    <row r="42" spans="1:51" x14ac:dyDescent="0.35">
      <c r="A42" t="s">
        <v>173</v>
      </c>
      <c r="B42" t="s">
        <v>52</v>
      </c>
      <c r="C42" t="s">
        <v>159</v>
      </c>
      <c r="D42" t="s">
        <v>133</v>
      </c>
      <c r="E42" t="s">
        <v>113</v>
      </c>
      <c r="F42" t="s">
        <v>87</v>
      </c>
      <c r="G42" t="s">
        <v>57</v>
      </c>
      <c r="H42" t="s">
        <v>58</v>
      </c>
      <c r="I42" t="s">
        <v>59</v>
      </c>
      <c r="J42" t="s">
        <v>60</v>
      </c>
      <c r="K42" t="s">
        <v>61</v>
      </c>
      <c r="L42" t="s">
        <v>62</v>
      </c>
      <c r="M42" s="1">
        <v>9447826</v>
      </c>
      <c r="N42" t="s">
        <v>63</v>
      </c>
      <c r="O42" t="s">
        <v>64</v>
      </c>
      <c r="P42" t="s">
        <v>65</v>
      </c>
      <c r="Q42" t="s">
        <v>66</v>
      </c>
      <c r="R42" t="s">
        <v>67</v>
      </c>
      <c r="W42" t="s">
        <v>68</v>
      </c>
      <c r="X42" t="s">
        <v>69</v>
      </c>
      <c r="AF42" t="s">
        <v>93</v>
      </c>
      <c r="AG42" t="s">
        <v>94</v>
      </c>
      <c r="AH42" t="s">
        <v>114</v>
      </c>
      <c r="AI42" t="s">
        <v>63</v>
      </c>
      <c r="AJ42" t="s">
        <v>135</v>
      </c>
      <c r="AK42" t="s">
        <v>136</v>
      </c>
      <c r="AL42" t="s">
        <v>88</v>
      </c>
      <c r="AM42" t="s">
        <v>87</v>
      </c>
      <c r="AN42" t="s">
        <v>74</v>
      </c>
      <c r="AP42" t="s">
        <v>75</v>
      </c>
      <c r="AR42" t="s">
        <v>76</v>
      </c>
      <c r="AV42" t="s">
        <v>61</v>
      </c>
      <c r="AW42" t="s">
        <v>77</v>
      </c>
      <c r="AX42" t="s">
        <v>78</v>
      </c>
      <c r="AY42" t="s">
        <v>79</v>
      </c>
    </row>
    <row r="43" spans="1:51" x14ac:dyDescent="0.35">
      <c r="A43" t="s">
        <v>174</v>
      </c>
      <c r="B43" t="s">
        <v>52</v>
      </c>
      <c r="C43" t="s">
        <v>175</v>
      </c>
      <c r="D43" t="s">
        <v>157</v>
      </c>
      <c r="E43" t="s">
        <v>110</v>
      </c>
      <c r="F43" t="s">
        <v>56</v>
      </c>
      <c r="G43" t="s">
        <v>57</v>
      </c>
      <c r="H43" t="s">
        <v>58</v>
      </c>
      <c r="I43" t="s">
        <v>59</v>
      </c>
      <c r="J43" t="s">
        <v>60</v>
      </c>
      <c r="K43" t="s">
        <v>61</v>
      </c>
      <c r="L43" t="s">
        <v>62</v>
      </c>
      <c r="M43" s="1">
        <v>-13500000</v>
      </c>
      <c r="N43" t="s">
        <v>63</v>
      </c>
      <c r="O43" t="s">
        <v>64</v>
      </c>
      <c r="P43" t="s">
        <v>65</v>
      </c>
      <c r="Q43" t="s">
        <v>66</v>
      </c>
      <c r="R43" t="s">
        <v>67</v>
      </c>
      <c r="W43" t="s">
        <v>68</v>
      </c>
      <c r="X43" t="s">
        <v>69</v>
      </c>
      <c r="AF43" t="s">
        <v>93</v>
      </c>
      <c r="AG43" t="s">
        <v>94</v>
      </c>
      <c r="AH43" t="s">
        <v>111</v>
      </c>
      <c r="AI43" t="s">
        <v>63</v>
      </c>
      <c r="AJ43" t="s">
        <v>135</v>
      </c>
      <c r="AK43" t="s">
        <v>136</v>
      </c>
      <c r="AN43" t="s">
        <v>74</v>
      </c>
      <c r="AP43" t="s">
        <v>75</v>
      </c>
      <c r="AR43" t="s">
        <v>76</v>
      </c>
      <c r="AV43" t="s">
        <v>61</v>
      </c>
      <c r="AW43" t="s">
        <v>77</v>
      </c>
      <c r="AX43" t="s">
        <v>78</v>
      </c>
      <c r="AY43" t="s">
        <v>79</v>
      </c>
    </row>
    <row r="44" spans="1:51" x14ac:dyDescent="0.35">
      <c r="A44" t="s">
        <v>176</v>
      </c>
      <c r="B44" t="s">
        <v>52</v>
      </c>
      <c r="C44" t="s">
        <v>175</v>
      </c>
      <c r="D44" t="s">
        <v>157</v>
      </c>
      <c r="E44" t="s">
        <v>110</v>
      </c>
      <c r="F44" t="s">
        <v>56</v>
      </c>
      <c r="G44" t="s">
        <v>57</v>
      </c>
      <c r="H44" t="s">
        <v>58</v>
      </c>
      <c r="I44" t="s">
        <v>177</v>
      </c>
      <c r="J44" t="s">
        <v>60</v>
      </c>
      <c r="K44" t="s">
        <v>61</v>
      </c>
      <c r="L44" t="s">
        <v>62</v>
      </c>
      <c r="M44" s="1">
        <v>13500000</v>
      </c>
      <c r="N44" t="s">
        <v>63</v>
      </c>
      <c r="O44" t="s">
        <v>64</v>
      </c>
      <c r="P44" t="s">
        <v>65</v>
      </c>
      <c r="Q44" t="s">
        <v>66</v>
      </c>
      <c r="R44" t="s">
        <v>67</v>
      </c>
      <c r="W44" t="s">
        <v>68</v>
      </c>
      <c r="X44" t="s">
        <v>69</v>
      </c>
      <c r="AF44" t="s">
        <v>93</v>
      </c>
      <c r="AG44" t="s">
        <v>94</v>
      </c>
      <c r="AH44" t="s">
        <v>111</v>
      </c>
      <c r="AI44" t="s">
        <v>63</v>
      </c>
      <c r="AJ44" t="s">
        <v>135</v>
      </c>
      <c r="AK44" t="s">
        <v>136</v>
      </c>
      <c r="AN44" t="s">
        <v>74</v>
      </c>
      <c r="AP44" t="s">
        <v>75</v>
      </c>
      <c r="AR44" t="s">
        <v>76</v>
      </c>
      <c r="AS44" t="s">
        <v>178</v>
      </c>
      <c r="AV44" t="s">
        <v>61</v>
      </c>
      <c r="AW44" t="s">
        <v>77</v>
      </c>
      <c r="AX44" t="s">
        <v>78</v>
      </c>
      <c r="AY44" t="s">
        <v>79</v>
      </c>
    </row>
    <row r="45" spans="1:51" x14ac:dyDescent="0.35">
      <c r="A45" t="s">
        <v>179</v>
      </c>
      <c r="B45" t="s">
        <v>52</v>
      </c>
      <c r="C45" t="s">
        <v>175</v>
      </c>
      <c r="D45" t="s">
        <v>157</v>
      </c>
      <c r="E45" t="s">
        <v>92</v>
      </c>
      <c r="F45" t="s">
        <v>87</v>
      </c>
      <c r="G45" t="s">
        <v>57</v>
      </c>
      <c r="H45" t="s">
        <v>58</v>
      </c>
      <c r="I45" t="s">
        <v>59</v>
      </c>
      <c r="J45" t="s">
        <v>60</v>
      </c>
      <c r="K45" t="s">
        <v>61</v>
      </c>
      <c r="L45" t="s">
        <v>62</v>
      </c>
      <c r="M45" s="1">
        <v>188244197</v>
      </c>
      <c r="N45" t="s">
        <v>63</v>
      </c>
      <c r="O45" t="s">
        <v>64</v>
      </c>
      <c r="P45" t="s">
        <v>65</v>
      </c>
      <c r="Q45" t="s">
        <v>66</v>
      </c>
      <c r="R45" t="s">
        <v>67</v>
      </c>
      <c r="W45" t="s">
        <v>68</v>
      </c>
      <c r="X45" t="s">
        <v>69</v>
      </c>
      <c r="AF45" t="s">
        <v>93</v>
      </c>
      <c r="AG45" t="s">
        <v>94</v>
      </c>
      <c r="AH45" t="s">
        <v>95</v>
      </c>
      <c r="AI45" t="s">
        <v>63</v>
      </c>
      <c r="AJ45" t="s">
        <v>135</v>
      </c>
      <c r="AK45" t="s">
        <v>136</v>
      </c>
      <c r="AL45" t="s">
        <v>88</v>
      </c>
      <c r="AM45" t="s">
        <v>87</v>
      </c>
      <c r="AN45" t="s">
        <v>74</v>
      </c>
      <c r="AP45" t="s">
        <v>75</v>
      </c>
      <c r="AR45" t="s">
        <v>76</v>
      </c>
      <c r="AV45" t="s">
        <v>61</v>
      </c>
      <c r="AW45" t="s">
        <v>77</v>
      </c>
      <c r="AX45" t="s">
        <v>78</v>
      </c>
      <c r="AY45" t="s">
        <v>79</v>
      </c>
    </row>
    <row r="46" spans="1:51" x14ac:dyDescent="0.35">
      <c r="A46" t="s">
        <v>180</v>
      </c>
      <c r="B46" t="s">
        <v>52</v>
      </c>
      <c r="C46" t="s">
        <v>175</v>
      </c>
      <c r="D46" t="s">
        <v>157</v>
      </c>
      <c r="E46" t="s">
        <v>107</v>
      </c>
      <c r="F46" t="s">
        <v>87</v>
      </c>
      <c r="G46" t="s">
        <v>57</v>
      </c>
      <c r="H46" t="s">
        <v>58</v>
      </c>
      <c r="I46" t="s">
        <v>59</v>
      </c>
      <c r="J46" t="s">
        <v>60</v>
      </c>
      <c r="K46" t="s">
        <v>61</v>
      </c>
      <c r="L46" t="s">
        <v>62</v>
      </c>
      <c r="M46" s="1">
        <v>428575</v>
      </c>
      <c r="N46" t="s">
        <v>63</v>
      </c>
      <c r="O46" t="s">
        <v>64</v>
      </c>
      <c r="P46" t="s">
        <v>65</v>
      </c>
      <c r="Q46" t="s">
        <v>66</v>
      </c>
      <c r="R46" t="s">
        <v>67</v>
      </c>
      <c r="W46" t="s">
        <v>68</v>
      </c>
      <c r="X46" t="s">
        <v>69</v>
      </c>
      <c r="AF46" t="s">
        <v>93</v>
      </c>
      <c r="AG46" t="s">
        <v>94</v>
      </c>
      <c r="AH46" t="s">
        <v>108</v>
      </c>
      <c r="AI46" t="s">
        <v>63</v>
      </c>
      <c r="AJ46" t="s">
        <v>135</v>
      </c>
      <c r="AK46" t="s">
        <v>136</v>
      </c>
      <c r="AL46" t="s">
        <v>88</v>
      </c>
      <c r="AM46" t="s">
        <v>87</v>
      </c>
      <c r="AN46" t="s">
        <v>74</v>
      </c>
      <c r="AP46" t="s">
        <v>75</v>
      </c>
      <c r="AR46" t="s">
        <v>76</v>
      </c>
      <c r="AV46" t="s">
        <v>61</v>
      </c>
      <c r="AW46" t="s">
        <v>77</v>
      </c>
      <c r="AX46" t="s">
        <v>78</v>
      </c>
      <c r="AY46" t="s">
        <v>79</v>
      </c>
    </row>
    <row r="47" spans="1:51" x14ac:dyDescent="0.35">
      <c r="A47" t="s">
        <v>181</v>
      </c>
      <c r="B47" t="s">
        <v>52</v>
      </c>
      <c r="C47" t="s">
        <v>175</v>
      </c>
      <c r="D47" t="s">
        <v>157</v>
      </c>
      <c r="E47" t="s">
        <v>110</v>
      </c>
      <c r="F47" t="s">
        <v>87</v>
      </c>
      <c r="G47" t="s">
        <v>57</v>
      </c>
      <c r="H47" t="s">
        <v>58</v>
      </c>
      <c r="I47" t="s">
        <v>59</v>
      </c>
      <c r="J47" t="s">
        <v>60</v>
      </c>
      <c r="K47" t="s">
        <v>61</v>
      </c>
      <c r="L47" t="s">
        <v>62</v>
      </c>
      <c r="M47" s="1">
        <v>28879357</v>
      </c>
      <c r="N47" t="s">
        <v>63</v>
      </c>
      <c r="O47" t="s">
        <v>64</v>
      </c>
      <c r="P47" t="s">
        <v>65</v>
      </c>
      <c r="Q47" t="s">
        <v>66</v>
      </c>
      <c r="R47" t="s">
        <v>67</v>
      </c>
      <c r="W47" t="s">
        <v>68</v>
      </c>
      <c r="X47" t="s">
        <v>69</v>
      </c>
      <c r="AF47" t="s">
        <v>93</v>
      </c>
      <c r="AG47" t="s">
        <v>94</v>
      </c>
      <c r="AH47" t="s">
        <v>111</v>
      </c>
      <c r="AI47" t="s">
        <v>63</v>
      </c>
      <c r="AJ47" t="s">
        <v>135</v>
      </c>
      <c r="AK47" t="s">
        <v>136</v>
      </c>
      <c r="AL47" t="s">
        <v>88</v>
      </c>
      <c r="AM47" t="s">
        <v>87</v>
      </c>
      <c r="AN47" t="s">
        <v>74</v>
      </c>
      <c r="AP47" t="s">
        <v>75</v>
      </c>
      <c r="AR47" t="s">
        <v>76</v>
      </c>
      <c r="AV47" t="s">
        <v>61</v>
      </c>
      <c r="AW47" t="s">
        <v>77</v>
      </c>
      <c r="AX47" t="s">
        <v>78</v>
      </c>
      <c r="AY47" t="s">
        <v>79</v>
      </c>
    </row>
    <row r="48" spans="1:51" x14ac:dyDescent="0.35">
      <c r="A48" t="s">
        <v>182</v>
      </c>
      <c r="B48" t="s">
        <v>52</v>
      </c>
      <c r="C48" t="s">
        <v>183</v>
      </c>
      <c r="D48" t="s">
        <v>133</v>
      </c>
      <c r="E48" t="s">
        <v>55</v>
      </c>
      <c r="F48" t="s">
        <v>87</v>
      </c>
      <c r="G48" t="s">
        <v>57</v>
      </c>
      <c r="H48" t="s">
        <v>58</v>
      </c>
      <c r="I48" t="s">
        <v>59</v>
      </c>
      <c r="J48" t="s">
        <v>60</v>
      </c>
      <c r="K48" t="s">
        <v>61</v>
      </c>
      <c r="L48" t="s">
        <v>62</v>
      </c>
      <c r="M48" s="1">
        <v>464053</v>
      </c>
      <c r="N48" t="s">
        <v>63</v>
      </c>
      <c r="O48" t="s">
        <v>64</v>
      </c>
      <c r="P48" t="s">
        <v>65</v>
      </c>
      <c r="Q48" t="s">
        <v>66</v>
      </c>
      <c r="R48" t="s">
        <v>67</v>
      </c>
      <c r="W48" t="s">
        <v>118</v>
      </c>
      <c r="X48" t="s">
        <v>119</v>
      </c>
      <c r="AF48" t="s">
        <v>70</v>
      </c>
      <c r="AG48" t="s">
        <v>71</v>
      </c>
      <c r="AH48" t="s">
        <v>71</v>
      </c>
      <c r="AI48" t="s">
        <v>63</v>
      </c>
      <c r="AJ48" t="s">
        <v>135</v>
      </c>
      <c r="AK48" t="s">
        <v>136</v>
      </c>
      <c r="AL48" t="s">
        <v>88</v>
      </c>
      <c r="AM48" t="s">
        <v>87</v>
      </c>
      <c r="AN48" t="s">
        <v>74</v>
      </c>
      <c r="AP48" t="s">
        <v>75</v>
      </c>
      <c r="AR48" t="s">
        <v>76</v>
      </c>
      <c r="AV48" t="s">
        <v>61</v>
      </c>
      <c r="AW48" t="s">
        <v>77</v>
      </c>
      <c r="AX48" t="s">
        <v>78</v>
      </c>
      <c r="AY48" t="s">
        <v>79</v>
      </c>
    </row>
    <row r="49" spans="1:51" x14ac:dyDescent="0.35">
      <c r="A49" t="s">
        <v>184</v>
      </c>
      <c r="B49" t="s">
        <v>52</v>
      </c>
      <c r="C49" t="s">
        <v>185</v>
      </c>
      <c r="D49" t="s">
        <v>133</v>
      </c>
      <c r="E49" t="s">
        <v>92</v>
      </c>
      <c r="F49" t="s">
        <v>117</v>
      </c>
      <c r="G49" t="s">
        <v>57</v>
      </c>
      <c r="H49" t="s">
        <v>58</v>
      </c>
      <c r="I49" t="s">
        <v>59</v>
      </c>
      <c r="J49" t="s">
        <v>60</v>
      </c>
      <c r="K49" t="s">
        <v>61</v>
      </c>
      <c r="L49" t="s">
        <v>62</v>
      </c>
      <c r="M49" s="1">
        <v>551170</v>
      </c>
      <c r="N49" t="s">
        <v>63</v>
      </c>
      <c r="O49" t="s">
        <v>64</v>
      </c>
      <c r="P49" t="s">
        <v>65</v>
      </c>
      <c r="Q49" t="s">
        <v>66</v>
      </c>
      <c r="R49" t="s">
        <v>67</v>
      </c>
      <c r="W49" t="s">
        <v>118</v>
      </c>
      <c r="X49" t="s">
        <v>119</v>
      </c>
      <c r="AF49" t="s">
        <v>93</v>
      </c>
      <c r="AG49" t="s">
        <v>94</v>
      </c>
      <c r="AH49" t="s">
        <v>95</v>
      </c>
      <c r="AI49" t="s">
        <v>63</v>
      </c>
      <c r="AJ49" t="s">
        <v>135</v>
      </c>
      <c r="AK49" t="s">
        <v>136</v>
      </c>
      <c r="AL49" t="s">
        <v>120</v>
      </c>
      <c r="AM49" t="s">
        <v>117</v>
      </c>
      <c r="AN49" t="s">
        <v>74</v>
      </c>
      <c r="AP49" t="s">
        <v>75</v>
      </c>
      <c r="AR49" t="s">
        <v>76</v>
      </c>
      <c r="AV49" t="s">
        <v>61</v>
      </c>
      <c r="AW49" t="s">
        <v>77</v>
      </c>
      <c r="AX49" t="s">
        <v>78</v>
      </c>
      <c r="AY49" t="s">
        <v>79</v>
      </c>
    </row>
    <row r="50" spans="1:51" x14ac:dyDescent="0.35">
      <c r="A50" t="s">
        <v>186</v>
      </c>
      <c r="B50" t="s">
        <v>52</v>
      </c>
      <c r="C50" t="s">
        <v>185</v>
      </c>
      <c r="D50" t="s">
        <v>133</v>
      </c>
      <c r="E50" t="s">
        <v>92</v>
      </c>
      <c r="F50" t="s">
        <v>87</v>
      </c>
      <c r="G50" t="s">
        <v>57</v>
      </c>
      <c r="H50" t="s">
        <v>58</v>
      </c>
      <c r="I50" t="s">
        <v>59</v>
      </c>
      <c r="J50" t="s">
        <v>60</v>
      </c>
      <c r="K50" t="s">
        <v>61</v>
      </c>
      <c r="L50" t="s">
        <v>62</v>
      </c>
      <c r="M50" s="1">
        <v>91738010</v>
      </c>
      <c r="N50" t="s">
        <v>63</v>
      </c>
      <c r="O50" t="s">
        <v>64</v>
      </c>
      <c r="P50" t="s">
        <v>65</v>
      </c>
      <c r="Q50" t="s">
        <v>66</v>
      </c>
      <c r="R50" t="s">
        <v>67</v>
      </c>
      <c r="W50" t="s">
        <v>118</v>
      </c>
      <c r="X50" t="s">
        <v>119</v>
      </c>
      <c r="AF50" t="s">
        <v>93</v>
      </c>
      <c r="AG50" t="s">
        <v>94</v>
      </c>
      <c r="AH50" t="s">
        <v>95</v>
      </c>
      <c r="AI50" t="s">
        <v>63</v>
      </c>
      <c r="AJ50" t="s">
        <v>135</v>
      </c>
      <c r="AK50" t="s">
        <v>136</v>
      </c>
      <c r="AL50" t="s">
        <v>88</v>
      </c>
      <c r="AM50" t="s">
        <v>87</v>
      </c>
      <c r="AN50" t="s">
        <v>74</v>
      </c>
      <c r="AP50" t="s">
        <v>75</v>
      </c>
      <c r="AR50" t="s">
        <v>76</v>
      </c>
      <c r="AV50" t="s">
        <v>61</v>
      </c>
      <c r="AW50" t="s">
        <v>77</v>
      </c>
      <c r="AX50" t="s">
        <v>78</v>
      </c>
      <c r="AY50" t="s">
        <v>79</v>
      </c>
    </row>
    <row r="51" spans="1:51" x14ac:dyDescent="0.35">
      <c r="A51" t="s">
        <v>187</v>
      </c>
      <c r="B51" t="s">
        <v>52</v>
      </c>
      <c r="C51" t="s">
        <v>185</v>
      </c>
      <c r="D51" t="s">
        <v>133</v>
      </c>
      <c r="E51" t="s">
        <v>107</v>
      </c>
      <c r="F51" t="s">
        <v>87</v>
      </c>
      <c r="G51" t="s">
        <v>57</v>
      </c>
      <c r="H51" t="s">
        <v>58</v>
      </c>
      <c r="I51" t="s">
        <v>59</v>
      </c>
      <c r="J51" t="s">
        <v>60</v>
      </c>
      <c r="K51" t="s">
        <v>61</v>
      </c>
      <c r="L51" t="s">
        <v>62</v>
      </c>
      <c r="M51" s="1">
        <v>434316</v>
      </c>
      <c r="N51" t="s">
        <v>63</v>
      </c>
      <c r="O51" t="s">
        <v>64</v>
      </c>
      <c r="P51" t="s">
        <v>65</v>
      </c>
      <c r="Q51" t="s">
        <v>66</v>
      </c>
      <c r="R51" t="s">
        <v>67</v>
      </c>
      <c r="W51" t="s">
        <v>118</v>
      </c>
      <c r="X51" t="s">
        <v>119</v>
      </c>
      <c r="AF51" t="s">
        <v>93</v>
      </c>
      <c r="AG51" t="s">
        <v>94</v>
      </c>
      <c r="AH51" t="s">
        <v>108</v>
      </c>
      <c r="AI51" t="s">
        <v>63</v>
      </c>
      <c r="AJ51" t="s">
        <v>135</v>
      </c>
      <c r="AK51" t="s">
        <v>136</v>
      </c>
      <c r="AL51" t="s">
        <v>88</v>
      </c>
      <c r="AM51" t="s">
        <v>87</v>
      </c>
      <c r="AN51" t="s">
        <v>74</v>
      </c>
      <c r="AP51" t="s">
        <v>75</v>
      </c>
      <c r="AR51" t="s">
        <v>76</v>
      </c>
      <c r="AV51" t="s">
        <v>61</v>
      </c>
      <c r="AW51" t="s">
        <v>77</v>
      </c>
      <c r="AX51" t="s">
        <v>78</v>
      </c>
      <c r="AY51" t="s">
        <v>79</v>
      </c>
    </row>
    <row r="52" spans="1:51" x14ac:dyDescent="0.35">
      <c r="A52" t="s">
        <v>188</v>
      </c>
      <c r="B52" t="s">
        <v>52</v>
      </c>
      <c r="C52" t="s">
        <v>185</v>
      </c>
      <c r="D52" t="s">
        <v>133</v>
      </c>
      <c r="E52" t="s">
        <v>110</v>
      </c>
      <c r="F52" t="s">
        <v>87</v>
      </c>
      <c r="G52" t="s">
        <v>57</v>
      </c>
      <c r="H52" t="s">
        <v>58</v>
      </c>
      <c r="I52" t="s">
        <v>59</v>
      </c>
      <c r="J52" t="s">
        <v>60</v>
      </c>
      <c r="K52" t="s">
        <v>61</v>
      </c>
      <c r="L52" t="s">
        <v>62</v>
      </c>
      <c r="M52" s="1">
        <v>1752589</v>
      </c>
      <c r="N52" t="s">
        <v>63</v>
      </c>
      <c r="O52" t="s">
        <v>64</v>
      </c>
      <c r="P52" t="s">
        <v>65</v>
      </c>
      <c r="Q52" t="s">
        <v>66</v>
      </c>
      <c r="R52" t="s">
        <v>67</v>
      </c>
      <c r="W52" t="s">
        <v>118</v>
      </c>
      <c r="X52" t="s">
        <v>119</v>
      </c>
      <c r="AF52" t="s">
        <v>93</v>
      </c>
      <c r="AG52" t="s">
        <v>94</v>
      </c>
      <c r="AH52" t="s">
        <v>111</v>
      </c>
      <c r="AI52" t="s">
        <v>63</v>
      </c>
      <c r="AJ52" t="s">
        <v>135</v>
      </c>
      <c r="AK52" t="s">
        <v>136</v>
      </c>
      <c r="AL52" t="s">
        <v>88</v>
      </c>
      <c r="AM52" t="s">
        <v>87</v>
      </c>
      <c r="AN52" t="s">
        <v>74</v>
      </c>
      <c r="AP52" t="s">
        <v>75</v>
      </c>
      <c r="AR52" t="s">
        <v>76</v>
      </c>
      <c r="AV52" t="s">
        <v>61</v>
      </c>
      <c r="AW52" t="s">
        <v>77</v>
      </c>
      <c r="AX52" t="s">
        <v>78</v>
      </c>
      <c r="AY52" t="s">
        <v>79</v>
      </c>
    </row>
    <row r="53" spans="1:51" x14ac:dyDescent="0.35">
      <c r="A53" t="s">
        <v>189</v>
      </c>
      <c r="B53" t="s">
        <v>52</v>
      </c>
      <c r="C53" t="s">
        <v>185</v>
      </c>
      <c r="D53" t="s">
        <v>133</v>
      </c>
      <c r="E53" t="s">
        <v>113</v>
      </c>
      <c r="F53" t="s">
        <v>87</v>
      </c>
      <c r="G53" t="s">
        <v>57</v>
      </c>
      <c r="H53" t="s">
        <v>58</v>
      </c>
      <c r="I53" t="s">
        <v>59</v>
      </c>
      <c r="J53" t="s">
        <v>60</v>
      </c>
      <c r="K53" t="s">
        <v>61</v>
      </c>
      <c r="L53" t="s">
        <v>62</v>
      </c>
      <c r="M53" s="1">
        <v>231627</v>
      </c>
      <c r="N53" t="s">
        <v>63</v>
      </c>
      <c r="O53" t="s">
        <v>64</v>
      </c>
      <c r="P53" t="s">
        <v>65</v>
      </c>
      <c r="Q53" t="s">
        <v>66</v>
      </c>
      <c r="R53" t="s">
        <v>67</v>
      </c>
      <c r="W53" t="s">
        <v>118</v>
      </c>
      <c r="X53" t="s">
        <v>119</v>
      </c>
      <c r="AF53" t="s">
        <v>93</v>
      </c>
      <c r="AG53" t="s">
        <v>94</v>
      </c>
      <c r="AH53" t="s">
        <v>114</v>
      </c>
      <c r="AI53" t="s">
        <v>63</v>
      </c>
      <c r="AJ53" t="s">
        <v>135</v>
      </c>
      <c r="AK53" t="s">
        <v>136</v>
      </c>
      <c r="AL53" t="s">
        <v>88</v>
      </c>
      <c r="AM53" t="s">
        <v>87</v>
      </c>
      <c r="AN53" t="s">
        <v>74</v>
      </c>
      <c r="AP53" t="s">
        <v>75</v>
      </c>
      <c r="AR53" t="s">
        <v>76</v>
      </c>
      <c r="AV53" t="s">
        <v>61</v>
      </c>
      <c r="AW53" t="s">
        <v>77</v>
      </c>
      <c r="AX53" t="s">
        <v>78</v>
      </c>
      <c r="AY53" t="s">
        <v>79</v>
      </c>
    </row>
    <row r="54" spans="1:51" x14ac:dyDescent="0.35">
      <c r="A54" t="s">
        <v>190</v>
      </c>
      <c r="B54" t="s">
        <v>52</v>
      </c>
      <c r="C54" t="s">
        <v>191</v>
      </c>
      <c r="D54" t="s">
        <v>157</v>
      </c>
      <c r="E54" t="s">
        <v>92</v>
      </c>
      <c r="F54" t="s">
        <v>87</v>
      </c>
      <c r="G54" t="s">
        <v>57</v>
      </c>
      <c r="H54" t="s">
        <v>58</v>
      </c>
      <c r="I54" t="s">
        <v>59</v>
      </c>
      <c r="J54" t="s">
        <v>60</v>
      </c>
      <c r="K54" t="s">
        <v>61</v>
      </c>
      <c r="L54" t="s">
        <v>62</v>
      </c>
      <c r="M54" s="1">
        <v>875218</v>
      </c>
      <c r="N54" t="s">
        <v>63</v>
      </c>
      <c r="O54" t="s">
        <v>64</v>
      </c>
      <c r="P54" t="s">
        <v>65</v>
      </c>
      <c r="Q54" t="s">
        <v>66</v>
      </c>
      <c r="R54" t="s">
        <v>67</v>
      </c>
      <c r="W54" t="s">
        <v>118</v>
      </c>
      <c r="X54" t="s">
        <v>119</v>
      </c>
      <c r="AF54" t="s">
        <v>93</v>
      </c>
      <c r="AG54" t="s">
        <v>94</v>
      </c>
      <c r="AH54" t="s">
        <v>95</v>
      </c>
      <c r="AI54" t="s">
        <v>63</v>
      </c>
      <c r="AJ54" t="s">
        <v>135</v>
      </c>
      <c r="AK54" t="s">
        <v>136</v>
      </c>
      <c r="AL54" t="s">
        <v>88</v>
      </c>
      <c r="AM54" t="s">
        <v>87</v>
      </c>
      <c r="AN54" t="s">
        <v>74</v>
      </c>
      <c r="AP54" t="s">
        <v>75</v>
      </c>
      <c r="AR54" t="s">
        <v>76</v>
      </c>
      <c r="AV54" t="s">
        <v>61</v>
      </c>
      <c r="AW54" t="s">
        <v>77</v>
      </c>
      <c r="AX54" t="s">
        <v>78</v>
      </c>
      <c r="AY54" t="s">
        <v>79</v>
      </c>
    </row>
    <row r="55" spans="1:51" x14ac:dyDescent="0.35">
      <c r="A55" t="s">
        <v>192</v>
      </c>
      <c r="B55" t="s">
        <v>52</v>
      </c>
      <c r="C55" t="s">
        <v>193</v>
      </c>
      <c r="D55" t="s">
        <v>133</v>
      </c>
      <c r="E55" t="s">
        <v>92</v>
      </c>
      <c r="F55" t="s">
        <v>117</v>
      </c>
      <c r="G55" t="s">
        <v>57</v>
      </c>
      <c r="H55" t="s">
        <v>58</v>
      </c>
      <c r="I55" t="s">
        <v>59</v>
      </c>
      <c r="J55" t="s">
        <v>60</v>
      </c>
      <c r="K55" t="s">
        <v>61</v>
      </c>
      <c r="L55" t="s">
        <v>62</v>
      </c>
      <c r="M55" s="1">
        <v>6773858</v>
      </c>
      <c r="N55" t="s">
        <v>63</v>
      </c>
      <c r="O55" t="s">
        <v>64</v>
      </c>
      <c r="P55" t="s">
        <v>65</v>
      </c>
      <c r="Q55" t="s">
        <v>66</v>
      </c>
      <c r="R55" t="s">
        <v>67</v>
      </c>
      <c r="W55" t="s">
        <v>127</v>
      </c>
      <c r="X55" t="s">
        <v>128</v>
      </c>
      <c r="AF55" t="s">
        <v>93</v>
      </c>
      <c r="AG55" t="s">
        <v>94</v>
      </c>
      <c r="AH55" t="s">
        <v>95</v>
      </c>
      <c r="AI55" t="s">
        <v>63</v>
      </c>
      <c r="AJ55" t="s">
        <v>135</v>
      </c>
      <c r="AK55" t="s">
        <v>136</v>
      </c>
      <c r="AL55" t="s">
        <v>120</v>
      </c>
      <c r="AM55" t="s">
        <v>117</v>
      </c>
      <c r="AN55" t="s">
        <v>74</v>
      </c>
      <c r="AP55" t="s">
        <v>75</v>
      </c>
      <c r="AR55" t="s">
        <v>76</v>
      </c>
      <c r="AV55" t="s">
        <v>61</v>
      </c>
      <c r="AW55" t="s">
        <v>77</v>
      </c>
      <c r="AX55" t="s">
        <v>78</v>
      </c>
      <c r="AY55" t="s">
        <v>79</v>
      </c>
    </row>
    <row r="56" spans="1:51" x14ac:dyDescent="0.35">
      <c r="A56" t="s">
        <v>194</v>
      </c>
      <c r="B56" t="s">
        <v>52</v>
      </c>
      <c r="C56" t="s">
        <v>193</v>
      </c>
      <c r="D56" t="s">
        <v>133</v>
      </c>
      <c r="E56" t="s">
        <v>92</v>
      </c>
      <c r="F56" t="s">
        <v>87</v>
      </c>
      <c r="G56" t="s">
        <v>57</v>
      </c>
      <c r="H56" t="s">
        <v>58</v>
      </c>
      <c r="I56" t="s">
        <v>59</v>
      </c>
      <c r="J56" t="s">
        <v>60</v>
      </c>
      <c r="K56" t="s">
        <v>61</v>
      </c>
      <c r="L56" t="s">
        <v>62</v>
      </c>
      <c r="M56" s="1">
        <v>80158352</v>
      </c>
      <c r="N56" t="s">
        <v>63</v>
      </c>
      <c r="O56" t="s">
        <v>64</v>
      </c>
      <c r="P56" t="s">
        <v>65</v>
      </c>
      <c r="Q56" t="s">
        <v>66</v>
      </c>
      <c r="R56" t="s">
        <v>67</v>
      </c>
      <c r="W56" t="s">
        <v>127</v>
      </c>
      <c r="X56" t="s">
        <v>128</v>
      </c>
      <c r="AF56" t="s">
        <v>93</v>
      </c>
      <c r="AG56" t="s">
        <v>94</v>
      </c>
      <c r="AH56" t="s">
        <v>95</v>
      </c>
      <c r="AI56" t="s">
        <v>63</v>
      </c>
      <c r="AJ56" t="s">
        <v>135</v>
      </c>
      <c r="AK56" t="s">
        <v>136</v>
      </c>
      <c r="AL56" t="s">
        <v>88</v>
      </c>
      <c r="AM56" t="s">
        <v>87</v>
      </c>
      <c r="AN56" t="s">
        <v>74</v>
      </c>
      <c r="AP56" t="s">
        <v>75</v>
      </c>
      <c r="AR56" t="s">
        <v>76</v>
      </c>
      <c r="AV56" t="s">
        <v>61</v>
      </c>
      <c r="AW56" t="s">
        <v>77</v>
      </c>
      <c r="AX56" t="s">
        <v>78</v>
      </c>
      <c r="AY56" t="s">
        <v>79</v>
      </c>
    </row>
    <row r="57" spans="1:51" x14ac:dyDescent="0.35">
      <c r="A57" t="s">
        <v>195</v>
      </c>
      <c r="B57" t="s">
        <v>52</v>
      </c>
      <c r="C57" t="s">
        <v>193</v>
      </c>
      <c r="D57" t="s">
        <v>133</v>
      </c>
      <c r="E57" t="s">
        <v>107</v>
      </c>
      <c r="F57" t="s">
        <v>87</v>
      </c>
      <c r="G57" t="s">
        <v>57</v>
      </c>
      <c r="H57" t="s">
        <v>58</v>
      </c>
      <c r="I57" t="s">
        <v>59</v>
      </c>
      <c r="J57" t="s">
        <v>60</v>
      </c>
      <c r="K57" t="s">
        <v>61</v>
      </c>
      <c r="L57" t="s">
        <v>62</v>
      </c>
      <c r="M57" s="1">
        <v>47334</v>
      </c>
      <c r="N57" t="s">
        <v>63</v>
      </c>
      <c r="O57" t="s">
        <v>64</v>
      </c>
      <c r="P57" t="s">
        <v>65</v>
      </c>
      <c r="Q57" t="s">
        <v>66</v>
      </c>
      <c r="R57" t="s">
        <v>67</v>
      </c>
      <c r="W57" t="s">
        <v>127</v>
      </c>
      <c r="X57" t="s">
        <v>128</v>
      </c>
      <c r="AF57" t="s">
        <v>93</v>
      </c>
      <c r="AG57" t="s">
        <v>94</v>
      </c>
      <c r="AH57" t="s">
        <v>108</v>
      </c>
      <c r="AI57" t="s">
        <v>63</v>
      </c>
      <c r="AJ57" t="s">
        <v>135</v>
      </c>
      <c r="AK57" t="s">
        <v>136</v>
      </c>
      <c r="AL57" t="s">
        <v>88</v>
      </c>
      <c r="AM57" t="s">
        <v>87</v>
      </c>
      <c r="AN57" t="s">
        <v>74</v>
      </c>
      <c r="AP57" t="s">
        <v>75</v>
      </c>
      <c r="AR57" t="s">
        <v>76</v>
      </c>
      <c r="AV57" t="s">
        <v>61</v>
      </c>
      <c r="AW57" t="s">
        <v>77</v>
      </c>
      <c r="AX57" t="s">
        <v>78</v>
      </c>
      <c r="AY57" t="s">
        <v>79</v>
      </c>
    </row>
    <row r="58" spans="1:51" x14ac:dyDescent="0.35">
      <c r="A58" t="s">
        <v>196</v>
      </c>
      <c r="B58" t="s">
        <v>52</v>
      </c>
      <c r="C58" t="s">
        <v>193</v>
      </c>
      <c r="D58" t="s">
        <v>133</v>
      </c>
      <c r="E58" t="s">
        <v>110</v>
      </c>
      <c r="F58" t="s">
        <v>87</v>
      </c>
      <c r="G58" t="s">
        <v>57</v>
      </c>
      <c r="H58" t="s">
        <v>58</v>
      </c>
      <c r="I58" t="s">
        <v>59</v>
      </c>
      <c r="J58" t="s">
        <v>60</v>
      </c>
      <c r="K58" t="s">
        <v>61</v>
      </c>
      <c r="L58" t="s">
        <v>62</v>
      </c>
      <c r="M58" s="1">
        <v>1832037</v>
      </c>
      <c r="N58" t="s">
        <v>63</v>
      </c>
      <c r="O58" t="s">
        <v>64</v>
      </c>
      <c r="P58" t="s">
        <v>65</v>
      </c>
      <c r="Q58" t="s">
        <v>66</v>
      </c>
      <c r="R58" t="s">
        <v>67</v>
      </c>
      <c r="W58" t="s">
        <v>127</v>
      </c>
      <c r="X58" t="s">
        <v>128</v>
      </c>
      <c r="AF58" t="s">
        <v>93</v>
      </c>
      <c r="AG58" t="s">
        <v>94</v>
      </c>
      <c r="AH58" t="s">
        <v>111</v>
      </c>
      <c r="AI58" t="s">
        <v>63</v>
      </c>
      <c r="AJ58" t="s">
        <v>135</v>
      </c>
      <c r="AK58" t="s">
        <v>136</v>
      </c>
      <c r="AL58" t="s">
        <v>88</v>
      </c>
      <c r="AM58" t="s">
        <v>87</v>
      </c>
      <c r="AN58" t="s">
        <v>74</v>
      </c>
      <c r="AP58" t="s">
        <v>75</v>
      </c>
      <c r="AR58" t="s">
        <v>76</v>
      </c>
      <c r="AV58" t="s">
        <v>61</v>
      </c>
      <c r="AW58" t="s">
        <v>77</v>
      </c>
      <c r="AX58" t="s">
        <v>78</v>
      </c>
      <c r="AY58" t="s">
        <v>79</v>
      </c>
    </row>
    <row r="59" spans="1:51" x14ac:dyDescent="0.35">
      <c r="A59" t="s">
        <v>197</v>
      </c>
      <c r="B59" t="s">
        <v>52</v>
      </c>
      <c r="C59" t="s">
        <v>198</v>
      </c>
      <c r="D59" t="s">
        <v>157</v>
      </c>
      <c r="E59" t="s">
        <v>92</v>
      </c>
      <c r="F59" t="s">
        <v>87</v>
      </c>
      <c r="G59" t="s">
        <v>57</v>
      </c>
      <c r="H59" t="s">
        <v>58</v>
      </c>
      <c r="I59" t="s">
        <v>59</v>
      </c>
      <c r="J59" t="s">
        <v>60</v>
      </c>
      <c r="K59" t="s">
        <v>61</v>
      </c>
      <c r="L59" t="s">
        <v>62</v>
      </c>
      <c r="M59" s="1">
        <v>368655</v>
      </c>
      <c r="N59" t="s">
        <v>63</v>
      </c>
      <c r="O59" t="s">
        <v>64</v>
      </c>
      <c r="P59" t="s">
        <v>65</v>
      </c>
      <c r="Q59" t="s">
        <v>66</v>
      </c>
      <c r="R59" t="s">
        <v>67</v>
      </c>
      <c r="W59" t="s">
        <v>127</v>
      </c>
      <c r="X59" t="s">
        <v>128</v>
      </c>
      <c r="AF59" t="s">
        <v>93</v>
      </c>
      <c r="AG59" t="s">
        <v>94</v>
      </c>
      <c r="AH59" t="s">
        <v>95</v>
      </c>
      <c r="AI59" t="s">
        <v>63</v>
      </c>
      <c r="AJ59" t="s">
        <v>135</v>
      </c>
      <c r="AK59" t="s">
        <v>136</v>
      </c>
      <c r="AL59" t="s">
        <v>88</v>
      </c>
      <c r="AM59" t="s">
        <v>87</v>
      </c>
      <c r="AN59" t="s">
        <v>74</v>
      </c>
      <c r="AP59" t="s">
        <v>75</v>
      </c>
      <c r="AR59" t="s">
        <v>76</v>
      </c>
      <c r="AV59" t="s">
        <v>61</v>
      </c>
      <c r="AW59" t="s">
        <v>77</v>
      </c>
      <c r="AX59" t="s">
        <v>78</v>
      </c>
      <c r="AY59" t="s">
        <v>79</v>
      </c>
    </row>
    <row r="60" spans="1:51" x14ac:dyDescent="0.35">
      <c r="A60" t="s">
        <v>199</v>
      </c>
      <c r="B60" t="s">
        <v>52</v>
      </c>
      <c r="C60" t="s">
        <v>200</v>
      </c>
      <c r="D60" t="s">
        <v>201</v>
      </c>
      <c r="E60" t="s">
        <v>55</v>
      </c>
      <c r="F60" t="s">
        <v>56</v>
      </c>
      <c r="G60" t="s">
        <v>57</v>
      </c>
      <c r="H60" t="s">
        <v>58</v>
      </c>
      <c r="I60" t="s">
        <v>59</v>
      </c>
      <c r="J60" t="s">
        <v>60</v>
      </c>
      <c r="K60" t="s">
        <v>61</v>
      </c>
      <c r="L60" t="s">
        <v>62</v>
      </c>
      <c r="M60" s="1">
        <v>70909218</v>
      </c>
      <c r="N60" t="s">
        <v>63</v>
      </c>
      <c r="O60" t="s">
        <v>64</v>
      </c>
      <c r="P60" t="s">
        <v>202</v>
      </c>
      <c r="Q60" t="s">
        <v>203</v>
      </c>
      <c r="R60" t="s">
        <v>204</v>
      </c>
      <c r="AF60" t="s">
        <v>70</v>
      </c>
      <c r="AG60" t="s">
        <v>71</v>
      </c>
      <c r="AH60" t="s">
        <v>71</v>
      </c>
      <c r="AI60" t="s">
        <v>63</v>
      </c>
      <c r="AJ60" t="s">
        <v>205</v>
      </c>
      <c r="AK60" t="s">
        <v>206</v>
      </c>
      <c r="AN60" t="s">
        <v>74</v>
      </c>
      <c r="AP60" t="s">
        <v>75</v>
      </c>
      <c r="AR60" t="s">
        <v>76</v>
      </c>
      <c r="AV60" t="s">
        <v>61</v>
      </c>
      <c r="AW60" t="s">
        <v>77</v>
      </c>
      <c r="AX60" t="s">
        <v>78</v>
      </c>
      <c r="AY60" t="s">
        <v>79</v>
      </c>
    </row>
    <row r="61" spans="1:51" x14ac:dyDescent="0.35">
      <c r="A61" t="s">
        <v>207</v>
      </c>
      <c r="B61" t="s">
        <v>52</v>
      </c>
      <c r="C61" t="s">
        <v>200</v>
      </c>
      <c r="D61" t="s">
        <v>201</v>
      </c>
      <c r="E61" t="s">
        <v>55</v>
      </c>
      <c r="F61" t="s">
        <v>56</v>
      </c>
      <c r="G61" t="s">
        <v>57</v>
      </c>
      <c r="H61" t="s">
        <v>58</v>
      </c>
      <c r="I61" t="s">
        <v>148</v>
      </c>
      <c r="J61" t="s">
        <v>60</v>
      </c>
      <c r="K61" t="s">
        <v>61</v>
      </c>
      <c r="L61" t="s">
        <v>62</v>
      </c>
      <c r="M61" s="1">
        <v>200000000</v>
      </c>
      <c r="N61" t="s">
        <v>63</v>
      </c>
      <c r="O61" t="s">
        <v>64</v>
      </c>
      <c r="P61" t="s">
        <v>202</v>
      </c>
      <c r="Q61" t="s">
        <v>203</v>
      </c>
      <c r="R61" t="s">
        <v>204</v>
      </c>
      <c r="AF61" t="s">
        <v>70</v>
      </c>
      <c r="AG61" t="s">
        <v>71</v>
      </c>
      <c r="AH61" t="s">
        <v>71</v>
      </c>
      <c r="AI61" t="s">
        <v>63</v>
      </c>
      <c r="AJ61" t="s">
        <v>205</v>
      </c>
      <c r="AK61" t="s">
        <v>206</v>
      </c>
      <c r="AN61" t="s">
        <v>74</v>
      </c>
      <c r="AP61" t="s">
        <v>75</v>
      </c>
      <c r="AR61" t="s">
        <v>76</v>
      </c>
      <c r="AS61" t="s">
        <v>149</v>
      </c>
      <c r="AV61" t="s">
        <v>61</v>
      </c>
      <c r="AW61" t="s">
        <v>77</v>
      </c>
      <c r="AX61" t="s">
        <v>78</v>
      </c>
      <c r="AY61" t="s">
        <v>79</v>
      </c>
    </row>
    <row r="62" spans="1:51" x14ac:dyDescent="0.35">
      <c r="A62" t="s">
        <v>208</v>
      </c>
      <c r="B62" t="s">
        <v>52</v>
      </c>
      <c r="C62" t="s">
        <v>209</v>
      </c>
      <c r="D62" t="s">
        <v>201</v>
      </c>
      <c r="E62" t="s">
        <v>92</v>
      </c>
      <c r="F62" t="s">
        <v>56</v>
      </c>
      <c r="G62" t="s">
        <v>57</v>
      </c>
      <c r="H62" t="s">
        <v>58</v>
      </c>
      <c r="I62" t="s">
        <v>59</v>
      </c>
      <c r="J62" t="s">
        <v>60</v>
      </c>
      <c r="K62" t="s">
        <v>61</v>
      </c>
      <c r="L62" t="s">
        <v>62</v>
      </c>
      <c r="M62" s="1">
        <v>8311550160</v>
      </c>
      <c r="N62" t="s">
        <v>63</v>
      </c>
      <c r="O62" t="s">
        <v>64</v>
      </c>
      <c r="P62" t="s">
        <v>202</v>
      </c>
      <c r="Q62" t="s">
        <v>203</v>
      </c>
      <c r="R62" t="s">
        <v>204</v>
      </c>
      <c r="AF62" t="s">
        <v>93</v>
      </c>
      <c r="AG62" t="s">
        <v>94</v>
      </c>
      <c r="AH62" t="s">
        <v>95</v>
      </c>
      <c r="AI62" t="s">
        <v>63</v>
      </c>
      <c r="AJ62" t="s">
        <v>205</v>
      </c>
      <c r="AK62" t="s">
        <v>206</v>
      </c>
      <c r="AN62" t="s">
        <v>74</v>
      </c>
      <c r="AP62" t="s">
        <v>75</v>
      </c>
      <c r="AR62" t="s">
        <v>76</v>
      </c>
      <c r="AV62" t="s">
        <v>61</v>
      </c>
      <c r="AW62" t="s">
        <v>77</v>
      </c>
      <c r="AX62" t="s">
        <v>78</v>
      </c>
      <c r="AY62" t="s">
        <v>79</v>
      </c>
    </row>
    <row r="63" spans="1:51" x14ac:dyDescent="0.35">
      <c r="A63" t="s">
        <v>210</v>
      </c>
      <c r="B63" t="s">
        <v>52</v>
      </c>
      <c r="C63" t="s">
        <v>209</v>
      </c>
      <c r="D63" t="s">
        <v>201</v>
      </c>
      <c r="E63" t="s">
        <v>107</v>
      </c>
      <c r="F63" t="s">
        <v>56</v>
      </c>
      <c r="G63" t="s">
        <v>57</v>
      </c>
      <c r="H63" t="s">
        <v>58</v>
      </c>
      <c r="I63" t="s">
        <v>59</v>
      </c>
      <c r="J63" t="s">
        <v>60</v>
      </c>
      <c r="K63" t="s">
        <v>61</v>
      </c>
      <c r="L63" t="s">
        <v>62</v>
      </c>
      <c r="M63" s="1">
        <v>819293132</v>
      </c>
      <c r="N63" t="s">
        <v>63</v>
      </c>
      <c r="O63" t="s">
        <v>64</v>
      </c>
      <c r="P63" t="s">
        <v>202</v>
      </c>
      <c r="Q63" t="s">
        <v>203</v>
      </c>
      <c r="R63" t="s">
        <v>204</v>
      </c>
      <c r="AF63" t="s">
        <v>93</v>
      </c>
      <c r="AG63" t="s">
        <v>94</v>
      </c>
      <c r="AH63" t="s">
        <v>108</v>
      </c>
      <c r="AI63" t="s">
        <v>63</v>
      </c>
      <c r="AJ63" t="s">
        <v>205</v>
      </c>
      <c r="AK63" t="s">
        <v>206</v>
      </c>
      <c r="AN63" t="s">
        <v>74</v>
      </c>
      <c r="AP63" t="s">
        <v>75</v>
      </c>
      <c r="AR63" t="s">
        <v>76</v>
      </c>
      <c r="AV63" t="s">
        <v>61</v>
      </c>
      <c r="AW63" t="s">
        <v>77</v>
      </c>
      <c r="AX63" t="s">
        <v>78</v>
      </c>
      <c r="AY63" t="s">
        <v>79</v>
      </c>
    </row>
    <row r="64" spans="1:51" x14ac:dyDescent="0.35">
      <c r="A64" t="s">
        <v>211</v>
      </c>
      <c r="B64" t="s">
        <v>52</v>
      </c>
      <c r="C64" t="s">
        <v>209</v>
      </c>
      <c r="D64" t="s">
        <v>201</v>
      </c>
      <c r="E64" t="s">
        <v>107</v>
      </c>
      <c r="F64" t="s">
        <v>56</v>
      </c>
      <c r="G64" t="s">
        <v>57</v>
      </c>
      <c r="H64" t="s">
        <v>58</v>
      </c>
      <c r="I64" t="s">
        <v>167</v>
      </c>
      <c r="J64" t="s">
        <v>60</v>
      </c>
      <c r="K64" t="s">
        <v>98</v>
      </c>
      <c r="L64" t="s">
        <v>99</v>
      </c>
      <c r="M64" s="1">
        <v>-300000000</v>
      </c>
      <c r="N64" t="s">
        <v>63</v>
      </c>
      <c r="O64" t="s">
        <v>64</v>
      </c>
      <c r="P64" t="s">
        <v>202</v>
      </c>
      <c r="Q64" t="s">
        <v>203</v>
      </c>
      <c r="R64" t="s">
        <v>204</v>
      </c>
      <c r="AF64" t="s">
        <v>93</v>
      </c>
      <c r="AG64" t="s">
        <v>94</v>
      </c>
      <c r="AH64" t="s">
        <v>108</v>
      </c>
      <c r="AI64" t="s">
        <v>63</v>
      </c>
      <c r="AJ64" t="s">
        <v>205</v>
      </c>
      <c r="AK64" t="s">
        <v>206</v>
      </c>
      <c r="AN64" t="s">
        <v>74</v>
      </c>
      <c r="AP64" t="s">
        <v>75</v>
      </c>
      <c r="AR64" t="s">
        <v>76</v>
      </c>
      <c r="AS64" t="s">
        <v>168</v>
      </c>
      <c r="AU64" t="s">
        <v>101</v>
      </c>
      <c r="AV64" t="s">
        <v>102</v>
      </c>
      <c r="AW64" t="s">
        <v>103</v>
      </c>
      <c r="AX64" t="s">
        <v>78</v>
      </c>
      <c r="AY64" t="s">
        <v>79</v>
      </c>
    </row>
    <row r="65" spans="1:51" x14ac:dyDescent="0.35">
      <c r="A65" t="s">
        <v>212</v>
      </c>
      <c r="B65" t="s">
        <v>52</v>
      </c>
      <c r="C65" t="s">
        <v>209</v>
      </c>
      <c r="D65" t="s">
        <v>201</v>
      </c>
      <c r="E65" t="s">
        <v>107</v>
      </c>
      <c r="F65" t="s">
        <v>56</v>
      </c>
      <c r="G65" t="s">
        <v>57</v>
      </c>
      <c r="H65" t="s">
        <v>58</v>
      </c>
      <c r="I65" t="s">
        <v>167</v>
      </c>
      <c r="J65" t="s">
        <v>60</v>
      </c>
      <c r="K65" t="s">
        <v>61</v>
      </c>
      <c r="L65" t="s">
        <v>62</v>
      </c>
      <c r="M65" s="1">
        <v>300000000</v>
      </c>
      <c r="N65" t="s">
        <v>63</v>
      </c>
      <c r="O65" t="s">
        <v>64</v>
      </c>
      <c r="P65" t="s">
        <v>202</v>
      </c>
      <c r="Q65" t="s">
        <v>203</v>
      </c>
      <c r="R65" t="s">
        <v>204</v>
      </c>
      <c r="AF65" t="s">
        <v>93</v>
      </c>
      <c r="AG65" t="s">
        <v>94</v>
      </c>
      <c r="AH65" t="s">
        <v>108</v>
      </c>
      <c r="AI65" t="s">
        <v>63</v>
      </c>
      <c r="AJ65" t="s">
        <v>205</v>
      </c>
      <c r="AK65" t="s">
        <v>206</v>
      </c>
      <c r="AN65" t="s">
        <v>74</v>
      </c>
      <c r="AP65" t="s">
        <v>75</v>
      </c>
      <c r="AR65" t="s">
        <v>76</v>
      </c>
      <c r="AS65" t="s">
        <v>168</v>
      </c>
      <c r="AV65" t="s">
        <v>61</v>
      </c>
      <c r="AW65" t="s">
        <v>77</v>
      </c>
      <c r="AX65" t="s">
        <v>78</v>
      </c>
      <c r="AY65" t="s">
        <v>79</v>
      </c>
    </row>
    <row r="66" spans="1:51" x14ac:dyDescent="0.35">
      <c r="A66" t="s">
        <v>213</v>
      </c>
      <c r="B66" t="s">
        <v>52</v>
      </c>
      <c r="C66" t="s">
        <v>209</v>
      </c>
      <c r="D66" t="s">
        <v>201</v>
      </c>
      <c r="E66" t="s">
        <v>110</v>
      </c>
      <c r="F66" t="s">
        <v>56</v>
      </c>
      <c r="G66" t="s">
        <v>57</v>
      </c>
      <c r="H66" t="s">
        <v>58</v>
      </c>
      <c r="I66" t="s">
        <v>59</v>
      </c>
      <c r="J66" t="s">
        <v>60</v>
      </c>
      <c r="K66" t="s">
        <v>61</v>
      </c>
      <c r="L66" t="s">
        <v>62</v>
      </c>
      <c r="M66" s="1">
        <v>2213439934</v>
      </c>
      <c r="N66" t="s">
        <v>63</v>
      </c>
      <c r="O66" t="s">
        <v>64</v>
      </c>
      <c r="P66" t="s">
        <v>202</v>
      </c>
      <c r="Q66" t="s">
        <v>203</v>
      </c>
      <c r="R66" t="s">
        <v>204</v>
      </c>
      <c r="AF66" t="s">
        <v>93</v>
      </c>
      <c r="AG66" t="s">
        <v>94</v>
      </c>
      <c r="AH66" t="s">
        <v>111</v>
      </c>
      <c r="AI66" t="s">
        <v>63</v>
      </c>
      <c r="AJ66" t="s">
        <v>205</v>
      </c>
      <c r="AK66" t="s">
        <v>206</v>
      </c>
      <c r="AN66" t="s">
        <v>74</v>
      </c>
      <c r="AP66" t="s">
        <v>75</v>
      </c>
      <c r="AR66" t="s">
        <v>76</v>
      </c>
      <c r="AV66" t="s">
        <v>61</v>
      </c>
      <c r="AW66" t="s">
        <v>77</v>
      </c>
      <c r="AX66" t="s">
        <v>78</v>
      </c>
      <c r="AY66" t="s">
        <v>79</v>
      </c>
    </row>
    <row r="67" spans="1:51" x14ac:dyDescent="0.35">
      <c r="A67" t="s">
        <v>214</v>
      </c>
      <c r="B67" t="s">
        <v>52</v>
      </c>
      <c r="C67" t="s">
        <v>209</v>
      </c>
      <c r="D67" t="s">
        <v>201</v>
      </c>
      <c r="E67" t="s">
        <v>113</v>
      </c>
      <c r="F67" t="s">
        <v>56</v>
      </c>
      <c r="G67" t="s">
        <v>57</v>
      </c>
      <c r="H67" t="s">
        <v>58</v>
      </c>
      <c r="I67" t="s">
        <v>59</v>
      </c>
      <c r="J67" t="s">
        <v>60</v>
      </c>
      <c r="K67" t="s">
        <v>61</v>
      </c>
      <c r="L67" t="s">
        <v>62</v>
      </c>
      <c r="M67" s="1">
        <v>1006046816</v>
      </c>
      <c r="N67" t="s">
        <v>63</v>
      </c>
      <c r="O67" t="s">
        <v>64</v>
      </c>
      <c r="P67" t="s">
        <v>202</v>
      </c>
      <c r="Q67" t="s">
        <v>203</v>
      </c>
      <c r="R67" t="s">
        <v>204</v>
      </c>
      <c r="AF67" t="s">
        <v>93</v>
      </c>
      <c r="AG67" t="s">
        <v>94</v>
      </c>
      <c r="AH67" t="s">
        <v>114</v>
      </c>
      <c r="AI67" t="s">
        <v>63</v>
      </c>
      <c r="AJ67" t="s">
        <v>205</v>
      </c>
      <c r="AK67" t="s">
        <v>206</v>
      </c>
      <c r="AN67" t="s">
        <v>74</v>
      </c>
      <c r="AP67" t="s">
        <v>75</v>
      </c>
      <c r="AR67" t="s">
        <v>76</v>
      </c>
      <c r="AV67" t="s">
        <v>61</v>
      </c>
      <c r="AW67" t="s">
        <v>77</v>
      </c>
      <c r="AX67" t="s">
        <v>78</v>
      </c>
      <c r="AY67" t="s">
        <v>79</v>
      </c>
    </row>
    <row r="68" spans="1:51" x14ac:dyDescent="0.35">
      <c r="A68" t="s">
        <v>215</v>
      </c>
      <c r="B68" t="s">
        <v>52</v>
      </c>
      <c r="C68" t="s">
        <v>216</v>
      </c>
      <c r="D68" t="s">
        <v>217</v>
      </c>
      <c r="E68" t="s">
        <v>92</v>
      </c>
      <c r="F68" t="s">
        <v>56</v>
      </c>
      <c r="G68" t="s">
        <v>57</v>
      </c>
      <c r="H68" t="s">
        <v>58</v>
      </c>
      <c r="I68" t="s">
        <v>59</v>
      </c>
      <c r="J68" t="s">
        <v>60</v>
      </c>
      <c r="K68" t="s">
        <v>61</v>
      </c>
      <c r="L68" t="s">
        <v>62</v>
      </c>
      <c r="M68" s="1">
        <v>9590587008</v>
      </c>
      <c r="N68" t="s">
        <v>63</v>
      </c>
      <c r="O68" t="s">
        <v>64</v>
      </c>
      <c r="P68" t="s">
        <v>202</v>
      </c>
      <c r="Q68" t="s">
        <v>203</v>
      </c>
      <c r="R68" t="s">
        <v>204</v>
      </c>
      <c r="AF68" t="s">
        <v>93</v>
      </c>
      <c r="AG68" t="s">
        <v>94</v>
      </c>
      <c r="AH68" t="s">
        <v>95</v>
      </c>
      <c r="AI68" t="s">
        <v>63</v>
      </c>
      <c r="AJ68" t="s">
        <v>218</v>
      </c>
      <c r="AK68" t="s">
        <v>219</v>
      </c>
      <c r="AN68" t="s">
        <v>74</v>
      </c>
      <c r="AP68" t="s">
        <v>75</v>
      </c>
      <c r="AR68" t="s">
        <v>76</v>
      </c>
      <c r="AV68" t="s">
        <v>61</v>
      </c>
      <c r="AW68" t="s">
        <v>77</v>
      </c>
      <c r="AX68" t="s">
        <v>78</v>
      </c>
      <c r="AY68" t="s">
        <v>79</v>
      </c>
    </row>
    <row r="69" spans="1:51" x14ac:dyDescent="0.35">
      <c r="A69" t="s">
        <v>220</v>
      </c>
      <c r="B69" t="s">
        <v>52</v>
      </c>
      <c r="C69" t="s">
        <v>216</v>
      </c>
      <c r="D69" t="s">
        <v>217</v>
      </c>
      <c r="E69" t="s">
        <v>107</v>
      </c>
      <c r="F69" t="s">
        <v>56</v>
      </c>
      <c r="G69" t="s">
        <v>57</v>
      </c>
      <c r="H69" t="s">
        <v>58</v>
      </c>
      <c r="I69" t="s">
        <v>59</v>
      </c>
      <c r="J69" t="s">
        <v>60</v>
      </c>
      <c r="K69" t="s">
        <v>61</v>
      </c>
      <c r="L69" t="s">
        <v>62</v>
      </c>
      <c r="M69" s="1">
        <v>936450000</v>
      </c>
      <c r="N69" t="s">
        <v>63</v>
      </c>
      <c r="O69" t="s">
        <v>64</v>
      </c>
      <c r="P69" t="s">
        <v>202</v>
      </c>
      <c r="Q69" t="s">
        <v>203</v>
      </c>
      <c r="R69" t="s">
        <v>204</v>
      </c>
      <c r="AF69" t="s">
        <v>93</v>
      </c>
      <c r="AG69" t="s">
        <v>94</v>
      </c>
      <c r="AH69" t="s">
        <v>108</v>
      </c>
      <c r="AI69" t="s">
        <v>63</v>
      </c>
      <c r="AJ69" t="s">
        <v>218</v>
      </c>
      <c r="AK69" t="s">
        <v>219</v>
      </c>
      <c r="AN69" t="s">
        <v>74</v>
      </c>
      <c r="AP69" t="s">
        <v>75</v>
      </c>
      <c r="AR69" t="s">
        <v>76</v>
      </c>
      <c r="AV69" t="s">
        <v>61</v>
      </c>
      <c r="AW69" t="s">
        <v>77</v>
      </c>
      <c r="AX69" t="s">
        <v>78</v>
      </c>
      <c r="AY69" t="s">
        <v>79</v>
      </c>
    </row>
    <row r="70" spans="1:51" x14ac:dyDescent="0.35">
      <c r="A70" t="s">
        <v>221</v>
      </c>
      <c r="B70" t="s">
        <v>52</v>
      </c>
      <c r="C70" t="s">
        <v>216</v>
      </c>
      <c r="D70" t="s">
        <v>217</v>
      </c>
      <c r="E70" t="s">
        <v>110</v>
      </c>
      <c r="F70" t="s">
        <v>56</v>
      </c>
      <c r="G70" t="s">
        <v>57</v>
      </c>
      <c r="H70" t="s">
        <v>58</v>
      </c>
      <c r="I70" t="s">
        <v>59</v>
      </c>
      <c r="J70" t="s">
        <v>60</v>
      </c>
      <c r="K70" t="s">
        <v>61</v>
      </c>
      <c r="L70" t="s">
        <v>62</v>
      </c>
      <c r="M70" s="1">
        <v>322942234</v>
      </c>
      <c r="N70" t="s">
        <v>63</v>
      </c>
      <c r="O70" t="s">
        <v>64</v>
      </c>
      <c r="P70" t="s">
        <v>202</v>
      </c>
      <c r="Q70" t="s">
        <v>203</v>
      </c>
      <c r="R70" t="s">
        <v>204</v>
      </c>
      <c r="AF70" t="s">
        <v>93</v>
      </c>
      <c r="AG70" t="s">
        <v>94</v>
      </c>
      <c r="AH70" t="s">
        <v>111</v>
      </c>
      <c r="AI70" t="s">
        <v>63</v>
      </c>
      <c r="AJ70" t="s">
        <v>218</v>
      </c>
      <c r="AK70" t="s">
        <v>219</v>
      </c>
      <c r="AN70" t="s">
        <v>74</v>
      </c>
      <c r="AP70" t="s">
        <v>75</v>
      </c>
      <c r="AR70" t="s">
        <v>76</v>
      </c>
      <c r="AV70" t="s">
        <v>61</v>
      </c>
      <c r="AW70" t="s">
        <v>77</v>
      </c>
      <c r="AX70" t="s">
        <v>78</v>
      </c>
      <c r="AY70" t="s">
        <v>79</v>
      </c>
    </row>
    <row r="71" spans="1:51" x14ac:dyDescent="0.35">
      <c r="A71" t="s">
        <v>222</v>
      </c>
      <c r="B71" t="s">
        <v>52</v>
      </c>
      <c r="C71" t="s">
        <v>216</v>
      </c>
      <c r="D71" t="s">
        <v>217</v>
      </c>
      <c r="E71" t="s">
        <v>113</v>
      </c>
      <c r="F71" t="s">
        <v>56</v>
      </c>
      <c r="G71" t="s">
        <v>57</v>
      </c>
      <c r="H71" t="s">
        <v>58</v>
      </c>
      <c r="I71" t="s">
        <v>59</v>
      </c>
      <c r="J71" t="s">
        <v>60</v>
      </c>
      <c r="K71" t="s">
        <v>61</v>
      </c>
      <c r="L71" t="s">
        <v>62</v>
      </c>
      <c r="M71" s="1">
        <v>500000</v>
      </c>
      <c r="N71" t="s">
        <v>63</v>
      </c>
      <c r="O71" t="s">
        <v>64</v>
      </c>
      <c r="P71" t="s">
        <v>202</v>
      </c>
      <c r="Q71" t="s">
        <v>203</v>
      </c>
      <c r="R71" t="s">
        <v>204</v>
      </c>
      <c r="AF71" t="s">
        <v>93</v>
      </c>
      <c r="AG71" t="s">
        <v>94</v>
      </c>
      <c r="AH71" t="s">
        <v>114</v>
      </c>
      <c r="AI71" t="s">
        <v>63</v>
      </c>
      <c r="AJ71" t="s">
        <v>218</v>
      </c>
      <c r="AK71" t="s">
        <v>219</v>
      </c>
      <c r="AN71" t="s">
        <v>74</v>
      </c>
      <c r="AP71" t="s">
        <v>75</v>
      </c>
      <c r="AR71" t="s">
        <v>76</v>
      </c>
      <c r="AV71" t="s">
        <v>61</v>
      </c>
      <c r="AW71" t="s">
        <v>77</v>
      </c>
      <c r="AX71" t="s">
        <v>78</v>
      </c>
      <c r="AY71" t="s">
        <v>79</v>
      </c>
    </row>
    <row r="72" spans="1:51" x14ac:dyDescent="0.35">
      <c r="A72" t="s">
        <v>223</v>
      </c>
      <c r="B72" t="s">
        <v>52</v>
      </c>
      <c r="C72" t="s">
        <v>224</v>
      </c>
      <c r="D72" t="s">
        <v>225</v>
      </c>
      <c r="E72" t="s">
        <v>92</v>
      </c>
      <c r="F72" t="s">
        <v>56</v>
      </c>
      <c r="G72" t="s">
        <v>57</v>
      </c>
      <c r="H72" t="s">
        <v>58</v>
      </c>
      <c r="I72" t="s">
        <v>59</v>
      </c>
      <c r="J72" t="s">
        <v>60</v>
      </c>
      <c r="K72" t="s">
        <v>61</v>
      </c>
      <c r="L72" t="s">
        <v>62</v>
      </c>
      <c r="M72" s="1">
        <v>318182874</v>
      </c>
      <c r="N72" t="s">
        <v>63</v>
      </c>
      <c r="O72" t="s">
        <v>64</v>
      </c>
      <c r="P72" t="s">
        <v>202</v>
      </c>
      <c r="Q72" t="s">
        <v>203</v>
      </c>
      <c r="R72" t="s">
        <v>204</v>
      </c>
      <c r="AF72" t="s">
        <v>93</v>
      </c>
      <c r="AG72" t="s">
        <v>94</v>
      </c>
      <c r="AH72" t="s">
        <v>95</v>
      </c>
      <c r="AI72" t="s">
        <v>63</v>
      </c>
      <c r="AJ72" t="s">
        <v>218</v>
      </c>
      <c r="AK72" t="s">
        <v>219</v>
      </c>
      <c r="AN72" t="s">
        <v>74</v>
      </c>
      <c r="AP72" t="s">
        <v>75</v>
      </c>
      <c r="AR72" t="s">
        <v>76</v>
      </c>
      <c r="AV72" t="s">
        <v>61</v>
      </c>
      <c r="AW72" t="s">
        <v>77</v>
      </c>
      <c r="AX72" t="s">
        <v>78</v>
      </c>
      <c r="AY72" t="s">
        <v>79</v>
      </c>
    </row>
    <row r="73" spans="1:51" x14ac:dyDescent="0.35">
      <c r="A73" t="s">
        <v>226</v>
      </c>
      <c r="B73" t="s">
        <v>52</v>
      </c>
      <c r="C73" t="s">
        <v>224</v>
      </c>
      <c r="D73" t="s">
        <v>225</v>
      </c>
      <c r="E73" t="s">
        <v>110</v>
      </c>
      <c r="F73" t="s">
        <v>56</v>
      </c>
      <c r="G73" t="s">
        <v>57</v>
      </c>
      <c r="H73" t="s">
        <v>58</v>
      </c>
      <c r="I73" t="s">
        <v>59</v>
      </c>
      <c r="J73" t="s">
        <v>60</v>
      </c>
      <c r="K73" t="s">
        <v>61</v>
      </c>
      <c r="L73" t="s">
        <v>62</v>
      </c>
      <c r="M73" s="1">
        <v>1016901306</v>
      </c>
      <c r="N73" t="s">
        <v>63</v>
      </c>
      <c r="O73" t="s">
        <v>64</v>
      </c>
      <c r="P73" t="s">
        <v>202</v>
      </c>
      <c r="Q73" t="s">
        <v>203</v>
      </c>
      <c r="R73" t="s">
        <v>204</v>
      </c>
      <c r="AF73" t="s">
        <v>93</v>
      </c>
      <c r="AG73" t="s">
        <v>94</v>
      </c>
      <c r="AH73" t="s">
        <v>111</v>
      </c>
      <c r="AI73" t="s">
        <v>63</v>
      </c>
      <c r="AJ73" t="s">
        <v>218</v>
      </c>
      <c r="AK73" t="s">
        <v>219</v>
      </c>
      <c r="AN73" t="s">
        <v>74</v>
      </c>
      <c r="AP73" t="s">
        <v>75</v>
      </c>
      <c r="AR73" t="s">
        <v>76</v>
      </c>
      <c r="AV73" t="s">
        <v>61</v>
      </c>
      <c r="AW73" t="s">
        <v>77</v>
      </c>
      <c r="AX73" t="s">
        <v>78</v>
      </c>
      <c r="AY73" t="s">
        <v>79</v>
      </c>
    </row>
    <row r="74" spans="1:51" x14ac:dyDescent="0.35">
      <c r="A74" t="s">
        <v>227</v>
      </c>
      <c r="B74" t="s">
        <v>52</v>
      </c>
      <c r="C74" t="s">
        <v>228</v>
      </c>
      <c r="D74" t="s">
        <v>229</v>
      </c>
      <c r="E74" t="s">
        <v>55</v>
      </c>
      <c r="F74" t="s">
        <v>56</v>
      </c>
      <c r="G74" t="s">
        <v>57</v>
      </c>
      <c r="H74" t="s">
        <v>58</v>
      </c>
      <c r="I74" t="s">
        <v>59</v>
      </c>
      <c r="J74" t="s">
        <v>60</v>
      </c>
      <c r="K74" t="s">
        <v>61</v>
      </c>
      <c r="L74" t="s">
        <v>62</v>
      </c>
      <c r="M74" s="1">
        <v>-119269000</v>
      </c>
      <c r="N74" t="s">
        <v>63</v>
      </c>
      <c r="O74" t="s">
        <v>64</v>
      </c>
      <c r="P74" t="s">
        <v>65</v>
      </c>
      <c r="Q74" t="s">
        <v>66</v>
      </c>
      <c r="R74" t="s">
        <v>67</v>
      </c>
      <c r="W74" t="s">
        <v>68</v>
      </c>
      <c r="X74" t="s">
        <v>69</v>
      </c>
      <c r="AF74" t="s">
        <v>70</v>
      </c>
      <c r="AG74" t="s">
        <v>71</v>
      </c>
      <c r="AH74" t="s">
        <v>71</v>
      </c>
      <c r="AI74" t="s">
        <v>63</v>
      </c>
      <c r="AJ74" t="s">
        <v>230</v>
      </c>
      <c r="AK74" t="s">
        <v>231</v>
      </c>
      <c r="AN74" t="s">
        <v>74</v>
      </c>
      <c r="AP74" t="s">
        <v>75</v>
      </c>
      <c r="AR74" t="s">
        <v>76</v>
      </c>
      <c r="AV74" t="s">
        <v>61</v>
      </c>
      <c r="AW74" t="s">
        <v>77</v>
      </c>
      <c r="AX74" t="s">
        <v>78</v>
      </c>
      <c r="AY74" t="s">
        <v>79</v>
      </c>
    </row>
    <row r="75" spans="1:51" x14ac:dyDescent="0.35">
      <c r="A75" t="s">
        <v>232</v>
      </c>
      <c r="B75" t="s">
        <v>52</v>
      </c>
      <c r="C75" t="s">
        <v>228</v>
      </c>
      <c r="D75" t="s">
        <v>229</v>
      </c>
      <c r="E75" t="s">
        <v>55</v>
      </c>
      <c r="F75" t="s">
        <v>56</v>
      </c>
      <c r="G75" t="s">
        <v>57</v>
      </c>
      <c r="H75" t="s">
        <v>58</v>
      </c>
      <c r="I75" t="s">
        <v>81</v>
      </c>
      <c r="J75" t="s">
        <v>60</v>
      </c>
      <c r="K75" t="s">
        <v>61</v>
      </c>
      <c r="L75" t="s">
        <v>62</v>
      </c>
      <c r="M75" s="1">
        <v>119269000</v>
      </c>
      <c r="N75" t="s">
        <v>63</v>
      </c>
      <c r="O75" t="s">
        <v>64</v>
      </c>
      <c r="P75" t="s">
        <v>65</v>
      </c>
      <c r="Q75" t="s">
        <v>66</v>
      </c>
      <c r="R75" t="s">
        <v>67</v>
      </c>
      <c r="W75" t="s">
        <v>68</v>
      </c>
      <c r="X75" t="s">
        <v>69</v>
      </c>
      <c r="AF75" t="s">
        <v>70</v>
      </c>
      <c r="AG75" t="s">
        <v>71</v>
      </c>
      <c r="AH75" t="s">
        <v>71</v>
      </c>
      <c r="AI75" t="s">
        <v>63</v>
      </c>
      <c r="AJ75" t="s">
        <v>230</v>
      </c>
      <c r="AK75" t="s">
        <v>231</v>
      </c>
      <c r="AN75" t="s">
        <v>74</v>
      </c>
      <c r="AP75" t="s">
        <v>75</v>
      </c>
      <c r="AR75" t="s">
        <v>76</v>
      </c>
      <c r="AS75" t="s">
        <v>82</v>
      </c>
      <c r="AV75" t="s">
        <v>61</v>
      </c>
      <c r="AW75" t="s">
        <v>77</v>
      </c>
      <c r="AX75" t="s">
        <v>78</v>
      </c>
      <c r="AY75" t="s">
        <v>79</v>
      </c>
    </row>
    <row r="76" spans="1:51" x14ac:dyDescent="0.35">
      <c r="A76" t="s">
        <v>233</v>
      </c>
      <c r="B76" t="s">
        <v>52</v>
      </c>
      <c r="C76" t="s">
        <v>228</v>
      </c>
      <c r="D76" t="s">
        <v>229</v>
      </c>
      <c r="E76" t="s">
        <v>55</v>
      </c>
      <c r="F76" t="s">
        <v>87</v>
      </c>
      <c r="G76" t="s">
        <v>57</v>
      </c>
      <c r="H76" t="s">
        <v>58</v>
      </c>
      <c r="I76" t="s">
        <v>59</v>
      </c>
      <c r="J76" t="s">
        <v>60</v>
      </c>
      <c r="K76" t="s">
        <v>61</v>
      </c>
      <c r="L76" t="s">
        <v>62</v>
      </c>
      <c r="M76" s="1">
        <v>142491634</v>
      </c>
      <c r="N76" t="s">
        <v>63</v>
      </c>
      <c r="O76" t="s">
        <v>64</v>
      </c>
      <c r="P76" t="s">
        <v>65</v>
      </c>
      <c r="Q76" t="s">
        <v>66</v>
      </c>
      <c r="R76" t="s">
        <v>67</v>
      </c>
      <c r="W76" t="s">
        <v>68</v>
      </c>
      <c r="X76" t="s">
        <v>69</v>
      </c>
      <c r="AF76" t="s">
        <v>70</v>
      </c>
      <c r="AG76" t="s">
        <v>71</v>
      </c>
      <c r="AH76" t="s">
        <v>71</v>
      </c>
      <c r="AI76" t="s">
        <v>63</v>
      </c>
      <c r="AJ76" t="s">
        <v>230</v>
      </c>
      <c r="AK76" t="s">
        <v>231</v>
      </c>
      <c r="AL76" t="s">
        <v>88</v>
      </c>
      <c r="AM76" t="s">
        <v>87</v>
      </c>
      <c r="AN76" t="s">
        <v>74</v>
      </c>
      <c r="AP76" t="s">
        <v>75</v>
      </c>
      <c r="AR76" t="s">
        <v>76</v>
      </c>
      <c r="AV76" t="s">
        <v>61</v>
      </c>
      <c r="AW76" t="s">
        <v>77</v>
      </c>
      <c r="AX76" t="s">
        <v>78</v>
      </c>
      <c r="AY76" t="s">
        <v>79</v>
      </c>
    </row>
    <row r="77" spans="1:51" x14ac:dyDescent="0.35">
      <c r="A77" t="s">
        <v>234</v>
      </c>
      <c r="B77" t="s">
        <v>52</v>
      </c>
      <c r="C77" t="s">
        <v>235</v>
      </c>
      <c r="D77" t="s">
        <v>236</v>
      </c>
      <c r="E77" t="s">
        <v>92</v>
      </c>
      <c r="F77" t="s">
        <v>87</v>
      </c>
      <c r="G77" t="s">
        <v>57</v>
      </c>
      <c r="H77" t="s">
        <v>58</v>
      </c>
      <c r="I77" t="s">
        <v>59</v>
      </c>
      <c r="J77" t="s">
        <v>60</v>
      </c>
      <c r="K77" t="s">
        <v>61</v>
      </c>
      <c r="L77" t="s">
        <v>62</v>
      </c>
      <c r="M77" s="1">
        <v>401194150</v>
      </c>
      <c r="N77" t="s">
        <v>63</v>
      </c>
      <c r="O77" t="s">
        <v>64</v>
      </c>
      <c r="P77" t="s">
        <v>65</v>
      </c>
      <c r="Q77" t="s">
        <v>66</v>
      </c>
      <c r="R77" t="s">
        <v>67</v>
      </c>
      <c r="W77" t="s">
        <v>68</v>
      </c>
      <c r="X77" t="s">
        <v>69</v>
      </c>
      <c r="AF77" t="s">
        <v>93</v>
      </c>
      <c r="AG77" t="s">
        <v>94</v>
      </c>
      <c r="AH77" t="s">
        <v>95</v>
      </c>
      <c r="AI77" t="s">
        <v>63</v>
      </c>
      <c r="AJ77" t="s">
        <v>230</v>
      </c>
      <c r="AK77" t="s">
        <v>231</v>
      </c>
      <c r="AL77" t="s">
        <v>88</v>
      </c>
      <c r="AM77" t="s">
        <v>87</v>
      </c>
      <c r="AN77" t="s">
        <v>74</v>
      </c>
      <c r="AP77" t="s">
        <v>75</v>
      </c>
      <c r="AR77" t="s">
        <v>76</v>
      </c>
      <c r="AV77" t="s">
        <v>61</v>
      </c>
      <c r="AW77" t="s">
        <v>77</v>
      </c>
      <c r="AX77" t="s">
        <v>78</v>
      </c>
      <c r="AY77" t="s">
        <v>79</v>
      </c>
    </row>
    <row r="78" spans="1:51" x14ac:dyDescent="0.35">
      <c r="A78" t="s">
        <v>237</v>
      </c>
      <c r="B78" t="s">
        <v>52</v>
      </c>
      <c r="C78" t="s">
        <v>235</v>
      </c>
      <c r="D78" t="s">
        <v>236</v>
      </c>
      <c r="E78" t="s">
        <v>107</v>
      </c>
      <c r="F78" t="s">
        <v>87</v>
      </c>
      <c r="G78" t="s">
        <v>57</v>
      </c>
      <c r="H78" t="s">
        <v>58</v>
      </c>
      <c r="I78" t="s">
        <v>59</v>
      </c>
      <c r="J78" t="s">
        <v>60</v>
      </c>
      <c r="K78" t="s">
        <v>61</v>
      </c>
      <c r="L78" t="s">
        <v>62</v>
      </c>
      <c r="M78" s="1">
        <v>89385500</v>
      </c>
      <c r="N78" t="s">
        <v>63</v>
      </c>
      <c r="O78" t="s">
        <v>64</v>
      </c>
      <c r="P78" t="s">
        <v>65</v>
      </c>
      <c r="Q78" t="s">
        <v>66</v>
      </c>
      <c r="R78" t="s">
        <v>67</v>
      </c>
      <c r="W78" t="s">
        <v>68</v>
      </c>
      <c r="X78" t="s">
        <v>69</v>
      </c>
      <c r="AF78" t="s">
        <v>93</v>
      </c>
      <c r="AG78" t="s">
        <v>94</v>
      </c>
      <c r="AH78" t="s">
        <v>108</v>
      </c>
      <c r="AI78" t="s">
        <v>63</v>
      </c>
      <c r="AJ78" t="s">
        <v>230</v>
      </c>
      <c r="AK78" t="s">
        <v>231</v>
      </c>
      <c r="AL78" t="s">
        <v>88</v>
      </c>
      <c r="AM78" t="s">
        <v>87</v>
      </c>
      <c r="AN78" t="s">
        <v>74</v>
      </c>
      <c r="AP78" t="s">
        <v>75</v>
      </c>
      <c r="AR78" t="s">
        <v>76</v>
      </c>
      <c r="AV78" t="s">
        <v>61</v>
      </c>
      <c r="AW78" t="s">
        <v>77</v>
      </c>
      <c r="AX78" t="s">
        <v>78</v>
      </c>
      <c r="AY78" t="s">
        <v>79</v>
      </c>
    </row>
    <row r="79" spans="1:51" x14ac:dyDescent="0.35">
      <c r="A79" t="s">
        <v>238</v>
      </c>
      <c r="B79" t="s">
        <v>52</v>
      </c>
      <c r="C79" t="s">
        <v>239</v>
      </c>
      <c r="D79" t="s">
        <v>229</v>
      </c>
      <c r="E79" t="s">
        <v>92</v>
      </c>
      <c r="F79" t="s">
        <v>56</v>
      </c>
      <c r="G79" t="s">
        <v>57</v>
      </c>
      <c r="H79" t="s">
        <v>58</v>
      </c>
      <c r="I79" t="s">
        <v>59</v>
      </c>
      <c r="J79" t="s">
        <v>60</v>
      </c>
      <c r="K79" t="s">
        <v>61</v>
      </c>
      <c r="L79" t="s">
        <v>62</v>
      </c>
      <c r="M79" s="1">
        <v>-1486</v>
      </c>
      <c r="N79" t="s">
        <v>63</v>
      </c>
      <c r="O79" t="s">
        <v>64</v>
      </c>
      <c r="P79" t="s">
        <v>65</v>
      </c>
      <c r="Q79" t="s">
        <v>66</v>
      </c>
      <c r="R79" t="s">
        <v>67</v>
      </c>
      <c r="W79" t="s">
        <v>68</v>
      </c>
      <c r="X79" t="s">
        <v>69</v>
      </c>
      <c r="AF79" t="s">
        <v>93</v>
      </c>
      <c r="AG79" t="s">
        <v>94</v>
      </c>
      <c r="AH79" t="s">
        <v>95</v>
      </c>
      <c r="AI79" t="s">
        <v>63</v>
      </c>
      <c r="AJ79" t="s">
        <v>230</v>
      </c>
      <c r="AK79" t="s">
        <v>231</v>
      </c>
      <c r="AN79" t="s">
        <v>74</v>
      </c>
      <c r="AP79" t="s">
        <v>75</v>
      </c>
      <c r="AR79" t="s">
        <v>76</v>
      </c>
      <c r="AV79" t="s">
        <v>61</v>
      </c>
      <c r="AW79" t="s">
        <v>77</v>
      </c>
      <c r="AX79" t="s">
        <v>78</v>
      </c>
      <c r="AY79" t="s">
        <v>79</v>
      </c>
    </row>
    <row r="80" spans="1:51" x14ac:dyDescent="0.35">
      <c r="A80" t="s">
        <v>240</v>
      </c>
      <c r="B80" t="s">
        <v>52</v>
      </c>
      <c r="C80" t="s">
        <v>239</v>
      </c>
      <c r="D80" t="s">
        <v>229</v>
      </c>
      <c r="E80" t="s">
        <v>92</v>
      </c>
      <c r="F80" t="s">
        <v>56</v>
      </c>
      <c r="G80" t="s">
        <v>57</v>
      </c>
      <c r="H80" t="s">
        <v>58</v>
      </c>
      <c r="I80" t="s">
        <v>241</v>
      </c>
      <c r="J80" t="s">
        <v>60</v>
      </c>
      <c r="K80" t="s">
        <v>61</v>
      </c>
      <c r="L80" t="s">
        <v>62</v>
      </c>
      <c r="M80" s="1">
        <v>1486</v>
      </c>
      <c r="N80" t="s">
        <v>63</v>
      </c>
      <c r="O80" t="s">
        <v>64</v>
      </c>
      <c r="P80" t="s">
        <v>65</v>
      </c>
      <c r="Q80" t="s">
        <v>66</v>
      </c>
      <c r="R80" t="s">
        <v>67</v>
      </c>
      <c r="W80" t="s">
        <v>68</v>
      </c>
      <c r="X80" t="s">
        <v>69</v>
      </c>
      <c r="AF80" t="s">
        <v>93</v>
      </c>
      <c r="AG80" t="s">
        <v>94</v>
      </c>
      <c r="AH80" t="s">
        <v>95</v>
      </c>
      <c r="AI80" t="s">
        <v>63</v>
      </c>
      <c r="AJ80" t="s">
        <v>230</v>
      </c>
      <c r="AK80" t="s">
        <v>231</v>
      </c>
      <c r="AN80" t="s">
        <v>74</v>
      </c>
      <c r="AP80" t="s">
        <v>75</v>
      </c>
      <c r="AR80" t="s">
        <v>76</v>
      </c>
      <c r="AS80" t="s">
        <v>242</v>
      </c>
      <c r="AV80" t="s">
        <v>61</v>
      </c>
      <c r="AW80" t="s">
        <v>77</v>
      </c>
      <c r="AX80" t="s">
        <v>78</v>
      </c>
      <c r="AY80" t="s">
        <v>79</v>
      </c>
    </row>
    <row r="81" spans="1:51" x14ac:dyDescent="0.35">
      <c r="A81" t="s">
        <v>243</v>
      </c>
      <c r="B81" t="s">
        <v>52</v>
      </c>
      <c r="C81" t="s">
        <v>239</v>
      </c>
      <c r="D81" t="s">
        <v>229</v>
      </c>
      <c r="E81" t="s">
        <v>107</v>
      </c>
      <c r="F81" t="s">
        <v>56</v>
      </c>
      <c r="G81" t="s">
        <v>57</v>
      </c>
      <c r="H81" t="s">
        <v>58</v>
      </c>
      <c r="I81" t="s">
        <v>59</v>
      </c>
      <c r="J81" t="s">
        <v>60</v>
      </c>
      <c r="K81" t="s">
        <v>61</v>
      </c>
      <c r="L81" t="s">
        <v>62</v>
      </c>
      <c r="M81" s="1">
        <v>-13040788</v>
      </c>
      <c r="N81" t="s">
        <v>63</v>
      </c>
      <c r="O81" t="s">
        <v>64</v>
      </c>
      <c r="P81" t="s">
        <v>65</v>
      </c>
      <c r="Q81" t="s">
        <v>66</v>
      </c>
      <c r="R81" t="s">
        <v>67</v>
      </c>
      <c r="W81" t="s">
        <v>68</v>
      </c>
      <c r="X81" t="s">
        <v>69</v>
      </c>
      <c r="AF81" t="s">
        <v>93</v>
      </c>
      <c r="AG81" t="s">
        <v>94</v>
      </c>
      <c r="AH81" t="s">
        <v>108</v>
      </c>
      <c r="AI81" t="s">
        <v>63</v>
      </c>
      <c r="AJ81" t="s">
        <v>230</v>
      </c>
      <c r="AK81" t="s">
        <v>231</v>
      </c>
      <c r="AN81" t="s">
        <v>74</v>
      </c>
      <c r="AP81" t="s">
        <v>75</v>
      </c>
      <c r="AR81" t="s">
        <v>76</v>
      </c>
      <c r="AV81" t="s">
        <v>61</v>
      </c>
      <c r="AW81" t="s">
        <v>77</v>
      </c>
      <c r="AX81" t="s">
        <v>78</v>
      </c>
      <c r="AY81" t="s">
        <v>79</v>
      </c>
    </row>
    <row r="82" spans="1:51" x14ac:dyDescent="0.35">
      <c r="A82" t="s">
        <v>244</v>
      </c>
      <c r="B82" t="s">
        <v>52</v>
      </c>
      <c r="C82" t="s">
        <v>239</v>
      </c>
      <c r="D82" t="s">
        <v>229</v>
      </c>
      <c r="E82" t="s">
        <v>107</v>
      </c>
      <c r="F82" t="s">
        <v>56</v>
      </c>
      <c r="G82" t="s">
        <v>57</v>
      </c>
      <c r="H82" t="s">
        <v>58</v>
      </c>
      <c r="I82" t="s">
        <v>245</v>
      </c>
      <c r="J82" t="s">
        <v>60</v>
      </c>
      <c r="K82" t="s">
        <v>61</v>
      </c>
      <c r="L82" t="s">
        <v>62</v>
      </c>
      <c r="M82" s="1">
        <v>2999998</v>
      </c>
      <c r="N82" t="s">
        <v>63</v>
      </c>
      <c r="O82" t="s">
        <v>64</v>
      </c>
      <c r="P82" t="s">
        <v>65</v>
      </c>
      <c r="Q82" t="s">
        <v>66</v>
      </c>
      <c r="R82" t="s">
        <v>67</v>
      </c>
      <c r="W82" t="s">
        <v>68</v>
      </c>
      <c r="X82" t="s">
        <v>69</v>
      </c>
      <c r="AF82" t="s">
        <v>93</v>
      </c>
      <c r="AG82" t="s">
        <v>94</v>
      </c>
      <c r="AH82" t="s">
        <v>108</v>
      </c>
      <c r="AI82" t="s">
        <v>63</v>
      </c>
      <c r="AJ82" t="s">
        <v>230</v>
      </c>
      <c r="AK82" t="s">
        <v>231</v>
      </c>
      <c r="AN82" t="s">
        <v>74</v>
      </c>
      <c r="AP82" t="s">
        <v>75</v>
      </c>
      <c r="AR82" t="s">
        <v>76</v>
      </c>
      <c r="AS82" t="s">
        <v>246</v>
      </c>
      <c r="AV82" t="s">
        <v>61</v>
      </c>
      <c r="AW82" t="s">
        <v>77</v>
      </c>
      <c r="AX82" t="s">
        <v>78</v>
      </c>
      <c r="AY82" t="s">
        <v>79</v>
      </c>
    </row>
    <row r="83" spans="1:51" x14ac:dyDescent="0.35">
      <c r="A83" t="s">
        <v>247</v>
      </c>
      <c r="B83" t="s">
        <v>52</v>
      </c>
      <c r="C83" t="s">
        <v>239</v>
      </c>
      <c r="D83" t="s">
        <v>229</v>
      </c>
      <c r="E83" t="s">
        <v>107</v>
      </c>
      <c r="F83" t="s">
        <v>56</v>
      </c>
      <c r="G83" t="s">
        <v>57</v>
      </c>
      <c r="H83" t="s">
        <v>58</v>
      </c>
      <c r="I83" t="s">
        <v>248</v>
      </c>
      <c r="J83" t="s">
        <v>60</v>
      </c>
      <c r="K83" t="s">
        <v>61</v>
      </c>
      <c r="L83" t="s">
        <v>62</v>
      </c>
      <c r="M83" s="1">
        <v>3403</v>
      </c>
      <c r="N83" t="s">
        <v>63</v>
      </c>
      <c r="O83" t="s">
        <v>64</v>
      </c>
      <c r="P83" t="s">
        <v>65</v>
      </c>
      <c r="Q83" t="s">
        <v>66</v>
      </c>
      <c r="R83" t="s">
        <v>67</v>
      </c>
      <c r="W83" t="s">
        <v>68</v>
      </c>
      <c r="X83" t="s">
        <v>69</v>
      </c>
      <c r="AF83" t="s">
        <v>93</v>
      </c>
      <c r="AG83" t="s">
        <v>94</v>
      </c>
      <c r="AH83" t="s">
        <v>108</v>
      </c>
      <c r="AI83" t="s">
        <v>63</v>
      </c>
      <c r="AJ83" t="s">
        <v>230</v>
      </c>
      <c r="AK83" t="s">
        <v>231</v>
      </c>
      <c r="AN83" t="s">
        <v>74</v>
      </c>
      <c r="AP83" t="s">
        <v>75</v>
      </c>
      <c r="AR83" t="s">
        <v>76</v>
      </c>
      <c r="AS83" t="s">
        <v>249</v>
      </c>
      <c r="AV83" t="s">
        <v>61</v>
      </c>
      <c r="AW83" t="s">
        <v>77</v>
      </c>
      <c r="AX83" t="s">
        <v>78</v>
      </c>
      <c r="AY83" t="s">
        <v>79</v>
      </c>
    </row>
    <row r="84" spans="1:51" x14ac:dyDescent="0.35">
      <c r="A84" t="s">
        <v>250</v>
      </c>
      <c r="B84" t="s">
        <v>52</v>
      </c>
      <c r="C84" t="s">
        <v>239</v>
      </c>
      <c r="D84" t="s">
        <v>229</v>
      </c>
      <c r="E84" t="s">
        <v>107</v>
      </c>
      <c r="F84" t="s">
        <v>56</v>
      </c>
      <c r="G84" t="s">
        <v>57</v>
      </c>
      <c r="H84" t="s">
        <v>58</v>
      </c>
      <c r="I84" t="s">
        <v>251</v>
      </c>
      <c r="J84" t="s">
        <v>60</v>
      </c>
      <c r="K84" t="s">
        <v>61</v>
      </c>
      <c r="L84" t="s">
        <v>62</v>
      </c>
      <c r="M84" s="1">
        <v>10005000</v>
      </c>
      <c r="N84" t="s">
        <v>63</v>
      </c>
      <c r="O84" t="s">
        <v>64</v>
      </c>
      <c r="P84" t="s">
        <v>65</v>
      </c>
      <c r="Q84" t="s">
        <v>66</v>
      </c>
      <c r="R84" t="s">
        <v>67</v>
      </c>
      <c r="W84" t="s">
        <v>68</v>
      </c>
      <c r="X84" t="s">
        <v>69</v>
      </c>
      <c r="AF84" t="s">
        <v>93</v>
      </c>
      <c r="AG84" t="s">
        <v>94</v>
      </c>
      <c r="AH84" t="s">
        <v>108</v>
      </c>
      <c r="AI84" t="s">
        <v>63</v>
      </c>
      <c r="AJ84" t="s">
        <v>230</v>
      </c>
      <c r="AK84" t="s">
        <v>231</v>
      </c>
      <c r="AN84" t="s">
        <v>74</v>
      </c>
      <c r="AP84" t="s">
        <v>75</v>
      </c>
      <c r="AR84" t="s">
        <v>76</v>
      </c>
      <c r="AS84" t="s">
        <v>252</v>
      </c>
      <c r="AV84" t="s">
        <v>61</v>
      </c>
      <c r="AW84" t="s">
        <v>77</v>
      </c>
      <c r="AX84" t="s">
        <v>78</v>
      </c>
      <c r="AY84" t="s">
        <v>79</v>
      </c>
    </row>
    <row r="85" spans="1:51" x14ac:dyDescent="0.35">
      <c r="A85" t="s">
        <v>253</v>
      </c>
      <c r="B85" t="s">
        <v>52</v>
      </c>
      <c r="C85" t="s">
        <v>239</v>
      </c>
      <c r="D85" t="s">
        <v>229</v>
      </c>
      <c r="E85" t="s">
        <v>107</v>
      </c>
      <c r="F85" t="s">
        <v>56</v>
      </c>
      <c r="G85" t="s">
        <v>57</v>
      </c>
      <c r="H85" t="s">
        <v>58</v>
      </c>
      <c r="I85" t="s">
        <v>164</v>
      </c>
      <c r="J85" t="s">
        <v>60</v>
      </c>
      <c r="K85" t="s">
        <v>61</v>
      </c>
      <c r="L85" t="s">
        <v>62</v>
      </c>
      <c r="M85" s="1">
        <v>2291</v>
      </c>
      <c r="N85" t="s">
        <v>63</v>
      </c>
      <c r="O85" t="s">
        <v>64</v>
      </c>
      <c r="P85" t="s">
        <v>65</v>
      </c>
      <c r="Q85" t="s">
        <v>66</v>
      </c>
      <c r="R85" t="s">
        <v>67</v>
      </c>
      <c r="W85" t="s">
        <v>68</v>
      </c>
      <c r="X85" t="s">
        <v>69</v>
      </c>
      <c r="AF85" t="s">
        <v>93</v>
      </c>
      <c r="AG85" t="s">
        <v>94</v>
      </c>
      <c r="AH85" t="s">
        <v>108</v>
      </c>
      <c r="AI85" t="s">
        <v>63</v>
      </c>
      <c r="AJ85" t="s">
        <v>230</v>
      </c>
      <c r="AK85" t="s">
        <v>231</v>
      </c>
      <c r="AN85" t="s">
        <v>74</v>
      </c>
      <c r="AP85" t="s">
        <v>75</v>
      </c>
      <c r="AR85" t="s">
        <v>76</v>
      </c>
      <c r="AS85" t="s">
        <v>165</v>
      </c>
      <c r="AV85" t="s">
        <v>61</v>
      </c>
      <c r="AW85" t="s">
        <v>77</v>
      </c>
      <c r="AX85" t="s">
        <v>78</v>
      </c>
      <c r="AY85" t="s">
        <v>79</v>
      </c>
    </row>
    <row r="86" spans="1:51" x14ac:dyDescent="0.35">
      <c r="A86" t="s">
        <v>254</v>
      </c>
      <c r="B86" t="s">
        <v>52</v>
      </c>
      <c r="C86" t="s">
        <v>239</v>
      </c>
      <c r="D86" t="s">
        <v>229</v>
      </c>
      <c r="E86" t="s">
        <v>107</v>
      </c>
      <c r="F86" t="s">
        <v>56</v>
      </c>
      <c r="G86" t="s">
        <v>57</v>
      </c>
      <c r="H86" t="s">
        <v>58</v>
      </c>
      <c r="I86" t="s">
        <v>255</v>
      </c>
      <c r="J86" t="s">
        <v>60</v>
      </c>
      <c r="K86" t="s">
        <v>61</v>
      </c>
      <c r="L86" t="s">
        <v>62</v>
      </c>
      <c r="M86" s="1">
        <v>30096</v>
      </c>
      <c r="N86" t="s">
        <v>63</v>
      </c>
      <c r="O86" t="s">
        <v>64</v>
      </c>
      <c r="P86" t="s">
        <v>65</v>
      </c>
      <c r="Q86" t="s">
        <v>66</v>
      </c>
      <c r="R86" t="s">
        <v>67</v>
      </c>
      <c r="W86" t="s">
        <v>68</v>
      </c>
      <c r="X86" t="s">
        <v>69</v>
      </c>
      <c r="AF86" t="s">
        <v>93</v>
      </c>
      <c r="AG86" t="s">
        <v>94</v>
      </c>
      <c r="AH86" t="s">
        <v>108</v>
      </c>
      <c r="AI86" t="s">
        <v>63</v>
      </c>
      <c r="AJ86" t="s">
        <v>230</v>
      </c>
      <c r="AK86" t="s">
        <v>231</v>
      </c>
      <c r="AN86" t="s">
        <v>74</v>
      </c>
      <c r="AP86" t="s">
        <v>75</v>
      </c>
      <c r="AR86" t="s">
        <v>76</v>
      </c>
      <c r="AS86" t="s">
        <v>256</v>
      </c>
      <c r="AV86" t="s">
        <v>61</v>
      </c>
      <c r="AW86" t="s">
        <v>77</v>
      </c>
      <c r="AX86" t="s">
        <v>78</v>
      </c>
      <c r="AY86" t="s">
        <v>79</v>
      </c>
    </row>
    <row r="87" spans="1:51" x14ac:dyDescent="0.35">
      <c r="A87" t="s">
        <v>257</v>
      </c>
      <c r="B87" t="s">
        <v>52</v>
      </c>
      <c r="C87" t="s">
        <v>239</v>
      </c>
      <c r="D87" t="s">
        <v>229</v>
      </c>
      <c r="E87" t="s">
        <v>92</v>
      </c>
      <c r="F87" t="s">
        <v>87</v>
      </c>
      <c r="G87" t="s">
        <v>57</v>
      </c>
      <c r="H87" t="s">
        <v>58</v>
      </c>
      <c r="I87" t="s">
        <v>59</v>
      </c>
      <c r="J87" t="s">
        <v>60</v>
      </c>
      <c r="K87" t="s">
        <v>61</v>
      </c>
      <c r="L87" t="s">
        <v>62</v>
      </c>
      <c r="M87" s="1">
        <v>3650781892</v>
      </c>
      <c r="N87" t="s">
        <v>63</v>
      </c>
      <c r="O87" t="s">
        <v>64</v>
      </c>
      <c r="P87" t="s">
        <v>65</v>
      </c>
      <c r="Q87" t="s">
        <v>66</v>
      </c>
      <c r="R87" t="s">
        <v>67</v>
      </c>
      <c r="W87" t="s">
        <v>68</v>
      </c>
      <c r="X87" t="s">
        <v>69</v>
      </c>
      <c r="AF87" t="s">
        <v>93</v>
      </c>
      <c r="AG87" t="s">
        <v>94</v>
      </c>
      <c r="AH87" t="s">
        <v>95</v>
      </c>
      <c r="AI87" t="s">
        <v>63</v>
      </c>
      <c r="AJ87" t="s">
        <v>230</v>
      </c>
      <c r="AK87" t="s">
        <v>231</v>
      </c>
      <c r="AL87" t="s">
        <v>88</v>
      </c>
      <c r="AM87" t="s">
        <v>87</v>
      </c>
      <c r="AN87" t="s">
        <v>74</v>
      </c>
      <c r="AP87" t="s">
        <v>75</v>
      </c>
      <c r="AR87" t="s">
        <v>76</v>
      </c>
      <c r="AV87" t="s">
        <v>61</v>
      </c>
      <c r="AW87" t="s">
        <v>77</v>
      </c>
      <c r="AX87" t="s">
        <v>78</v>
      </c>
      <c r="AY87" t="s">
        <v>79</v>
      </c>
    </row>
    <row r="88" spans="1:51" x14ac:dyDescent="0.35">
      <c r="A88" t="s">
        <v>258</v>
      </c>
      <c r="B88" t="s">
        <v>52</v>
      </c>
      <c r="C88" t="s">
        <v>239</v>
      </c>
      <c r="D88" t="s">
        <v>229</v>
      </c>
      <c r="E88" t="s">
        <v>107</v>
      </c>
      <c r="F88" t="s">
        <v>87</v>
      </c>
      <c r="G88" t="s">
        <v>57</v>
      </c>
      <c r="H88" t="s">
        <v>58</v>
      </c>
      <c r="I88" t="s">
        <v>59</v>
      </c>
      <c r="J88" t="s">
        <v>60</v>
      </c>
      <c r="K88" t="s">
        <v>61</v>
      </c>
      <c r="L88" t="s">
        <v>62</v>
      </c>
      <c r="M88" s="1">
        <v>254460178</v>
      </c>
      <c r="N88" t="s">
        <v>63</v>
      </c>
      <c r="O88" t="s">
        <v>64</v>
      </c>
      <c r="P88" t="s">
        <v>65</v>
      </c>
      <c r="Q88" t="s">
        <v>66</v>
      </c>
      <c r="R88" t="s">
        <v>67</v>
      </c>
      <c r="W88" t="s">
        <v>68</v>
      </c>
      <c r="X88" t="s">
        <v>69</v>
      </c>
      <c r="AF88" t="s">
        <v>93</v>
      </c>
      <c r="AG88" t="s">
        <v>94</v>
      </c>
      <c r="AH88" t="s">
        <v>108</v>
      </c>
      <c r="AI88" t="s">
        <v>63</v>
      </c>
      <c r="AJ88" t="s">
        <v>230</v>
      </c>
      <c r="AK88" t="s">
        <v>231</v>
      </c>
      <c r="AL88" t="s">
        <v>88</v>
      </c>
      <c r="AM88" t="s">
        <v>87</v>
      </c>
      <c r="AN88" t="s">
        <v>74</v>
      </c>
      <c r="AP88" t="s">
        <v>75</v>
      </c>
      <c r="AR88" t="s">
        <v>76</v>
      </c>
      <c r="AV88" t="s">
        <v>61</v>
      </c>
      <c r="AW88" t="s">
        <v>77</v>
      </c>
      <c r="AX88" t="s">
        <v>78</v>
      </c>
      <c r="AY88" t="s">
        <v>79</v>
      </c>
    </row>
    <row r="89" spans="1:51" x14ac:dyDescent="0.35">
      <c r="A89" t="s">
        <v>259</v>
      </c>
      <c r="B89" t="s">
        <v>52</v>
      </c>
      <c r="C89" t="s">
        <v>239</v>
      </c>
      <c r="D89" t="s">
        <v>229</v>
      </c>
      <c r="E89" t="s">
        <v>110</v>
      </c>
      <c r="F89" t="s">
        <v>87</v>
      </c>
      <c r="G89" t="s">
        <v>57</v>
      </c>
      <c r="H89" t="s">
        <v>58</v>
      </c>
      <c r="I89" t="s">
        <v>59</v>
      </c>
      <c r="J89" t="s">
        <v>60</v>
      </c>
      <c r="K89" t="s">
        <v>61</v>
      </c>
      <c r="L89" t="s">
        <v>62</v>
      </c>
      <c r="M89" s="1">
        <v>1847492855</v>
      </c>
      <c r="N89" t="s">
        <v>63</v>
      </c>
      <c r="O89" t="s">
        <v>64</v>
      </c>
      <c r="P89" t="s">
        <v>65</v>
      </c>
      <c r="Q89" t="s">
        <v>66</v>
      </c>
      <c r="R89" t="s">
        <v>67</v>
      </c>
      <c r="W89" t="s">
        <v>68</v>
      </c>
      <c r="X89" t="s">
        <v>69</v>
      </c>
      <c r="AF89" t="s">
        <v>93</v>
      </c>
      <c r="AG89" t="s">
        <v>94</v>
      </c>
      <c r="AH89" t="s">
        <v>111</v>
      </c>
      <c r="AI89" t="s">
        <v>63</v>
      </c>
      <c r="AJ89" t="s">
        <v>230</v>
      </c>
      <c r="AK89" t="s">
        <v>231</v>
      </c>
      <c r="AL89" t="s">
        <v>88</v>
      </c>
      <c r="AM89" t="s">
        <v>87</v>
      </c>
      <c r="AN89" t="s">
        <v>74</v>
      </c>
      <c r="AP89" t="s">
        <v>75</v>
      </c>
      <c r="AR89" t="s">
        <v>76</v>
      </c>
      <c r="AV89" t="s">
        <v>61</v>
      </c>
      <c r="AW89" t="s">
        <v>77</v>
      </c>
      <c r="AX89" t="s">
        <v>78</v>
      </c>
      <c r="AY89" t="s">
        <v>79</v>
      </c>
    </row>
    <row r="90" spans="1:51" x14ac:dyDescent="0.35">
      <c r="A90" t="s">
        <v>260</v>
      </c>
      <c r="B90" t="s">
        <v>52</v>
      </c>
      <c r="C90" t="s">
        <v>239</v>
      </c>
      <c r="D90" t="s">
        <v>229</v>
      </c>
      <c r="E90" t="s">
        <v>113</v>
      </c>
      <c r="F90" t="s">
        <v>87</v>
      </c>
      <c r="G90" t="s">
        <v>57</v>
      </c>
      <c r="H90" t="s">
        <v>58</v>
      </c>
      <c r="I90" t="s">
        <v>59</v>
      </c>
      <c r="J90" t="s">
        <v>60</v>
      </c>
      <c r="K90" t="s">
        <v>61</v>
      </c>
      <c r="L90" t="s">
        <v>62</v>
      </c>
      <c r="M90" s="1">
        <v>439012511</v>
      </c>
      <c r="N90" t="s">
        <v>63</v>
      </c>
      <c r="O90" t="s">
        <v>64</v>
      </c>
      <c r="P90" t="s">
        <v>65</v>
      </c>
      <c r="Q90" t="s">
        <v>66</v>
      </c>
      <c r="R90" t="s">
        <v>67</v>
      </c>
      <c r="W90" t="s">
        <v>68</v>
      </c>
      <c r="X90" t="s">
        <v>69</v>
      </c>
      <c r="AF90" t="s">
        <v>93</v>
      </c>
      <c r="AG90" t="s">
        <v>94</v>
      </c>
      <c r="AH90" t="s">
        <v>114</v>
      </c>
      <c r="AI90" t="s">
        <v>63</v>
      </c>
      <c r="AJ90" t="s">
        <v>230</v>
      </c>
      <c r="AK90" t="s">
        <v>231</v>
      </c>
      <c r="AL90" t="s">
        <v>88</v>
      </c>
      <c r="AM90" t="s">
        <v>87</v>
      </c>
      <c r="AN90" t="s">
        <v>74</v>
      </c>
      <c r="AP90" t="s">
        <v>75</v>
      </c>
      <c r="AR90" t="s">
        <v>76</v>
      </c>
      <c r="AV90" t="s">
        <v>61</v>
      </c>
      <c r="AW90" t="s">
        <v>77</v>
      </c>
      <c r="AX90" t="s">
        <v>78</v>
      </c>
      <c r="AY90" t="s">
        <v>79</v>
      </c>
    </row>
    <row r="91" spans="1:51" x14ac:dyDescent="0.35">
      <c r="A91" t="s">
        <v>261</v>
      </c>
      <c r="B91" t="s">
        <v>52</v>
      </c>
      <c r="C91" t="s">
        <v>262</v>
      </c>
      <c r="D91" t="s">
        <v>229</v>
      </c>
      <c r="E91" t="s">
        <v>55</v>
      </c>
      <c r="F91" t="s">
        <v>87</v>
      </c>
      <c r="G91" t="s">
        <v>57</v>
      </c>
      <c r="H91" t="s">
        <v>58</v>
      </c>
      <c r="I91" t="s">
        <v>59</v>
      </c>
      <c r="J91" t="s">
        <v>60</v>
      </c>
      <c r="K91" t="s">
        <v>61</v>
      </c>
      <c r="L91" t="s">
        <v>62</v>
      </c>
      <c r="M91" s="1">
        <v>40000</v>
      </c>
      <c r="N91" t="s">
        <v>63</v>
      </c>
      <c r="O91" t="s">
        <v>64</v>
      </c>
      <c r="P91" t="s">
        <v>65</v>
      </c>
      <c r="Q91" t="s">
        <v>66</v>
      </c>
      <c r="R91" t="s">
        <v>67</v>
      </c>
      <c r="W91" t="s">
        <v>118</v>
      </c>
      <c r="X91" t="s">
        <v>119</v>
      </c>
      <c r="AF91" t="s">
        <v>70</v>
      </c>
      <c r="AG91" t="s">
        <v>71</v>
      </c>
      <c r="AH91" t="s">
        <v>71</v>
      </c>
      <c r="AI91" t="s">
        <v>63</v>
      </c>
      <c r="AJ91" t="s">
        <v>230</v>
      </c>
      <c r="AK91" t="s">
        <v>231</v>
      </c>
      <c r="AL91" t="s">
        <v>88</v>
      </c>
      <c r="AM91" t="s">
        <v>87</v>
      </c>
      <c r="AN91" t="s">
        <v>74</v>
      </c>
      <c r="AP91" t="s">
        <v>75</v>
      </c>
      <c r="AR91" t="s">
        <v>76</v>
      </c>
      <c r="AV91" t="s">
        <v>61</v>
      </c>
      <c r="AW91" t="s">
        <v>77</v>
      </c>
      <c r="AX91" t="s">
        <v>78</v>
      </c>
      <c r="AY91" t="s">
        <v>79</v>
      </c>
    </row>
    <row r="92" spans="1:51" x14ac:dyDescent="0.35">
      <c r="A92" t="s">
        <v>263</v>
      </c>
      <c r="B92" t="s">
        <v>52</v>
      </c>
      <c r="C92" t="s">
        <v>264</v>
      </c>
      <c r="D92" t="s">
        <v>236</v>
      </c>
      <c r="E92" t="s">
        <v>92</v>
      </c>
      <c r="F92" t="s">
        <v>87</v>
      </c>
      <c r="G92" t="s">
        <v>57</v>
      </c>
      <c r="H92" t="s">
        <v>58</v>
      </c>
      <c r="I92" t="s">
        <v>59</v>
      </c>
      <c r="J92" t="s">
        <v>60</v>
      </c>
      <c r="K92" t="s">
        <v>61</v>
      </c>
      <c r="L92" t="s">
        <v>62</v>
      </c>
      <c r="M92" s="1">
        <v>1660000</v>
      </c>
      <c r="N92" t="s">
        <v>63</v>
      </c>
      <c r="O92" t="s">
        <v>64</v>
      </c>
      <c r="P92" t="s">
        <v>65</v>
      </c>
      <c r="Q92" t="s">
        <v>66</v>
      </c>
      <c r="R92" t="s">
        <v>67</v>
      </c>
      <c r="W92" t="s">
        <v>118</v>
      </c>
      <c r="X92" t="s">
        <v>119</v>
      </c>
      <c r="AF92" t="s">
        <v>93</v>
      </c>
      <c r="AG92" t="s">
        <v>94</v>
      </c>
      <c r="AH92" t="s">
        <v>95</v>
      </c>
      <c r="AI92" t="s">
        <v>63</v>
      </c>
      <c r="AJ92" t="s">
        <v>230</v>
      </c>
      <c r="AK92" t="s">
        <v>231</v>
      </c>
      <c r="AL92" t="s">
        <v>88</v>
      </c>
      <c r="AM92" t="s">
        <v>87</v>
      </c>
      <c r="AN92" t="s">
        <v>74</v>
      </c>
      <c r="AP92" t="s">
        <v>75</v>
      </c>
      <c r="AR92" t="s">
        <v>76</v>
      </c>
      <c r="AV92" t="s">
        <v>61</v>
      </c>
      <c r="AW92" t="s">
        <v>77</v>
      </c>
      <c r="AX92" t="s">
        <v>78</v>
      </c>
      <c r="AY92" t="s">
        <v>79</v>
      </c>
    </row>
    <row r="93" spans="1:51" x14ac:dyDescent="0.35">
      <c r="A93" t="s">
        <v>265</v>
      </c>
      <c r="B93" t="s">
        <v>52</v>
      </c>
      <c r="C93" t="s">
        <v>266</v>
      </c>
      <c r="D93" t="s">
        <v>229</v>
      </c>
      <c r="E93" t="s">
        <v>92</v>
      </c>
      <c r="F93" t="s">
        <v>117</v>
      </c>
      <c r="G93" t="s">
        <v>57</v>
      </c>
      <c r="H93" t="s">
        <v>58</v>
      </c>
      <c r="I93" t="s">
        <v>59</v>
      </c>
      <c r="J93" t="s">
        <v>60</v>
      </c>
      <c r="K93" t="s">
        <v>61</v>
      </c>
      <c r="L93" t="s">
        <v>62</v>
      </c>
      <c r="M93" s="1">
        <v>465890</v>
      </c>
      <c r="N93" t="s">
        <v>63</v>
      </c>
      <c r="O93" t="s">
        <v>64</v>
      </c>
      <c r="P93" t="s">
        <v>65</v>
      </c>
      <c r="Q93" t="s">
        <v>66</v>
      </c>
      <c r="R93" t="s">
        <v>67</v>
      </c>
      <c r="W93" t="s">
        <v>118</v>
      </c>
      <c r="X93" t="s">
        <v>119</v>
      </c>
      <c r="AF93" t="s">
        <v>93</v>
      </c>
      <c r="AG93" t="s">
        <v>94</v>
      </c>
      <c r="AH93" t="s">
        <v>95</v>
      </c>
      <c r="AI93" t="s">
        <v>63</v>
      </c>
      <c r="AJ93" t="s">
        <v>230</v>
      </c>
      <c r="AK93" t="s">
        <v>231</v>
      </c>
      <c r="AL93" t="s">
        <v>120</v>
      </c>
      <c r="AM93" t="s">
        <v>117</v>
      </c>
      <c r="AN93" t="s">
        <v>74</v>
      </c>
      <c r="AP93" t="s">
        <v>75</v>
      </c>
      <c r="AR93" t="s">
        <v>76</v>
      </c>
      <c r="AV93" t="s">
        <v>61</v>
      </c>
      <c r="AW93" t="s">
        <v>77</v>
      </c>
      <c r="AX93" t="s">
        <v>78</v>
      </c>
      <c r="AY93" t="s">
        <v>79</v>
      </c>
    </row>
    <row r="94" spans="1:51" x14ac:dyDescent="0.35">
      <c r="A94" t="s">
        <v>267</v>
      </c>
      <c r="B94" t="s">
        <v>52</v>
      </c>
      <c r="C94" t="s">
        <v>266</v>
      </c>
      <c r="D94" t="s">
        <v>229</v>
      </c>
      <c r="E94" t="s">
        <v>92</v>
      </c>
      <c r="F94" t="s">
        <v>87</v>
      </c>
      <c r="G94" t="s">
        <v>57</v>
      </c>
      <c r="H94" t="s">
        <v>58</v>
      </c>
      <c r="I94" t="s">
        <v>59</v>
      </c>
      <c r="J94" t="s">
        <v>60</v>
      </c>
      <c r="K94" t="s">
        <v>61</v>
      </c>
      <c r="L94" t="s">
        <v>62</v>
      </c>
      <c r="M94" s="1">
        <v>201723161</v>
      </c>
      <c r="N94" t="s">
        <v>63</v>
      </c>
      <c r="O94" t="s">
        <v>64</v>
      </c>
      <c r="P94" t="s">
        <v>65</v>
      </c>
      <c r="Q94" t="s">
        <v>66</v>
      </c>
      <c r="R94" t="s">
        <v>67</v>
      </c>
      <c r="W94" t="s">
        <v>118</v>
      </c>
      <c r="X94" t="s">
        <v>119</v>
      </c>
      <c r="AF94" t="s">
        <v>93</v>
      </c>
      <c r="AG94" t="s">
        <v>94</v>
      </c>
      <c r="AH94" t="s">
        <v>95</v>
      </c>
      <c r="AI94" t="s">
        <v>63</v>
      </c>
      <c r="AJ94" t="s">
        <v>230</v>
      </c>
      <c r="AK94" t="s">
        <v>231</v>
      </c>
      <c r="AL94" t="s">
        <v>88</v>
      </c>
      <c r="AM94" t="s">
        <v>87</v>
      </c>
      <c r="AN94" t="s">
        <v>74</v>
      </c>
      <c r="AP94" t="s">
        <v>75</v>
      </c>
      <c r="AR94" t="s">
        <v>76</v>
      </c>
      <c r="AV94" t="s">
        <v>61</v>
      </c>
      <c r="AW94" t="s">
        <v>77</v>
      </c>
      <c r="AX94" t="s">
        <v>78</v>
      </c>
      <c r="AY94" t="s">
        <v>79</v>
      </c>
    </row>
    <row r="95" spans="1:51" x14ac:dyDescent="0.35">
      <c r="A95" t="s">
        <v>268</v>
      </c>
      <c r="B95" t="s">
        <v>52</v>
      </c>
      <c r="C95" t="s">
        <v>266</v>
      </c>
      <c r="D95" t="s">
        <v>229</v>
      </c>
      <c r="E95" t="s">
        <v>107</v>
      </c>
      <c r="F95" t="s">
        <v>87</v>
      </c>
      <c r="G95" t="s">
        <v>57</v>
      </c>
      <c r="H95" t="s">
        <v>58</v>
      </c>
      <c r="I95" t="s">
        <v>59</v>
      </c>
      <c r="J95" t="s">
        <v>60</v>
      </c>
      <c r="K95" t="s">
        <v>61</v>
      </c>
      <c r="L95" t="s">
        <v>62</v>
      </c>
      <c r="M95" s="1">
        <v>389805</v>
      </c>
      <c r="N95" t="s">
        <v>63</v>
      </c>
      <c r="O95" t="s">
        <v>64</v>
      </c>
      <c r="P95" t="s">
        <v>65</v>
      </c>
      <c r="Q95" t="s">
        <v>66</v>
      </c>
      <c r="R95" t="s">
        <v>67</v>
      </c>
      <c r="W95" t="s">
        <v>118</v>
      </c>
      <c r="X95" t="s">
        <v>119</v>
      </c>
      <c r="AF95" t="s">
        <v>93</v>
      </c>
      <c r="AG95" t="s">
        <v>94</v>
      </c>
      <c r="AH95" t="s">
        <v>108</v>
      </c>
      <c r="AI95" t="s">
        <v>63</v>
      </c>
      <c r="AJ95" t="s">
        <v>230</v>
      </c>
      <c r="AK95" t="s">
        <v>231</v>
      </c>
      <c r="AL95" t="s">
        <v>88</v>
      </c>
      <c r="AM95" t="s">
        <v>87</v>
      </c>
      <c r="AN95" t="s">
        <v>74</v>
      </c>
      <c r="AP95" t="s">
        <v>75</v>
      </c>
      <c r="AR95" t="s">
        <v>76</v>
      </c>
      <c r="AV95" t="s">
        <v>61</v>
      </c>
      <c r="AW95" t="s">
        <v>77</v>
      </c>
      <c r="AX95" t="s">
        <v>78</v>
      </c>
      <c r="AY95" t="s">
        <v>79</v>
      </c>
    </row>
    <row r="96" spans="1:51" x14ac:dyDescent="0.35">
      <c r="A96" t="s">
        <v>269</v>
      </c>
      <c r="B96" t="s">
        <v>52</v>
      </c>
      <c r="C96" t="s">
        <v>266</v>
      </c>
      <c r="D96" t="s">
        <v>229</v>
      </c>
      <c r="E96" t="s">
        <v>110</v>
      </c>
      <c r="F96" t="s">
        <v>87</v>
      </c>
      <c r="G96" t="s">
        <v>57</v>
      </c>
      <c r="H96" t="s">
        <v>58</v>
      </c>
      <c r="I96" t="s">
        <v>59</v>
      </c>
      <c r="J96" t="s">
        <v>60</v>
      </c>
      <c r="K96" t="s">
        <v>61</v>
      </c>
      <c r="L96" t="s">
        <v>62</v>
      </c>
      <c r="M96" s="1">
        <v>172490943</v>
      </c>
      <c r="N96" t="s">
        <v>63</v>
      </c>
      <c r="O96" t="s">
        <v>64</v>
      </c>
      <c r="P96" t="s">
        <v>65</v>
      </c>
      <c r="Q96" t="s">
        <v>66</v>
      </c>
      <c r="R96" t="s">
        <v>67</v>
      </c>
      <c r="W96" t="s">
        <v>118</v>
      </c>
      <c r="X96" t="s">
        <v>119</v>
      </c>
      <c r="AF96" t="s">
        <v>93</v>
      </c>
      <c r="AG96" t="s">
        <v>94</v>
      </c>
      <c r="AH96" t="s">
        <v>111</v>
      </c>
      <c r="AI96" t="s">
        <v>63</v>
      </c>
      <c r="AJ96" t="s">
        <v>230</v>
      </c>
      <c r="AK96" t="s">
        <v>231</v>
      </c>
      <c r="AL96" t="s">
        <v>88</v>
      </c>
      <c r="AM96" t="s">
        <v>87</v>
      </c>
      <c r="AN96" t="s">
        <v>74</v>
      </c>
      <c r="AP96" t="s">
        <v>75</v>
      </c>
      <c r="AR96" t="s">
        <v>76</v>
      </c>
      <c r="AV96" t="s">
        <v>61</v>
      </c>
      <c r="AW96" t="s">
        <v>77</v>
      </c>
      <c r="AX96" t="s">
        <v>78</v>
      </c>
      <c r="AY96" t="s">
        <v>79</v>
      </c>
    </row>
    <row r="97" spans="1:51" x14ac:dyDescent="0.35">
      <c r="A97" t="s">
        <v>270</v>
      </c>
      <c r="B97" t="s">
        <v>52</v>
      </c>
      <c r="C97" t="s">
        <v>266</v>
      </c>
      <c r="D97" t="s">
        <v>229</v>
      </c>
      <c r="E97" t="s">
        <v>113</v>
      </c>
      <c r="F97" t="s">
        <v>87</v>
      </c>
      <c r="G97" t="s">
        <v>57</v>
      </c>
      <c r="H97" t="s">
        <v>58</v>
      </c>
      <c r="I97" t="s">
        <v>59</v>
      </c>
      <c r="J97" t="s">
        <v>60</v>
      </c>
      <c r="K97" t="s">
        <v>61</v>
      </c>
      <c r="L97" t="s">
        <v>62</v>
      </c>
      <c r="M97" s="1">
        <v>5753103</v>
      </c>
      <c r="N97" t="s">
        <v>63</v>
      </c>
      <c r="O97" t="s">
        <v>64</v>
      </c>
      <c r="P97" t="s">
        <v>65</v>
      </c>
      <c r="Q97" t="s">
        <v>66</v>
      </c>
      <c r="R97" t="s">
        <v>67</v>
      </c>
      <c r="W97" t="s">
        <v>118</v>
      </c>
      <c r="X97" t="s">
        <v>119</v>
      </c>
      <c r="AF97" t="s">
        <v>93</v>
      </c>
      <c r="AG97" t="s">
        <v>94</v>
      </c>
      <c r="AH97" t="s">
        <v>114</v>
      </c>
      <c r="AI97" t="s">
        <v>63</v>
      </c>
      <c r="AJ97" t="s">
        <v>230</v>
      </c>
      <c r="AK97" t="s">
        <v>231</v>
      </c>
      <c r="AL97" t="s">
        <v>88</v>
      </c>
      <c r="AM97" t="s">
        <v>87</v>
      </c>
      <c r="AN97" t="s">
        <v>74</v>
      </c>
      <c r="AP97" t="s">
        <v>75</v>
      </c>
      <c r="AR97" t="s">
        <v>76</v>
      </c>
      <c r="AV97" t="s">
        <v>61</v>
      </c>
      <c r="AW97" t="s">
        <v>77</v>
      </c>
      <c r="AX97" t="s">
        <v>78</v>
      </c>
      <c r="AY97" t="s">
        <v>79</v>
      </c>
    </row>
    <row r="98" spans="1:51" x14ac:dyDescent="0.35">
      <c r="A98" t="s">
        <v>271</v>
      </c>
      <c r="B98" t="s">
        <v>52</v>
      </c>
      <c r="C98" t="s">
        <v>272</v>
      </c>
      <c r="D98" t="s">
        <v>236</v>
      </c>
      <c r="E98" t="s">
        <v>92</v>
      </c>
      <c r="F98" t="s">
        <v>87</v>
      </c>
      <c r="G98" t="s">
        <v>57</v>
      </c>
      <c r="H98" t="s">
        <v>58</v>
      </c>
      <c r="I98" t="s">
        <v>59</v>
      </c>
      <c r="J98" t="s">
        <v>60</v>
      </c>
      <c r="K98" t="s">
        <v>61</v>
      </c>
      <c r="L98" t="s">
        <v>62</v>
      </c>
      <c r="M98" s="1">
        <v>300000</v>
      </c>
      <c r="N98" t="s">
        <v>63</v>
      </c>
      <c r="O98" t="s">
        <v>64</v>
      </c>
      <c r="P98" t="s">
        <v>65</v>
      </c>
      <c r="Q98" t="s">
        <v>66</v>
      </c>
      <c r="R98" t="s">
        <v>67</v>
      </c>
      <c r="W98" t="s">
        <v>127</v>
      </c>
      <c r="X98" t="s">
        <v>128</v>
      </c>
      <c r="AF98" t="s">
        <v>93</v>
      </c>
      <c r="AG98" t="s">
        <v>94</v>
      </c>
      <c r="AH98" t="s">
        <v>95</v>
      </c>
      <c r="AI98" t="s">
        <v>63</v>
      </c>
      <c r="AJ98" t="s">
        <v>230</v>
      </c>
      <c r="AK98" t="s">
        <v>231</v>
      </c>
      <c r="AL98" t="s">
        <v>88</v>
      </c>
      <c r="AM98" t="s">
        <v>87</v>
      </c>
      <c r="AN98" t="s">
        <v>74</v>
      </c>
      <c r="AP98" t="s">
        <v>75</v>
      </c>
      <c r="AR98" t="s">
        <v>76</v>
      </c>
      <c r="AV98" t="s">
        <v>61</v>
      </c>
      <c r="AW98" t="s">
        <v>77</v>
      </c>
      <c r="AX98" t="s">
        <v>78</v>
      </c>
      <c r="AY98" t="s">
        <v>79</v>
      </c>
    </row>
    <row r="99" spans="1:51" x14ac:dyDescent="0.35">
      <c r="A99" t="s">
        <v>273</v>
      </c>
      <c r="B99" t="s">
        <v>52</v>
      </c>
      <c r="C99" t="s">
        <v>274</v>
      </c>
      <c r="D99" t="s">
        <v>229</v>
      </c>
      <c r="E99" t="s">
        <v>92</v>
      </c>
      <c r="F99" t="s">
        <v>87</v>
      </c>
      <c r="G99" t="s">
        <v>57</v>
      </c>
      <c r="H99" t="s">
        <v>58</v>
      </c>
      <c r="I99" t="s">
        <v>59</v>
      </c>
      <c r="J99" t="s">
        <v>60</v>
      </c>
      <c r="K99" t="s">
        <v>61</v>
      </c>
      <c r="L99" t="s">
        <v>62</v>
      </c>
      <c r="M99" s="1">
        <v>14056155</v>
      </c>
      <c r="N99" t="s">
        <v>63</v>
      </c>
      <c r="O99" t="s">
        <v>64</v>
      </c>
      <c r="P99" t="s">
        <v>65</v>
      </c>
      <c r="Q99" t="s">
        <v>66</v>
      </c>
      <c r="R99" t="s">
        <v>67</v>
      </c>
      <c r="W99" t="s">
        <v>127</v>
      </c>
      <c r="X99" t="s">
        <v>128</v>
      </c>
      <c r="AF99" t="s">
        <v>93</v>
      </c>
      <c r="AG99" t="s">
        <v>94</v>
      </c>
      <c r="AH99" t="s">
        <v>95</v>
      </c>
      <c r="AI99" t="s">
        <v>63</v>
      </c>
      <c r="AJ99" t="s">
        <v>230</v>
      </c>
      <c r="AK99" t="s">
        <v>231</v>
      </c>
      <c r="AL99" t="s">
        <v>88</v>
      </c>
      <c r="AM99" t="s">
        <v>87</v>
      </c>
      <c r="AN99" t="s">
        <v>74</v>
      </c>
      <c r="AP99" t="s">
        <v>75</v>
      </c>
      <c r="AR99" t="s">
        <v>76</v>
      </c>
      <c r="AV99" t="s">
        <v>61</v>
      </c>
      <c r="AW99" t="s">
        <v>77</v>
      </c>
      <c r="AX99" t="s">
        <v>78</v>
      </c>
      <c r="AY99" t="s">
        <v>79</v>
      </c>
    </row>
    <row r="100" spans="1:51" x14ac:dyDescent="0.35">
      <c r="A100" t="s">
        <v>275</v>
      </c>
      <c r="B100" t="s">
        <v>52</v>
      </c>
      <c r="C100" t="s">
        <v>274</v>
      </c>
      <c r="D100" t="s">
        <v>229</v>
      </c>
      <c r="E100" t="s">
        <v>107</v>
      </c>
      <c r="F100" t="s">
        <v>87</v>
      </c>
      <c r="G100" t="s">
        <v>57</v>
      </c>
      <c r="H100" t="s">
        <v>58</v>
      </c>
      <c r="I100" t="s">
        <v>59</v>
      </c>
      <c r="J100" t="s">
        <v>60</v>
      </c>
      <c r="K100" t="s">
        <v>61</v>
      </c>
      <c r="L100" t="s">
        <v>62</v>
      </c>
      <c r="M100" s="1">
        <v>342059</v>
      </c>
      <c r="N100" t="s">
        <v>63</v>
      </c>
      <c r="O100" t="s">
        <v>64</v>
      </c>
      <c r="P100" t="s">
        <v>65</v>
      </c>
      <c r="Q100" t="s">
        <v>66</v>
      </c>
      <c r="R100" t="s">
        <v>67</v>
      </c>
      <c r="W100" t="s">
        <v>127</v>
      </c>
      <c r="X100" t="s">
        <v>128</v>
      </c>
      <c r="AF100" t="s">
        <v>93</v>
      </c>
      <c r="AG100" t="s">
        <v>94</v>
      </c>
      <c r="AH100" t="s">
        <v>108</v>
      </c>
      <c r="AI100" t="s">
        <v>63</v>
      </c>
      <c r="AJ100" t="s">
        <v>230</v>
      </c>
      <c r="AK100" t="s">
        <v>231</v>
      </c>
      <c r="AL100" t="s">
        <v>88</v>
      </c>
      <c r="AM100" t="s">
        <v>87</v>
      </c>
      <c r="AN100" t="s">
        <v>74</v>
      </c>
      <c r="AP100" t="s">
        <v>75</v>
      </c>
      <c r="AR100" t="s">
        <v>76</v>
      </c>
      <c r="AV100" t="s">
        <v>61</v>
      </c>
      <c r="AW100" t="s">
        <v>77</v>
      </c>
      <c r="AX100" t="s">
        <v>78</v>
      </c>
      <c r="AY100" t="s">
        <v>79</v>
      </c>
    </row>
    <row r="101" spans="1:51" x14ac:dyDescent="0.35">
      <c r="A101" t="s">
        <v>276</v>
      </c>
      <c r="B101" t="s">
        <v>52</v>
      </c>
      <c r="C101" t="s">
        <v>274</v>
      </c>
      <c r="D101" t="s">
        <v>229</v>
      </c>
      <c r="E101" t="s">
        <v>110</v>
      </c>
      <c r="F101" t="s">
        <v>87</v>
      </c>
      <c r="G101" t="s">
        <v>57</v>
      </c>
      <c r="H101" t="s">
        <v>58</v>
      </c>
      <c r="I101" t="s">
        <v>59</v>
      </c>
      <c r="J101" t="s">
        <v>60</v>
      </c>
      <c r="K101" t="s">
        <v>61</v>
      </c>
      <c r="L101" t="s">
        <v>62</v>
      </c>
      <c r="M101" s="1">
        <v>3686367</v>
      </c>
      <c r="N101" t="s">
        <v>63</v>
      </c>
      <c r="O101" t="s">
        <v>64</v>
      </c>
      <c r="P101" t="s">
        <v>65</v>
      </c>
      <c r="Q101" t="s">
        <v>66</v>
      </c>
      <c r="R101" t="s">
        <v>67</v>
      </c>
      <c r="W101" t="s">
        <v>127</v>
      </c>
      <c r="X101" t="s">
        <v>128</v>
      </c>
      <c r="AF101" t="s">
        <v>93</v>
      </c>
      <c r="AG101" t="s">
        <v>94</v>
      </c>
      <c r="AH101" t="s">
        <v>111</v>
      </c>
      <c r="AI101" t="s">
        <v>63</v>
      </c>
      <c r="AJ101" t="s">
        <v>230</v>
      </c>
      <c r="AK101" t="s">
        <v>231</v>
      </c>
      <c r="AL101" t="s">
        <v>88</v>
      </c>
      <c r="AM101" t="s">
        <v>87</v>
      </c>
      <c r="AN101" t="s">
        <v>74</v>
      </c>
      <c r="AP101" t="s">
        <v>75</v>
      </c>
      <c r="AR101" t="s">
        <v>76</v>
      </c>
      <c r="AV101" t="s">
        <v>61</v>
      </c>
      <c r="AW101" t="s">
        <v>77</v>
      </c>
      <c r="AX101" t="s">
        <v>78</v>
      </c>
      <c r="AY101" t="s">
        <v>79</v>
      </c>
    </row>
    <row r="102" spans="1:51" x14ac:dyDescent="0.35">
      <c r="A102" t="s">
        <v>277</v>
      </c>
      <c r="B102" t="s">
        <v>52</v>
      </c>
      <c r="C102" t="s">
        <v>278</v>
      </c>
      <c r="D102" t="s">
        <v>279</v>
      </c>
      <c r="E102" t="s">
        <v>113</v>
      </c>
      <c r="F102" t="s">
        <v>56</v>
      </c>
      <c r="G102" t="s">
        <v>57</v>
      </c>
      <c r="H102" t="s">
        <v>58</v>
      </c>
      <c r="I102" t="s">
        <v>59</v>
      </c>
      <c r="J102" t="s">
        <v>60</v>
      </c>
      <c r="K102" t="s">
        <v>61</v>
      </c>
      <c r="L102" t="s">
        <v>62</v>
      </c>
      <c r="M102" s="1">
        <v>26450526</v>
      </c>
      <c r="N102" t="s">
        <v>63</v>
      </c>
      <c r="O102" t="s">
        <v>64</v>
      </c>
      <c r="P102" t="s">
        <v>280</v>
      </c>
      <c r="Q102" t="s">
        <v>281</v>
      </c>
      <c r="R102" t="s">
        <v>282</v>
      </c>
      <c r="AF102" t="s">
        <v>93</v>
      </c>
      <c r="AG102" t="s">
        <v>94</v>
      </c>
      <c r="AH102" t="s">
        <v>114</v>
      </c>
      <c r="AI102" t="s">
        <v>63</v>
      </c>
      <c r="AN102" t="s">
        <v>74</v>
      </c>
      <c r="AP102" t="s">
        <v>75</v>
      </c>
      <c r="AR102" t="s">
        <v>76</v>
      </c>
      <c r="AV102" t="s">
        <v>61</v>
      </c>
      <c r="AW102" t="s">
        <v>77</v>
      </c>
      <c r="AX102" t="s">
        <v>78</v>
      </c>
      <c r="AY102" t="s">
        <v>79</v>
      </c>
    </row>
    <row r="103" spans="1:51" x14ac:dyDescent="0.35">
      <c r="A103" t="s">
        <v>283</v>
      </c>
      <c r="B103" t="s">
        <v>52</v>
      </c>
      <c r="C103" t="s">
        <v>284</v>
      </c>
      <c r="D103" t="s">
        <v>285</v>
      </c>
      <c r="E103" t="s">
        <v>113</v>
      </c>
      <c r="F103" t="s">
        <v>56</v>
      </c>
      <c r="G103" t="s">
        <v>57</v>
      </c>
      <c r="H103" t="s">
        <v>58</v>
      </c>
      <c r="I103" t="s">
        <v>59</v>
      </c>
      <c r="J103" t="s">
        <v>60</v>
      </c>
      <c r="K103" t="s">
        <v>61</v>
      </c>
      <c r="L103" t="s">
        <v>62</v>
      </c>
      <c r="M103" s="1">
        <v>7405676</v>
      </c>
      <c r="N103" t="s">
        <v>63</v>
      </c>
      <c r="O103" t="s">
        <v>64</v>
      </c>
      <c r="P103" t="s">
        <v>280</v>
      </c>
      <c r="Q103" t="s">
        <v>281</v>
      </c>
      <c r="R103" t="s">
        <v>282</v>
      </c>
      <c r="AF103" t="s">
        <v>93</v>
      </c>
      <c r="AG103" t="s">
        <v>94</v>
      </c>
      <c r="AH103" t="s">
        <v>114</v>
      </c>
      <c r="AI103" t="s">
        <v>63</v>
      </c>
      <c r="AN103" t="s">
        <v>74</v>
      </c>
      <c r="AP103" t="s">
        <v>75</v>
      </c>
      <c r="AR103" t="s">
        <v>76</v>
      </c>
      <c r="AV103" t="s">
        <v>61</v>
      </c>
      <c r="AW103" t="s">
        <v>77</v>
      </c>
      <c r="AX103" t="s">
        <v>78</v>
      </c>
      <c r="AY103" t="s">
        <v>79</v>
      </c>
    </row>
    <row r="104" spans="1:51" x14ac:dyDescent="0.35">
      <c r="A104" t="s">
        <v>286</v>
      </c>
      <c r="B104" t="s">
        <v>52</v>
      </c>
      <c r="C104" t="s">
        <v>287</v>
      </c>
      <c r="D104" t="s">
        <v>288</v>
      </c>
      <c r="E104" t="s">
        <v>107</v>
      </c>
      <c r="F104" t="s">
        <v>56</v>
      </c>
      <c r="G104" t="s">
        <v>57</v>
      </c>
      <c r="H104" t="s">
        <v>58</v>
      </c>
      <c r="I104" t="s">
        <v>59</v>
      </c>
      <c r="J104" t="s">
        <v>60</v>
      </c>
      <c r="K104" t="s">
        <v>61</v>
      </c>
      <c r="L104" t="s">
        <v>62</v>
      </c>
      <c r="M104" s="1">
        <v>-603169597</v>
      </c>
      <c r="N104" t="s">
        <v>63</v>
      </c>
      <c r="O104" t="s">
        <v>64</v>
      </c>
      <c r="P104" t="s">
        <v>65</v>
      </c>
      <c r="Q104" t="s">
        <v>66</v>
      </c>
      <c r="R104" t="s">
        <v>67</v>
      </c>
      <c r="W104" t="s">
        <v>68</v>
      </c>
      <c r="X104" t="s">
        <v>69</v>
      </c>
      <c r="AF104" t="s">
        <v>93</v>
      </c>
      <c r="AG104" t="s">
        <v>94</v>
      </c>
      <c r="AH104" t="s">
        <v>108</v>
      </c>
      <c r="AI104" t="s">
        <v>63</v>
      </c>
      <c r="AJ104" t="s">
        <v>135</v>
      </c>
      <c r="AK104" t="s">
        <v>136</v>
      </c>
      <c r="AN104" t="s">
        <v>74</v>
      </c>
      <c r="AP104" t="s">
        <v>75</v>
      </c>
      <c r="AR104" t="s">
        <v>76</v>
      </c>
      <c r="AV104" t="s">
        <v>61</v>
      </c>
      <c r="AW104" t="s">
        <v>77</v>
      </c>
      <c r="AX104" t="s">
        <v>78</v>
      </c>
      <c r="AY104" t="s">
        <v>79</v>
      </c>
    </row>
    <row r="105" spans="1:51" x14ac:dyDescent="0.35">
      <c r="A105" t="s">
        <v>289</v>
      </c>
      <c r="B105" t="s">
        <v>52</v>
      </c>
      <c r="C105" t="s">
        <v>287</v>
      </c>
      <c r="D105" t="s">
        <v>288</v>
      </c>
      <c r="E105" t="s">
        <v>107</v>
      </c>
      <c r="F105" t="s">
        <v>56</v>
      </c>
      <c r="G105" t="s">
        <v>57</v>
      </c>
      <c r="H105" t="s">
        <v>58</v>
      </c>
      <c r="I105" t="s">
        <v>290</v>
      </c>
      <c r="J105" t="s">
        <v>60</v>
      </c>
      <c r="K105" t="s">
        <v>291</v>
      </c>
      <c r="L105" t="s">
        <v>99</v>
      </c>
      <c r="M105" s="1">
        <v>-603169597</v>
      </c>
      <c r="N105" t="s">
        <v>63</v>
      </c>
      <c r="O105" t="s">
        <v>64</v>
      </c>
      <c r="P105" t="s">
        <v>65</v>
      </c>
      <c r="Q105" t="s">
        <v>66</v>
      </c>
      <c r="R105" t="s">
        <v>67</v>
      </c>
      <c r="W105" t="s">
        <v>68</v>
      </c>
      <c r="X105" t="s">
        <v>69</v>
      </c>
      <c r="AF105" t="s">
        <v>93</v>
      </c>
      <c r="AG105" t="s">
        <v>94</v>
      </c>
      <c r="AH105" t="s">
        <v>108</v>
      </c>
      <c r="AI105" t="s">
        <v>63</v>
      </c>
      <c r="AJ105" t="s">
        <v>135</v>
      </c>
      <c r="AK105" t="s">
        <v>136</v>
      </c>
      <c r="AN105" t="s">
        <v>74</v>
      </c>
      <c r="AP105" t="s">
        <v>75</v>
      </c>
      <c r="AR105" t="s">
        <v>76</v>
      </c>
      <c r="AS105" t="s">
        <v>292</v>
      </c>
      <c r="AU105" t="s">
        <v>293</v>
      </c>
      <c r="AV105" t="s">
        <v>294</v>
      </c>
      <c r="AW105" t="s">
        <v>103</v>
      </c>
      <c r="AX105" t="s">
        <v>78</v>
      </c>
      <c r="AY105" t="s">
        <v>79</v>
      </c>
    </row>
    <row r="106" spans="1:51" x14ac:dyDescent="0.35">
      <c r="A106" t="s">
        <v>295</v>
      </c>
      <c r="B106" t="s">
        <v>52</v>
      </c>
      <c r="C106" t="s">
        <v>287</v>
      </c>
      <c r="D106" t="s">
        <v>288</v>
      </c>
      <c r="E106" t="s">
        <v>107</v>
      </c>
      <c r="F106" t="s">
        <v>56</v>
      </c>
      <c r="G106" t="s">
        <v>57</v>
      </c>
      <c r="H106" t="s">
        <v>58</v>
      </c>
      <c r="I106" t="s">
        <v>290</v>
      </c>
      <c r="J106" t="s">
        <v>60</v>
      </c>
      <c r="K106" t="s">
        <v>61</v>
      </c>
      <c r="L106" t="s">
        <v>62</v>
      </c>
      <c r="M106" s="1">
        <v>603169597</v>
      </c>
      <c r="N106" t="s">
        <v>63</v>
      </c>
      <c r="O106" t="s">
        <v>64</v>
      </c>
      <c r="P106" t="s">
        <v>65</v>
      </c>
      <c r="Q106" t="s">
        <v>66</v>
      </c>
      <c r="R106" t="s">
        <v>67</v>
      </c>
      <c r="W106" t="s">
        <v>68</v>
      </c>
      <c r="X106" t="s">
        <v>69</v>
      </c>
      <c r="AF106" t="s">
        <v>93</v>
      </c>
      <c r="AG106" t="s">
        <v>94</v>
      </c>
      <c r="AH106" t="s">
        <v>108</v>
      </c>
      <c r="AI106" t="s">
        <v>63</v>
      </c>
      <c r="AJ106" t="s">
        <v>135</v>
      </c>
      <c r="AK106" t="s">
        <v>136</v>
      </c>
      <c r="AN106" t="s">
        <v>74</v>
      </c>
      <c r="AP106" t="s">
        <v>75</v>
      </c>
      <c r="AR106" t="s">
        <v>76</v>
      </c>
      <c r="AS106" t="s">
        <v>292</v>
      </c>
      <c r="AV106" t="s">
        <v>61</v>
      </c>
      <c r="AW106" t="s">
        <v>77</v>
      </c>
      <c r="AX106" t="s">
        <v>78</v>
      </c>
      <c r="AY106" t="s">
        <v>79</v>
      </c>
    </row>
    <row r="107" spans="1:51" x14ac:dyDescent="0.35">
      <c r="A107" t="s">
        <v>296</v>
      </c>
      <c r="B107" t="s">
        <v>52</v>
      </c>
      <c r="C107" t="s">
        <v>287</v>
      </c>
      <c r="D107" t="s">
        <v>288</v>
      </c>
      <c r="E107" t="s">
        <v>107</v>
      </c>
      <c r="F107" t="s">
        <v>87</v>
      </c>
      <c r="G107" t="s">
        <v>57</v>
      </c>
      <c r="H107" t="s">
        <v>58</v>
      </c>
      <c r="I107" t="s">
        <v>59</v>
      </c>
      <c r="J107" t="s">
        <v>60</v>
      </c>
      <c r="K107" t="s">
        <v>61</v>
      </c>
      <c r="L107" t="s">
        <v>62</v>
      </c>
      <c r="M107" s="1">
        <v>603169597</v>
      </c>
      <c r="N107" t="s">
        <v>63</v>
      </c>
      <c r="O107" t="s">
        <v>64</v>
      </c>
      <c r="P107" t="s">
        <v>65</v>
      </c>
      <c r="Q107" t="s">
        <v>66</v>
      </c>
      <c r="R107" t="s">
        <v>67</v>
      </c>
      <c r="W107" t="s">
        <v>68</v>
      </c>
      <c r="X107" t="s">
        <v>69</v>
      </c>
      <c r="AF107" t="s">
        <v>93</v>
      </c>
      <c r="AG107" t="s">
        <v>94</v>
      </c>
      <c r="AH107" t="s">
        <v>108</v>
      </c>
      <c r="AI107" t="s">
        <v>63</v>
      </c>
      <c r="AJ107" t="s">
        <v>135</v>
      </c>
      <c r="AK107" t="s">
        <v>136</v>
      </c>
      <c r="AL107" t="s">
        <v>88</v>
      </c>
      <c r="AM107" t="s">
        <v>87</v>
      </c>
      <c r="AN107" t="s">
        <v>74</v>
      </c>
      <c r="AP107" t="s">
        <v>75</v>
      </c>
      <c r="AR107" t="s">
        <v>76</v>
      </c>
      <c r="AV107" t="s">
        <v>61</v>
      </c>
      <c r="AW107" t="s">
        <v>77</v>
      </c>
      <c r="AX107" t="s">
        <v>78</v>
      </c>
      <c r="AY107" t="s">
        <v>79</v>
      </c>
    </row>
    <row r="108" spans="1:51" x14ac:dyDescent="0.35">
      <c r="A108" t="s">
        <v>297</v>
      </c>
      <c r="B108" t="s">
        <v>52</v>
      </c>
      <c r="C108" t="s">
        <v>298</v>
      </c>
      <c r="D108" t="s">
        <v>299</v>
      </c>
      <c r="E108" t="s">
        <v>300</v>
      </c>
      <c r="F108" t="s">
        <v>56</v>
      </c>
      <c r="G108" t="s">
        <v>57</v>
      </c>
      <c r="H108" t="s">
        <v>58</v>
      </c>
      <c r="I108" t="s">
        <v>59</v>
      </c>
      <c r="J108" t="s">
        <v>60</v>
      </c>
      <c r="K108" t="s">
        <v>61</v>
      </c>
      <c r="L108" t="s">
        <v>62</v>
      </c>
      <c r="M108" s="1">
        <v>152000000</v>
      </c>
      <c r="N108" t="s">
        <v>63</v>
      </c>
      <c r="O108" t="s">
        <v>64</v>
      </c>
      <c r="P108" t="s">
        <v>202</v>
      </c>
      <c r="Q108" t="s">
        <v>203</v>
      </c>
      <c r="R108" t="s">
        <v>204</v>
      </c>
      <c r="AF108" t="s">
        <v>301</v>
      </c>
      <c r="AG108" t="s">
        <v>302</v>
      </c>
      <c r="AH108" t="s">
        <v>302</v>
      </c>
      <c r="AI108" t="s">
        <v>63</v>
      </c>
      <c r="AJ108" t="s">
        <v>303</v>
      </c>
      <c r="AK108" t="s">
        <v>304</v>
      </c>
      <c r="AN108" t="s">
        <v>74</v>
      </c>
      <c r="AP108" t="s">
        <v>75</v>
      </c>
      <c r="AR108" t="s">
        <v>76</v>
      </c>
      <c r="AV108" t="s">
        <v>61</v>
      </c>
      <c r="AW108" t="s">
        <v>77</v>
      </c>
      <c r="AX108" t="s">
        <v>78</v>
      </c>
      <c r="AY108" t="s">
        <v>79</v>
      </c>
    </row>
    <row r="109" spans="1:51" x14ac:dyDescent="0.35">
      <c r="A109" t="s">
        <v>305</v>
      </c>
      <c r="B109" t="s">
        <v>52</v>
      </c>
      <c r="C109" t="s">
        <v>306</v>
      </c>
      <c r="D109" t="s">
        <v>307</v>
      </c>
      <c r="E109" t="s">
        <v>55</v>
      </c>
      <c r="F109" t="s">
        <v>56</v>
      </c>
      <c r="G109" t="s">
        <v>57</v>
      </c>
      <c r="H109" t="s">
        <v>58</v>
      </c>
      <c r="I109" t="s">
        <v>59</v>
      </c>
      <c r="J109" t="s">
        <v>60</v>
      </c>
      <c r="K109" t="s">
        <v>61</v>
      </c>
      <c r="L109" t="s">
        <v>62</v>
      </c>
      <c r="M109" s="1">
        <v>63927061</v>
      </c>
      <c r="N109" t="s">
        <v>63</v>
      </c>
      <c r="O109" t="s">
        <v>64</v>
      </c>
      <c r="P109" t="s">
        <v>202</v>
      </c>
      <c r="Q109" t="s">
        <v>203</v>
      </c>
      <c r="R109" t="s">
        <v>204</v>
      </c>
      <c r="AF109" t="s">
        <v>70</v>
      </c>
      <c r="AG109" t="s">
        <v>71</v>
      </c>
      <c r="AH109" t="s">
        <v>71</v>
      </c>
      <c r="AI109" t="s">
        <v>63</v>
      </c>
      <c r="AJ109" t="s">
        <v>303</v>
      </c>
      <c r="AK109" t="s">
        <v>304</v>
      </c>
      <c r="AN109" t="s">
        <v>74</v>
      </c>
      <c r="AP109" t="s">
        <v>75</v>
      </c>
      <c r="AR109" t="s">
        <v>76</v>
      </c>
      <c r="AV109" t="s">
        <v>61</v>
      </c>
      <c r="AW109" t="s">
        <v>77</v>
      </c>
      <c r="AX109" t="s">
        <v>78</v>
      </c>
      <c r="AY109" t="s">
        <v>79</v>
      </c>
    </row>
    <row r="110" spans="1:51" x14ac:dyDescent="0.35">
      <c r="A110" t="s">
        <v>308</v>
      </c>
      <c r="B110" t="s">
        <v>52</v>
      </c>
      <c r="C110" t="s">
        <v>309</v>
      </c>
      <c r="D110" t="s">
        <v>91</v>
      </c>
      <c r="E110" t="s">
        <v>92</v>
      </c>
      <c r="F110" t="s">
        <v>56</v>
      </c>
      <c r="G110" t="s">
        <v>57</v>
      </c>
      <c r="H110" t="s">
        <v>58</v>
      </c>
      <c r="I110" t="s">
        <v>59</v>
      </c>
      <c r="J110" t="s">
        <v>60</v>
      </c>
      <c r="K110" t="s">
        <v>61</v>
      </c>
      <c r="L110" t="s">
        <v>62</v>
      </c>
      <c r="M110" s="1">
        <v>885840</v>
      </c>
      <c r="N110" t="s">
        <v>63</v>
      </c>
      <c r="O110" t="s">
        <v>64</v>
      </c>
      <c r="P110" t="s">
        <v>202</v>
      </c>
      <c r="Q110" t="s">
        <v>203</v>
      </c>
      <c r="R110" t="s">
        <v>204</v>
      </c>
      <c r="AF110" t="s">
        <v>93</v>
      </c>
      <c r="AG110" t="s">
        <v>94</v>
      </c>
      <c r="AH110" t="s">
        <v>95</v>
      </c>
      <c r="AI110" t="s">
        <v>63</v>
      </c>
      <c r="AJ110" t="s">
        <v>303</v>
      </c>
      <c r="AK110" t="s">
        <v>304</v>
      </c>
      <c r="AN110" t="s">
        <v>74</v>
      </c>
      <c r="AP110" t="s">
        <v>75</v>
      </c>
      <c r="AR110" t="s">
        <v>76</v>
      </c>
      <c r="AV110" t="s">
        <v>61</v>
      </c>
      <c r="AW110" t="s">
        <v>77</v>
      </c>
      <c r="AX110" t="s">
        <v>78</v>
      </c>
      <c r="AY110" t="s">
        <v>79</v>
      </c>
    </row>
    <row r="111" spans="1:51" x14ac:dyDescent="0.35">
      <c r="A111" t="s">
        <v>310</v>
      </c>
      <c r="B111" t="s">
        <v>52</v>
      </c>
      <c r="C111" t="s">
        <v>309</v>
      </c>
      <c r="D111" t="s">
        <v>91</v>
      </c>
      <c r="E111" t="s">
        <v>107</v>
      </c>
      <c r="F111" t="s">
        <v>56</v>
      </c>
      <c r="G111" t="s">
        <v>57</v>
      </c>
      <c r="H111" t="s">
        <v>58</v>
      </c>
      <c r="I111" t="s">
        <v>245</v>
      </c>
      <c r="J111" t="s">
        <v>60</v>
      </c>
      <c r="K111" t="s">
        <v>61</v>
      </c>
      <c r="L111" t="s">
        <v>62</v>
      </c>
      <c r="M111" s="1">
        <v>116300000</v>
      </c>
      <c r="N111" t="s">
        <v>63</v>
      </c>
      <c r="O111" t="s">
        <v>64</v>
      </c>
      <c r="P111" t="s">
        <v>202</v>
      </c>
      <c r="Q111" t="s">
        <v>203</v>
      </c>
      <c r="R111" t="s">
        <v>204</v>
      </c>
      <c r="AF111" t="s">
        <v>93</v>
      </c>
      <c r="AG111" t="s">
        <v>94</v>
      </c>
      <c r="AH111" t="s">
        <v>108</v>
      </c>
      <c r="AI111" t="s">
        <v>63</v>
      </c>
      <c r="AJ111" t="s">
        <v>303</v>
      </c>
      <c r="AK111" t="s">
        <v>304</v>
      </c>
      <c r="AN111" t="s">
        <v>74</v>
      </c>
      <c r="AP111" t="s">
        <v>75</v>
      </c>
      <c r="AR111" t="s">
        <v>76</v>
      </c>
      <c r="AS111" t="s">
        <v>246</v>
      </c>
      <c r="AV111" t="s">
        <v>61</v>
      </c>
      <c r="AW111" t="s">
        <v>77</v>
      </c>
      <c r="AX111" t="s">
        <v>78</v>
      </c>
      <c r="AY111" t="s">
        <v>79</v>
      </c>
    </row>
    <row r="112" spans="1:51" x14ac:dyDescent="0.35">
      <c r="A112" t="s">
        <v>311</v>
      </c>
      <c r="B112" t="s">
        <v>52</v>
      </c>
      <c r="C112" t="s">
        <v>312</v>
      </c>
      <c r="D112" t="s">
        <v>91</v>
      </c>
      <c r="E112" t="s">
        <v>107</v>
      </c>
      <c r="F112" t="s">
        <v>56</v>
      </c>
      <c r="G112" t="s">
        <v>57</v>
      </c>
      <c r="H112" t="s">
        <v>58</v>
      </c>
      <c r="I112" t="s">
        <v>59</v>
      </c>
      <c r="J112" t="s">
        <v>60</v>
      </c>
      <c r="K112" t="s">
        <v>61</v>
      </c>
      <c r="L112" t="s">
        <v>62</v>
      </c>
      <c r="M112" s="1">
        <v>471753810</v>
      </c>
      <c r="N112" t="s">
        <v>63</v>
      </c>
      <c r="O112" t="s">
        <v>64</v>
      </c>
      <c r="P112" t="s">
        <v>202</v>
      </c>
      <c r="Q112" t="s">
        <v>203</v>
      </c>
      <c r="R112" t="s">
        <v>204</v>
      </c>
      <c r="AF112" t="s">
        <v>93</v>
      </c>
      <c r="AG112" t="s">
        <v>94</v>
      </c>
      <c r="AH112" t="s">
        <v>108</v>
      </c>
      <c r="AI112" t="s">
        <v>63</v>
      </c>
      <c r="AJ112" t="s">
        <v>303</v>
      </c>
      <c r="AK112" t="s">
        <v>304</v>
      </c>
      <c r="AN112" t="s">
        <v>74</v>
      </c>
      <c r="AP112" t="s">
        <v>75</v>
      </c>
      <c r="AR112" t="s">
        <v>76</v>
      </c>
      <c r="AV112" t="s">
        <v>61</v>
      </c>
      <c r="AW112" t="s">
        <v>77</v>
      </c>
      <c r="AX112" t="s">
        <v>78</v>
      </c>
      <c r="AY112" t="s">
        <v>79</v>
      </c>
    </row>
    <row r="113" spans="1:51" x14ac:dyDescent="0.35">
      <c r="A113" t="s">
        <v>313</v>
      </c>
      <c r="B113" t="s">
        <v>52</v>
      </c>
      <c r="C113" t="s">
        <v>314</v>
      </c>
      <c r="D113" t="s">
        <v>315</v>
      </c>
      <c r="E113" t="s">
        <v>55</v>
      </c>
      <c r="F113" t="s">
        <v>56</v>
      </c>
      <c r="G113" t="s">
        <v>57</v>
      </c>
      <c r="H113" t="s">
        <v>134</v>
      </c>
      <c r="I113" t="s">
        <v>59</v>
      </c>
      <c r="J113" t="s">
        <v>60</v>
      </c>
      <c r="K113" t="s">
        <v>61</v>
      </c>
      <c r="L113" t="s">
        <v>62</v>
      </c>
      <c r="M113" s="1">
        <v>-5169750</v>
      </c>
      <c r="N113" t="s">
        <v>63</v>
      </c>
      <c r="O113" t="s">
        <v>64</v>
      </c>
      <c r="P113" t="s">
        <v>280</v>
      </c>
      <c r="Q113" t="s">
        <v>281</v>
      </c>
      <c r="R113" t="s">
        <v>282</v>
      </c>
      <c r="AH113" t="s">
        <v>71</v>
      </c>
      <c r="AI113" t="s">
        <v>63</v>
      </c>
      <c r="AN113" t="s">
        <v>74</v>
      </c>
      <c r="AP113" t="s">
        <v>75</v>
      </c>
      <c r="AR113" t="s">
        <v>137</v>
      </c>
      <c r="AV113" t="s">
        <v>61</v>
      </c>
      <c r="AW113" t="s">
        <v>77</v>
      </c>
      <c r="AX113" t="s">
        <v>78</v>
      </c>
      <c r="AY113" t="s">
        <v>79</v>
      </c>
    </row>
    <row r="114" spans="1:51" x14ac:dyDescent="0.35">
      <c r="A114" t="s">
        <v>316</v>
      </c>
      <c r="B114" t="s">
        <v>52</v>
      </c>
      <c r="C114" t="s">
        <v>314</v>
      </c>
      <c r="D114" t="s">
        <v>315</v>
      </c>
      <c r="E114" t="s">
        <v>55</v>
      </c>
      <c r="F114" t="s">
        <v>56</v>
      </c>
      <c r="G114" t="s">
        <v>57</v>
      </c>
      <c r="H114" t="s">
        <v>134</v>
      </c>
      <c r="I114" t="s">
        <v>81</v>
      </c>
      <c r="J114" t="s">
        <v>60</v>
      </c>
      <c r="K114" t="s">
        <v>61</v>
      </c>
      <c r="L114" t="s">
        <v>62</v>
      </c>
      <c r="M114" s="1">
        <v>5169750</v>
      </c>
      <c r="N114" t="s">
        <v>63</v>
      </c>
      <c r="O114" t="s">
        <v>64</v>
      </c>
      <c r="P114" t="s">
        <v>280</v>
      </c>
      <c r="Q114" t="s">
        <v>281</v>
      </c>
      <c r="R114" t="s">
        <v>282</v>
      </c>
      <c r="AH114" t="s">
        <v>71</v>
      </c>
      <c r="AI114" t="s">
        <v>63</v>
      </c>
      <c r="AN114" t="s">
        <v>74</v>
      </c>
      <c r="AP114" t="s">
        <v>75</v>
      </c>
      <c r="AR114" t="s">
        <v>137</v>
      </c>
      <c r="AS114" t="s">
        <v>82</v>
      </c>
      <c r="AV114" t="s">
        <v>61</v>
      </c>
      <c r="AW114" t="s">
        <v>77</v>
      </c>
      <c r="AX114" t="s">
        <v>78</v>
      </c>
      <c r="AY114" t="s">
        <v>79</v>
      </c>
    </row>
    <row r="115" spans="1:51" x14ac:dyDescent="0.35">
      <c r="A115" t="s">
        <v>317</v>
      </c>
      <c r="B115" t="s">
        <v>52</v>
      </c>
      <c r="C115" t="s">
        <v>314</v>
      </c>
      <c r="D115" t="s">
        <v>315</v>
      </c>
      <c r="E115" t="s">
        <v>55</v>
      </c>
      <c r="F115" t="s">
        <v>56</v>
      </c>
      <c r="G115" t="s">
        <v>57</v>
      </c>
      <c r="H115" t="s">
        <v>58</v>
      </c>
      <c r="I115" t="s">
        <v>59</v>
      </c>
      <c r="J115" t="s">
        <v>60</v>
      </c>
      <c r="K115" t="s">
        <v>61</v>
      </c>
      <c r="L115" t="s">
        <v>62</v>
      </c>
      <c r="M115" s="1">
        <v>5169749</v>
      </c>
      <c r="N115" t="s">
        <v>63</v>
      </c>
      <c r="O115" t="s">
        <v>64</v>
      </c>
      <c r="P115" t="s">
        <v>280</v>
      </c>
      <c r="Q115" t="s">
        <v>281</v>
      </c>
      <c r="R115" t="s">
        <v>282</v>
      </c>
      <c r="AH115" t="s">
        <v>71</v>
      </c>
      <c r="AI115" t="s">
        <v>63</v>
      </c>
      <c r="AN115" t="s">
        <v>74</v>
      </c>
      <c r="AP115" t="s">
        <v>75</v>
      </c>
      <c r="AR115" t="s">
        <v>76</v>
      </c>
      <c r="AV115" t="s">
        <v>61</v>
      </c>
      <c r="AW115" t="s">
        <v>77</v>
      </c>
      <c r="AX115" t="s">
        <v>78</v>
      </c>
      <c r="AY115" t="s">
        <v>79</v>
      </c>
    </row>
    <row r="116" spans="1:51" x14ac:dyDescent="0.35">
      <c r="A116" t="s">
        <v>318</v>
      </c>
      <c r="B116" t="s">
        <v>52</v>
      </c>
      <c r="C116" t="s">
        <v>314</v>
      </c>
      <c r="D116" t="s">
        <v>315</v>
      </c>
      <c r="E116" t="s">
        <v>55</v>
      </c>
      <c r="F116" t="s">
        <v>56</v>
      </c>
      <c r="G116" t="s">
        <v>57</v>
      </c>
      <c r="H116" t="s">
        <v>58</v>
      </c>
      <c r="I116" t="s">
        <v>81</v>
      </c>
      <c r="J116" t="s">
        <v>60</v>
      </c>
      <c r="K116" t="s">
        <v>61</v>
      </c>
      <c r="L116" t="s">
        <v>62</v>
      </c>
      <c r="M116" s="1">
        <v>3600380</v>
      </c>
      <c r="N116" t="s">
        <v>63</v>
      </c>
      <c r="O116" t="s">
        <v>64</v>
      </c>
      <c r="P116" t="s">
        <v>280</v>
      </c>
      <c r="Q116" t="s">
        <v>281</v>
      </c>
      <c r="R116" t="s">
        <v>282</v>
      </c>
      <c r="AH116" t="s">
        <v>71</v>
      </c>
      <c r="AI116" t="s">
        <v>63</v>
      </c>
      <c r="AN116" t="s">
        <v>74</v>
      </c>
      <c r="AP116" t="s">
        <v>75</v>
      </c>
      <c r="AR116" t="s">
        <v>76</v>
      </c>
      <c r="AS116" t="s">
        <v>82</v>
      </c>
      <c r="AV116" t="s">
        <v>61</v>
      </c>
      <c r="AW116" t="s">
        <v>77</v>
      </c>
      <c r="AX116" t="s">
        <v>78</v>
      </c>
      <c r="AY116" t="s">
        <v>79</v>
      </c>
    </row>
    <row r="117" spans="1:51" x14ac:dyDescent="0.35">
      <c r="A117" t="s">
        <v>319</v>
      </c>
      <c r="B117" t="s">
        <v>52</v>
      </c>
      <c r="C117" t="s">
        <v>314</v>
      </c>
      <c r="D117" t="s">
        <v>315</v>
      </c>
      <c r="E117" t="s">
        <v>92</v>
      </c>
      <c r="F117" t="s">
        <v>56</v>
      </c>
      <c r="G117" t="s">
        <v>57</v>
      </c>
      <c r="H117" t="s">
        <v>58</v>
      </c>
      <c r="I117" t="s">
        <v>59</v>
      </c>
      <c r="J117" t="s">
        <v>60</v>
      </c>
      <c r="K117" t="s">
        <v>61</v>
      </c>
      <c r="L117" t="s">
        <v>62</v>
      </c>
      <c r="M117" s="1">
        <v>2784087</v>
      </c>
      <c r="N117" t="s">
        <v>63</v>
      </c>
      <c r="O117" t="s">
        <v>64</v>
      </c>
      <c r="P117" t="s">
        <v>280</v>
      </c>
      <c r="Q117" t="s">
        <v>281</v>
      </c>
      <c r="R117" t="s">
        <v>282</v>
      </c>
      <c r="AH117" t="s">
        <v>95</v>
      </c>
      <c r="AI117" t="s">
        <v>63</v>
      </c>
      <c r="AN117" t="s">
        <v>74</v>
      </c>
      <c r="AP117" t="s">
        <v>75</v>
      </c>
      <c r="AR117" t="s">
        <v>76</v>
      </c>
      <c r="AV117" t="s">
        <v>61</v>
      </c>
      <c r="AW117" t="s">
        <v>77</v>
      </c>
      <c r="AX117" t="s">
        <v>78</v>
      </c>
      <c r="AY117" t="s">
        <v>79</v>
      </c>
    </row>
    <row r="118" spans="1:51" x14ac:dyDescent="0.35">
      <c r="A118" t="s">
        <v>320</v>
      </c>
      <c r="B118" t="s">
        <v>52</v>
      </c>
      <c r="C118" t="s">
        <v>314</v>
      </c>
      <c r="D118" t="s">
        <v>315</v>
      </c>
      <c r="E118" t="s">
        <v>110</v>
      </c>
      <c r="F118" t="s">
        <v>56</v>
      </c>
      <c r="G118" t="s">
        <v>57</v>
      </c>
      <c r="H118" t="s">
        <v>58</v>
      </c>
      <c r="I118" t="s">
        <v>59</v>
      </c>
      <c r="J118" t="s">
        <v>60</v>
      </c>
      <c r="K118" t="s">
        <v>61</v>
      </c>
      <c r="L118" t="s">
        <v>62</v>
      </c>
      <c r="M118" s="1">
        <v>723084</v>
      </c>
      <c r="N118" t="s">
        <v>63</v>
      </c>
      <c r="O118" t="s">
        <v>64</v>
      </c>
      <c r="P118" t="s">
        <v>280</v>
      </c>
      <c r="Q118" t="s">
        <v>281</v>
      </c>
      <c r="R118" t="s">
        <v>282</v>
      </c>
      <c r="AH118" t="s">
        <v>111</v>
      </c>
      <c r="AI118" t="s">
        <v>63</v>
      </c>
      <c r="AN118" t="s">
        <v>74</v>
      </c>
      <c r="AP118" t="s">
        <v>75</v>
      </c>
      <c r="AR118" t="s">
        <v>76</v>
      </c>
      <c r="AV118" t="s">
        <v>61</v>
      </c>
      <c r="AW118" t="s">
        <v>77</v>
      </c>
      <c r="AX118" t="s">
        <v>78</v>
      </c>
      <c r="AY118" t="s">
        <v>79</v>
      </c>
    </row>
    <row r="119" spans="1:51" x14ac:dyDescent="0.35">
      <c r="A119" t="s">
        <v>321</v>
      </c>
      <c r="B119" t="s">
        <v>52</v>
      </c>
      <c r="C119" t="s">
        <v>322</v>
      </c>
      <c r="D119" t="s">
        <v>323</v>
      </c>
      <c r="E119" t="s">
        <v>55</v>
      </c>
      <c r="F119" t="s">
        <v>56</v>
      </c>
      <c r="G119" t="s">
        <v>57</v>
      </c>
      <c r="H119" t="s">
        <v>134</v>
      </c>
      <c r="I119" t="s">
        <v>59</v>
      </c>
      <c r="J119" t="s">
        <v>60</v>
      </c>
      <c r="K119" t="s">
        <v>61</v>
      </c>
      <c r="L119" t="s">
        <v>62</v>
      </c>
      <c r="M119" s="1">
        <v>-3605213</v>
      </c>
      <c r="N119" t="s">
        <v>63</v>
      </c>
      <c r="O119" t="s">
        <v>64</v>
      </c>
      <c r="P119" t="s">
        <v>280</v>
      </c>
      <c r="Q119" t="s">
        <v>281</v>
      </c>
      <c r="R119" t="s">
        <v>282</v>
      </c>
      <c r="AH119" t="s">
        <v>71</v>
      </c>
      <c r="AI119" t="s">
        <v>63</v>
      </c>
      <c r="AN119" t="s">
        <v>74</v>
      </c>
      <c r="AP119" t="s">
        <v>75</v>
      </c>
      <c r="AR119" t="s">
        <v>137</v>
      </c>
      <c r="AV119" t="s">
        <v>61</v>
      </c>
      <c r="AW119" t="s">
        <v>77</v>
      </c>
      <c r="AX119" t="s">
        <v>78</v>
      </c>
      <c r="AY119" t="s">
        <v>79</v>
      </c>
    </row>
    <row r="120" spans="1:51" x14ac:dyDescent="0.35">
      <c r="A120" t="s">
        <v>324</v>
      </c>
      <c r="B120" t="s">
        <v>52</v>
      </c>
      <c r="C120" t="s">
        <v>322</v>
      </c>
      <c r="D120" t="s">
        <v>323</v>
      </c>
      <c r="E120" t="s">
        <v>55</v>
      </c>
      <c r="F120" t="s">
        <v>56</v>
      </c>
      <c r="G120" t="s">
        <v>57</v>
      </c>
      <c r="H120" t="s">
        <v>134</v>
      </c>
      <c r="I120" t="s">
        <v>81</v>
      </c>
      <c r="J120" t="s">
        <v>60</v>
      </c>
      <c r="K120" t="s">
        <v>61</v>
      </c>
      <c r="L120" t="s">
        <v>62</v>
      </c>
      <c r="M120" s="1">
        <v>3605213</v>
      </c>
      <c r="N120" t="s">
        <v>63</v>
      </c>
      <c r="O120" t="s">
        <v>64</v>
      </c>
      <c r="P120" t="s">
        <v>280</v>
      </c>
      <c r="Q120" t="s">
        <v>281</v>
      </c>
      <c r="R120" t="s">
        <v>282</v>
      </c>
      <c r="AH120" t="s">
        <v>71</v>
      </c>
      <c r="AI120" t="s">
        <v>63</v>
      </c>
      <c r="AN120" t="s">
        <v>74</v>
      </c>
      <c r="AP120" t="s">
        <v>75</v>
      </c>
      <c r="AR120" t="s">
        <v>137</v>
      </c>
      <c r="AS120" t="s">
        <v>82</v>
      </c>
      <c r="AV120" t="s">
        <v>61</v>
      </c>
      <c r="AW120" t="s">
        <v>77</v>
      </c>
      <c r="AX120" t="s">
        <v>78</v>
      </c>
      <c r="AY120" t="s">
        <v>79</v>
      </c>
    </row>
    <row r="121" spans="1:51" x14ac:dyDescent="0.35">
      <c r="A121" t="s">
        <v>325</v>
      </c>
      <c r="B121" t="s">
        <v>52</v>
      </c>
      <c r="C121" t="s">
        <v>322</v>
      </c>
      <c r="D121" t="s">
        <v>323</v>
      </c>
      <c r="E121" t="s">
        <v>55</v>
      </c>
      <c r="F121" t="s">
        <v>56</v>
      </c>
      <c r="G121" t="s">
        <v>57</v>
      </c>
      <c r="H121" t="s">
        <v>58</v>
      </c>
      <c r="I121" t="s">
        <v>59</v>
      </c>
      <c r="J121" t="s">
        <v>60</v>
      </c>
      <c r="K121" t="s">
        <v>61</v>
      </c>
      <c r="L121" t="s">
        <v>62</v>
      </c>
      <c r="M121" s="1">
        <v>3608630</v>
      </c>
      <c r="N121" t="s">
        <v>63</v>
      </c>
      <c r="O121" t="s">
        <v>64</v>
      </c>
      <c r="P121" t="s">
        <v>280</v>
      </c>
      <c r="Q121" t="s">
        <v>281</v>
      </c>
      <c r="R121" t="s">
        <v>282</v>
      </c>
      <c r="AH121" t="s">
        <v>71</v>
      </c>
      <c r="AI121" t="s">
        <v>63</v>
      </c>
      <c r="AN121" t="s">
        <v>74</v>
      </c>
      <c r="AP121" t="s">
        <v>75</v>
      </c>
      <c r="AR121" t="s">
        <v>76</v>
      </c>
      <c r="AV121" t="s">
        <v>61</v>
      </c>
      <c r="AW121" t="s">
        <v>77</v>
      </c>
      <c r="AX121" t="s">
        <v>78</v>
      </c>
      <c r="AY121" t="s">
        <v>79</v>
      </c>
    </row>
    <row r="122" spans="1:51" x14ac:dyDescent="0.35">
      <c r="A122" t="s">
        <v>326</v>
      </c>
      <c r="B122" t="s">
        <v>52</v>
      </c>
      <c r="C122" t="s">
        <v>322</v>
      </c>
      <c r="D122" t="s">
        <v>323</v>
      </c>
      <c r="E122" t="s">
        <v>55</v>
      </c>
      <c r="F122" t="s">
        <v>56</v>
      </c>
      <c r="G122" t="s">
        <v>57</v>
      </c>
      <c r="H122" t="s">
        <v>58</v>
      </c>
      <c r="I122" t="s">
        <v>81</v>
      </c>
      <c r="J122" t="s">
        <v>60</v>
      </c>
      <c r="K122" t="s">
        <v>61</v>
      </c>
      <c r="L122" t="s">
        <v>62</v>
      </c>
      <c r="M122" s="1">
        <v>5165465</v>
      </c>
      <c r="N122" t="s">
        <v>63</v>
      </c>
      <c r="O122" t="s">
        <v>64</v>
      </c>
      <c r="P122" t="s">
        <v>280</v>
      </c>
      <c r="Q122" t="s">
        <v>281</v>
      </c>
      <c r="R122" t="s">
        <v>282</v>
      </c>
      <c r="AH122" t="s">
        <v>71</v>
      </c>
      <c r="AI122" t="s">
        <v>63</v>
      </c>
      <c r="AN122" t="s">
        <v>74</v>
      </c>
      <c r="AP122" t="s">
        <v>75</v>
      </c>
      <c r="AR122" t="s">
        <v>76</v>
      </c>
      <c r="AS122" t="s">
        <v>82</v>
      </c>
      <c r="AV122" t="s">
        <v>61</v>
      </c>
      <c r="AW122" t="s">
        <v>77</v>
      </c>
      <c r="AX122" t="s">
        <v>78</v>
      </c>
      <c r="AY122" t="s">
        <v>79</v>
      </c>
    </row>
    <row r="123" spans="1:51" x14ac:dyDescent="0.35">
      <c r="A123" t="s">
        <v>327</v>
      </c>
      <c r="B123" t="s">
        <v>52</v>
      </c>
      <c r="C123" t="s">
        <v>322</v>
      </c>
      <c r="D123" t="s">
        <v>323</v>
      </c>
      <c r="E123" t="s">
        <v>92</v>
      </c>
      <c r="F123" t="s">
        <v>56</v>
      </c>
      <c r="G123" t="s">
        <v>57</v>
      </c>
      <c r="H123" t="s">
        <v>58</v>
      </c>
      <c r="I123" t="s">
        <v>59</v>
      </c>
      <c r="J123" t="s">
        <v>60</v>
      </c>
      <c r="K123" t="s">
        <v>61</v>
      </c>
      <c r="L123" t="s">
        <v>62</v>
      </c>
      <c r="M123" s="1">
        <v>2773163</v>
      </c>
      <c r="N123" t="s">
        <v>63</v>
      </c>
      <c r="O123" t="s">
        <v>64</v>
      </c>
      <c r="P123" t="s">
        <v>280</v>
      </c>
      <c r="Q123" t="s">
        <v>281</v>
      </c>
      <c r="R123" t="s">
        <v>282</v>
      </c>
      <c r="AH123" t="s">
        <v>95</v>
      </c>
      <c r="AI123" t="s">
        <v>63</v>
      </c>
      <c r="AN123" t="s">
        <v>74</v>
      </c>
      <c r="AP123" t="s">
        <v>75</v>
      </c>
      <c r="AR123" t="s">
        <v>76</v>
      </c>
      <c r="AV123" t="s">
        <v>61</v>
      </c>
      <c r="AW123" t="s">
        <v>77</v>
      </c>
      <c r="AX123" t="s">
        <v>78</v>
      </c>
      <c r="AY123" t="s">
        <v>79</v>
      </c>
    </row>
    <row r="124" spans="1:51" x14ac:dyDescent="0.35">
      <c r="A124" t="s">
        <v>328</v>
      </c>
      <c r="B124" t="s">
        <v>52</v>
      </c>
      <c r="C124" t="s">
        <v>322</v>
      </c>
      <c r="D124" t="s">
        <v>323</v>
      </c>
      <c r="E124" t="s">
        <v>110</v>
      </c>
      <c r="F124" t="s">
        <v>56</v>
      </c>
      <c r="G124" t="s">
        <v>57</v>
      </c>
      <c r="H124" t="s">
        <v>58</v>
      </c>
      <c r="I124" t="s">
        <v>59</v>
      </c>
      <c r="J124" t="s">
        <v>60</v>
      </c>
      <c r="K124" t="s">
        <v>61</v>
      </c>
      <c r="L124" t="s">
        <v>62</v>
      </c>
      <c r="M124" s="1">
        <v>722438</v>
      </c>
      <c r="N124" t="s">
        <v>63</v>
      </c>
      <c r="O124" t="s">
        <v>64</v>
      </c>
      <c r="P124" t="s">
        <v>280</v>
      </c>
      <c r="Q124" t="s">
        <v>281</v>
      </c>
      <c r="R124" t="s">
        <v>282</v>
      </c>
      <c r="AH124" t="s">
        <v>111</v>
      </c>
      <c r="AI124" t="s">
        <v>63</v>
      </c>
      <c r="AN124" t="s">
        <v>74</v>
      </c>
      <c r="AP124" t="s">
        <v>75</v>
      </c>
      <c r="AR124" t="s">
        <v>76</v>
      </c>
      <c r="AV124" t="s">
        <v>61</v>
      </c>
      <c r="AW124" t="s">
        <v>77</v>
      </c>
      <c r="AX124" t="s">
        <v>78</v>
      </c>
      <c r="AY124" t="s">
        <v>79</v>
      </c>
    </row>
    <row r="125" spans="1:51" hidden="1" x14ac:dyDescent="0.35">
      <c r="A125" t="s">
        <v>329</v>
      </c>
      <c r="B125" t="s">
        <v>52</v>
      </c>
      <c r="C125" t="s">
        <v>330</v>
      </c>
      <c r="D125" t="s">
        <v>331</v>
      </c>
      <c r="E125" t="s">
        <v>55</v>
      </c>
      <c r="F125" t="s">
        <v>56</v>
      </c>
      <c r="G125" t="s">
        <v>57</v>
      </c>
      <c r="H125" t="s">
        <v>58</v>
      </c>
      <c r="I125" t="s">
        <v>81</v>
      </c>
      <c r="J125" t="s">
        <v>60</v>
      </c>
      <c r="K125" t="s">
        <v>61</v>
      </c>
      <c r="L125" t="s">
        <v>62</v>
      </c>
      <c r="M125" s="1">
        <v>14880659064</v>
      </c>
      <c r="N125" t="s">
        <v>63</v>
      </c>
      <c r="O125" t="s">
        <v>64</v>
      </c>
      <c r="P125" t="s">
        <v>280</v>
      </c>
      <c r="Q125" t="s">
        <v>281</v>
      </c>
      <c r="R125" t="s">
        <v>282</v>
      </c>
      <c r="U125" t="s">
        <v>332</v>
      </c>
      <c r="V125" t="s">
        <v>333</v>
      </c>
      <c r="Y125" t="s">
        <v>334</v>
      </c>
      <c r="Z125" t="s">
        <v>335</v>
      </c>
      <c r="AB125" t="s">
        <v>336</v>
      </c>
      <c r="AC125" t="s">
        <v>337</v>
      </c>
      <c r="AF125" t="s">
        <v>70</v>
      </c>
      <c r="AG125" t="s">
        <v>71</v>
      </c>
      <c r="AH125" t="s">
        <v>71</v>
      </c>
      <c r="AI125" t="s">
        <v>63</v>
      </c>
      <c r="AJ125" t="s">
        <v>338</v>
      </c>
      <c r="AK125" t="s">
        <v>339</v>
      </c>
      <c r="AN125" t="s">
        <v>74</v>
      </c>
      <c r="AP125" t="s">
        <v>75</v>
      </c>
      <c r="AR125" t="s">
        <v>76</v>
      </c>
      <c r="AS125" t="s">
        <v>82</v>
      </c>
      <c r="AV125" t="s">
        <v>61</v>
      </c>
      <c r="AW125" t="s">
        <v>77</v>
      </c>
      <c r="AX125" t="s">
        <v>78</v>
      </c>
      <c r="AY125" t="s">
        <v>79</v>
      </c>
    </row>
    <row r="126" spans="1:51" hidden="1" x14ac:dyDescent="0.35">
      <c r="A126" t="s">
        <v>340</v>
      </c>
      <c r="B126" t="s">
        <v>52</v>
      </c>
      <c r="C126" t="s">
        <v>341</v>
      </c>
      <c r="D126" t="s">
        <v>331</v>
      </c>
      <c r="E126" t="s">
        <v>55</v>
      </c>
      <c r="F126" t="s">
        <v>56</v>
      </c>
      <c r="G126" t="s">
        <v>57</v>
      </c>
      <c r="H126" t="s">
        <v>58</v>
      </c>
      <c r="I126" t="s">
        <v>81</v>
      </c>
      <c r="J126" t="s">
        <v>60</v>
      </c>
      <c r="K126" t="s">
        <v>61</v>
      </c>
      <c r="L126" t="s">
        <v>62</v>
      </c>
      <c r="M126" s="1">
        <v>196122813</v>
      </c>
      <c r="N126" t="s">
        <v>63</v>
      </c>
      <c r="O126" t="s">
        <v>64</v>
      </c>
      <c r="P126" t="s">
        <v>280</v>
      </c>
      <c r="Q126" t="s">
        <v>281</v>
      </c>
      <c r="R126" t="s">
        <v>282</v>
      </c>
      <c r="U126" t="s">
        <v>332</v>
      </c>
      <c r="V126" t="s">
        <v>333</v>
      </c>
      <c r="Y126" t="s">
        <v>342</v>
      </c>
      <c r="Z126" t="s">
        <v>343</v>
      </c>
      <c r="AB126" t="s">
        <v>336</v>
      </c>
      <c r="AC126" t="s">
        <v>337</v>
      </c>
      <c r="AF126" t="s">
        <v>70</v>
      </c>
      <c r="AG126" t="s">
        <v>71</v>
      </c>
      <c r="AH126" t="s">
        <v>71</v>
      </c>
      <c r="AI126" t="s">
        <v>63</v>
      </c>
      <c r="AJ126" t="s">
        <v>344</v>
      </c>
      <c r="AK126" t="s">
        <v>345</v>
      </c>
      <c r="AN126" t="s">
        <v>74</v>
      </c>
      <c r="AP126" t="s">
        <v>75</v>
      </c>
      <c r="AR126" t="s">
        <v>76</v>
      </c>
      <c r="AS126" t="s">
        <v>82</v>
      </c>
      <c r="AV126" t="s">
        <v>61</v>
      </c>
      <c r="AW126" t="s">
        <v>77</v>
      </c>
      <c r="AX126" t="s">
        <v>78</v>
      </c>
      <c r="AY126" t="s">
        <v>79</v>
      </c>
    </row>
    <row r="127" spans="1:51" hidden="1" x14ac:dyDescent="0.35">
      <c r="A127" t="s">
        <v>346</v>
      </c>
      <c r="B127" t="s">
        <v>52</v>
      </c>
      <c r="C127" t="s">
        <v>347</v>
      </c>
      <c r="D127" t="s">
        <v>348</v>
      </c>
      <c r="E127" t="s">
        <v>55</v>
      </c>
      <c r="F127" t="s">
        <v>56</v>
      </c>
      <c r="G127" t="s">
        <v>57</v>
      </c>
      <c r="H127" t="s">
        <v>58</v>
      </c>
      <c r="I127" t="s">
        <v>81</v>
      </c>
      <c r="J127" t="s">
        <v>60</v>
      </c>
      <c r="K127" t="s">
        <v>61</v>
      </c>
      <c r="L127" t="s">
        <v>62</v>
      </c>
      <c r="M127" s="1">
        <v>418900218</v>
      </c>
      <c r="N127" t="s">
        <v>63</v>
      </c>
      <c r="O127" t="s">
        <v>64</v>
      </c>
      <c r="P127" t="s">
        <v>280</v>
      </c>
      <c r="Q127" t="s">
        <v>281</v>
      </c>
      <c r="R127" t="s">
        <v>282</v>
      </c>
      <c r="U127" t="s">
        <v>332</v>
      </c>
      <c r="V127" t="s">
        <v>333</v>
      </c>
      <c r="Y127" t="s">
        <v>342</v>
      </c>
      <c r="Z127" t="s">
        <v>343</v>
      </c>
      <c r="AB127" t="s">
        <v>336</v>
      </c>
      <c r="AC127" t="s">
        <v>337</v>
      </c>
      <c r="AF127" t="s">
        <v>70</v>
      </c>
      <c r="AG127" t="s">
        <v>71</v>
      </c>
      <c r="AH127" t="s">
        <v>71</v>
      </c>
      <c r="AI127" t="s">
        <v>63</v>
      </c>
      <c r="AJ127" t="s">
        <v>344</v>
      </c>
      <c r="AK127" t="s">
        <v>345</v>
      </c>
      <c r="AN127" t="s">
        <v>74</v>
      </c>
      <c r="AP127" t="s">
        <v>75</v>
      </c>
      <c r="AR127" t="s">
        <v>76</v>
      </c>
      <c r="AS127" t="s">
        <v>82</v>
      </c>
      <c r="AV127" t="s">
        <v>61</v>
      </c>
      <c r="AW127" t="s">
        <v>77</v>
      </c>
      <c r="AX127" t="s">
        <v>78</v>
      </c>
      <c r="AY127" t="s">
        <v>79</v>
      </c>
    </row>
    <row r="128" spans="1:51" hidden="1" x14ac:dyDescent="0.35">
      <c r="A128" t="s">
        <v>349</v>
      </c>
      <c r="B128" t="s">
        <v>52</v>
      </c>
      <c r="C128" t="s">
        <v>350</v>
      </c>
      <c r="D128" t="s">
        <v>331</v>
      </c>
      <c r="E128" t="s">
        <v>55</v>
      </c>
      <c r="F128" t="s">
        <v>56</v>
      </c>
      <c r="G128" t="s">
        <v>57</v>
      </c>
      <c r="H128" t="s">
        <v>58</v>
      </c>
      <c r="I128" t="s">
        <v>81</v>
      </c>
      <c r="J128" t="s">
        <v>60</v>
      </c>
      <c r="K128" t="s">
        <v>61</v>
      </c>
      <c r="L128" t="s">
        <v>62</v>
      </c>
      <c r="M128" s="1">
        <v>12841109404</v>
      </c>
      <c r="N128" t="s">
        <v>63</v>
      </c>
      <c r="O128" t="s">
        <v>64</v>
      </c>
      <c r="P128" t="s">
        <v>280</v>
      </c>
      <c r="Q128" t="s">
        <v>281</v>
      </c>
      <c r="R128" t="s">
        <v>282</v>
      </c>
      <c r="U128" t="s">
        <v>332</v>
      </c>
      <c r="V128" t="s">
        <v>333</v>
      </c>
      <c r="Y128" t="s">
        <v>342</v>
      </c>
      <c r="Z128" t="s">
        <v>343</v>
      </c>
      <c r="AB128" t="s">
        <v>336</v>
      </c>
      <c r="AC128" t="s">
        <v>337</v>
      </c>
      <c r="AF128" t="s">
        <v>70</v>
      </c>
      <c r="AG128" t="s">
        <v>71</v>
      </c>
      <c r="AH128" t="s">
        <v>71</v>
      </c>
      <c r="AI128" t="s">
        <v>63</v>
      </c>
      <c r="AJ128" t="s">
        <v>338</v>
      </c>
      <c r="AK128" t="s">
        <v>339</v>
      </c>
      <c r="AN128" t="s">
        <v>74</v>
      </c>
      <c r="AP128" t="s">
        <v>75</v>
      </c>
      <c r="AR128" t="s">
        <v>76</v>
      </c>
      <c r="AS128" t="s">
        <v>82</v>
      </c>
      <c r="AV128" t="s">
        <v>61</v>
      </c>
      <c r="AW128" t="s">
        <v>77</v>
      </c>
      <c r="AX128" t="s">
        <v>78</v>
      </c>
      <c r="AY128" t="s">
        <v>79</v>
      </c>
    </row>
    <row r="129" spans="1:51" hidden="1" x14ac:dyDescent="0.35">
      <c r="A129" t="s">
        <v>351</v>
      </c>
      <c r="B129" t="s">
        <v>52</v>
      </c>
      <c r="C129" t="s">
        <v>352</v>
      </c>
      <c r="D129" t="s">
        <v>331</v>
      </c>
      <c r="E129" t="s">
        <v>92</v>
      </c>
      <c r="F129" t="s">
        <v>56</v>
      </c>
      <c r="G129" t="s">
        <v>57</v>
      </c>
      <c r="H129" t="s">
        <v>58</v>
      </c>
      <c r="I129" t="s">
        <v>59</v>
      </c>
      <c r="J129" t="s">
        <v>60</v>
      </c>
      <c r="K129" t="s">
        <v>61</v>
      </c>
      <c r="L129" t="s">
        <v>62</v>
      </c>
      <c r="M129" s="1">
        <v>404117519</v>
      </c>
      <c r="N129" t="s">
        <v>63</v>
      </c>
      <c r="O129" t="s">
        <v>64</v>
      </c>
      <c r="P129" t="s">
        <v>280</v>
      </c>
      <c r="Q129" t="s">
        <v>281</v>
      </c>
      <c r="R129" t="s">
        <v>282</v>
      </c>
      <c r="U129" t="s">
        <v>332</v>
      </c>
      <c r="V129" t="s">
        <v>333</v>
      </c>
      <c r="Y129" t="s">
        <v>342</v>
      </c>
      <c r="Z129" t="s">
        <v>343</v>
      </c>
      <c r="AB129" t="s">
        <v>336</v>
      </c>
      <c r="AC129" t="s">
        <v>337</v>
      </c>
      <c r="AF129" t="s">
        <v>93</v>
      </c>
      <c r="AG129" t="s">
        <v>94</v>
      </c>
      <c r="AH129" t="s">
        <v>95</v>
      </c>
      <c r="AI129" t="s">
        <v>63</v>
      </c>
      <c r="AJ129" t="s">
        <v>344</v>
      </c>
      <c r="AK129" t="s">
        <v>345</v>
      </c>
      <c r="AN129" t="s">
        <v>74</v>
      </c>
      <c r="AP129" t="s">
        <v>75</v>
      </c>
      <c r="AR129" t="s">
        <v>76</v>
      </c>
      <c r="AV129" t="s">
        <v>61</v>
      </c>
      <c r="AW129" t="s">
        <v>77</v>
      </c>
      <c r="AX129" t="s">
        <v>78</v>
      </c>
      <c r="AY129" t="s">
        <v>79</v>
      </c>
    </row>
    <row r="130" spans="1:51" hidden="1" x14ac:dyDescent="0.35">
      <c r="A130" t="s">
        <v>353</v>
      </c>
      <c r="B130" t="s">
        <v>52</v>
      </c>
      <c r="C130" t="s">
        <v>352</v>
      </c>
      <c r="D130" t="s">
        <v>331</v>
      </c>
      <c r="E130" t="s">
        <v>107</v>
      </c>
      <c r="F130" t="s">
        <v>56</v>
      </c>
      <c r="G130" t="s">
        <v>57</v>
      </c>
      <c r="H130" t="s">
        <v>58</v>
      </c>
      <c r="I130" t="s">
        <v>59</v>
      </c>
      <c r="J130" t="s">
        <v>60</v>
      </c>
      <c r="K130" t="s">
        <v>61</v>
      </c>
      <c r="L130" t="s">
        <v>62</v>
      </c>
      <c r="M130" s="1">
        <v>13941474</v>
      </c>
      <c r="N130" t="s">
        <v>63</v>
      </c>
      <c r="O130" t="s">
        <v>64</v>
      </c>
      <c r="P130" t="s">
        <v>280</v>
      </c>
      <c r="Q130" t="s">
        <v>281</v>
      </c>
      <c r="R130" t="s">
        <v>282</v>
      </c>
      <c r="U130" t="s">
        <v>332</v>
      </c>
      <c r="V130" t="s">
        <v>333</v>
      </c>
      <c r="Y130" t="s">
        <v>342</v>
      </c>
      <c r="Z130" t="s">
        <v>343</v>
      </c>
      <c r="AB130" t="s">
        <v>336</v>
      </c>
      <c r="AC130" t="s">
        <v>337</v>
      </c>
      <c r="AF130" t="s">
        <v>93</v>
      </c>
      <c r="AG130" t="s">
        <v>94</v>
      </c>
      <c r="AH130" t="s">
        <v>108</v>
      </c>
      <c r="AI130" t="s">
        <v>63</v>
      </c>
      <c r="AJ130" t="s">
        <v>344</v>
      </c>
      <c r="AK130" t="s">
        <v>345</v>
      </c>
      <c r="AN130" t="s">
        <v>74</v>
      </c>
      <c r="AP130" t="s">
        <v>75</v>
      </c>
      <c r="AR130" t="s">
        <v>76</v>
      </c>
      <c r="AV130" t="s">
        <v>61</v>
      </c>
      <c r="AW130" t="s">
        <v>77</v>
      </c>
      <c r="AX130" t="s">
        <v>78</v>
      </c>
      <c r="AY130" t="s">
        <v>79</v>
      </c>
    </row>
    <row r="131" spans="1:51" hidden="1" x14ac:dyDescent="0.35">
      <c r="A131" t="s">
        <v>354</v>
      </c>
      <c r="B131" t="s">
        <v>52</v>
      </c>
      <c r="C131" t="s">
        <v>355</v>
      </c>
      <c r="D131" t="s">
        <v>348</v>
      </c>
      <c r="E131" t="s">
        <v>92</v>
      </c>
      <c r="F131" t="s">
        <v>56</v>
      </c>
      <c r="G131" t="s">
        <v>57</v>
      </c>
      <c r="H131" t="s">
        <v>58</v>
      </c>
      <c r="I131" t="s">
        <v>59</v>
      </c>
      <c r="J131" t="s">
        <v>60</v>
      </c>
      <c r="K131" t="s">
        <v>61</v>
      </c>
      <c r="L131" t="s">
        <v>62</v>
      </c>
      <c r="M131" s="1">
        <v>196122813</v>
      </c>
      <c r="N131" t="s">
        <v>63</v>
      </c>
      <c r="O131" t="s">
        <v>64</v>
      </c>
      <c r="P131" t="s">
        <v>280</v>
      </c>
      <c r="Q131" t="s">
        <v>281</v>
      </c>
      <c r="R131" t="s">
        <v>282</v>
      </c>
      <c r="U131" t="s">
        <v>332</v>
      </c>
      <c r="V131" t="s">
        <v>333</v>
      </c>
      <c r="Y131" t="s">
        <v>342</v>
      </c>
      <c r="Z131" t="s">
        <v>343</v>
      </c>
      <c r="AB131" t="s">
        <v>336</v>
      </c>
      <c r="AC131" t="s">
        <v>337</v>
      </c>
      <c r="AF131" t="s">
        <v>93</v>
      </c>
      <c r="AG131" t="s">
        <v>94</v>
      </c>
      <c r="AH131" t="s">
        <v>95</v>
      </c>
      <c r="AI131" t="s">
        <v>63</v>
      </c>
      <c r="AJ131" t="s">
        <v>344</v>
      </c>
      <c r="AK131" t="s">
        <v>345</v>
      </c>
      <c r="AN131" t="s">
        <v>74</v>
      </c>
      <c r="AP131" t="s">
        <v>75</v>
      </c>
      <c r="AR131" t="s">
        <v>76</v>
      </c>
      <c r="AV131" t="s">
        <v>61</v>
      </c>
      <c r="AW131" t="s">
        <v>77</v>
      </c>
      <c r="AX131" t="s">
        <v>78</v>
      </c>
      <c r="AY131" t="s">
        <v>79</v>
      </c>
    </row>
    <row r="132" spans="1:51" hidden="1" x14ac:dyDescent="0.35">
      <c r="A132" t="s">
        <v>356</v>
      </c>
      <c r="B132" t="s">
        <v>52</v>
      </c>
      <c r="C132" t="s">
        <v>357</v>
      </c>
      <c r="D132" t="s">
        <v>331</v>
      </c>
      <c r="E132" t="s">
        <v>92</v>
      </c>
      <c r="F132" t="s">
        <v>56</v>
      </c>
      <c r="G132" t="s">
        <v>57</v>
      </c>
      <c r="H132" t="s">
        <v>58</v>
      </c>
      <c r="I132" t="s">
        <v>59</v>
      </c>
      <c r="J132" t="s">
        <v>60</v>
      </c>
      <c r="K132" t="s">
        <v>61</v>
      </c>
      <c r="L132" t="s">
        <v>62</v>
      </c>
      <c r="M132" s="1">
        <v>776946543</v>
      </c>
      <c r="N132" t="s">
        <v>63</v>
      </c>
      <c r="O132" t="s">
        <v>64</v>
      </c>
      <c r="P132" t="s">
        <v>280</v>
      </c>
      <c r="Q132" t="s">
        <v>281</v>
      </c>
      <c r="R132" t="s">
        <v>282</v>
      </c>
      <c r="U132" t="s">
        <v>332</v>
      </c>
      <c r="V132" t="s">
        <v>333</v>
      </c>
      <c r="Y132" t="s">
        <v>342</v>
      </c>
      <c r="Z132" t="s">
        <v>343</v>
      </c>
      <c r="AB132" t="s">
        <v>336</v>
      </c>
      <c r="AC132" t="s">
        <v>337</v>
      </c>
      <c r="AF132" t="s">
        <v>93</v>
      </c>
      <c r="AG132" t="s">
        <v>94</v>
      </c>
      <c r="AH132" t="s">
        <v>95</v>
      </c>
      <c r="AI132" t="s">
        <v>63</v>
      </c>
      <c r="AJ132" t="s">
        <v>338</v>
      </c>
      <c r="AK132" t="s">
        <v>339</v>
      </c>
      <c r="AN132" t="s">
        <v>74</v>
      </c>
      <c r="AP132" t="s">
        <v>75</v>
      </c>
      <c r="AR132" t="s">
        <v>76</v>
      </c>
      <c r="AV132" t="s">
        <v>61</v>
      </c>
      <c r="AW132" t="s">
        <v>77</v>
      </c>
      <c r="AX132" t="s">
        <v>78</v>
      </c>
      <c r="AY132" t="s">
        <v>79</v>
      </c>
    </row>
    <row r="133" spans="1:51" hidden="1" x14ac:dyDescent="0.35">
      <c r="A133" t="s">
        <v>358</v>
      </c>
      <c r="B133" t="s">
        <v>52</v>
      </c>
      <c r="C133" t="s">
        <v>357</v>
      </c>
      <c r="D133" t="s">
        <v>331</v>
      </c>
      <c r="E133" t="s">
        <v>107</v>
      </c>
      <c r="F133" t="s">
        <v>56</v>
      </c>
      <c r="G133" t="s">
        <v>57</v>
      </c>
      <c r="H133" t="s">
        <v>58</v>
      </c>
      <c r="I133" t="s">
        <v>59</v>
      </c>
      <c r="J133" t="s">
        <v>60</v>
      </c>
      <c r="K133" t="s">
        <v>61</v>
      </c>
      <c r="L133" t="s">
        <v>62</v>
      </c>
      <c r="M133" s="1">
        <v>13941474</v>
      </c>
      <c r="N133" t="s">
        <v>63</v>
      </c>
      <c r="O133" t="s">
        <v>64</v>
      </c>
      <c r="P133" t="s">
        <v>280</v>
      </c>
      <c r="Q133" t="s">
        <v>281</v>
      </c>
      <c r="R133" t="s">
        <v>282</v>
      </c>
      <c r="U133" t="s">
        <v>332</v>
      </c>
      <c r="V133" t="s">
        <v>333</v>
      </c>
      <c r="Y133" t="s">
        <v>342</v>
      </c>
      <c r="Z133" t="s">
        <v>343</v>
      </c>
      <c r="AB133" t="s">
        <v>336</v>
      </c>
      <c r="AC133" t="s">
        <v>337</v>
      </c>
      <c r="AF133" t="s">
        <v>93</v>
      </c>
      <c r="AG133" t="s">
        <v>94</v>
      </c>
      <c r="AH133" t="s">
        <v>108</v>
      </c>
      <c r="AI133" t="s">
        <v>63</v>
      </c>
      <c r="AJ133" t="s">
        <v>338</v>
      </c>
      <c r="AK133" t="s">
        <v>339</v>
      </c>
      <c r="AN133" t="s">
        <v>74</v>
      </c>
      <c r="AP133" t="s">
        <v>75</v>
      </c>
      <c r="AR133" t="s">
        <v>76</v>
      </c>
      <c r="AV133" t="s">
        <v>61</v>
      </c>
      <c r="AW133" t="s">
        <v>77</v>
      </c>
      <c r="AX133" t="s">
        <v>78</v>
      </c>
      <c r="AY133" t="s">
        <v>79</v>
      </c>
    </row>
    <row r="134" spans="1:51" hidden="1" x14ac:dyDescent="0.35">
      <c r="A134" t="s">
        <v>359</v>
      </c>
      <c r="B134" t="s">
        <v>52</v>
      </c>
      <c r="C134" t="s">
        <v>357</v>
      </c>
      <c r="D134" t="s">
        <v>331</v>
      </c>
      <c r="E134" t="s">
        <v>107</v>
      </c>
      <c r="F134" t="s">
        <v>56</v>
      </c>
      <c r="G134" t="s">
        <v>57</v>
      </c>
      <c r="H134" t="s">
        <v>58</v>
      </c>
      <c r="I134" t="s">
        <v>245</v>
      </c>
      <c r="J134" t="s">
        <v>60</v>
      </c>
      <c r="K134" t="s">
        <v>61</v>
      </c>
      <c r="L134" t="s">
        <v>62</v>
      </c>
      <c r="M134" s="1">
        <v>91730540</v>
      </c>
      <c r="N134" t="s">
        <v>63</v>
      </c>
      <c r="O134" t="s">
        <v>64</v>
      </c>
      <c r="P134" t="s">
        <v>280</v>
      </c>
      <c r="Q134" t="s">
        <v>281</v>
      </c>
      <c r="R134" t="s">
        <v>282</v>
      </c>
      <c r="U134" t="s">
        <v>332</v>
      </c>
      <c r="V134" t="s">
        <v>333</v>
      </c>
      <c r="Y134" t="s">
        <v>342</v>
      </c>
      <c r="Z134" t="s">
        <v>343</v>
      </c>
      <c r="AB134" t="s">
        <v>336</v>
      </c>
      <c r="AC134" t="s">
        <v>337</v>
      </c>
      <c r="AF134" t="s">
        <v>93</v>
      </c>
      <c r="AG134" t="s">
        <v>94</v>
      </c>
      <c r="AH134" t="s">
        <v>108</v>
      </c>
      <c r="AI134" t="s">
        <v>63</v>
      </c>
      <c r="AJ134" t="s">
        <v>338</v>
      </c>
      <c r="AK134" t="s">
        <v>339</v>
      </c>
      <c r="AN134" t="s">
        <v>74</v>
      </c>
      <c r="AP134" t="s">
        <v>75</v>
      </c>
      <c r="AR134" t="s">
        <v>76</v>
      </c>
      <c r="AS134" t="s">
        <v>246</v>
      </c>
      <c r="AV134" t="s">
        <v>61</v>
      </c>
      <c r="AW134" t="s">
        <v>77</v>
      </c>
      <c r="AX134" t="s">
        <v>78</v>
      </c>
      <c r="AY134" t="s">
        <v>79</v>
      </c>
    </row>
    <row r="135" spans="1:51" hidden="1" x14ac:dyDescent="0.35">
      <c r="A135" t="s">
        <v>360</v>
      </c>
      <c r="B135" t="s">
        <v>52</v>
      </c>
      <c r="C135" t="s">
        <v>357</v>
      </c>
      <c r="D135" t="s">
        <v>331</v>
      </c>
      <c r="E135" t="s">
        <v>110</v>
      </c>
      <c r="F135" t="s">
        <v>56</v>
      </c>
      <c r="G135" t="s">
        <v>57</v>
      </c>
      <c r="H135" t="s">
        <v>58</v>
      </c>
      <c r="I135" t="s">
        <v>59</v>
      </c>
      <c r="J135" t="s">
        <v>60</v>
      </c>
      <c r="K135" t="s">
        <v>61</v>
      </c>
      <c r="L135" t="s">
        <v>62</v>
      </c>
      <c r="M135" s="1">
        <v>36306206</v>
      </c>
      <c r="N135" t="s">
        <v>63</v>
      </c>
      <c r="O135" t="s">
        <v>64</v>
      </c>
      <c r="P135" t="s">
        <v>280</v>
      </c>
      <c r="Q135" t="s">
        <v>281</v>
      </c>
      <c r="R135" t="s">
        <v>282</v>
      </c>
      <c r="U135" t="s">
        <v>332</v>
      </c>
      <c r="V135" t="s">
        <v>333</v>
      </c>
      <c r="Y135" t="s">
        <v>342</v>
      </c>
      <c r="Z135" t="s">
        <v>343</v>
      </c>
      <c r="AB135" t="s">
        <v>336</v>
      </c>
      <c r="AC135" t="s">
        <v>337</v>
      </c>
      <c r="AF135" t="s">
        <v>93</v>
      </c>
      <c r="AG135" t="s">
        <v>94</v>
      </c>
      <c r="AH135" t="s">
        <v>111</v>
      </c>
      <c r="AI135" t="s">
        <v>63</v>
      </c>
      <c r="AJ135" t="s">
        <v>338</v>
      </c>
      <c r="AK135" t="s">
        <v>339</v>
      </c>
      <c r="AN135" t="s">
        <v>74</v>
      </c>
      <c r="AP135" t="s">
        <v>75</v>
      </c>
      <c r="AR135" t="s">
        <v>76</v>
      </c>
      <c r="AV135" t="s">
        <v>61</v>
      </c>
      <c r="AW135" t="s">
        <v>77</v>
      </c>
      <c r="AX135" t="s">
        <v>78</v>
      </c>
      <c r="AY135" t="s">
        <v>79</v>
      </c>
    </row>
    <row r="136" spans="1:51" hidden="1" x14ac:dyDescent="0.35">
      <c r="A136" t="s">
        <v>361</v>
      </c>
      <c r="B136" t="s">
        <v>52</v>
      </c>
      <c r="C136" t="s">
        <v>357</v>
      </c>
      <c r="D136" t="s">
        <v>331</v>
      </c>
      <c r="E136" t="s">
        <v>113</v>
      </c>
      <c r="F136" t="s">
        <v>56</v>
      </c>
      <c r="G136" t="s">
        <v>57</v>
      </c>
      <c r="H136" t="s">
        <v>58</v>
      </c>
      <c r="I136" t="s">
        <v>59</v>
      </c>
      <c r="J136" t="s">
        <v>60</v>
      </c>
      <c r="K136" t="s">
        <v>61</v>
      </c>
      <c r="L136" t="s">
        <v>62</v>
      </c>
      <c r="M136" s="1">
        <v>88570908</v>
      </c>
      <c r="N136" t="s">
        <v>63</v>
      </c>
      <c r="O136" t="s">
        <v>64</v>
      </c>
      <c r="P136" t="s">
        <v>280</v>
      </c>
      <c r="Q136" t="s">
        <v>281</v>
      </c>
      <c r="R136" t="s">
        <v>282</v>
      </c>
      <c r="U136" t="s">
        <v>332</v>
      </c>
      <c r="V136" t="s">
        <v>333</v>
      </c>
      <c r="Y136" t="s">
        <v>342</v>
      </c>
      <c r="Z136" t="s">
        <v>343</v>
      </c>
      <c r="AB136" t="s">
        <v>336</v>
      </c>
      <c r="AC136" t="s">
        <v>337</v>
      </c>
      <c r="AF136" t="s">
        <v>93</v>
      </c>
      <c r="AG136" t="s">
        <v>94</v>
      </c>
      <c r="AH136" t="s">
        <v>114</v>
      </c>
      <c r="AI136" t="s">
        <v>63</v>
      </c>
      <c r="AJ136" t="s">
        <v>338</v>
      </c>
      <c r="AK136" t="s">
        <v>339</v>
      </c>
      <c r="AN136" t="s">
        <v>74</v>
      </c>
      <c r="AP136" t="s">
        <v>75</v>
      </c>
      <c r="AR136" t="s">
        <v>76</v>
      </c>
      <c r="AV136" t="s">
        <v>61</v>
      </c>
      <c r="AW136" t="s">
        <v>77</v>
      </c>
      <c r="AX136" t="s">
        <v>78</v>
      </c>
      <c r="AY136" t="s">
        <v>79</v>
      </c>
    </row>
    <row r="137" spans="1:51" hidden="1" x14ac:dyDescent="0.35">
      <c r="A137" t="s">
        <v>362</v>
      </c>
      <c r="B137" t="s">
        <v>52</v>
      </c>
      <c r="C137" t="s">
        <v>363</v>
      </c>
      <c r="D137" t="s">
        <v>331</v>
      </c>
      <c r="E137" t="s">
        <v>55</v>
      </c>
      <c r="F137" t="s">
        <v>56</v>
      </c>
      <c r="G137" t="s">
        <v>57</v>
      </c>
      <c r="H137" t="s">
        <v>58</v>
      </c>
      <c r="I137" t="s">
        <v>81</v>
      </c>
      <c r="J137" t="s">
        <v>60</v>
      </c>
      <c r="K137" t="s">
        <v>61</v>
      </c>
      <c r="L137" t="s">
        <v>62</v>
      </c>
      <c r="M137" s="1">
        <v>156067000</v>
      </c>
      <c r="N137" t="s">
        <v>63</v>
      </c>
      <c r="O137" t="s">
        <v>64</v>
      </c>
      <c r="P137" t="s">
        <v>280</v>
      </c>
      <c r="Q137" t="s">
        <v>281</v>
      </c>
      <c r="R137" t="s">
        <v>282</v>
      </c>
      <c r="U137" t="s">
        <v>332</v>
      </c>
      <c r="V137" t="s">
        <v>333</v>
      </c>
      <c r="Y137" t="s">
        <v>342</v>
      </c>
      <c r="Z137" t="s">
        <v>343</v>
      </c>
      <c r="AB137" t="s">
        <v>364</v>
      </c>
      <c r="AC137" t="s">
        <v>365</v>
      </c>
      <c r="AF137" t="s">
        <v>70</v>
      </c>
      <c r="AG137" t="s">
        <v>71</v>
      </c>
      <c r="AH137" t="s">
        <v>71</v>
      </c>
      <c r="AI137" t="s">
        <v>63</v>
      </c>
      <c r="AJ137" t="s">
        <v>338</v>
      </c>
      <c r="AK137" t="s">
        <v>339</v>
      </c>
      <c r="AN137" t="s">
        <v>74</v>
      </c>
      <c r="AP137" t="s">
        <v>75</v>
      </c>
      <c r="AR137" t="s">
        <v>76</v>
      </c>
      <c r="AS137" t="s">
        <v>82</v>
      </c>
      <c r="AV137" t="s">
        <v>61</v>
      </c>
      <c r="AW137" t="s">
        <v>77</v>
      </c>
      <c r="AX137" t="s">
        <v>78</v>
      </c>
      <c r="AY137" t="s">
        <v>79</v>
      </c>
    </row>
    <row r="138" spans="1:51" hidden="1" x14ac:dyDescent="0.35">
      <c r="A138" t="s">
        <v>366</v>
      </c>
      <c r="B138" t="s">
        <v>52</v>
      </c>
      <c r="C138" t="s">
        <v>367</v>
      </c>
      <c r="D138" t="s">
        <v>331</v>
      </c>
      <c r="E138" t="s">
        <v>107</v>
      </c>
      <c r="F138" t="s">
        <v>56</v>
      </c>
      <c r="G138" t="s">
        <v>57</v>
      </c>
      <c r="H138" t="s">
        <v>58</v>
      </c>
      <c r="I138" t="s">
        <v>245</v>
      </c>
      <c r="J138" t="s">
        <v>60</v>
      </c>
      <c r="K138" t="s">
        <v>61</v>
      </c>
      <c r="L138" t="s">
        <v>62</v>
      </c>
      <c r="M138" s="1">
        <v>156067000</v>
      </c>
      <c r="N138" t="s">
        <v>63</v>
      </c>
      <c r="O138" t="s">
        <v>64</v>
      </c>
      <c r="P138" t="s">
        <v>280</v>
      </c>
      <c r="Q138" t="s">
        <v>281</v>
      </c>
      <c r="R138" t="s">
        <v>282</v>
      </c>
      <c r="U138" t="s">
        <v>332</v>
      </c>
      <c r="V138" t="s">
        <v>333</v>
      </c>
      <c r="Y138" t="s">
        <v>342</v>
      </c>
      <c r="Z138" t="s">
        <v>343</v>
      </c>
      <c r="AB138" t="s">
        <v>364</v>
      </c>
      <c r="AC138" t="s">
        <v>365</v>
      </c>
      <c r="AF138" t="s">
        <v>93</v>
      </c>
      <c r="AG138" t="s">
        <v>94</v>
      </c>
      <c r="AH138" t="s">
        <v>108</v>
      </c>
      <c r="AI138" t="s">
        <v>63</v>
      </c>
      <c r="AJ138" t="s">
        <v>338</v>
      </c>
      <c r="AK138" t="s">
        <v>339</v>
      </c>
      <c r="AN138" t="s">
        <v>74</v>
      </c>
      <c r="AP138" t="s">
        <v>75</v>
      </c>
      <c r="AR138" t="s">
        <v>76</v>
      </c>
      <c r="AS138" t="s">
        <v>246</v>
      </c>
      <c r="AV138" t="s">
        <v>61</v>
      </c>
      <c r="AW138" t="s">
        <v>77</v>
      </c>
      <c r="AX138" t="s">
        <v>78</v>
      </c>
      <c r="AY138" t="s">
        <v>79</v>
      </c>
    </row>
    <row r="139" spans="1:51" hidden="1" x14ac:dyDescent="0.35">
      <c r="A139" t="s">
        <v>368</v>
      </c>
      <c r="B139" t="s">
        <v>52</v>
      </c>
      <c r="C139" t="s">
        <v>369</v>
      </c>
      <c r="D139" t="s">
        <v>331</v>
      </c>
      <c r="E139" t="s">
        <v>55</v>
      </c>
      <c r="F139" t="s">
        <v>56</v>
      </c>
      <c r="G139" t="s">
        <v>57</v>
      </c>
      <c r="H139" t="s">
        <v>134</v>
      </c>
      <c r="I139" t="s">
        <v>59</v>
      </c>
      <c r="J139" t="s">
        <v>60</v>
      </c>
      <c r="K139" t="s">
        <v>61</v>
      </c>
      <c r="L139" t="s">
        <v>62</v>
      </c>
      <c r="M139" s="1">
        <v>-19623518</v>
      </c>
      <c r="N139" t="s">
        <v>63</v>
      </c>
      <c r="O139" t="s">
        <v>64</v>
      </c>
      <c r="P139" t="s">
        <v>280</v>
      </c>
      <c r="Q139" t="s">
        <v>281</v>
      </c>
      <c r="R139" t="s">
        <v>282</v>
      </c>
      <c r="U139" t="s">
        <v>332</v>
      </c>
      <c r="V139" t="s">
        <v>333</v>
      </c>
      <c r="Y139" t="s">
        <v>342</v>
      </c>
      <c r="Z139" t="s">
        <v>343</v>
      </c>
      <c r="AB139" t="s">
        <v>370</v>
      </c>
      <c r="AC139" t="s">
        <v>371</v>
      </c>
      <c r="AF139" t="s">
        <v>70</v>
      </c>
      <c r="AG139" t="s">
        <v>71</v>
      </c>
      <c r="AH139" t="s">
        <v>71</v>
      </c>
      <c r="AI139" t="s">
        <v>63</v>
      </c>
      <c r="AJ139" t="s">
        <v>344</v>
      </c>
      <c r="AK139" t="s">
        <v>345</v>
      </c>
      <c r="AN139" t="s">
        <v>74</v>
      </c>
      <c r="AP139" t="s">
        <v>75</v>
      </c>
      <c r="AR139" t="s">
        <v>137</v>
      </c>
      <c r="AV139" t="s">
        <v>61</v>
      </c>
      <c r="AW139" t="s">
        <v>77</v>
      </c>
      <c r="AX139" t="s">
        <v>78</v>
      </c>
      <c r="AY139" t="s">
        <v>79</v>
      </c>
    </row>
    <row r="140" spans="1:51" hidden="1" x14ac:dyDescent="0.35">
      <c r="A140" t="s">
        <v>372</v>
      </c>
      <c r="B140" t="s">
        <v>52</v>
      </c>
      <c r="C140" t="s">
        <v>369</v>
      </c>
      <c r="D140" t="s">
        <v>331</v>
      </c>
      <c r="E140" t="s">
        <v>55</v>
      </c>
      <c r="F140" t="s">
        <v>56</v>
      </c>
      <c r="G140" t="s">
        <v>57</v>
      </c>
      <c r="H140" t="s">
        <v>134</v>
      </c>
      <c r="I140" t="s">
        <v>81</v>
      </c>
      <c r="J140" t="s">
        <v>60</v>
      </c>
      <c r="K140" t="s">
        <v>61</v>
      </c>
      <c r="L140" t="s">
        <v>62</v>
      </c>
      <c r="M140" s="1">
        <v>19623518</v>
      </c>
      <c r="N140" t="s">
        <v>63</v>
      </c>
      <c r="O140" t="s">
        <v>64</v>
      </c>
      <c r="P140" t="s">
        <v>280</v>
      </c>
      <c r="Q140" t="s">
        <v>281</v>
      </c>
      <c r="R140" t="s">
        <v>282</v>
      </c>
      <c r="U140" t="s">
        <v>332</v>
      </c>
      <c r="V140" t="s">
        <v>333</v>
      </c>
      <c r="Y140" t="s">
        <v>342</v>
      </c>
      <c r="Z140" t="s">
        <v>343</v>
      </c>
      <c r="AB140" t="s">
        <v>370</v>
      </c>
      <c r="AC140" t="s">
        <v>371</v>
      </c>
      <c r="AF140" t="s">
        <v>70</v>
      </c>
      <c r="AG140" t="s">
        <v>71</v>
      </c>
      <c r="AH140" t="s">
        <v>71</v>
      </c>
      <c r="AI140" t="s">
        <v>63</v>
      </c>
      <c r="AJ140" t="s">
        <v>344</v>
      </c>
      <c r="AK140" t="s">
        <v>345</v>
      </c>
      <c r="AN140" t="s">
        <v>74</v>
      </c>
      <c r="AP140" t="s">
        <v>75</v>
      </c>
      <c r="AR140" t="s">
        <v>137</v>
      </c>
      <c r="AS140" t="s">
        <v>82</v>
      </c>
      <c r="AV140" t="s">
        <v>61</v>
      </c>
      <c r="AW140" t="s">
        <v>77</v>
      </c>
      <c r="AX140" t="s">
        <v>78</v>
      </c>
      <c r="AY140" t="s">
        <v>79</v>
      </c>
    </row>
    <row r="141" spans="1:51" hidden="1" x14ac:dyDescent="0.35">
      <c r="A141" t="s">
        <v>373</v>
      </c>
      <c r="B141" t="s">
        <v>52</v>
      </c>
      <c r="C141" t="s">
        <v>369</v>
      </c>
      <c r="D141" t="s">
        <v>331</v>
      </c>
      <c r="E141" t="s">
        <v>55</v>
      </c>
      <c r="F141" t="s">
        <v>56</v>
      </c>
      <c r="G141" t="s">
        <v>57</v>
      </c>
      <c r="H141" t="s">
        <v>58</v>
      </c>
      <c r="I141" t="s">
        <v>59</v>
      </c>
      <c r="J141" t="s">
        <v>60</v>
      </c>
      <c r="K141" t="s">
        <v>61</v>
      </c>
      <c r="L141" t="s">
        <v>62</v>
      </c>
      <c r="M141" s="1">
        <v>19623518</v>
      </c>
      <c r="N141" t="s">
        <v>63</v>
      </c>
      <c r="O141" t="s">
        <v>64</v>
      </c>
      <c r="P141" t="s">
        <v>280</v>
      </c>
      <c r="Q141" t="s">
        <v>281</v>
      </c>
      <c r="R141" t="s">
        <v>282</v>
      </c>
      <c r="U141" t="s">
        <v>332</v>
      </c>
      <c r="V141" t="s">
        <v>333</v>
      </c>
      <c r="Y141" t="s">
        <v>342</v>
      </c>
      <c r="Z141" t="s">
        <v>343</v>
      </c>
      <c r="AB141" t="s">
        <v>370</v>
      </c>
      <c r="AC141" t="s">
        <v>371</v>
      </c>
      <c r="AF141" t="s">
        <v>70</v>
      </c>
      <c r="AG141" t="s">
        <v>71</v>
      </c>
      <c r="AH141" t="s">
        <v>71</v>
      </c>
      <c r="AI141" t="s">
        <v>63</v>
      </c>
      <c r="AJ141" t="s">
        <v>344</v>
      </c>
      <c r="AK141" t="s">
        <v>345</v>
      </c>
      <c r="AN141" t="s">
        <v>74</v>
      </c>
      <c r="AP141" t="s">
        <v>75</v>
      </c>
      <c r="AR141" t="s">
        <v>76</v>
      </c>
      <c r="AV141" t="s">
        <v>61</v>
      </c>
      <c r="AW141" t="s">
        <v>77</v>
      </c>
      <c r="AX141" t="s">
        <v>78</v>
      </c>
      <c r="AY141" t="s">
        <v>79</v>
      </c>
    </row>
    <row r="142" spans="1:51" hidden="1" x14ac:dyDescent="0.35">
      <c r="A142" t="s">
        <v>374</v>
      </c>
      <c r="B142" t="s">
        <v>52</v>
      </c>
      <c r="C142" t="s">
        <v>375</v>
      </c>
      <c r="D142" t="s">
        <v>348</v>
      </c>
      <c r="E142" t="s">
        <v>55</v>
      </c>
      <c r="F142" t="s">
        <v>56</v>
      </c>
      <c r="G142" t="s">
        <v>57</v>
      </c>
      <c r="H142" t="s">
        <v>134</v>
      </c>
      <c r="I142" t="s">
        <v>59</v>
      </c>
      <c r="J142" t="s">
        <v>60</v>
      </c>
      <c r="K142" t="s">
        <v>61</v>
      </c>
      <c r="L142" t="s">
        <v>62</v>
      </c>
      <c r="M142" s="1">
        <v>-177039</v>
      </c>
      <c r="N142" t="s">
        <v>63</v>
      </c>
      <c r="O142" t="s">
        <v>64</v>
      </c>
      <c r="P142" t="s">
        <v>280</v>
      </c>
      <c r="Q142" t="s">
        <v>281</v>
      </c>
      <c r="R142" t="s">
        <v>282</v>
      </c>
      <c r="U142" t="s">
        <v>332</v>
      </c>
      <c r="V142" t="s">
        <v>333</v>
      </c>
      <c r="Y142" t="s">
        <v>342</v>
      </c>
      <c r="Z142" t="s">
        <v>343</v>
      </c>
      <c r="AB142" t="s">
        <v>370</v>
      </c>
      <c r="AC142" t="s">
        <v>371</v>
      </c>
      <c r="AF142" t="s">
        <v>70</v>
      </c>
      <c r="AG142" t="s">
        <v>71</v>
      </c>
      <c r="AH142" t="s">
        <v>71</v>
      </c>
      <c r="AI142" t="s">
        <v>63</v>
      </c>
      <c r="AJ142" t="s">
        <v>344</v>
      </c>
      <c r="AK142" t="s">
        <v>345</v>
      </c>
      <c r="AN142" t="s">
        <v>74</v>
      </c>
      <c r="AP142" t="s">
        <v>75</v>
      </c>
      <c r="AR142" t="s">
        <v>137</v>
      </c>
      <c r="AV142" t="s">
        <v>61</v>
      </c>
      <c r="AW142" t="s">
        <v>77</v>
      </c>
      <c r="AX142" t="s">
        <v>78</v>
      </c>
      <c r="AY142" t="s">
        <v>79</v>
      </c>
    </row>
    <row r="143" spans="1:51" hidden="1" x14ac:dyDescent="0.35">
      <c r="A143" t="s">
        <v>376</v>
      </c>
      <c r="B143" t="s">
        <v>52</v>
      </c>
      <c r="C143" t="s">
        <v>375</v>
      </c>
      <c r="D143" t="s">
        <v>348</v>
      </c>
      <c r="E143" t="s">
        <v>55</v>
      </c>
      <c r="F143" t="s">
        <v>56</v>
      </c>
      <c r="G143" t="s">
        <v>57</v>
      </c>
      <c r="H143" t="s">
        <v>134</v>
      </c>
      <c r="I143" t="s">
        <v>81</v>
      </c>
      <c r="J143" t="s">
        <v>60</v>
      </c>
      <c r="K143" t="s">
        <v>61</v>
      </c>
      <c r="L143" t="s">
        <v>62</v>
      </c>
      <c r="M143" s="1">
        <v>177039</v>
      </c>
      <c r="N143" t="s">
        <v>63</v>
      </c>
      <c r="O143" t="s">
        <v>64</v>
      </c>
      <c r="P143" t="s">
        <v>280</v>
      </c>
      <c r="Q143" t="s">
        <v>281</v>
      </c>
      <c r="R143" t="s">
        <v>282</v>
      </c>
      <c r="U143" t="s">
        <v>332</v>
      </c>
      <c r="V143" t="s">
        <v>333</v>
      </c>
      <c r="Y143" t="s">
        <v>342</v>
      </c>
      <c r="Z143" t="s">
        <v>343</v>
      </c>
      <c r="AB143" t="s">
        <v>370</v>
      </c>
      <c r="AC143" t="s">
        <v>371</v>
      </c>
      <c r="AF143" t="s">
        <v>70</v>
      </c>
      <c r="AG143" t="s">
        <v>71</v>
      </c>
      <c r="AH143" t="s">
        <v>71</v>
      </c>
      <c r="AI143" t="s">
        <v>63</v>
      </c>
      <c r="AJ143" t="s">
        <v>344</v>
      </c>
      <c r="AK143" t="s">
        <v>345</v>
      </c>
      <c r="AN143" t="s">
        <v>74</v>
      </c>
      <c r="AP143" t="s">
        <v>75</v>
      </c>
      <c r="AR143" t="s">
        <v>137</v>
      </c>
      <c r="AS143" t="s">
        <v>82</v>
      </c>
      <c r="AV143" t="s">
        <v>61</v>
      </c>
      <c r="AW143" t="s">
        <v>77</v>
      </c>
      <c r="AX143" t="s">
        <v>78</v>
      </c>
      <c r="AY143" t="s">
        <v>79</v>
      </c>
    </row>
    <row r="144" spans="1:51" hidden="1" x14ac:dyDescent="0.35">
      <c r="A144" t="s">
        <v>377</v>
      </c>
      <c r="B144" t="s">
        <v>52</v>
      </c>
      <c r="C144" t="s">
        <v>375</v>
      </c>
      <c r="D144" t="s">
        <v>348</v>
      </c>
      <c r="E144" t="s">
        <v>55</v>
      </c>
      <c r="F144" t="s">
        <v>56</v>
      </c>
      <c r="G144" t="s">
        <v>57</v>
      </c>
      <c r="H144" t="s">
        <v>58</v>
      </c>
      <c r="I144" t="s">
        <v>59</v>
      </c>
      <c r="J144" t="s">
        <v>60</v>
      </c>
      <c r="K144" t="s">
        <v>61</v>
      </c>
      <c r="L144" t="s">
        <v>62</v>
      </c>
      <c r="M144" s="1">
        <v>177039</v>
      </c>
      <c r="N144" t="s">
        <v>63</v>
      </c>
      <c r="O144" t="s">
        <v>64</v>
      </c>
      <c r="P144" t="s">
        <v>280</v>
      </c>
      <c r="Q144" t="s">
        <v>281</v>
      </c>
      <c r="R144" t="s">
        <v>282</v>
      </c>
      <c r="U144" t="s">
        <v>332</v>
      </c>
      <c r="V144" t="s">
        <v>333</v>
      </c>
      <c r="Y144" t="s">
        <v>342</v>
      </c>
      <c r="Z144" t="s">
        <v>343</v>
      </c>
      <c r="AB144" t="s">
        <v>370</v>
      </c>
      <c r="AC144" t="s">
        <v>371</v>
      </c>
      <c r="AF144" t="s">
        <v>70</v>
      </c>
      <c r="AG144" t="s">
        <v>71</v>
      </c>
      <c r="AH144" t="s">
        <v>71</v>
      </c>
      <c r="AI144" t="s">
        <v>63</v>
      </c>
      <c r="AJ144" t="s">
        <v>344</v>
      </c>
      <c r="AK144" t="s">
        <v>345</v>
      </c>
      <c r="AN144" t="s">
        <v>74</v>
      </c>
      <c r="AP144" t="s">
        <v>75</v>
      </c>
      <c r="AR144" t="s">
        <v>76</v>
      </c>
      <c r="AV144" t="s">
        <v>61</v>
      </c>
      <c r="AW144" t="s">
        <v>77</v>
      </c>
      <c r="AX144" t="s">
        <v>78</v>
      </c>
      <c r="AY144" t="s">
        <v>79</v>
      </c>
    </row>
    <row r="145" spans="1:51" hidden="1" x14ac:dyDescent="0.35">
      <c r="A145" t="s">
        <v>378</v>
      </c>
      <c r="B145" t="s">
        <v>52</v>
      </c>
      <c r="C145" t="s">
        <v>379</v>
      </c>
      <c r="D145" t="s">
        <v>331</v>
      </c>
      <c r="E145" t="s">
        <v>55</v>
      </c>
      <c r="F145" t="s">
        <v>56</v>
      </c>
      <c r="G145" t="s">
        <v>57</v>
      </c>
      <c r="H145" t="s">
        <v>58</v>
      </c>
      <c r="I145" t="s">
        <v>81</v>
      </c>
      <c r="J145" t="s">
        <v>60</v>
      </c>
      <c r="K145" t="s">
        <v>61</v>
      </c>
      <c r="L145" t="s">
        <v>62</v>
      </c>
      <c r="M145" s="1">
        <v>153724852</v>
      </c>
      <c r="N145" t="s">
        <v>63</v>
      </c>
      <c r="O145" t="s">
        <v>64</v>
      </c>
      <c r="P145" t="s">
        <v>280</v>
      </c>
      <c r="Q145" t="s">
        <v>281</v>
      </c>
      <c r="R145" t="s">
        <v>282</v>
      </c>
      <c r="U145" t="s">
        <v>332</v>
      </c>
      <c r="V145" t="s">
        <v>333</v>
      </c>
      <c r="Y145" t="s">
        <v>342</v>
      </c>
      <c r="Z145" t="s">
        <v>343</v>
      </c>
      <c r="AB145" t="s">
        <v>370</v>
      </c>
      <c r="AC145" t="s">
        <v>371</v>
      </c>
      <c r="AF145" t="s">
        <v>70</v>
      </c>
      <c r="AG145" t="s">
        <v>71</v>
      </c>
      <c r="AH145" t="s">
        <v>71</v>
      </c>
      <c r="AI145" t="s">
        <v>63</v>
      </c>
      <c r="AJ145" t="s">
        <v>380</v>
      </c>
      <c r="AK145" t="s">
        <v>381</v>
      </c>
      <c r="AN145" t="s">
        <v>74</v>
      </c>
      <c r="AP145" t="s">
        <v>75</v>
      </c>
      <c r="AR145" t="s">
        <v>76</v>
      </c>
      <c r="AS145" t="s">
        <v>82</v>
      </c>
      <c r="AV145" t="s">
        <v>61</v>
      </c>
      <c r="AW145" t="s">
        <v>77</v>
      </c>
      <c r="AX145" t="s">
        <v>78</v>
      </c>
      <c r="AY145" t="s">
        <v>79</v>
      </c>
    </row>
    <row r="146" spans="1:51" hidden="1" x14ac:dyDescent="0.35">
      <c r="A146" t="s">
        <v>382</v>
      </c>
      <c r="B146" t="s">
        <v>52</v>
      </c>
      <c r="C146" t="s">
        <v>383</v>
      </c>
      <c r="D146" t="s">
        <v>348</v>
      </c>
      <c r="E146" t="s">
        <v>55</v>
      </c>
      <c r="F146" t="s">
        <v>56</v>
      </c>
      <c r="G146" t="s">
        <v>57</v>
      </c>
      <c r="H146" t="s">
        <v>134</v>
      </c>
      <c r="I146" t="s">
        <v>59</v>
      </c>
      <c r="J146" t="s">
        <v>60</v>
      </c>
      <c r="K146" t="s">
        <v>61</v>
      </c>
      <c r="L146" t="s">
        <v>62</v>
      </c>
      <c r="M146" s="1">
        <v>-80380602</v>
      </c>
      <c r="N146" t="s">
        <v>63</v>
      </c>
      <c r="O146" t="s">
        <v>64</v>
      </c>
      <c r="P146" t="s">
        <v>280</v>
      </c>
      <c r="Q146" t="s">
        <v>281</v>
      </c>
      <c r="R146" t="s">
        <v>282</v>
      </c>
      <c r="U146" t="s">
        <v>332</v>
      </c>
      <c r="V146" t="s">
        <v>333</v>
      </c>
      <c r="Y146" t="s">
        <v>342</v>
      </c>
      <c r="Z146" t="s">
        <v>343</v>
      </c>
      <c r="AB146" t="s">
        <v>370</v>
      </c>
      <c r="AC146" t="s">
        <v>371</v>
      </c>
      <c r="AF146" t="s">
        <v>70</v>
      </c>
      <c r="AG146" t="s">
        <v>71</v>
      </c>
      <c r="AH146" t="s">
        <v>71</v>
      </c>
      <c r="AI146" t="s">
        <v>63</v>
      </c>
      <c r="AJ146" t="s">
        <v>380</v>
      </c>
      <c r="AK146" t="s">
        <v>381</v>
      </c>
      <c r="AN146" t="s">
        <v>74</v>
      </c>
      <c r="AP146" t="s">
        <v>75</v>
      </c>
      <c r="AR146" t="s">
        <v>137</v>
      </c>
      <c r="AV146" t="s">
        <v>61</v>
      </c>
      <c r="AW146" t="s">
        <v>77</v>
      </c>
      <c r="AX146" t="s">
        <v>78</v>
      </c>
      <c r="AY146" t="s">
        <v>79</v>
      </c>
    </row>
    <row r="147" spans="1:51" hidden="1" x14ac:dyDescent="0.35">
      <c r="A147" t="s">
        <v>384</v>
      </c>
      <c r="B147" t="s">
        <v>52</v>
      </c>
      <c r="C147" t="s">
        <v>383</v>
      </c>
      <c r="D147" t="s">
        <v>348</v>
      </c>
      <c r="E147" t="s">
        <v>55</v>
      </c>
      <c r="F147" t="s">
        <v>56</v>
      </c>
      <c r="G147" t="s">
        <v>57</v>
      </c>
      <c r="H147" t="s">
        <v>134</v>
      </c>
      <c r="I147" t="s">
        <v>81</v>
      </c>
      <c r="J147" t="s">
        <v>60</v>
      </c>
      <c r="K147" t="s">
        <v>61</v>
      </c>
      <c r="L147" t="s">
        <v>62</v>
      </c>
      <c r="M147" s="1">
        <v>80380602</v>
      </c>
      <c r="N147" t="s">
        <v>63</v>
      </c>
      <c r="O147" t="s">
        <v>64</v>
      </c>
      <c r="P147" t="s">
        <v>280</v>
      </c>
      <c r="Q147" t="s">
        <v>281</v>
      </c>
      <c r="R147" t="s">
        <v>282</v>
      </c>
      <c r="U147" t="s">
        <v>332</v>
      </c>
      <c r="V147" t="s">
        <v>333</v>
      </c>
      <c r="Y147" t="s">
        <v>342</v>
      </c>
      <c r="Z147" t="s">
        <v>343</v>
      </c>
      <c r="AB147" t="s">
        <v>370</v>
      </c>
      <c r="AC147" t="s">
        <v>371</v>
      </c>
      <c r="AF147" t="s">
        <v>70</v>
      </c>
      <c r="AG147" t="s">
        <v>71</v>
      </c>
      <c r="AH147" t="s">
        <v>71</v>
      </c>
      <c r="AI147" t="s">
        <v>63</v>
      </c>
      <c r="AJ147" t="s">
        <v>380</v>
      </c>
      <c r="AK147" t="s">
        <v>381</v>
      </c>
      <c r="AN147" t="s">
        <v>74</v>
      </c>
      <c r="AP147" t="s">
        <v>75</v>
      </c>
      <c r="AR147" t="s">
        <v>137</v>
      </c>
      <c r="AS147" t="s">
        <v>82</v>
      </c>
      <c r="AV147" t="s">
        <v>61</v>
      </c>
      <c r="AW147" t="s">
        <v>77</v>
      </c>
      <c r="AX147" t="s">
        <v>78</v>
      </c>
      <c r="AY147" t="s">
        <v>79</v>
      </c>
    </row>
    <row r="148" spans="1:51" hidden="1" x14ac:dyDescent="0.35">
      <c r="A148" t="s">
        <v>385</v>
      </c>
      <c r="B148" t="s">
        <v>52</v>
      </c>
      <c r="C148" t="s">
        <v>383</v>
      </c>
      <c r="D148" t="s">
        <v>348</v>
      </c>
      <c r="E148" t="s">
        <v>55</v>
      </c>
      <c r="F148" t="s">
        <v>56</v>
      </c>
      <c r="G148" t="s">
        <v>57</v>
      </c>
      <c r="H148" t="s">
        <v>58</v>
      </c>
      <c r="I148" t="s">
        <v>59</v>
      </c>
      <c r="J148" t="s">
        <v>60</v>
      </c>
      <c r="K148" t="s">
        <v>61</v>
      </c>
      <c r="L148" t="s">
        <v>62</v>
      </c>
      <c r="M148" s="1">
        <v>80380601</v>
      </c>
      <c r="N148" t="s">
        <v>63</v>
      </c>
      <c r="O148" t="s">
        <v>64</v>
      </c>
      <c r="P148" t="s">
        <v>280</v>
      </c>
      <c r="Q148" t="s">
        <v>281</v>
      </c>
      <c r="R148" t="s">
        <v>282</v>
      </c>
      <c r="U148" t="s">
        <v>332</v>
      </c>
      <c r="V148" t="s">
        <v>333</v>
      </c>
      <c r="Y148" t="s">
        <v>342</v>
      </c>
      <c r="Z148" t="s">
        <v>343</v>
      </c>
      <c r="AB148" t="s">
        <v>370</v>
      </c>
      <c r="AC148" t="s">
        <v>371</v>
      </c>
      <c r="AF148" t="s">
        <v>70</v>
      </c>
      <c r="AG148" t="s">
        <v>71</v>
      </c>
      <c r="AH148" t="s">
        <v>71</v>
      </c>
      <c r="AI148" t="s">
        <v>63</v>
      </c>
      <c r="AJ148" t="s">
        <v>380</v>
      </c>
      <c r="AK148" t="s">
        <v>381</v>
      </c>
      <c r="AN148" t="s">
        <v>74</v>
      </c>
      <c r="AP148" t="s">
        <v>75</v>
      </c>
      <c r="AR148" t="s">
        <v>76</v>
      </c>
      <c r="AV148" t="s">
        <v>61</v>
      </c>
      <c r="AW148" t="s">
        <v>77</v>
      </c>
      <c r="AX148" t="s">
        <v>78</v>
      </c>
      <c r="AY148" t="s">
        <v>79</v>
      </c>
    </row>
    <row r="149" spans="1:51" hidden="1" x14ac:dyDescent="0.35">
      <c r="A149" t="s">
        <v>386</v>
      </c>
      <c r="B149" t="s">
        <v>52</v>
      </c>
      <c r="C149" t="s">
        <v>383</v>
      </c>
      <c r="D149" t="s">
        <v>348</v>
      </c>
      <c r="E149" t="s">
        <v>55</v>
      </c>
      <c r="F149" t="s">
        <v>56</v>
      </c>
      <c r="G149" t="s">
        <v>57</v>
      </c>
      <c r="H149" t="s">
        <v>58</v>
      </c>
      <c r="I149" t="s">
        <v>81</v>
      </c>
      <c r="J149" t="s">
        <v>60</v>
      </c>
      <c r="K149" t="s">
        <v>61</v>
      </c>
      <c r="L149" t="s">
        <v>62</v>
      </c>
      <c r="M149" s="1">
        <v>76922907</v>
      </c>
      <c r="N149" t="s">
        <v>63</v>
      </c>
      <c r="O149" t="s">
        <v>64</v>
      </c>
      <c r="P149" t="s">
        <v>280</v>
      </c>
      <c r="Q149" t="s">
        <v>281</v>
      </c>
      <c r="R149" t="s">
        <v>282</v>
      </c>
      <c r="U149" t="s">
        <v>332</v>
      </c>
      <c r="V149" t="s">
        <v>333</v>
      </c>
      <c r="Y149" t="s">
        <v>342</v>
      </c>
      <c r="Z149" t="s">
        <v>343</v>
      </c>
      <c r="AB149" t="s">
        <v>370</v>
      </c>
      <c r="AC149" t="s">
        <v>371</v>
      </c>
      <c r="AF149" t="s">
        <v>70</v>
      </c>
      <c r="AG149" t="s">
        <v>71</v>
      </c>
      <c r="AH149" t="s">
        <v>71</v>
      </c>
      <c r="AI149" t="s">
        <v>63</v>
      </c>
      <c r="AJ149" t="s">
        <v>380</v>
      </c>
      <c r="AK149" t="s">
        <v>381</v>
      </c>
      <c r="AN149" t="s">
        <v>74</v>
      </c>
      <c r="AP149" t="s">
        <v>75</v>
      </c>
      <c r="AR149" t="s">
        <v>76</v>
      </c>
      <c r="AS149" t="s">
        <v>82</v>
      </c>
      <c r="AV149" t="s">
        <v>61</v>
      </c>
      <c r="AW149" t="s">
        <v>77</v>
      </c>
      <c r="AX149" t="s">
        <v>78</v>
      </c>
      <c r="AY149" t="s">
        <v>79</v>
      </c>
    </row>
    <row r="150" spans="1:51" hidden="1" x14ac:dyDescent="0.35">
      <c r="A150" t="s">
        <v>387</v>
      </c>
      <c r="B150" t="s">
        <v>52</v>
      </c>
      <c r="C150" t="s">
        <v>388</v>
      </c>
      <c r="D150" t="s">
        <v>331</v>
      </c>
      <c r="E150" t="s">
        <v>55</v>
      </c>
      <c r="F150" t="s">
        <v>56</v>
      </c>
      <c r="G150" t="s">
        <v>57</v>
      </c>
      <c r="H150" t="s">
        <v>134</v>
      </c>
      <c r="I150" t="s">
        <v>59</v>
      </c>
      <c r="J150" t="s">
        <v>60</v>
      </c>
      <c r="K150" t="s">
        <v>61</v>
      </c>
      <c r="L150" t="s">
        <v>62</v>
      </c>
      <c r="M150" s="1">
        <v>-358146926</v>
      </c>
      <c r="N150" t="s">
        <v>63</v>
      </c>
      <c r="O150" t="s">
        <v>64</v>
      </c>
      <c r="P150" t="s">
        <v>280</v>
      </c>
      <c r="Q150" t="s">
        <v>281</v>
      </c>
      <c r="R150" t="s">
        <v>282</v>
      </c>
      <c r="U150" t="s">
        <v>332</v>
      </c>
      <c r="V150" t="s">
        <v>333</v>
      </c>
      <c r="Y150" t="s">
        <v>342</v>
      </c>
      <c r="Z150" t="s">
        <v>343</v>
      </c>
      <c r="AB150" t="s">
        <v>370</v>
      </c>
      <c r="AC150" t="s">
        <v>371</v>
      </c>
      <c r="AF150" t="s">
        <v>70</v>
      </c>
      <c r="AG150" t="s">
        <v>71</v>
      </c>
      <c r="AH150" t="s">
        <v>71</v>
      </c>
      <c r="AI150" t="s">
        <v>63</v>
      </c>
      <c r="AJ150" t="s">
        <v>338</v>
      </c>
      <c r="AK150" t="s">
        <v>339</v>
      </c>
      <c r="AN150" t="s">
        <v>74</v>
      </c>
      <c r="AP150" t="s">
        <v>75</v>
      </c>
      <c r="AR150" t="s">
        <v>137</v>
      </c>
      <c r="AV150" t="s">
        <v>61</v>
      </c>
      <c r="AW150" t="s">
        <v>77</v>
      </c>
      <c r="AX150" t="s">
        <v>78</v>
      </c>
      <c r="AY150" t="s">
        <v>79</v>
      </c>
    </row>
    <row r="151" spans="1:51" hidden="1" x14ac:dyDescent="0.35">
      <c r="A151" t="s">
        <v>389</v>
      </c>
      <c r="B151" t="s">
        <v>52</v>
      </c>
      <c r="C151" t="s">
        <v>388</v>
      </c>
      <c r="D151" t="s">
        <v>331</v>
      </c>
      <c r="E151" t="s">
        <v>55</v>
      </c>
      <c r="F151" t="s">
        <v>56</v>
      </c>
      <c r="G151" t="s">
        <v>57</v>
      </c>
      <c r="H151" t="s">
        <v>134</v>
      </c>
      <c r="I151" t="s">
        <v>81</v>
      </c>
      <c r="J151" t="s">
        <v>60</v>
      </c>
      <c r="K151" t="s">
        <v>61</v>
      </c>
      <c r="L151" t="s">
        <v>62</v>
      </c>
      <c r="M151" s="1">
        <v>358146926</v>
      </c>
      <c r="N151" t="s">
        <v>63</v>
      </c>
      <c r="O151" t="s">
        <v>64</v>
      </c>
      <c r="P151" t="s">
        <v>280</v>
      </c>
      <c r="Q151" t="s">
        <v>281</v>
      </c>
      <c r="R151" t="s">
        <v>282</v>
      </c>
      <c r="U151" t="s">
        <v>332</v>
      </c>
      <c r="V151" t="s">
        <v>333</v>
      </c>
      <c r="Y151" t="s">
        <v>342</v>
      </c>
      <c r="Z151" t="s">
        <v>343</v>
      </c>
      <c r="AB151" t="s">
        <v>370</v>
      </c>
      <c r="AC151" t="s">
        <v>371</v>
      </c>
      <c r="AF151" t="s">
        <v>70</v>
      </c>
      <c r="AG151" t="s">
        <v>71</v>
      </c>
      <c r="AH151" t="s">
        <v>71</v>
      </c>
      <c r="AI151" t="s">
        <v>63</v>
      </c>
      <c r="AJ151" t="s">
        <v>338</v>
      </c>
      <c r="AK151" t="s">
        <v>339</v>
      </c>
      <c r="AN151" t="s">
        <v>74</v>
      </c>
      <c r="AP151" t="s">
        <v>75</v>
      </c>
      <c r="AR151" t="s">
        <v>137</v>
      </c>
      <c r="AS151" t="s">
        <v>82</v>
      </c>
      <c r="AV151" t="s">
        <v>61</v>
      </c>
      <c r="AW151" t="s">
        <v>77</v>
      </c>
      <c r="AX151" t="s">
        <v>78</v>
      </c>
      <c r="AY151" t="s">
        <v>79</v>
      </c>
    </row>
    <row r="152" spans="1:51" hidden="1" x14ac:dyDescent="0.35">
      <c r="A152" t="s">
        <v>390</v>
      </c>
      <c r="B152" t="s">
        <v>52</v>
      </c>
      <c r="C152" t="s">
        <v>388</v>
      </c>
      <c r="D152" t="s">
        <v>331</v>
      </c>
      <c r="E152" t="s">
        <v>55</v>
      </c>
      <c r="F152" t="s">
        <v>56</v>
      </c>
      <c r="G152" t="s">
        <v>57</v>
      </c>
      <c r="H152" t="s">
        <v>58</v>
      </c>
      <c r="I152" t="s">
        <v>59</v>
      </c>
      <c r="J152" t="s">
        <v>60</v>
      </c>
      <c r="K152" t="s">
        <v>61</v>
      </c>
      <c r="L152" t="s">
        <v>62</v>
      </c>
      <c r="M152" s="1">
        <v>700485286</v>
      </c>
      <c r="N152" t="s">
        <v>63</v>
      </c>
      <c r="O152" t="s">
        <v>64</v>
      </c>
      <c r="P152" t="s">
        <v>280</v>
      </c>
      <c r="Q152" t="s">
        <v>281</v>
      </c>
      <c r="R152" t="s">
        <v>282</v>
      </c>
      <c r="U152" t="s">
        <v>332</v>
      </c>
      <c r="V152" t="s">
        <v>333</v>
      </c>
      <c r="Y152" t="s">
        <v>342</v>
      </c>
      <c r="Z152" t="s">
        <v>343</v>
      </c>
      <c r="AB152" t="s">
        <v>370</v>
      </c>
      <c r="AC152" t="s">
        <v>371</v>
      </c>
      <c r="AF152" t="s">
        <v>70</v>
      </c>
      <c r="AG152" t="s">
        <v>71</v>
      </c>
      <c r="AH152" t="s">
        <v>71</v>
      </c>
      <c r="AI152" t="s">
        <v>63</v>
      </c>
      <c r="AJ152" t="s">
        <v>338</v>
      </c>
      <c r="AK152" t="s">
        <v>339</v>
      </c>
      <c r="AN152" t="s">
        <v>74</v>
      </c>
      <c r="AP152" t="s">
        <v>75</v>
      </c>
      <c r="AR152" t="s">
        <v>76</v>
      </c>
      <c r="AV152" t="s">
        <v>61</v>
      </c>
      <c r="AW152" t="s">
        <v>77</v>
      </c>
      <c r="AX152" t="s">
        <v>78</v>
      </c>
      <c r="AY152" t="s">
        <v>79</v>
      </c>
    </row>
    <row r="153" spans="1:51" hidden="1" x14ac:dyDescent="0.35">
      <c r="A153" t="s">
        <v>391</v>
      </c>
      <c r="B153" t="s">
        <v>52</v>
      </c>
      <c r="C153" t="s">
        <v>388</v>
      </c>
      <c r="D153" t="s">
        <v>331</v>
      </c>
      <c r="E153" t="s">
        <v>55</v>
      </c>
      <c r="F153" t="s">
        <v>56</v>
      </c>
      <c r="G153" t="s">
        <v>57</v>
      </c>
      <c r="H153" t="s">
        <v>58</v>
      </c>
      <c r="I153" t="s">
        <v>81</v>
      </c>
      <c r="J153" t="s">
        <v>60</v>
      </c>
      <c r="K153" t="s">
        <v>61</v>
      </c>
      <c r="L153" t="s">
        <v>62</v>
      </c>
      <c r="M153" s="1">
        <v>3706567</v>
      </c>
      <c r="N153" t="s">
        <v>63</v>
      </c>
      <c r="O153" t="s">
        <v>64</v>
      </c>
      <c r="P153" t="s">
        <v>280</v>
      </c>
      <c r="Q153" t="s">
        <v>281</v>
      </c>
      <c r="R153" t="s">
        <v>282</v>
      </c>
      <c r="U153" t="s">
        <v>332</v>
      </c>
      <c r="V153" t="s">
        <v>333</v>
      </c>
      <c r="Y153" t="s">
        <v>342</v>
      </c>
      <c r="Z153" t="s">
        <v>343</v>
      </c>
      <c r="AB153" t="s">
        <v>370</v>
      </c>
      <c r="AC153" t="s">
        <v>371</v>
      </c>
      <c r="AF153" t="s">
        <v>70</v>
      </c>
      <c r="AG153" t="s">
        <v>71</v>
      </c>
      <c r="AH153" t="s">
        <v>71</v>
      </c>
      <c r="AI153" t="s">
        <v>63</v>
      </c>
      <c r="AJ153" t="s">
        <v>338</v>
      </c>
      <c r="AK153" t="s">
        <v>339</v>
      </c>
      <c r="AN153" t="s">
        <v>74</v>
      </c>
      <c r="AP153" t="s">
        <v>75</v>
      </c>
      <c r="AR153" t="s">
        <v>76</v>
      </c>
      <c r="AS153" t="s">
        <v>82</v>
      </c>
      <c r="AV153" t="s">
        <v>61</v>
      </c>
      <c r="AW153" t="s">
        <v>77</v>
      </c>
      <c r="AX153" t="s">
        <v>78</v>
      </c>
      <c r="AY153" t="s">
        <v>79</v>
      </c>
    </row>
    <row r="154" spans="1:51" hidden="1" x14ac:dyDescent="0.35">
      <c r="A154" t="s">
        <v>392</v>
      </c>
      <c r="B154" t="s">
        <v>52</v>
      </c>
      <c r="C154" t="s">
        <v>393</v>
      </c>
      <c r="D154" t="s">
        <v>348</v>
      </c>
      <c r="E154" t="s">
        <v>55</v>
      </c>
      <c r="F154" t="s">
        <v>56</v>
      </c>
      <c r="G154" t="s">
        <v>57</v>
      </c>
      <c r="H154" t="s">
        <v>134</v>
      </c>
      <c r="I154" t="s">
        <v>59</v>
      </c>
      <c r="J154" t="s">
        <v>60</v>
      </c>
      <c r="K154" t="s">
        <v>61</v>
      </c>
      <c r="L154" t="s">
        <v>62</v>
      </c>
      <c r="M154" s="1">
        <v>-4182149</v>
      </c>
      <c r="N154" t="s">
        <v>63</v>
      </c>
      <c r="O154" t="s">
        <v>64</v>
      </c>
      <c r="P154" t="s">
        <v>280</v>
      </c>
      <c r="Q154" t="s">
        <v>281</v>
      </c>
      <c r="R154" t="s">
        <v>282</v>
      </c>
      <c r="U154" t="s">
        <v>332</v>
      </c>
      <c r="V154" t="s">
        <v>333</v>
      </c>
      <c r="Y154" t="s">
        <v>342</v>
      </c>
      <c r="Z154" t="s">
        <v>343</v>
      </c>
      <c r="AB154" t="s">
        <v>370</v>
      </c>
      <c r="AC154" t="s">
        <v>371</v>
      </c>
      <c r="AF154" t="s">
        <v>70</v>
      </c>
      <c r="AG154" t="s">
        <v>71</v>
      </c>
      <c r="AH154" t="s">
        <v>71</v>
      </c>
      <c r="AI154" t="s">
        <v>63</v>
      </c>
      <c r="AJ154" t="s">
        <v>338</v>
      </c>
      <c r="AK154" t="s">
        <v>339</v>
      </c>
      <c r="AN154" t="s">
        <v>74</v>
      </c>
      <c r="AP154" t="s">
        <v>75</v>
      </c>
      <c r="AR154" t="s">
        <v>137</v>
      </c>
      <c r="AV154" t="s">
        <v>61</v>
      </c>
      <c r="AW154" t="s">
        <v>77</v>
      </c>
      <c r="AX154" t="s">
        <v>78</v>
      </c>
      <c r="AY154" t="s">
        <v>79</v>
      </c>
    </row>
    <row r="155" spans="1:51" hidden="1" x14ac:dyDescent="0.35">
      <c r="A155" t="s">
        <v>394</v>
      </c>
      <c r="B155" t="s">
        <v>52</v>
      </c>
      <c r="C155" t="s">
        <v>393</v>
      </c>
      <c r="D155" t="s">
        <v>348</v>
      </c>
      <c r="E155" t="s">
        <v>55</v>
      </c>
      <c r="F155" t="s">
        <v>56</v>
      </c>
      <c r="G155" t="s">
        <v>57</v>
      </c>
      <c r="H155" t="s">
        <v>134</v>
      </c>
      <c r="I155" t="s">
        <v>81</v>
      </c>
      <c r="J155" t="s">
        <v>60</v>
      </c>
      <c r="K155" t="s">
        <v>61</v>
      </c>
      <c r="L155" t="s">
        <v>62</v>
      </c>
      <c r="M155" s="1">
        <v>4182149</v>
      </c>
      <c r="N155" t="s">
        <v>63</v>
      </c>
      <c r="O155" t="s">
        <v>64</v>
      </c>
      <c r="P155" t="s">
        <v>280</v>
      </c>
      <c r="Q155" t="s">
        <v>281</v>
      </c>
      <c r="R155" t="s">
        <v>282</v>
      </c>
      <c r="U155" t="s">
        <v>332</v>
      </c>
      <c r="V155" t="s">
        <v>333</v>
      </c>
      <c r="Y155" t="s">
        <v>342</v>
      </c>
      <c r="Z155" t="s">
        <v>343</v>
      </c>
      <c r="AB155" t="s">
        <v>370</v>
      </c>
      <c r="AC155" t="s">
        <v>371</v>
      </c>
      <c r="AF155" t="s">
        <v>70</v>
      </c>
      <c r="AG155" t="s">
        <v>71</v>
      </c>
      <c r="AH155" t="s">
        <v>71</v>
      </c>
      <c r="AI155" t="s">
        <v>63</v>
      </c>
      <c r="AJ155" t="s">
        <v>338</v>
      </c>
      <c r="AK155" t="s">
        <v>339</v>
      </c>
      <c r="AN155" t="s">
        <v>74</v>
      </c>
      <c r="AP155" t="s">
        <v>75</v>
      </c>
      <c r="AR155" t="s">
        <v>137</v>
      </c>
      <c r="AS155" t="s">
        <v>82</v>
      </c>
      <c r="AV155" t="s">
        <v>61</v>
      </c>
      <c r="AW155" t="s">
        <v>77</v>
      </c>
      <c r="AX155" t="s">
        <v>78</v>
      </c>
      <c r="AY155" t="s">
        <v>79</v>
      </c>
    </row>
    <row r="156" spans="1:51" hidden="1" x14ac:dyDescent="0.35">
      <c r="A156" t="s">
        <v>395</v>
      </c>
      <c r="B156" t="s">
        <v>52</v>
      </c>
      <c r="C156" t="s">
        <v>393</v>
      </c>
      <c r="D156" t="s">
        <v>348</v>
      </c>
      <c r="E156" t="s">
        <v>55</v>
      </c>
      <c r="F156" t="s">
        <v>56</v>
      </c>
      <c r="G156" t="s">
        <v>57</v>
      </c>
      <c r="H156" t="s">
        <v>58</v>
      </c>
      <c r="I156" t="s">
        <v>59</v>
      </c>
      <c r="J156" t="s">
        <v>60</v>
      </c>
      <c r="K156" t="s">
        <v>61</v>
      </c>
      <c r="L156" t="s">
        <v>62</v>
      </c>
      <c r="M156" s="1">
        <v>349412270</v>
      </c>
      <c r="N156" t="s">
        <v>63</v>
      </c>
      <c r="O156" t="s">
        <v>64</v>
      </c>
      <c r="P156" t="s">
        <v>280</v>
      </c>
      <c r="Q156" t="s">
        <v>281</v>
      </c>
      <c r="R156" t="s">
        <v>282</v>
      </c>
      <c r="U156" t="s">
        <v>332</v>
      </c>
      <c r="V156" t="s">
        <v>333</v>
      </c>
      <c r="Y156" t="s">
        <v>342</v>
      </c>
      <c r="Z156" t="s">
        <v>343</v>
      </c>
      <c r="AB156" t="s">
        <v>370</v>
      </c>
      <c r="AC156" t="s">
        <v>371</v>
      </c>
      <c r="AF156" t="s">
        <v>70</v>
      </c>
      <c r="AG156" t="s">
        <v>71</v>
      </c>
      <c r="AH156" t="s">
        <v>71</v>
      </c>
      <c r="AI156" t="s">
        <v>63</v>
      </c>
      <c r="AJ156" t="s">
        <v>338</v>
      </c>
      <c r="AK156" t="s">
        <v>339</v>
      </c>
      <c r="AN156" t="s">
        <v>74</v>
      </c>
      <c r="AP156" t="s">
        <v>75</v>
      </c>
      <c r="AR156" t="s">
        <v>76</v>
      </c>
      <c r="AV156" t="s">
        <v>61</v>
      </c>
      <c r="AW156" t="s">
        <v>77</v>
      </c>
      <c r="AX156" t="s">
        <v>78</v>
      </c>
      <c r="AY156" t="s">
        <v>79</v>
      </c>
    </row>
    <row r="157" spans="1:51" hidden="1" x14ac:dyDescent="0.35">
      <c r="A157" t="s">
        <v>396</v>
      </c>
      <c r="B157" t="s">
        <v>52</v>
      </c>
      <c r="C157" t="s">
        <v>393</v>
      </c>
      <c r="D157" t="s">
        <v>348</v>
      </c>
      <c r="E157" t="s">
        <v>55</v>
      </c>
      <c r="F157" t="s">
        <v>56</v>
      </c>
      <c r="G157" t="s">
        <v>57</v>
      </c>
      <c r="H157" t="s">
        <v>58</v>
      </c>
      <c r="I157" t="s">
        <v>81</v>
      </c>
      <c r="J157" t="s">
        <v>60</v>
      </c>
      <c r="K157" t="s">
        <v>61</v>
      </c>
      <c r="L157" t="s">
        <v>62</v>
      </c>
      <c r="M157" s="1">
        <v>361521909</v>
      </c>
      <c r="N157" t="s">
        <v>63</v>
      </c>
      <c r="O157" t="s">
        <v>64</v>
      </c>
      <c r="P157" t="s">
        <v>280</v>
      </c>
      <c r="Q157" t="s">
        <v>281</v>
      </c>
      <c r="R157" t="s">
        <v>282</v>
      </c>
      <c r="U157" t="s">
        <v>332</v>
      </c>
      <c r="V157" t="s">
        <v>333</v>
      </c>
      <c r="Y157" t="s">
        <v>342</v>
      </c>
      <c r="Z157" t="s">
        <v>343</v>
      </c>
      <c r="AB157" t="s">
        <v>370</v>
      </c>
      <c r="AC157" t="s">
        <v>371</v>
      </c>
      <c r="AF157" t="s">
        <v>70</v>
      </c>
      <c r="AG157" t="s">
        <v>71</v>
      </c>
      <c r="AH157" t="s">
        <v>71</v>
      </c>
      <c r="AI157" t="s">
        <v>63</v>
      </c>
      <c r="AJ157" t="s">
        <v>338</v>
      </c>
      <c r="AK157" t="s">
        <v>339</v>
      </c>
      <c r="AN157" t="s">
        <v>74</v>
      </c>
      <c r="AP157" t="s">
        <v>75</v>
      </c>
      <c r="AR157" t="s">
        <v>76</v>
      </c>
      <c r="AS157" t="s">
        <v>82</v>
      </c>
      <c r="AV157" t="s">
        <v>61</v>
      </c>
      <c r="AW157" t="s">
        <v>77</v>
      </c>
      <c r="AX157" t="s">
        <v>78</v>
      </c>
      <c r="AY157" t="s">
        <v>79</v>
      </c>
    </row>
    <row r="158" spans="1:51" hidden="1" x14ac:dyDescent="0.35">
      <c r="A158" t="s">
        <v>397</v>
      </c>
      <c r="B158" t="s">
        <v>52</v>
      </c>
      <c r="C158" t="s">
        <v>398</v>
      </c>
      <c r="D158" t="s">
        <v>331</v>
      </c>
      <c r="E158" t="s">
        <v>92</v>
      </c>
      <c r="F158" t="s">
        <v>56</v>
      </c>
      <c r="G158" t="s">
        <v>57</v>
      </c>
      <c r="H158" t="s">
        <v>58</v>
      </c>
      <c r="I158" t="s">
        <v>59</v>
      </c>
      <c r="J158" t="s">
        <v>60</v>
      </c>
      <c r="K158" t="s">
        <v>61</v>
      </c>
      <c r="L158" t="s">
        <v>62</v>
      </c>
      <c r="M158" s="1">
        <v>177039</v>
      </c>
      <c r="N158" t="s">
        <v>63</v>
      </c>
      <c r="O158" t="s">
        <v>64</v>
      </c>
      <c r="P158" t="s">
        <v>280</v>
      </c>
      <c r="Q158" t="s">
        <v>281</v>
      </c>
      <c r="R158" t="s">
        <v>282</v>
      </c>
      <c r="U158" t="s">
        <v>332</v>
      </c>
      <c r="V158" t="s">
        <v>333</v>
      </c>
      <c r="Y158" t="s">
        <v>342</v>
      </c>
      <c r="Z158" t="s">
        <v>343</v>
      </c>
      <c r="AB158" t="s">
        <v>370</v>
      </c>
      <c r="AC158" t="s">
        <v>371</v>
      </c>
      <c r="AF158" t="s">
        <v>93</v>
      </c>
      <c r="AG158" t="s">
        <v>94</v>
      </c>
      <c r="AH158" t="s">
        <v>95</v>
      </c>
      <c r="AI158" t="s">
        <v>63</v>
      </c>
      <c r="AJ158" t="s">
        <v>344</v>
      </c>
      <c r="AK158" t="s">
        <v>345</v>
      </c>
      <c r="AN158" t="s">
        <v>74</v>
      </c>
      <c r="AP158" t="s">
        <v>75</v>
      </c>
      <c r="AR158" t="s">
        <v>76</v>
      </c>
      <c r="AV158" t="s">
        <v>61</v>
      </c>
      <c r="AW158" t="s">
        <v>77</v>
      </c>
      <c r="AX158" t="s">
        <v>78</v>
      </c>
      <c r="AY158" t="s">
        <v>79</v>
      </c>
    </row>
    <row r="159" spans="1:51" hidden="1" x14ac:dyDescent="0.35">
      <c r="A159" t="s">
        <v>399</v>
      </c>
      <c r="B159" t="s">
        <v>52</v>
      </c>
      <c r="C159" t="s">
        <v>400</v>
      </c>
      <c r="D159" t="s">
        <v>348</v>
      </c>
      <c r="E159" t="s">
        <v>92</v>
      </c>
      <c r="F159" t="s">
        <v>56</v>
      </c>
      <c r="G159" t="s">
        <v>57</v>
      </c>
      <c r="H159" t="s">
        <v>58</v>
      </c>
      <c r="I159" t="s">
        <v>59</v>
      </c>
      <c r="J159" t="s">
        <v>60</v>
      </c>
      <c r="K159" t="s">
        <v>61</v>
      </c>
      <c r="L159" t="s">
        <v>62</v>
      </c>
      <c r="M159" s="1">
        <v>19623518</v>
      </c>
      <c r="N159" t="s">
        <v>63</v>
      </c>
      <c r="O159" t="s">
        <v>64</v>
      </c>
      <c r="P159" t="s">
        <v>280</v>
      </c>
      <c r="Q159" t="s">
        <v>281</v>
      </c>
      <c r="R159" t="s">
        <v>282</v>
      </c>
      <c r="U159" t="s">
        <v>332</v>
      </c>
      <c r="V159" t="s">
        <v>333</v>
      </c>
      <c r="Y159" t="s">
        <v>342</v>
      </c>
      <c r="Z159" t="s">
        <v>343</v>
      </c>
      <c r="AB159" t="s">
        <v>370</v>
      </c>
      <c r="AC159" t="s">
        <v>371</v>
      </c>
      <c r="AF159" t="s">
        <v>93</v>
      </c>
      <c r="AG159" t="s">
        <v>94</v>
      </c>
      <c r="AH159" t="s">
        <v>95</v>
      </c>
      <c r="AI159" t="s">
        <v>63</v>
      </c>
      <c r="AJ159" t="s">
        <v>344</v>
      </c>
      <c r="AK159" t="s">
        <v>345</v>
      </c>
      <c r="AN159" t="s">
        <v>74</v>
      </c>
      <c r="AP159" t="s">
        <v>75</v>
      </c>
      <c r="AR159" t="s">
        <v>76</v>
      </c>
      <c r="AV159" t="s">
        <v>61</v>
      </c>
      <c r="AW159" t="s">
        <v>77</v>
      </c>
      <c r="AX159" t="s">
        <v>78</v>
      </c>
      <c r="AY159" t="s">
        <v>79</v>
      </c>
    </row>
    <row r="160" spans="1:51" hidden="1" x14ac:dyDescent="0.35">
      <c r="A160" t="s">
        <v>401</v>
      </c>
      <c r="B160" t="s">
        <v>52</v>
      </c>
      <c r="C160" t="s">
        <v>402</v>
      </c>
      <c r="D160" t="s">
        <v>331</v>
      </c>
      <c r="E160" t="s">
        <v>92</v>
      </c>
      <c r="F160" t="s">
        <v>56</v>
      </c>
      <c r="G160" t="s">
        <v>57</v>
      </c>
      <c r="H160" t="s">
        <v>58</v>
      </c>
      <c r="I160" t="s">
        <v>59</v>
      </c>
      <c r="J160" t="s">
        <v>60</v>
      </c>
      <c r="K160" t="s">
        <v>61</v>
      </c>
      <c r="L160" t="s">
        <v>62</v>
      </c>
      <c r="M160" s="1">
        <v>195758028</v>
      </c>
      <c r="N160" t="s">
        <v>63</v>
      </c>
      <c r="O160" t="s">
        <v>64</v>
      </c>
      <c r="P160" t="s">
        <v>280</v>
      </c>
      <c r="Q160" t="s">
        <v>281</v>
      </c>
      <c r="R160" t="s">
        <v>282</v>
      </c>
      <c r="U160" t="s">
        <v>332</v>
      </c>
      <c r="V160" t="s">
        <v>333</v>
      </c>
      <c r="Y160" t="s">
        <v>342</v>
      </c>
      <c r="Z160" t="s">
        <v>343</v>
      </c>
      <c r="AB160" t="s">
        <v>370</v>
      </c>
      <c r="AC160" t="s">
        <v>371</v>
      </c>
      <c r="AF160" t="s">
        <v>93</v>
      </c>
      <c r="AG160" t="s">
        <v>94</v>
      </c>
      <c r="AH160" t="s">
        <v>95</v>
      </c>
      <c r="AI160" t="s">
        <v>63</v>
      </c>
      <c r="AJ160" t="s">
        <v>380</v>
      </c>
      <c r="AK160" t="s">
        <v>381</v>
      </c>
      <c r="AN160" t="s">
        <v>74</v>
      </c>
      <c r="AP160" t="s">
        <v>75</v>
      </c>
      <c r="AR160" t="s">
        <v>76</v>
      </c>
      <c r="AV160" t="s">
        <v>61</v>
      </c>
      <c r="AW160" t="s">
        <v>77</v>
      </c>
      <c r="AX160" t="s">
        <v>78</v>
      </c>
      <c r="AY160" t="s">
        <v>79</v>
      </c>
    </row>
    <row r="161" spans="1:51" hidden="1" x14ac:dyDescent="0.35">
      <c r="A161" t="s">
        <v>403</v>
      </c>
      <c r="B161" t="s">
        <v>52</v>
      </c>
      <c r="C161" t="s">
        <v>402</v>
      </c>
      <c r="D161" t="s">
        <v>331</v>
      </c>
      <c r="E161" t="s">
        <v>110</v>
      </c>
      <c r="F161" t="s">
        <v>56</v>
      </c>
      <c r="G161" t="s">
        <v>57</v>
      </c>
      <c r="H161" t="s">
        <v>58</v>
      </c>
      <c r="I161" t="s">
        <v>59</v>
      </c>
      <c r="J161" t="s">
        <v>60</v>
      </c>
      <c r="K161" t="s">
        <v>61</v>
      </c>
      <c r="L161" t="s">
        <v>62</v>
      </c>
      <c r="M161" s="1">
        <v>7307573</v>
      </c>
      <c r="N161" t="s">
        <v>63</v>
      </c>
      <c r="O161" t="s">
        <v>64</v>
      </c>
      <c r="P161" t="s">
        <v>280</v>
      </c>
      <c r="Q161" t="s">
        <v>281</v>
      </c>
      <c r="R161" t="s">
        <v>282</v>
      </c>
      <c r="U161" t="s">
        <v>332</v>
      </c>
      <c r="V161" t="s">
        <v>333</v>
      </c>
      <c r="Y161" t="s">
        <v>342</v>
      </c>
      <c r="Z161" t="s">
        <v>343</v>
      </c>
      <c r="AB161" t="s">
        <v>370</v>
      </c>
      <c r="AC161" t="s">
        <v>371</v>
      </c>
      <c r="AF161" t="s">
        <v>93</v>
      </c>
      <c r="AG161" t="s">
        <v>94</v>
      </c>
      <c r="AH161" t="s">
        <v>111</v>
      </c>
      <c r="AI161" t="s">
        <v>63</v>
      </c>
      <c r="AJ161" t="s">
        <v>380</v>
      </c>
      <c r="AK161" t="s">
        <v>381</v>
      </c>
      <c r="AN161" t="s">
        <v>74</v>
      </c>
      <c r="AP161" t="s">
        <v>75</v>
      </c>
      <c r="AR161" t="s">
        <v>76</v>
      </c>
      <c r="AV161" t="s">
        <v>61</v>
      </c>
      <c r="AW161" t="s">
        <v>77</v>
      </c>
      <c r="AX161" t="s">
        <v>78</v>
      </c>
      <c r="AY161" t="s">
        <v>79</v>
      </c>
    </row>
    <row r="162" spans="1:51" hidden="1" x14ac:dyDescent="0.35">
      <c r="A162" t="s">
        <v>404</v>
      </c>
      <c r="B162" t="s">
        <v>52</v>
      </c>
      <c r="C162" t="s">
        <v>405</v>
      </c>
      <c r="D162" t="s">
        <v>348</v>
      </c>
      <c r="E162" t="s">
        <v>92</v>
      </c>
      <c r="F162" t="s">
        <v>56</v>
      </c>
      <c r="G162" t="s">
        <v>57</v>
      </c>
      <c r="H162" t="s">
        <v>58</v>
      </c>
      <c r="I162" t="s">
        <v>59</v>
      </c>
      <c r="J162" t="s">
        <v>60</v>
      </c>
      <c r="K162" t="s">
        <v>61</v>
      </c>
      <c r="L162" t="s">
        <v>62</v>
      </c>
      <c r="M162" s="1">
        <v>188549149</v>
      </c>
      <c r="N162" t="s">
        <v>63</v>
      </c>
      <c r="O162" t="s">
        <v>64</v>
      </c>
      <c r="P162" t="s">
        <v>280</v>
      </c>
      <c r="Q162" t="s">
        <v>281</v>
      </c>
      <c r="R162" t="s">
        <v>282</v>
      </c>
      <c r="U162" t="s">
        <v>332</v>
      </c>
      <c r="V162" t="s">
        <v>333</v>
      </c>
      <c r="Y162" t="s">
        <v>342</v>
      </c>
      <c r="Z162" t="s">
        <v>343</v>
      </c>
      <c r="AB162" t="s">
        <v>370</v>
      </c>
      <c r="AC162" t="s">
        <v>371</v>
      </c>
      <c r="AF162" t="s">
        <v>93</v>
      </c>
      <c r="AG162" t="s">
        <v>94</v>
      </c>
      <c r="AH162" t="s">
        <v>95</v>
      </c>
      <c r="AI162" t="s">
        <v>63</v>
      </c>
      <c r="AJ162" t="s">
        <v>380</v>
      </c>
      <c r="AK162" t="s">
        <v>381</v>
      </c>
      <c r="AN162" t="s">
        <v>74</v>
      </c>
      <c r="AP162" t="s">
        <v>75</v>
      </c>
      <c r="AR162" t="s">
        <v>76</v>
      </c>
      <c r="AV162" t="s">
        <v>61</v>
      </c>
      <c r="AW162" t="s">
        <v>77</v>
      </c>
      <c r="AX162" t="s">
        <v>78</v>
      </c>
      <c r="AY162" t="s">
        <v>79</v>
      </c>
    </row>
    <row r="163" spans="1:51" hidden="1" x14ac:dyDescent="0.35">
      <c r="A163" t="s">
        <v>406</v>
      </c>
      <c r="B163" t="s">
        <v>52</v>
      </c>
      <c r="C163" t="s">
        <v>405</v>
      </c>
      <c r="D163" t="s">
        <v>348</v>
      </c>
      <c r="E163" t="s">
        <v>110</v>
      </c>
      <c r="F163" t="s">
        <v>56</v>
      </c>
      <c r="G163" t="s">
        <v>57</v>
      </c>
      <c r="H163" t="s">
        <v>58</v>
      </c>
      <c r="I163" t="s">
        <v>59</v>
      </c>
      <c r="J163" t="s">
        <v>60</v>
      </c>
      <c r="K163" t="s">
        <v>61</v>
      </c>
      <c r="L163" t="s">
        <v>62</v>
      </c>
      <c r="M163" s="1">
        <v>7788320</v>
      </c>
      <c r="N163" t="s">
        <v>63</v>
      </c>
      <c r="O163" t="s">
        <v>64</v>
      </c>
      <c r="P163" t="s">
        <v>280</v>
      </c>
      <c r="Q163" t="s">
        <v>281</v>
      </c>
      <c r="R163" t="s">
        <v>282</v>
      </c>
      <c r="U163" t="s">
        <v>332</v>
      </c>
      <c r="V163" t="s">
        <v>333</v>
      </c>
      <c r="Y163" t="s">
        <v>342</v>
      </c>
      <c r="Z163" t="s">
        <v>343</v>
      </c>
      <c r="AB163" t="s">
        <v>370</v>
      </c>
      <c r="AC163" t="s">
        <v>371</v>
      </c>
      <c r="AF163" t="s">
        <v>93</v>
      </c>
      <c r="AG163" t="s">
        <v>94</v>
      </c>
      <c r="AH163" t="s">
        <v>111</v>
      </c>
      <c r="AI163" t="s">
        <v>63</v>
      </c>
      <c r="AJ163" t="s">
        <v>380</v>
      </c>
      <c r="AK163" t="s">
        <v>381</v>
      </c>
      <c r="AN163" t="s">
        <v>74</v>
      </c>
      <c r="AP163" t="s">
        <v>75</v>
      </c>
      <c r="AR163" t="s">
        <v>76</v>
      </c>
      <c r="AV163" t="s">
        <v>61</v>
      </c>
      <c r="AW163" t="s">
        <v>77</v>
      </c>
      <c r="AX163" t="s">
        <v>78</v>
      </c>
      <c r="AY163" t="s">
        <v>79</v>
      </c>
    </row>
    <row r="164" spans="1:51" hidden="1" x14ac:dyDescent="0.35">
      <c r="A164" t="s">
        <v>407</v>
      </c>
      <c r="B164" t="s">
        <v>52</v>
      </c>
      <c r="C164" t="s">
        <v>408</v>
      </c>
      <c r="D164" t="s">
        <v>315</v>
      </c>
      <c r="E164" t="s">
        <v>55</v>
      </c>
      <c r="F164" t="s">
        <v>409</v>
      </c>
      <c r="G164" t="s">
        <v>57</v>
      </c>
      <c r="H164" t="s">
        <v>134</v>
      </c>
      <c r="I164" t="s">
        <v>59</v>
      </c>
      <c r="J164" t="s">
        <v>60</v>
      </c>
      <c r="K164" t="s">
        <v>61</v>
      </c>
      <c r="L164" t="s">
        <v>62</v>
      </c>
      <c r="M164" s="1">
        <v>-527429005</v>
      </c>
      <c r="N164" t="s">
        <v>63</v>
      </c>
      <c r="O164" t="s">
        <v>64</v>
      </c>
      <c r="P164" t="s">
        <v>280</v>
      </c>
      <c r="Q164" t="s">
        <v>281</v>
      </c>
      <c r="R164" t="s">
        <v>282</v>
      </c>
      <c r="U164" t="s">
        <v>332</v>
      </c>
      <c r="V164" t="s">
        <v>333</v>
      </c>
      <c r="Y164" t="s">
        <v>410</v>
      </c>
      <c r="Z164" t="s">
        <v>411</v>
      </c>
      <c r="AA164" t="s">
        <v>409</v>
      </c>
      <c r="AB164" t="s">
        <v>336</v>
      </c>
      <c r="AC164" t="s">
        <v>337</v>
      </c>
      <c r="AF164" t="s">
        <v>70</v>
      </c>
      <c r="AG164" t="s">
        <v>71</v>
      </c>
      <c r="AH164" t="s">
        <v>71</v>
      </c>
      <c r="AI164" t="s">
        <v>63</v>
      </c>
      <c r="AJ164" t="s">
        <v>338</v>
      </c>
      <c r="AK164" t="s">
        <v>339</v>
      </c>
      <c r="AL164" t="s">
        <v>412</v>
      </c>
      <c r="AP164" t="s">
        <v>75</v>
      </c>
      <c r="AR164" t="s">
        <v>137</v>
      </c>
      <c r="AV164" t="s">
        <v>61</v>
      </c>
      <c r="AW164" t="s">
        <v>77</v>
      </c>
      <c r="AX164" t="s">
        <v>78</v>
      </c>
      <c r="AY164" t="s">
        <v>79</v>
      </c>
    </row>
    <row r="165" spans="1:51" hidden="1" x14ac:dyDescent="0.35">
      <c r="A165" t="s">
        <v>413</v>
      </c>
      <c r="B165" t="s">
        <v>52</v>
      </c>
      <c r="C165" t="s">
        <v>408</v>
      </c>
      <c r="D165" t="s">
        <v>315</v>
      </c>
      <c r="E165" t="s">
        <v>55</v>
      </c>
      <c r="F165" t="s">
        <v>409</v>
      </c>
      <c r="G165" t="s">
        <v>57</v>
      </c>
      <c r="H165" t="s">
        <v>134</v>
      </c>
      <c r="I165" t="s">
        <v>81</v>
      </c>
      <c r="J165" t="s">
        <v>60</v>
      </c>
      <c r="K165" t="s">
        <v>61</v>
      </c>
      <c r="L165" t="s">
        <v>62</v>
      </c>
      <c r="M165" s="1">
        <v>527429005</v>
      </c>
      <c r="N165" t="s">
        <v>63</v>
      </c>
      <c r="O165" t="s">
        <v>64</v>
      </c>
      <c r="P165" t="s">
        <v>280</v>
      </c>
      <c r="Q165" t="s">
        <v>281</v>
      </c>
      <c r="R165" t="s">
        <v>282</v>
      </c>
      <c r="U165" t="s">
        <v>332</v>
      </c>
      <c r="V165" t="s">
        <v>333</v>
      </c>
      <c r="Y165" t="s">
        <v>410</v>
      </c>
      <c r="Z165" t="s">
        <v>411</v>
      </c>
      <c r="AA165" t="s">
        <v>409</v>
      </c>
      <c r="AB165" t="s">
        <v>336</v>
      </c>
      <c r="AC165" t="s">
        <v>337</v>
      </c>
      <c r="AF165" t="s">
        <v>70</v>
      </c>
      <c r="AG165" t="s">
        <v>71</v>
      </c>
      <c r="AH165" t="s">
        <v>71</v>
      </c>
      <c r="AI165" t="s">
        <v>63</v>
      </c>
      <c r="AJ165" t="s">
        <v>338</v>
      </c>
      <c r="AK165" t="s">
        <v>339</v>
      </c>
      <c r="AL165" t="s">
        <v>412</v>
      </c>
      <c r="AP165" t="s">
        <v>75</v>
      </c>
      <c r="AR165" t="s">
        <v>137</v>
      </c>
      <c r="AS165" t="s">
        <v>82</v>
      </c>
      <c r="AV165" t="s">
        <v>61</v>
      </c>
      <c r="AW165" t="s">
        <v>77</v>
      </c>
      <c r="AX165" t="s">
        <v>78</v>
      </c>
      <c r="AY165" t="s">
        <v>79</v>
      </c>
    </row>
    <row r="166" spans="1:51" hidden="1" x14ac:dyDescent="0.35">
      <c r="A166" t="s">
        <v>414</v>
      </c>
      <c r="B166" t="s">
        <v>52</v>
      </c>
      <c r="C166" t="s">
        <v>408</v>
      </c>
      <c r="D166" t="s">
        <v>315</v>
      </c>
      <c r="E166" t="s">
        <v>55</v>
      </c>
      <c r="F166" t="s">
        <v>409</v>
      </c>
      <c r="G166" t="s">
        <v>57</v>
      </c>
      <c r="H166" t="s">
        <v>58</v>
      </c>
      <c r="I166" t="s">
        <v>59</v>
      </c>
      <c r="J166" t="s">
        <v>60</v>
      </c>
      <c r="K166" t="s">
        <v>61</v>
      </c>
      <c r="L166" t="s">
        <v>62</v>
      </c>
      <c r="M166" s="1">
        <v>8693429005</v>
      </c>
      <c r="N166" t="s">
        <v>63</v>
      </c>
      <c r="O166" t="s">
        <v>64</v>
      </c>
      <c r="P166" t="s">
        <v>280</v>
      </c>
      <c r="Q166" t="s">
        <v>281</v>
      </c>
      <c r="R166" t="s">
        <v>282</v>
      </c>
      <c r="U166" t="s">
        <v>332</v>
      </c>
      <c r="V166" t="s">
        <v>333</v>
      </c>
      <c r="Y166" t="s">
        <v>410</v>
      </c>
      <c r="Z166" t="s">
        <v>411</v>
      </c>
      <c r="AA166" t="s">
        <v>409</v>
      </c>
      <c r="AB166" t="s">
        <v>336</v>
      </c>
      <c r="AC166" t="s">
        <v>337</v>
      </c>
      <c r="AF166" t="s">
        <v>70</v>
      </c>
      <c r="AG166" t="s">
        <v>71</v>
      </c>
      <c r="AH166" t="s">
        <v>71</v>
      </c>
      <c r="AI166" t="s">
        <v>63</v>
      </c>
      <c r="AJ166" t="s">
        <v>338</v>
      </c>
      <c r="AK166" t="s">
        <v>339</v>
      </c>
      <c r="AL166" t="s">
        <v>412</v>
      </c>
      <c r="AP166" t="s">
        <v>75</v>
      </c>
      <c r="AR166" t="s">
        <v>76</v>
      </c>
      <c r="AV166" t="s">
        <v>61</v>
      </c>
      <c r="AW166" t="s">
        <v>77</v>
      </c>
      <c r="AX166" t="s">
        <v>78</v>
      </c>
      <c r="AY166" t="s">
        <v>79</v>
      </c>
    </row>
    <row r="167" spans="1:51" hidden="1" x14ac:dyDescent="0.35">
      <c r="A167" t="s">
        <v>415</v>
      </c>
      <c r="B167" t="s">
        <v>52</v>
      </c>
      <c r="C167" t="s">
        <v>408</v>
      </c>
      <c r="D167" t="s">
        <v>315</v>
      </c>
      <c r="E167" t="s">
        <v>55</v>
      </c>
      <c r="F167" t="s">
        <v>409</v>
      </c>
      <c r="G167" t="s">
        <v>57</v>
      </c>
      <c r="H167" t="s">
        <v>58</v>
      </c>
      <c r="I167" t="s">
        <v>81</v>
      </c>
      <c r="J167" t="s">
        <v>60</v>
      </c>
      <c r="K167" t="s">
        <v>61</v>
      </c>
      <c r="L167" t="s">
        <v>62</v>
      </c>
      <c r="M167" s="1">
        <v>1035331652</v>
      </c>
      <c r="N167" t="s">
        <v>63</v>
      </c>
      <c r="O167" t="s">
        <v>64</v>
      </c>
      <c r="P167" t="s">
        <v>280</v>
      </c>
      <c r="Q167" t="s">
        <v>281</v>
      </c>
      <c r="R167" t="s">
        <v>282</v>
      </c>
      <c r="U167" t="s">
        <v>332</v>
      </c>
      <c r="V167" t="s">
        <v>333</v>
      </c>
      <c r="Y167" t="s">
        <v>410</v>
      </c>
      <c r="Z167" t="s">
        <v>411</v>
      </c>
      <c r="AA167" t="s">
        <v>409</v>
      </c>
      <c r="AB167" t="s">
        <v>336</v>
      </c>
      <c r="AC167" t="s">
        <v>337</v>
      </c>
      <c r="AF167" t="s">
        <v>70</v>
      </c>
      <c r="AG167" t="s">
        <v>71</v>
      </c>
      <c r="AH167" t="s">
        <v>71</v>
      </c>
      <c r="AI167" t="s">
        <v>63</v>
      </c>
      <c r="AJ167" t="s">
        <v>338</v>
      </c>
      <c r="AK167" t="s">
        <v>339</v>
      </c>
      <c r="AL167" t="s">
        <v>412</v>
      </c>
      <c r="AP167" t="s">
        <v>75</v>
      </c>
      <c r="AR167" t="s">
        <v>76</v>
      </c>
      <c r="AS167" t="s">
        <v>82</v>
      </c>
      <c r="AV167" t="s">
        <v>61</v>
      </c>
      <c r="AW167" t="s">
        <v>77</v>
      </c>
      <c r="AX167" t="s">
        <v>78</v>
      </c>
      <c r="AY167" t="s">
        <v>79</v>
      </c>
    </row>
    <row r="168" spans="1:51" hidden="1" x14ac:dyDescent="0.35">
      <c r="A168" t="s">
        <v>416</v>
      </c>
      <c r="B168" t="s">
        <v>52</v>
      </c>
      <c r="C168" t="s">
        <v>417</v>
      </c>
      <c r="D168" t="s">
        <v>315</v>
      </c>
      <c r="E168" t="s">
        <v>55</v>
      </c>
      <c r="F168" t="s">
        <v>409</v>
      </c>
      <c r="G168" t="s">
        <v>57</v>
      </c>
      <c r="H168" t="s">
        <v>58</v>
      </c>
      <c r="I168" t="s">
        <v>59</v>
      </c>
      <c r="J168" t="s">
        <v>60</v>
      </c>
      <c r="K168" t="s">
        <v>61</v>
      </c>
      <c r="L168" t="s">
        <v>62</v>
      </c>
      <c r="M168" s="1">
        <v>3000000000</v>
      </c>
      <c r="N168" t="s">
        <v>63</v>
      </c>
      <c r="O168" t="s">
        <v>64</v>
      </c>
      <c r="P168" t="s">
        <v>280</v>
      </c>
      <c r="Q168" t="s">
        <v>281</v>
      </c>
      <c r="R168" t="s">
        <v>282</v>
      </c>
      <c r="U168" t="s">
        <v>332</v>
      </c>
      <c r="V168" t="s">
        <v>333</v>
      </c>
      <c r="Y168" t="s">
        <v>418</v>
      </c>
      <c r="Z168" t="s">
        <v>419</v>
      </c>
      <c r="AA168" t="s">
        <v>409</v>
      </c>
      <c r="AB168" t="s">
        <v>336</v>
      </c>
      <c r="AC168" t="s">
        <v>337</v>
      </c>
      <c r="AF168" t="s">
        <v>70</v>
      </c>
      <c r="AG168" t="s">
        <v>71</v>
      </c>
      <c r="AH168" t="s">
        <v>71</v>
      </c>
      <c r="AI168" t="s">
        <v>63</v>
      </c>
      <c r="AJ168" t="s">
        <v>338</v>
      </c>
      <c r="AK168" t="s">
        <v>339</v>
      </c>
      <c r="AL168" t="s">
        <v>412</v>
      </c>
      <c r="AP168" t="s">
        <v>75</v>
      </c>
      <c r="AR168" t="s">
        <v>76</v>
      </c>
      <c r="AV168" t="s">
        <v>61</v>
      </c>
      <c r="AW168" t="s">
        <v>77</v>
      </c>
      <c r="AX168" t="s">
        <v>78</v>
      </c>
      <c r="AY168" t="s">
        <v>79</v>
      </c>
    </row>
    <row r="169" spans="1:51" x14ac:dyDescent="0.35">
      <c r="A169" t="s">
        <v>420</v>
      </c>
      <c r="B169" t="s">
        <v>52</v>
      </c>
      <c r="C169" t="s">
        <v>421</v>
      </c>
      <c r="D169" t="s">
        <v>422</v>
      </c>
      <c r="E169" t="s">
        <v>423</v>
      </c>
      <c r="F169" t="s">
        <v>56</v>
      </c>
      <c r="G169" t="s">
        <v>57</v>
      </c>
      <c r="H169" t="s">
        <v>58</v>
      </c>
      <c r="I169" t="s">
        <v>59</v>
      </c>
      <c r="J169" t="s">
        <v>60</v>
      </c>
      <c r="K169" t="s">
        <v>424</v>
      </c>
      <c r="L169" t="s">
        <v>425</v>
      </c>
      <c r="M169" s="1">
        <v>-155367002</v>
      </c>
      <c r="N169" t="s">
        <v>63</v>
      </c>
      <c r="O169" t="s">
        <v>64</v>
      </c>
      <c r="P169" t="s">
        <v>280</v>
      </c>
      <c r="Q169" t="s">
        <v>426</v>
      </c>
      <c r="R169" t="s">
        <v>427</v>
      </c>
      <c r="AI169" t="s">
        <v>63</v>
      </c>
      <c r="AJ169" t="s">
        <v>428</v>
      </c>
      <c r="AK169" t="s">
        <v>429</v>
      </c>
      <c r="AN169" t="s">
        <v>74</v>
      </c>
      <c r="AP169" t="s">
        <v>75</v>
      </c>
      <c r="AR169" t="s">
        <v>76</v>
      </c>
      <c r="AU169" t="s">
        <v>430</v>
      </c>
      <c r="AV169" t="s">
        <v>424</v>
      </c>
      <c r="AW169" t="s">
        <v>431</v>
      </c>
      <c r="AX169" t="s">
        <v>78</v>
      </c>
      <c r="AY169" t="s">
        <v>79</v>
      </c>
    </row>
    <row r="170" spans="1:51" x14ac:dyDescent="0.35">
      <c r="A170" t="s">
        <v>432</v>
      </c>
      <c r="B170" t="s">
        <v>52</v>
      </c>
      <c r="C170" t="s">
        <v>421</v>
      </c>
      <c r="D170" t="s">
        <v>422</v>
      </c>
      <c r="E170" t="s">
        <v>423</v>
      </c>
      <c r="F170" t="s">
        <v>56</v>
      </c>
      <c r="G170" t="s">
        <v>57</v>
      </c>
      <c r="H170" t="s">
        <v>58</v>
      </c>
      <c r="I170" t="s">
        <v>59</v>
      </c>
      <c r="J170" t="s">
        <v>60</v>
      </c>
      <c r="K170" t="s">
        <v>61</v>
      </c>
      <c r="L170" t="s">
        <v>62</v>
      </c>
      <c r="M170" s="1">
        <v>3694642670</v>
      </c>
      <c r="N170" t="s">
        <v>63</v>
      </c>
      <c r="O170" t="s">
        <v>64</v>
      </c>
      <c r="P170" t="s">
        <v>280</v>
      </c>
      <c r="Q170" t="s">
        <v>426</v>
      </c>
      <c r="R170" t="s">
        <v>427</v>
      </c>
      <c r="AI170" t="s">
        <v>63</v>
      </c>
      <c r="AJ170" t="s">
        <v>428</v>
      </c>
      <c r="AK170" t="s">
        <v>429</v>
      </c>
      <c r="AN170" t="s">
        <v>74</v>
      </c>
      <c r="AP170" t="s">
        <v>75</v>
      </c>
      <c r="AR170" t="s">
        <v>76</v>
      </c>
      <c r="AV170" t="s">
        <v>61</v>
      </c>
      <c r="AW170" t="s">
        <v>77</v>
      </c>
      <c r="AX170" t="s">
        <v>78</v>
      </c>
      <c r="AY170" t="s">
        <v>79</v>
      </c>
    </row>
    <row r="171" spans="1:51" x14ac:dyDescent="0.35">
      <c r="A171" t="s">
        <v>433</v>
      </c>
      <c r="B171" t="s">
        <v>52</v>
      </c>
      <c r="C171" t="s">
        <v>421</v>
      </c>
      <c r="D171" t="s">
        <v>422</v>
      </c>
      <c r="E171" t="s">
        <v>423</v>
      </c>
      <c r="F171" t="s">
        <v>56</v>
      </c>
      <c r="G171" t="s">
        <v>57</v>
      </c>
      <c r="H171" t="s">
        <v>58</v>
      </c>
      <c r="I171" t="s">
        <v>167</v>
      </c>
      <c r="J171" t="s">
        <v>60</v>
      </c>
      <c r="K171" t="s">
        <v>434</v>
      </c>
      <c r="L171" t="s">
        <v>99</v>
      </c>
      <c r="M171" s="1">
        <v>-9957500</v>
      </c>
      <c r="N171" t="s">
        <v>63</v>
      </c>
      <c r="O171" t="s">
        <v>64</v>
      </c>
      <c r="P171" t="s">
        <v>280</v>
      </c>
      <c r="Q171" t="s">
        <v>426</v>
      </c>
      <c r="R171" t="s">
        <v>427</v>
      </c>
      <c r="AI171" t="s">
        <v>63</v>
      </c>
      <c r="AJ171" t="s">
        <v>428</v>
      </c>
      <c r="AK171" t="s">
        <v>429</v>
      </c>
      <c r="AN171" t="s">
        <v>74</v>
      </c>
      <c r="AP171" t="s">
        <v>75</v>
      </c>
      <c r="AR171" t="s">
        <v>76</v>
      </c>
      <c r="AS171" t="s">
        <v>168</v>
      </c>
      <c r="AU171" t="s">
        <v>435</v>
      </c>
      <c r="AV171" t="s">
        <v>436</v>
      </c>
      <c r="AW171" t="s">
        <v>103</v>
      </c>
      <c r="AX171" t="s">
        <v>78</v>
      </c>
      <c r="AY171" t="s">
        <v>79</v>
      </c>
    </row>
    <row r="172" spans="1:51" x14ac:dyDescent="0.35">
      <c r="A172" t="s">
        <v>437</v>
      </c>
      <c r="B172" t="s">
        <v>52</v>
      </c>
      <c r="C172" t="s">
        <v>421</v>
      </c>
      <c r="D172" t="s">
        <v>422</v>
      </c>
      <c r="E172" t="s">
        <v>423</v>
      </c>
      <c r="F172" t="s">
        <v>56</v>
      </c>
      <c r="G172" t="s">
        <v>57</v>
      </c>
      <c r="H172" t="s">
        <v>58</v>
      </c>
      <c r="I172" t="s">
        <v>167</v>
      </c>
      <c r="J172" t="s">
        <v>60</v>
      </c>
      <c r="K172" t="s">
        <v>61</v>
      </c>
      <c r="L172" t="s">
        <v>62</v>
      </c>
      <c r="M172" s="1">
        <v>9957500</v>
      </c>
      <c r="N172" t="s">
        <v>63</v>
      </c>
      <c r="O172" t="s">
        <v>64</v>
      </c>
      <c r="P172" t="s">
        <v>280</v>
      </c>
      <c r="Q172" t="s">
        <v>426</v>
      </c>
      <c r="R172" t="s">
        <v>427</v>
      </c>
      <c r="AI172" t="s">
        <v>63</v>
      </c>
      <c r="AJ172" t="s">
        <v>428</v>
      </c>
      <c r="AK172" t="s">
        <v>429</v>
      </c>
      <c r="AN172" t="s">
        <v>74</v>
      </c>
      <c r="AP172" t="s">
        <v>75</v>
      </c>
      <c r="AR172" t="s">
        <v>76</v>
      </c>
      <c r="AS172" t="s">
        <v>168</v>
      </c>
      <c r="AV172" t="s">
        <v>61</v>
      </c>
      <c r="AW172" t="s">
        <v>77</v>
      </c>
      <c r="AX172" t="s">
        <v>78</v>
      </c>
      <c r="AY172" t="s">
        <v>79</v>
      </c>
    </row>
    <row r="173" spans="1:51" x14ac:dyDescent="0.35">
      <c r="A173" t="s">
        <v>438</v>
      </c>
      <c r="B173" t="s">
        <v>52</v>
      </c>
      <c r="C173" t="s">
        <v>439</v>
      </c>
      <c r="D173" t="s">
        <v>422</v>
      </c>
      <c r="E173" t="s">
        <v>423</v>
      </c>
      <c r="F173" t="s">
        <v>56</v>
      </c>
      <c r="G173" t="s">
        <v>57</v>
      </c>
      <c r="H173" t="s">
        <v>58</v>
      </c>
      <c r="I173" t="s">
        <v>59</v>
      </c>
      <c r="J173" t="s">
        <v>60</v>
      </c>
      <c r="K173" t="s">
        <v>424</v>
      </c>
      <c r="L173" t="s">
        <v>425</v>
      </c>
      <c r="M173" s="1">
        <v>-805105992</v>
      </c>
      <c r="N173" t="s">
        <v>63</v>
      </c>
      <c r="O173" t="s">
        <v>64</v>
      </c>
      <c r="P173" t="s">
        <v>280</v>
      </c>
      <c r="Q173" t="s">
        <v>426</v>
      </c>
      <c r="R173" t="s">
        <v>427</v>
      </c>
      <c r="AI173" t="s">
        <v>63</v>
      </c>
      <c r="AJ173" t="s">
        <v>428</v>
      </c>
      <c r="AK173" t="s">
        <v>429</v>
      </c>
      <c r="AN173" t="s">
        <v>74</v>
      </c>
      <c r="AP173" t="s">
        <v>75</v>
      </c>
      <c r="AR173" t="s">
        <v>76</v>
      </c>
      <c r="AU173" t="s">
        <v>430</v>
      </c>
      <c r="AV173" t="s">
        <v>424</v>
      </c>
      <c r="AW173" t="s">
        <v>431</v>
      </c>
      <c r="AX173" t="s">
        <v>78</v>
      </c>
      <c r="AY173" t="s">
        <v>79</v>
      </c>
    </row>
    <row r="174" spans="1:51" x14ac:dyDescent="0.35">
      <c r="A174" t="s">
        <v>440</v>
      </c>
      <c r="B174" t="s">
        <v>52</v>
      </c>
      <c r="C174" t="s">
        <v>439</v>
      </c>
      <c r="D174" t="s">
        <v>422</v>
      </c>
      <c r="E174" t="s">
        <v>423</v>
      </c>
      <c r="F174" t="s">
        <v>56</v>
      </c>
      <c r="G174" t="s">
        <v>57</v>
      </c>
      <c r="H174" t="s">
        <v>58</v>
      </c>
      <c r="I174" t="s">
        <v>59</v>
      </c>
      <c r="J174" t="s">
        <v>60</v>
      </c>
      <c r="K174" t="s">
        <v>61</v>
      </c>
      <c r="L174" t="s">
        <v>62</v>
      </c>
      <c r="M174" s="1">
        <v>27538026840</v>
      </c>
      <c r="N174" t="s">
        <v>63</v>
      </c>
      <c r="O174" t="s">
        <v>64</v>
      </c>
      <c r="P174" t="s">
        <v>280</v>
      </c>
      <c r="Q174" t="s">
        <v>426</v>
      </c>
      <c r="R174" t="s">
        <v>427</v>
      </c>
      <c r="AI174" t="s">
        <v>63</v>
      </c>
      <c r="AJ174" t="s">
        <v>428</v>
      </c>
      <c r="AK174" t="s">
        <v>429</v>
      </c>
      <c r="AN174" t="s">
        <v>74</v>
      </c>
      <c r="AP174" t="s">
        <v>75</v>
      </c>
      <c r="AR174" t="s">
        <v>76</v>
      </c>
      <c r="AV174" t="s">
        <v>61</v>
      </c>
      <c r="AW174" t="s">
        <v>77</v>
      </c>
      <c r="AX174" t="s">
        <v>78</v>
      </c>
      <c r="AY174" t="s">
        <v>79</v>
      </c>
    </row>
    <row r="175" spans="1:51" x14ac:dyDescent="0.35">
      <c r="A175" t="s">
        <v>441</v>
      </c>
      <c r="B175" t="s">
        <v>52</v>
      </c>
      <c r="C175" t="s">
        <v>439</v>
      </c>
      <c r="D175" t="s">
        <v>422</v>
      </c>
      <c r="E175" t="s">
        <v>423</v>
      </c>
      <c r="F175" t="s">
        <v>56</v>
      </c>
      <c r="G175" t="s">
        <v>57</v>
      </c>
      <c r="H175" t="s">
        <v>58</v>
      </c>
      <c r="I175" t="s">
        <v>81</v>
      </c>
      <c r="J175" t="s">
        <v>60</v>
      </c>
      <c r="K175" t="s">
        <v>61</v>
      </c>
      <c r="L175" t="s">
        <v>62</v>
      </c>
      <c r="M175" s="1">
        <v>404303180</v>
      </c>
      <c r="N175" t="s">
        <v>63</v>
      </c>
      <c r="O175" t="s">
        <v>64</v>
      </c>
      <c r="P175" t="s">
        <v>280</v>
      </c>
      <c r="Q175" t="s">
        <v>426</v>
      </c>
      <c r="R175" t="s">
        <v>427</v>
      </c>
      <c r="AI175" t="s">
        <v>63</v>
      </c>
      <c r="AJ175" t="s">
        <v>428</v>
      </c>
      <c r="AK175" t="s">
        <v>429</v>
      </c>
      <c r="AN175" t="s">
        <v>74</v>
      </c>
      <c r="AP175" t="s">
        <v>75</v>
      </c>
      <c r="AR175" t="s">
        <v>76</v>
      </c>
      <c r="AS175" t="s">
        <v>82</v>
      </c>
      <c r="AV175" t="s">
        <v>61</v>
      </c>
      <c r="AW175" t="s">
        <v>77</v>
      </c>
      <c r="AX175" t="s">
        <v>78</v>
      </c>
      <c r="AY175" t="s">
        <v>79</v>
      </c>
    </row>
    <row r="176" spans="1:51" x14ac:dyDescent="0.35">
      <c r="A176" t="s">
        <v>442</v>
      </c>
      <c r="B176" t="s">
        <v>52</v>
      </c>
      <c r="C176" t="s">
        <v>439</v>
      </c>
      <c r="D176" t="s">
        <v>422</v>
      </c>
      <c r="E176" t="s">
        <v>423</v>
      </c>
      <c r="F176" t="s">
        <v>56</v>
      </c>
      <c r="G176" t="s">
        <v>57</v>
      </c>
      <c r="H176" t="s">
        <v>58</v>
      </c>
      <c r="I176" t="s">
        <v>148</v>
      </c>
      <c r="J176" t="s">
        <v>60</v>
      </c>
      <c r="K176" t="s">
        <v>61</v>
      </c>
      <c r="L176" t="s">
        <v>62</v>
      </c>
      <c r="M176" s="1">
        <v>31128924</v>
      </c>
      <c r="N176" t="s">
        <v>63</v>
      </c>
      <c r="O176" t="s">
        <v>64</v>
      </c>
      <c r="P176" t="s">
        <v>280</v>
      </c>
      <c r="Q176" t="s">
        <v>426</v>
      </c>
      <c r="R176" t="s">
        <v>427</v>
      </c>
      <c r="AI176" t="s">
        <v>63</v>
      </c>
      <c r="AJ176" t="s">
        <v>428</v>
      </c>
      <c r="AK176" t="s">
        <v>429</v>
      </c>
      <c r="AN176" t="s">
        <v>74</v>
      </c>
      <c r="AP176" t="s">
        <v>75</v>
      </c>
      <c r="AR176" t="s">
        <v>76</v>
      </c>
      <c r="AS176" t="s">
        <v>149</v>
      </c>
      <c r="AV176" t="s">
        <v>61</v>
      </c>
      <c r="AW176" t="s">
        <v>77</v>
      </c>
      <c r="AX176" t="s">
        <v>78</v>
      </c>
      <c r="AY176" t="s">
        <v>79</v>
      </c>
    </row>
    <row r="177" spans="1:51" x14ac:dyDescent="0.35">
      <c r="A177" t="s">
        <v>443</v>
      </c>
      <c r="B177" t="s">
        <v>52</v>
      </c>
      <c r="C177" t="s">
        <v>439</v>
      </c>
      <c r="D177" t="s">
        <v>422</v>
      </c>
      <c r="E177" t="s">
        <v>423</v>
      </c>
      <c r="F177" t="s">
        <v>56</v>
      </c>
      <c r="G177" t="s">
        <v>57</v>
      </c>
      <c r="H177" t="s">
        <v>58</v>
      </c>
      <c r="I177" t="s">
        <v>245</v>
      </c>
      <c r="J177" t="s">
        <v>60</v>
      </c>
      <c r="K177" t="s">
        <v>61</v>
      </c>
      <c r="L177" t="s">
        <v>62</v>
      </c>
      <c r="M177" s="1">
        <v>3516978939</v>
      </c>
      <c r="N177" t="s">
        <v>63</v>
      </c>
      <c r="O177" t="s">
        <v>64</v>
      </c>
      <c r="P177" t="s">
        <v>280</v>
      </c>
      <c r="Q177" t="s">
        <v>426</v>
      </c>
      <c r="R177" t="s">
        <v>427</v>
      </c>
      <c r="AI177" t="s">
        <v>63</v>
      </c>
      <c r="AJ177" t="s">
        <v>428</v>
      </c>
      <c r="AK177" t="s">
        <v>429</v>
      </c>
      <c r="AN177" t="s">
        <v>74</v>
      </c>
      <c r="AP177" t="s">
        <v>75</v>
      </c>
      <c r="AR177" t="s">
        <v>76</v>
      </c>
      <c r="AS177" t="s">
        <v>246</v>
      </c>
      <c r="AV177" t="s">
        <v>61</v>
      </c>
      <c r="AW177" t="s">
        <v>77</v>
      </c>
      <c r="AX177" t="s">
        <v>78</v>
      </c>
      <c r="AY177" t="s">
        <v>79</v>
      </c>
    </row>
    <row r="178" spans="1:51" x14ac:dyDescent="0.35">
      <c r="A178" t="s">
        <v>444</v>
      </c>
      <c r="B178" t="s">
        <v>52</v>
      </c>
      <c r="C178" t="s">
        <v>439</v>
      </c>
      <c r="D178" t="s">
        <v>422</v>
      </c>
      <c r="E178" t="s">
        <v>423</v>
      </c>
      <c r="F178" t="s">
        <v>56</v>
      </c>
      <c r="G178" t="s">
        <v>57</v>
      </c>
      <c r="H178" t="s">
        <v>58</v>
      </c>
      <c r="I178" t="s">
        <v>248</v>
      </c>
      <c r="J178" t="s">
        <v>60</v>
      </c>
      <c r="K178" t="s">
        <v>61</v>
      </c>
      <c r="L178" t="s">
        <v>62</v>
      </c>
      <c r="M178" s="1">
        <v>99479331</v>
      </c>
      <c r="N178" t="s">
        <v>63</v>
      </c>
      <c r="O178" t="s">
        <v>64</v>
      </c>
      <c r="P178" t="s">
        <v>280</v>
      </c>
      <c r="Q178" t="s">
        <v>426</v>
      </c>
      <c r="R178" t="s">
        <v>427</v>
      </c>
      <c r="AI178" t="s">
        <v>63</v>
      </c>
      <c r="AJ178" t="s">
        <v>428</v>
      </c>
      <c r="AK178" t="s">
        <v>429</v>
      </c>
      <c r="AN178" t="s">
        <v>74</v>
      </c>
      <c r="AP178" t="s">
        <v>75</v>
      </c>
      <c r="AR178" t="s">
        <v>76</v>
      </c>
      <c r="AS178" t="s">
        <v>249</v>
      </c>
      <c r="AV178" t="s">
        <v>61</v>
      </c>
      <c r="AW178" t="s">
        <v>77</v>
      </c>
      <c r="AX178" t="s">
        <v>78</v>
      </c>
      <c r="AY178" t="s">
        <v>79</v>
      </c>
    </row>
    <row r="179" spans="1:51" x14ac:dyDescent="0.35">
      <c r="A179" t="s">
        <v>445</v>
      </c>
      <c r="B179" t="s">
        <v>52</v>
      </c>
      <c r="C179" t="s">
        <v>439</v>
      </c>
      <c r="D179" t="s">
        <v>422</v>
      </c>
      <c r="E179" t="s">
        <v>423</v>
      </c>
      <c r="F179" t="s">
        <v>56</v>
      </c>
      <c r="G179" t="s">
        <v>57</v>
      </c>
      <c r="H179" t="s">
        <v>58</v>
      </c>
      <c r="I179" t="s">
        <v>446</v>
      </c>
      <c r="J179" t="s">
        <v>60</v>
      </c>
      <c r="K179" t="s">
        <v>61</v>
      </c>
      <c r="L179" t="s">
        <v>62</v>
      </c>
      <c r="M179" s="1">
        <v>55619143</v>
      </c>
      <c r="N179" t="s">
        <v>63</v>
      </c>
      <c r="O179" t="s">
        <v>64</v>
      </c>
      <c r="P179" t="s">
        <v>280</v>
      </c>
      <c r="Q179" t="s">
        <v>426</v>
      </c>
      <c r="R179" t="s">
        <v>427</v>
      </c>
      <c r="AI179" t="s">
        <v>63</v>
      </c>
      <c r="AJ179" t="s">
        <v>428</v>
      </c>
      <c r="AK179" t="s">
        <v>429</v>
      </c>
      <c r="AN179" t="s">
        <v>74</v>
      </c>
      <c r="AP179" t="s">
        <v>75</v>
      </c>
      <c r="AR179" t="s">
        <v>76</v>
      </c>
      <c r="AS179" t="s">
        <v>447</v>
      </c>
      <c r="AV179" t="s">
        <v>61</v>
      </c>
      <c r="AW179" t="s">
        <v>77</v>
      </c>
      <c r="AX179" t="s">
        <v>78</v>
      </c>
      <c r="AY179" t="s">
        <v>79</v>
      </c>
    </row>
    <row r="180" spans="1:51" x14ac:dyDescent="0.35">
      <c r="A180" t="s">
        <v>448</v>
      </c>
      <c r="B180" t="s">
        <v>52</v>
      </c>
      <c r="C180" t="s">
        <v>439</v>
      </c>
      <c r="D180" t="s">
        <v>422</v>
      </c>
      <c r="E180" t="s">
        <v>423</v>
      </c>
      <c r="F180" t="s">
        <v>56</v>
      </c>
      <c r="G180" t="s">
        <v>57</v>
      </c>
      <c r="H180" t="s">
        <v>58</v>
      </c>
      <c r="I180" t="s">
        <v>449</v>
      </c>
      <c r="J180" t="s">
        <v>60</v>
      </c>
      <c r="K180" t="s">
        <v>61</v>
      </c>
      <c r="L180" t="s">
        <v>62</v>
      </c>
      <c r="M180" s="1">
        <v>5456980913</v>
      </c>
      <c r="N180" t="s">
        <v>63</v>
      </c>
      <c r="O180" t="s">
        <v>64</v>
      </c>
      <c r="P180" t="s">
        <v>280</v>
      </c>
      <c r="Q180" t="s">
        <v>426</v>
      </c>
      <c r="R180" t="s">
        <v>427</v>
      </c>
      <c r="AI180" t="s">
        <v>63</v>
      </c>
      <c r="AJ180" t="s">
        <v>428</v>
      </c>
      <c r="AK180" t="s">
        <v>429</v>
      </c>
      <c r="AN180" t="s">
        <v>74</v>
      </c>
      <c r="AP180" t="s">
        <v>75</v>
      </c>
      <c r="AR180" t="s">
        <v>76</v>
      </c>
      <c r="AS180" t="s">
        <v>450</v>
      </c>
      <c r="AV180" t="s">
        <v>61</v>
      </c>
      <c r="AW180" t="s">
        <v>77</v>
      </c>
      <c r="AX180" t="s">
        <v>78</v>
      </c>
      <c r="AY180" t="s">
        <v>79</v>
      </c>
    </row>
    <row r="181" spans="1:51" x14ac:dyDescent="0.35">
      <c r="A181" t="s">
        <v>451</v>
      </c>
      <c r="B181" t="s">
        <v>52</v>
      </c>
      <c r="C181" t="s">
        <v>439</v>
      </c>
      <c r="D181" t="s">
        <v>422</v>
      </c>
      <c r="E181" t="s">
        <v>423</v>
      </c>
      <c r="F181" t="s">
        <v>56</v>
      </c>
      <c r="G181" t="s">
        <v>57</v>
      </c>
      <c r="H181" t="s">
        <v>58</v>
      </c>
      <c r="I181" t="s">
        <v>452</v>
      </c>
      <c r="J181" t="s">
        <v>60</v>
      </c>
      <c r="K181" t="s">
        <v>61</v>
      </c>
      <c r="L181" t="s">
        <v>62</v>
      </c>
      <c r="M181" s="1">
        <v>47250000</v>
      </c>
      <c r="N181" t="s">
        <v>63</v>
      </c>
      <c r="O181" t="s">
        <v>64</v>
      </c>
      <c r="P181" t="s">
        <v>280</v>
      </c>
      <c r="Q181" t="s">
        <v>426</v>
      </c>
      <c r="R181" t="s">
        <v>427</v>
      </c>
      <c r="AI181" t="s">
        <v>63</v>
      </c>
      <c r="AJ181" t="s">
        <v>428</v>
      </c>
      <c r="AK181" t="s">
        <v>429</v>
      </c>
      <c r="AN181" t="s">
        <v>74</v>
      </c>
      <c r="AP181" t="s">
        <v>75</v>
      </c>
      <c r="AR181" t="s">
        <v>76</v>
      </c>
      <c r="AS181" t="s">
        <v>453</v>
      </c>
      <c r="AV181" t="s">
        <v>61</v>
      </c>
      <c r="AW181" t="s">
        <v>77</v>
      </c>
      <c r="AX181" t="s">
        <v>78</v>
      </c>
      <c r="AY181" t="s">
        <v>79</v>
      </c>
    </row>
    <row r="182" spans="1:51" x14ac:dyDescent="0.35">
      <c r="A182" t="s">
        <v>454</v>
      </c>
      <c r="B182" t="s">
        <v>52</v>
      </c>
      <c r="C182" t="s">
        <v>439</v>
      </c>
      <c r="D182" t="s">
        <v>422</v>
      </c>
      <c r="E182" t="s">
        <v>423</v>
      </c>
      <c r="F182" t="s">
        <v>56</v>
      </c>
      <c r="G182" t="s">
        <v>57</v>
      </c>
      <c r="H182" t="s">
        <v>58</v>
      </c>
      <c r="I182" t="s">
        <v>455</v>
      </c>
      <c r="J182" t="s">
        <v>60</v>
      </c>
      <c r="K182" t="s">
        <v>61</v>
      </c>
      <c r="L182" t="s">
        <v>62</v>
      </c>
      <c r="M182" s="1">
        <v>444748</v>
      </c>
      <c r="N182" t="s">
        <v>63</v>
      </c>
      <c r="O182" t="s">
        <v>64</v>
      </c>
      <c r="P182" t="s">
        <v>280</v>
      </c>
      <c r="Q182" t="s">
        <v>426</v>
      </c>
      <c r="R182" t="s">
        <v>427</v>
      </c>
      <c r="AI182" t="s">
        <v>63</v>
      </c>
      <c r="AJ182" t="s">
        <v>428</v>
      </c>
      <c r="AK182" t="s">
        <v>429</v>
      </c>
      <c r="AN182" t="s">
        <v>74</v>
      </c>
      <c r="AP182" t="s">
        <v>75</v>
      </c>
      <c r="AR182" t="s">
        <v>76</v>
      </c>
      <c r="AS182" t="s">
        <v>456</v>
      </c>
      <c r="AV182" t="s">
        <v>61</v>
      </c>
      <c r="AW182" t="s">
        <v>77</v>
      </c>
      <c r="AX182" t="s">
        <v>78</v>
      </c>
      <c r="AY182" t="s">
        <v>79</v>
      </c>
    </row>
    <row r="183" spans="1:51" x14ac:dyDescent="0.35">
      <c r="A183" t="s">
        <v>457</v>
      </c>
      <c r="B183" t="s">
        <v>52</v>
      </c>
      <c r="C183" t="s">
        <v>439</v>
      </c>
      <c r="D183" t="s">
        <v>422</v>
      </c>
      <c r="E183" t="s">
        <v>423</v>
      </c>
      <c r="F183" t="s">
        <v>56</v>
      </c>
      <c r="G183" t="s">
        <v>57</v>
      </c>
      <c r="H183" t="s">
        <v>58</v>
      </c>
      <c r="I183" t="s">
        <v>255</v>
      </c>
      <c r="J183" t="s">
        <v>60</v>
      </c>
      <c r="K183" t="s">
        <v>61</v>
      </c>
      <c r="L183" t="s">
        <v>62</v>
      </c>
      <c r="M183" s="1">
        <v>35700000</v>
      </c>
      <c r="N183" t="s">
        <v>63</v>
      </c>
      <c r="O183" t="s">
        <v>64</v>
      </c>
      <c r="P183" t="s">
        <v>280</v>
      </c>
      <c r="Q183" t="s">
        <v>426</v>
      </c>
      <c r="R183" t="s">
        <v>427</v>
      </c>
      <c r="AI183" t="s">
        <v>63</v>
      </c>
      <c r="AJ183" t="s">
        <v>428</v>
      </c>
      <c r="AK183" t="s">
        <v>429</v>
      </c>
      <c r="AN183" t="s">
        <v>74</v>
      </c>
      <c r="AP183" t="s">
        <v>75</v>
      </c>
      <c r="AR183" t="s">
        <v>76</v>
      </c>
      <c r="AS183" t="s">
        <v>256</v>
      </c>
      <c r="AV183" t="s">
        <v>61</v>
      </c>
      <c r="AW183" t="s">
        <v>77</v>
      </c>
      <c r="AX183" t="s">
        <v>78</v>
      </c>
      <c r="AY183" t="s">
        <v>79</v>
      </c>
    </row>
    <row r="184" spans="1:51" x14ac:dyDescent="0.35">
      <c r="A184" t="s">
        <v>458</v>
      </c>
      <c r="B184" t="s">
        <v>52</v>
      </c>
      <c r="C184" t="s">
        <v>459</v>
      </c>
      <c r="D184" t="s">
        <v>422</v>
      </c>
      <c r="E184" t="s">
        <v>423</v>
      </c>
      <c r="F184" t="s">
        <v>56</v>
      </c>
      <c r="G184" t="s">
        <v>57</v>
      </c>
      <c r="H184" t="s">
        <v>58</v>
      </c>
      <c r="I184" t="s">
        <v>59</v>
      </c>
      <c r="J184" t="s">
        <v>60</v>
      </c>
      <c r="K184" t="s">
        <v>61</v>
      </c>
      <c r="L184" t="s">
        <v>62</v>
      </c>
      <c r="M184" s="1">
        <v>343958818</v>
      </c>
      <c r="N184" t="s">
        <v>63</v>
      </c>
      <c r="O184" t="s">
        <v>64</v>
      </c>
      <c r="P184" t="s">
        <v>280</v>
      </c>
      <c r="Q184" t="s">
        <v>426</v>
      </c>
      <c r="R184" t="s">
        <v>427</v>
      </c>
      <c r="AI184" t="s">
        <v>63</v>
      </c>
      <c r="AJ184" t="s">
        <v>428</v>
      </c>
      <c r="AK184" t="s">
        <v>429</v>
      </c>
      <c r="AN184" t="s">
        <v>74</v>
      </c>
      <c r="AP184" t="s">
        <v>75</v>
      </c>
      <c r="AR184" t="s">
        <v>76</v>
      </c>
      <c r="AV184" t="s">
        <v>61</v>
      </c>
      <c r="AW184" t="s">
        <v>77</v>
      </c>
      <c r="AX184" t="s">
        <v>78</v>
      </c>
      <c r="AY184" t="s">
        <v>79</v>
      </c>
    </row>
    <row r="185" spans="1:51" x14ac:dyDescent="0.35">
      <c r="A185" t="s">
        <v>460</v>
      </c>
      <c r="B185" t="s">
        <v>52</v>
      </c>
      <c r="C185" t="s">
        <v>459</v>
      </c>
      <c r="D185" t="s">
        <v>422</v>
      </c>
      <c r="E185" t="s">
        <v>423</v>
      </c>
      <c r="F185" t="s">
        <v>56</v>
      </c>
      <c r="G185" t="s">
        <v>57</v>
      </c>
      <c r="H185" t="s">
        <v>58</v>
      </c>
      <c r="I185" t="s">
        <v>245</v>
      </c>
      <c r="J185" t="s">
        <v>60</v>
      </c>
      <c r="K185" t="s">
        <v>61</v>
      </c>
      <c r="L185" t="s">
        <v>62</v>
      </c>
      <c r="M185" s="1">
        <v>141399021</v>
      </c>
      <c r="N185" t="s">
        <v>63</v>
      </c>
      <c r="O185" t="s">
        <v>64</v>
      </c>
      <c r="P185" t="s">
        <v>280</v>
      </c>
      <c r="Q185" t="s">
        <v>426</v>
      </c>
      <c r="R185" t="s">
        <v>427</v>
      </c>
      <c r="AI185" t="s">
        <v>63</v>
      </c>
      <c r="AJ185" t="s">
        <v>428</v>
      </c>
      <c r="AK185" t="s">
        <v>429</v>
      </c>
      <c r="AN185" t="s">
        <v>74</v>
      </c>
      <c r="AP185" t="s">
        <v>75</v>
      </c>
      <c r="AR185" t="s">
        <v>76</v>
      </c>
      <c r="AS185" t="s">
        <v>246</v>
      </c>
      <c r="AV185" t="s">
        <v>61</v>
      </c>
      <c r="AW185" t="s">
        <v>77</v>
      </c>
      <c r="AX185" t="s">
        <v>78</v>
      </c>
      <c r="AY185" t="s">
        <v>79</v>
      </c>
    </row>
    <row r="186" spans="1:51" x14ac:dyDescent="0.35">
      <c r="A186" t="s">
        <v>461</v>
      </c>
      <c r="B186" t="s">
        <v>52</v>
      </c>
      <c r="C186" t="s">
        <v>462</v>
      </c>
      <c r="D186" t="s">
        <v>463</v>
      </c>
      <c r="E186" t="s">
        <v>423</v>
      </c>
      <c r="F186" t="s">
        <v>56</v>
      </c>
      <c r="G186" t="s">
        <v>57</v>
      </c>
      <c r="H186" t="s">
        <v>58</v>
      </c>
      <c r="I186" t="s">
        <v>59</v>
      </c>
      <c r="J186" t="s">
        <v>60</v>
      </c>
      <c r="K186" t="s">
        <v>61</v>
      </c>
      <c r="L186" t="s">
        <v>62</v>
      </c>
      <c r="M186" s="1">
        <v>825562117</v>
      </c>
      <c r="N186" t="s">
        <v>63</v>
      </c>
      <c r="O186" t="s">
        <v>64</v>
      </c>
      <c r="P186" t="s">
        <v>280</v>
      </c>
      <c r="Q186" t="s">
        <v>426</v>
      </c>
      <c r="R186" t="s">
        <v>427</v>
      </c>
      <c r="AI186" t="s">
        <v>63</v>
      </c>
      <c r="AJ186" t="s">
        <v>464</v>
      </c>
      <c r="AK186" t="s">
        <v>465</v>
      </c>
      <c r="AN186" t="s">
        <v>74</v>
      </c>
      <c r="AP186" t="s">
        <v>75</v>
      </c>
      <c r="AR186" t="s">
        <v>76</v>
      </c>
      <c r="AV186" t="s">
        <v>61</v>
      </c>
      <c r="AW186" t="s">
        <v>77</v>
      </c>
      <c r="AX186" t="s">
        <v>78</v>
      </c>
      <c r="AY186" t="s">
        <v>79</v>
      </c>
    </row>
    <row r="187" spans="1:51" x14ac:dyDescent="0.35">
      <c r="A187" t="s">
        <v>466</v>
      </c>
      <c r="B187" t="s">
        <v>52</v>
      </c>
      <c r="C187" t="s">
        <v>467</v>
      </c>
      <c r="D187" t="s">
        <v>468</v>
      </c>
      <c r="E187" t="s">
        <v>423</v>
      </c>
      <c r="F187" t="s">
        <v>56</v>
      </c>
      <c r="G187" t="s">
        <v>57</v>
      </c>
      <c r="H187" t="s">
        <v>58</v>
      </c>
      <c r="I187" t="s">
        <v>59</v>
      </c>
      <c r="J187" t="s">
        <v>60</v>
      </c>
      <c r="K187" t="s">
        <v>61</v>
      </c>
      <c r="L187" t="s">
        <v>62</v>
      </c>
      <c r="M187" s="1">
        <v>382345285</v>
      </c>
      <c r="N187" t="s">
        <v>63</v>
      </c>
      <c r="O187" t="s">
        <v>64</v>
      </c>
      <c r="P187" t="s">
        <v>280</v>
      </c>
      <c r="Q187" t="s">
        <v>426</v>
      </c>
      <c r="R187" t="s">
        <v>427</v>
      </c>
      <c r="AI187" t="s">
        <v>63</v>
      </c>
      <c r="AJ187" t="s">
        <v>469</v>
      </c>
      <c r="AK187" t="s">
        <v>470</v>
      </c>
      <c r="AN187" t="s">
        <v>74</v>
      </c>
      <c r="AP187" t="s">
        <v>75</v>
      </c>
      <c r="AR187" t="s">
        <v>76</v>
      </c>
      <c r="AV187" t="s">
        <v>61</v>
      </c>
      <c r="AW187" t="s">
        <v>77</v>
      </c>
      <c r="AX187" t="s">
        <v>78</v>
      </c>
      <c r="AY187" t="s">
        <v>79</v>
      </c>
    </row>
    <row r="188" spans="1:51" x14ac:dyDescent="0.35">
      <c r="A188" t="s">
        <v>471</v>
      </c>
      <c r="B188" t="s">
        <v>52</v>
      </c>
      <c r="C188" t="s">
        <v>472</v>
      </c>
      <c r="D188" t="s">
        <v>473</v>
      </c>
      <c r="E188" t="s">
        <v>423</v>
      </c>
      <c r="F188" t="s">
        <v>56</v>
      </c>
      <c r="G188" t="s">
        <v>57</v>
      </c>
      <c r="H188" t="s">
        <v>58</v>
      </c>
      <c r="I188" t="s">
        <v>59</v>
      </c>
      <c r="J188" t="s">
        <v>60</v>
      </c>
      <c r="K188" t="s">
        <v>61</v>
      </c>
      <c r="L188" t="s">
        <v>62</v>
      </c>
      <c r="M188" s="1">
        <v>141733310</v>
      </c>
      <c r="N188" t="s">
        <v>63</v>
      </c>
      <c r="O188" t="s">
        <v>64</v>
      </c>
      <c r="P188" t="s">
        <v>280</v>
      </c>
      <c r="Q188" t="s">
        <v>426</v>
      </c>
      <c r="R188" t="s">
        <v>427</v>
      </c>
      <c r="AI188" t="s">
        <v>63</v>
      </c>
      <c r="AJ188" t="s">
        <v>469</v>
      </c>
      <c r="AK188" t="s">
        <v>470</v>
      </c>
      <c r="AN188" t="s">
        <v>74</v>
      </c>
      <c r="AP188" t="s">
        <v>75</v>
      </c>
      <c r="AR188" t="s">
        <v>76</v>
      </c>
      <c r="AV188" t="s">
        <v>61</v>
      </c>
      <c r="AW188" t="s">
        <v>77</v>
      </c>
      <c r="AX188" t="s">
        <v>78</v>
      </c>
      <c r="AY188" t="s">
        <v>79</v>
      </c>
    </row>
    <row r="189" spans="1:51" x14ac:dyDescent="0.35">
      <c r="A189" t="s">
        <v>474</v>
      </c>
      <c r="B189" t="s">
        <v>52</v>
      </c>
      <c r="C189" t="s">
        <v>475</v>
      </c>
      <c r="D189" t="s">
        <v>476</v>
      </c>
      <c r="E189" t="s">
        <v>423</v>
      </c>
      <c r="F189" t="s">
        <v>56</v>
      </c>
      <c r="G189" t="s">
        <v>57</v>
      </c>
      <c r="H189" t="s">
        <v>58</v>
      </c>
      <c r="I189" t="s">
        <v>59</v>
      </c>
      <c r="J189" t="s">
        <v>60</v>
      </c>
      <c r="K189" t="s">
        <v>61</v>
      </c>
      <c r="L189" t="s">
        <v>62</v>
      </c>
      <c r="M189" s="1">
        <v>1480134850</v>
      </c>
      <c r="N189" t="s">
        <v>63</v>
      </c>
      <c r="O189" t="s">
        <v>64</v>
      </c>
      <c r="P189" t="s">
        <v>280</v>
      </c>
      <c r="Q189" t="s">
        <v>426</v>
      </c>
      <c r="R189" t="s">
        <v>427</v>
      </c>
      <c r="AI189" t="s">
        <v>63</v>
      </c>
      <c r="AJ189" t="s">
        <v>477</v>
      </c>
      <c r="AK189" t="s">
        <v>478</v>
      </c>
      <c r="AN189" t="s">
        <v>74</v>
      </c>
      <c r="AP189" t="s">
        <v>75</v>
      </c>
      <c r="AR189" t="s">
        <v>76</v>
      </c>
      <c r="AV189" t="s">
        <v>61</v>
      </c>
      <c r="AW189" t="s">
        <v>77</v>
      </c>
      <c r="AX189" t="s">
        <v>78</v>
      </c>
      <c r="AY189" t="s">
        <v>79</v>
      </c>
    </row>
    <row r="190" spans="1:51" x14ac:dyDescent="0.35">
      <c r="A190" t="s">
        <v>479</v>
      </c>
      <c r="B190" t="s">
        <v>52</v>
      </c>
      <c r="C190" t="s">
        <v>475</v>
      </c>
      <c r="D190" t="s">
        <v>476</v>
      </c>
      <c r="E190" t="s">
        <v>423</v>
      </c>
      <c r="F190" t="s">
        <v>56</v>
      </c>
      <c r="G190" t="s">
        <v>57</v>
      </c>
      <c r="H190" t="s">
        <v>58</v>
      </c>
      <c r="I190" t="s">
        <v>480</v>
      </c>
      <c r="J190" t="s">
        <v>60</v>
      </c>
      <c r="K190" t="s">
        <v>61</v>
      </c>
      <c r="L190" t="s">
        <v>62</v>
      </c>
      <c r="M190" s="1">
        <v>3852205363</v>
      </c>
      <c r="N190" t="s">
        <v>63</v>
      </c>
      <c r="O190" t="s">
        <v>64</v>
      </c>
      <c r="P190" t="s">
        <v>280</v>
      </c>
      <c r="Q190" t="s">
        <v>426</v>
      </c>
      <c r="R190" t="s">
        <v>427</v>
      </c>
      <c r="AI190" t="s">
        <v>63</v>
      </c>
      <c r="AJ190" t="s">
        <v>477</v>
      </c>
      <c r="AK190" t="s">
        <v>478</v>
      </c>
      <c r="AN190" t="s">
        <v>74</v>
      </c>
      <c r="AP190" t="s">
        <v>75</v>
      </c>
      <c r="AR190" t="s">
        <v>76</v>
      </c>
      <c r="AS190" t="s">
        <v>481</v>
      </c>
      <c r="AV190" t="s">
        <v>61</v>
      </c>
      <c r="AW190" t="s">
        <v>77</v>
      </c>
      <c r="AX190" t="s">
        <v>78</v>
      </c>
      <c r="AY190" t="s">
        <v>79</v>
      </c>
    </row>
    <row r="191" spans="1:51" x14ac:dyDescent="0.35">
      <c r="A191" t="s">
        <v>482</v>
      </c>
      <c r="B191" t="s">
        <v>52</v>
      </c>
      <c r="C191" t="s">
        <v>483</v>
      </c>
      <c r="D191" t="s">
        <v>484</v>
      </c>
      <c r="E191" t="s">
        <v>423</v>
      </c>
      <c r="F191" t="s">
        <v>56</v>
      </c>
      <c r="G191" t="s">
        <v>57</v>
      </c>
      <c r="H191" t="s">
        <v>58</v>
      </c>
      <c r="I191" t="s">
        <v>245</v>
      </c>
      <c r="J191" t="s">
        <v>60</v>
      </c>
      <c r="K191" t="s">
        <v>61</v>
      </c>
      <c r="L191" t="s">
        <v>62</v>
      </c>
      <c r="M191" s="1">
        <v>3424571000</v>
      </c>
      <c r="N191" t="s">
        <v>63</v>
      </c>
      <c r="O191" t="s">
        <v>64</v>
      </c>
      <c r="P191" t="s">
        <v>280</v>
      </c>
      <c r="Q191" t="s">
        <v>426</v>
      </c>
      <c r="R191" t="s">
        <v>427</v>
      </c>
      <c r="AI191" t="s">
        <v>63</v>
      </c>
      <c r="AJ191" t="s">
        <v>477</v>
      </c>
      <c r="AK191" t="s">
        <v>478</v>
      </c>
      <c r="AN191" t="s">
        <v>74</v>
      </c>
      <c r="AP191" t="s">
        <v>75</v>
      </c>
      <c r="AR191" t="s">
        <v>76</v>
      </c>
      <c r="AS191" t="s">
        <v>246</v>
      </c>
      <c r="AV191" t="s">
        <v>61</v>
      </c>
      <c r="AW191" t="s">
        <v>77</v>
      </c>
      <c r="AX191" t="s">
        <v>78</v>
      </c>
      <c r="AY191" t="s">
        <v>79</v>
      </c>
    </row>
    <row r="192" spans="1:51" x14ac:dyDescent="0.35">
      <c r="A192" t="s">
        <v>485</v>
      </c>
      <c r="B192" t="s">
        <v>52</v>
      </c>
      <c r="C192" t="s">
        <v>486</v>
      </c>
      <c r="D192" t="s">
        <v>487</v>
      </c>
      <c r="E192" t="s">
        <v>423</v>
      </c>
      <c r="F192" t="s">
        <v>56</v>
      </c>
      <c r="G192" t="s">
        <v>57</v>
      </c>
      <c r="H192" t="s">
        <v>58</v>
      </c>
      <c r="I192" t="s">
        <v>59</v>
      </c>
      <c r="J192" t="s">
        <v>60</v>
      </c>
      <c r="K192" t="s">
        <v>61</v>
      </c>
      <c r="L192" t="s">
        <v>62</v>
      </c>
      <c r="M192" s="1">
        <v>26450526</v>
      </c>
      <c r="N192" t="s">
        <v>63</v>
      </c>
      <c r="O192" t="s">
        <v>64</v>
      </c>
      <c r="P192" t="s">
        <v>280</v>
      </c>
      <c r="Q192" t="s">
        <v>281</v>
      </c>
      <c r="R192" t="s">
        <v>282</v>
      </c>
      <c r="AI192" t="s">
        <v>63</v>
      </c>
      <c r="AJ192" t="s">
        <v>488</v>
      </c>
      <c r="AK192" t="s">
        <v>489</v>
      </c>
      <c r="AN192" t="s">
        <v>74</v>
      </c>
      <c r="AP192" t="s">
        <v>75</v>
      </c>
      <c r="AR192" t="s">
        <v>76</v>
      </c>
      <c r="AV192" t="s">
        <v>61</v>
      </c>
      <c r="AW192" t="s">
        <v>77</v>
      </c>
      <c r="AX192" t="s">
        <v>78</v>
      </c>
      <c r="AY192" t="s">
        <v>79</v>
      </c>
    </row>
    <row r="193" spans="1:51" x14ac:dyDescent="0.35">
      <c r="A193" t="s">
        <v>490</v>
      </c>
      <c r="B193" t="s">
        <v>52</v>
      </c>
      <c r="C193" t="s">
        <v>491</v>
      </c>
      <c r="D193" t="s">
        <v>492</v>
      </c>
      <c r="E193" t="s">
        <v>423</v>
      </c>
      <c r="F193" t="s">
        <v>56</v>
      </c>
      <c r="G193" t="s">
        <v>57</v>
      </c>
      <c r="H193" t="s">
        <v>58</v>
      </c>
      <c r="I193" t="s">
        <v>59</v>
      </c>
      <c r="J193" t="s">
        <v>60</v>
      </c>
      <c r="K193" t="s">
        <v>61</v>
      </c>
      <c r="L193" t="s">
        <v>62</v>
      </c>
      <c r="M193" s="1">
        <v>15731763331</v>
      </c>
      <c r="N193" t="s">
        <v>63</v>
      </c>
      <c r="O193" t="s">
        <v>64</v>
      </c>
      <c r="P193" t="s">
        <v>280</v>
      </c>
      <c r="Q193" t="s">
        <v>281</v>
      </c>
      <c r="R193" t="s">
        <v>282</v>
      </c>
      <c r="AI193" t="s">
        <v>63</v>
      </c>
      <c r="AJ193" t="s">
        <v>488</v>
      </c>
      <c r="AK193" t="s">
        <v>489</v>
      </c>
      <c r="AN193" t="s">
        <v>74</v>
      </c>
      <c r="AP193" t="s">
        <v>75</v>
      </c>
      <c r="AR193" t="s">
        <v>76</v>
      </c>
      <c r="AV193" t="s">
        <v>61</v>
      </c>
      <c r="AW193" t="s">
        <v>77</v>
      </c>
      <c r="AX193" t="s">
        <v>78</v>
      </c>
      <c r="AY193" t="s">
        <v>79</v>
      </c>
    </row>
    <row r="194" spans="1:51" x14ac:dyDescent="0.35">
      <c r="A194" t="s">
        <v>493</v>
      </c>
      <c r="B194" t="s">
        <v>52</v>
      </c>
      <c r="C194" t="s">
        <v>494</v>
      </c>
      <c r="D194" t="s">
        <v>495</v>
      </c>
      <c r="E194" t="s">
        <v>55</v>
      </c>
      <c r="F194" t="s">
        <v>56</v>
      </c>
      <c r="G194" t="s">
        <v>57</v>
      </c>
      <c r="H194" t="s">
        <v>58</v>
      </c>
      <c r="I194" t="s">
        <v>59</v>
      </c>
      <c r="J194" t="s">
        <v>60</v>
      </c>
      <c r="K194" t="s">
        <v>61</v>
      </c>
      <c r="L194" t="s">
        <v>62</v>
      </c>
      <c r="M194" s="1">
        <v>5763818</v>
      </c>
      <c r="N194" t="s">
        <v>63</v>
      </c>
      <c r="O194" t="s">
        <v>64</v>
      </c>
      <c r="P194" t="s">
        <v>280</v>
      </c>
      <c r="Q194" t="s">
        <v>281</v>
      </c>
      <c r="R194" t="s">
        <v>282</v>
      </c>
      <c r="AF194" t="s">
        <v>70</v>
      </c>
      <c r="AG194" t="s">
        <v>71</v>
      </c>
      <c r="AH194" t="s">
        <v>71</v>
      </c>
      <c r="AI194" t="s">
        <v>63</v>
      </c>
      <c r="AJ194" t="s">
        <v>496</v>
      </c>
      <c r="AK194" t="s">
        <v>497</v>
      </c>
      <c r="AN194" t="s">
        <v>74</v>
      </c>
      <c r="AP194" t="s">
        <v>75</v>
      </c>
      <c r="AR194" t="s">
        <v>76</v>
      </c>
      <c r="AV194" t="s">
        <v>61</v>
      </c>
      <c r="AW194" t="s">
        <v>77</v>
      </c>
      <c r="AX194" t="s">
        <v>78</v>
      </c>
      <c r="AY194" t="s">
        <v>79</v>
      </c>
    </row>
    <row r="195" spans="1:51" x14ac:dyDescent="0.35">
      <c r="A195" t="s">
        <v>498</v>
      </c>
      <c r="B195" t="s">
        <v>52</v>
      </c>
      <c r="C195" t="s">
        <v>499</v>
      </c>
      <c r="D195" t="s">
        <v>492</v>
      </c>
      <c r="E195" t="s">
        <v>92</v>
      </c>
      <c r="F195" t="s">
        <v>56</v>
      </c>
      <c r="G195" t="s">
        <v>57</v>
      </c>
      <c r="H195" t="s">
        <v>58</v>
      </c>
      <c r="I195" t="s">
        <v>59</v>
      </c>
      <c r="J195" t="s">
        <v>60</v>
      </c>
      <c r="K195" t="s">
        <v>61</v>
      </c>
      <c r="L195" t="s">
        <v>62</v>
      </c>
      <c r="M195" s="1">
        <v>72490702</v>
      </c>
      <c r="N195" t="s">
        <v>63</v>
      </c>
      <c r="O195" t="s">
        <v>64</v>
      </c>
      <c r="P195" t="s">
        <v>280</v>
      </c>
      <c r="Q195" t="s">
        <v>281</v>
      </c>
      <c r="R195" t="s">
        <v>282</v>
      </c>
      <c r="AF195" t="s">
        <v>93</v>
      </c>
      <c r="AG195" t="s">
        <v>94</v>
      </c>
      <c r="AH195" t="s">
        <v>95</v>
      </c>
      <c r="AI195" t="s">
        <v>63</v>
      </c>
      <c r="AJ195" t="s">
        <v>496</v>
      </c>
      <c r="AK195" t="s">
        <v>497</v>
      </c>
      <c r="AN195" t="s">
        <v>74</v>
      </c>
      <c r="AP195" t="s">
        <v>75</v>
      </c>
      <c r="AR195" t="s">
        <v>76</v>
      </c>
      <c r="AV195" t="s">
        <v>61</v>
      </c>
      <c r="AW195" t="s">
        <v>77</v>
      </c>
      <c r="AX195" t="s">
        <v>78</v>
      </c>
      <c r="AY195" t="s">
        <v>79</v>
      </c>
    </row>
    <row r="196" spans="1:51" x14ac:dyDescent="0.35">
      <c r="A196" t="s">
        <v>500</v>
      </c>
      <c r="B196" t="s">
        <v>52</v>
      </c>
      <c r="C196" t="s">
        <v>499</v>
      </c>
      <c r="D196" t="s">
        <v>492</v>
      </c>
      <c r="E196" t="s">
        <v>107</v>
      </c>
      <c r="F196" t="s">
        <v>56</v>
      </c>
      <c r="G196" t="s">
        <v>57</v>
      </c>
      <c r="H196" t="s">
        <v>58</v>
      </c>
      <c r="I196" t="s">
        <v>59</v>
      </c>
      <c r="J196" t="s">
        <v>60</v>
      </c>
      <c r="K196" t="s">
        <v>61</v>
      </c>
      <c r="L196" t="s">
        <v>62</v>
      </c>
      <c r="M196" s="1">
        <v>23704461</v>
      </c>
      <c r="N196" t="s">
        <v>63</v>
      </c>
      <c r="O196" t="s">
        <v>64</v>
      </c>
      <c r="P196" t="s">
        <v>280</v>
      </c>
      <c r="Q196" t="s">
        <v>281</v>
      </c>
      <c r="R196" t="s">
        <v>282</v>
      </c>
      <c r="AF196" t="s">
        <v>93</v>
      </c>
      <c r="AG196" t="s">
        <v>94</v>
      </c>
      <c r="AH196" t="s">
        <v>108</v>
      </c>
      <c r="AI196" t="s">
        <v>63</v>
      </c>
      <c r="AJ196" t="s">
        <v>496</v>
      </c>
      <c r="AK196" t="s">
        <v>497</v>
      </c>
      <c r="AN196" t="s">
        <v>74</v>
      </c>
      <c r="AP196" t="s">
        <v>75</v>
      </c>
      <c r="AR196" t="s">
        <v>76</v>
      </c>
      <c r="AV196" t="s">
        <v>61</v>
      </c>
      <c r="AW196" t="s">
        <v>77</v>
      </c>
      <c r="AX196" t="s">
        <v>78</v>
      </c>
      <c r="AY196" t="s">
        <v>79</v>
      </c>
    </row>
    <row r="197" spans="1:51" x14ac:dyDescent="0.35">
      <c r="A197" t="s">
        <v>501</v>
      </c>
      <c r="B197" t="s">
        <v>52</v>
      </c>
      <c r="C197" t="s">
        <v>499</v>
      </c>
      <c r="D197" t="s">
        <v>492</v>
      </c>
      <c r="E197" t="s">
        <v>110</v>
      </c>
      <c r="F197" t="s">
        <v>56</v>
      </c>
      <c r="G197" t="s">
        <v>57</v>
      </c>
      <c r="H197" t="s">
        <v>58</v>
      </c>
      <c r="I197" t="s">
        <v>59</v>
      </c>
      <c r="J197" t="s">
        <v>60</v>
      </c>
      <c r="K197" t="s">
        <v>61</v>
      </c>
      <c r="L197" t="s">
        <v>62</v>
      </c>
      <c r="M197" s="1">
        <v>7246684</v>
      </c>
      <c r="N197" t="s">
        <v>63</v>
      </c>
      <c r="O197" t="s">
        <v>64</v>
      </c>
      <c r="P197" t="s">
        <v>280</v>
      </c>
      <c r="Q197" t="s">
        <v>281</v>
      </c>
      <c r="R197" t="s">
        <v>282</v>
      </c>
      <c r="AF197" t="s">
        <v>93</v>
      </c>
      <c r="AG197" t="s">
        <v>94</v>
      </c>
      <c r="AH197" t="s">
        <v>111</v>
      </c>
      <c r="AI197" t="s">
        <v>63</v>
      </c>
      <c r="AJ197" t="s">
        <v>496</v>
      </c>
      <c r="AK197" t="s">
        <v>497</v>
      </c>
      <c r="AN197" t="s">
        <v>74</v>
      </c>
      <c r="AP197" t="s">
        <v>75</v>
      </c>
      <c r="AR197" t="s">
        <v>76</v>
      </c>
      <c r="AV197" t="s">
        <v>61</v>
      </c>
      <c r="AW197" t="s">
        <v>77</v>
      </c>
      <c r="AX197" t="s">
        <v>78</v>
      </c>
      <c r="AY197" t="s">
        <v>79</v>
      </c>
    </row>
    <row r="198" spans="1:51" x14ac:dyDescent="0.35">
      <c r="A198" t="s">
        <v>502</v>
      </c>
      <c r="B198" t="s">
        <v>52</v>
      </c>
      <c r="C198" t="s">
        <v>503</v>
      </c>
      <c r="D198" t="s">
        <v>495</v>
      </c>
      <c r="E198" t="s">
        <v>92</v>
      </c>
      <c r="F198" t="s">
        <v>56</v>
      </c>
      <c r="G198" t="s">
        <v>57</v>
      </c>
      <c r="H198" t="s">
        <v>58</v>
      </c>
      <c r="I198" t="s">
        <v>59</v>
      </c>
      <c r="J198" t="s">
        <v>60</v>
      </c>
      <c r="K198" t="s">
        <v>61</v>
      </c>
      <c r="L198" t="s">
        <v>62</v>
      </c>
      <c r="M198" s="1">
        <v>5535521134</v>
      </c>
      <c r="N198" t="s">
        <v>63</v>
      </c>
      <c r="O198" t="s">
        <v>64</v>
      </c>
      <c r="P198" t="s">
        <v>280</v>
      </c>
      <c r="Q198" t="s">
        <v>281</v>
      </c>
      <c r="R198" t="s">
        <v>282</v>
      </c>
      <c r="AF198" t="s">
        <v>93</v>
      </c>
      <c r="AG198" t="s">
        <v>94</v>
      </c>
      <c r="AH198" t="s">
        <v>95</v>
      </c>
      <c r="AI198" t="s">
        <v>63</v>
      </c>
      <c r="AJ198" t="s">
        <v>496</v>
      </c>
      <c r="AK198" t="s">
        <v>497</v>
      </c>
      <c r="AN198" t="s">
        <v>74</v>
      </c>
      <c r="AP198" t="s">
        <v>75</v>
      </c>
      <c r="AR198" t="s">
        <v>76</v>
      </c>
      <c r="AV198" t="s">
        <v>61</v>
      </c>
      <c r="AW198" t="s">
        <v>77</v>
      </c>
      <c r="AX198" t="s">
        <v>78</v>
      </c>
      <c r="AY198" t="s">
        <v>79</v>
      </c>
    </row>
    <row r="199" spans="1:51" x14ac:dyDescent="0.35">
      <c r="A199" t="s">
        <v>504</v>
      </c>
      <c r="B199" t="s">
        <v>52</v>
      </c>
      <c r="C199" t="s">
        <v>503</v>
      </c>
      <c r="D199" t="s">
        <v>495</v>
      </c>
      <c r="E199" t="s">
        <v>107</v>
      </c>
      <c r="F199" t="s">
        <v>56</v>
      </c>
      <c r="G199" t="s">
        <v>57</v>
      </c>
      <c r="H199" t="s">
        <v>58</v>
      </c>
      <c r="I199" t="s">
        <v>59</v>
      </c>
      <c r="J199" t="s">
        <v>60</v>
      </c>
      <c r="K199" t="s">
        <v>61</v>
      </c>
      <c r="L199" t="s">
        <v>62</v>
      </c>
      <c r="M199" s="1">
        <v>978900616</v>
      </c>
      <c r="N199" t="s">
        <v>63</v>
      </c>
      <c r="O199" t="s">
        <v>64</v>
      </c>
      <c r="P199" t="s">
        <v>280</v>
      </c>
      <c r="Q199" t="s">
        <v>281</v>
      </c>
      <c r="R199" t="s">
        <v>282</v>
      </c>
      <c r="AF199" t="s">
        <v>93</v>
      </c>
      <c r="AG199" t="s">
        <v>94</v>
      </c>
      <c r="AH199" t="s">
        <v>108</v>
      </c>
      <c r="AI199" t="s">
        <v>63</v>
      </c>
      <c r="AJ199" t="s">
        <v>496</v>
      </c>
      <c r="AK199" t="s">
        <v>497</v>
      </c>
      <c r="AN199" t="s">
        <v>74</v>
      </c>
      <c r="AP199" t="s">
        <v>75</v>
      </c>
      <c r="AR199" t="s">
        <v>76</v>
      </c>
      <c r="AV199" t="s">
        <v>61</v>
      </c>
      <c r="AW199" t="s">
        <v>77</v>
      </c>
      <c r="AX199" t="s">
        <v>78</v>
      </c>
      <c r="AY199" t="s">
        <v>79</v>
      </c>
    </row>
    <row r="200" spans="1:51" x14ac:dyDescent="0.35">
      <c r="A200" t="s">
        <v>505</v>
      </c>
      <c r="B200" t="s">
        <v>52</v>
      </c>
      <c r="C200" t="s">
        <v>503</v>
      </c>
      <c r="D200" t="s">
        <v>495</v>
      </c>
      <c r="E200" t="s">
        <v>107</v>
      </c>
      <c r="F200" t="s">
        <v>56</v>
      </c>
      <c r="G200" t="s">
        <v>57</v>
      </c>
      <c r="H200" t="s">
        <v>58</v>
      </c>
      <c r="I200" t="s">
        <v>245</v>
      </c>
      <c r="J200" t="s">
        <v>60</v>
      </c>
      <c r="K200" t="s">
        <v>61</v>
      </c>
      <c r="L200" t="s">
        <v>62</v>
      </c>
      <c r="M200" s="1">
        <v>11000000</v>
      </c>
      <c r="N200" t="s">
        <v>63</v>
      </c>
      <c r="O200" t="s">
        <v>64</v>
      </c>
      <c r="P200" t="s">
        <v>280</v>
      </c>
      <c r="Q200" t="s">
        <v>281</v>
      </c>
      <c r="R200" t="s">
        <v>282</v>
      </c>
      <c r="AF200" t="s">
        <v>93</v>
      </c>
      <c r="AG200" t="s">
        <v>94</v>
      </c>
      <c r="AH200" t="s">
        <v>108</v>
      </c>
      <c r="AI200" t="s">
        <v>63</v>
      </c>
      <c r="AJ200" t="s">
        <v>496</v>
      </c>
      <c r="AK200" t="s">
        <v>497</v>
      </c>
      <c r="AN200" t="s">
        <v>74</v>
      </c>
      <c r="AP200" t="s">
        <v>75</v>
      </c>
      <c r="AR200" t="s">
        <v>76</v>
      </c>
      <c r="AS200" t="s">
        <v>246</v>
      </c>
      <c r="AV200" t="s">
        <v>61</v>
      </c>
      <c r="AW200" t="s">
        <v>77</v>
      </c>
      <c r="AX200" t="s">
        <v>78</v>
      </c>
      <c r="AY200" t="s">
        <v>79</v>
      </c>
    </row>
    <row r="201" spans="1:51" x14ac:dyDescent="0.35">
      <c r="A201" t="s">
        <v>506</v>
      </c>
      <c r="B201" t="s">
        <v>52</v>
      </c>
      <c r="C201" t="s">
        <v>503</v>
      </c>
      <c r="D201" t="s">
        <v>495</v>
      </c>
      <c r="E201" t="s">
        <v>110</v>
      </c>
      <c r="F201" t="s">
        <v>56</v>
      </c>
      <c r="G201" t="s">
        <v>57</v>
      </c>
      <c r="H201" t="s">
        <v>58</v>
      </c>
      <c r="I201" t="s">
        <v>59</v>
      </c>
      <c r="J201" t="s">
        <v>60</v>
      </c>
      <c r="K201" t="s">
        <v>61</v>
      </c>
      <c r="L201" t="s">
        <v>62</v>
      </c>
      <c r="M201" s="1">
        <v>42255635253</v>
      </c>
      <c r="N201" t="s">
        <v>63</v>
      </c>
      <c r="O201" t="s">
        <v>64</v>
      </c>
      <c r="P201" t="s">
        <v>280</v>
      </c>
      <c r="Q201" t="s">
        <v>281</v>
      </c>
      <c r="R201" t="s">
        <v>282</v>
      </c>
      <c r="AF201" t="s">
        <v>93</v>
      </c>
      <c r="AG201" t="s">
        <v>94</v>
      </c>
      <c r="AH201" t="s">
        <v>111</v>
      </c>
      <c r="AI201" t="s">
        <v>63</v>
      </c>
      <c r="AJ201" t="s">
        <v>496</v>
      </c>
      <c r="AK201" t="s">
        <v>497</v>
      </c>
      <c r="AN201" t="s">
        <v>74</v>
      </c>
      <c r="AP201" t="s">
        <v>75</v>
      </c>
      <c r="AR201" t="s">
        <v>76</v>
      </c>
      <c r="AV201" t="s">
        <v>61</v>
      </c>
      <c r="AW201" t="s">
        <v>77</v>
      </c>
      <c r="AX201" t="s">
        <v>78</v>
      </c>
      <c r="AY201" t="s">
        <v>79</v>
      </c>
    </row>
    <row r="202" spans="1:51" x14ac:dyDescent="0.35">
      <c r="A202" t="s">
        <v>507</v>
      </c>
      <c r="B202" t="s">
        <v>52</v>
      </c>
      <c r="C202" t="s">
        <v>503</v>
      </c>
      <c r="D202" t="s">
        <v>495</v>
      </c>
      <c r="E202" t="s">
        <v>113</v>
      </c>
      <c r="F202" t="s">
        <v>56</v>
      </c>
      <c r="G202" t="s">
        <v>57</v>
      </c>
      <c r="H202" t="s">
        <v>58</v>
      </c>
      <c r="I202" t="s">
        <v>59</v>
      </c>
      <c r="J202" t="s">
        <v>60</v>
      </c>
      <c r="K202" t="s">
        <v>61</v>
      </c>
      <c r="L202" t="s">
        <v>62</v>
      </c>
      <c r="M202" s="1">
        <v>52294616</v>
      </c>
      <c r="N202" t="s">
        <v>63</v>
      </c>
      <c r="O202" t="s">
        <v>64</v>
      </c>
      <c r="P202" t="s">
        <v>280</v>
      </c>
      <c r="Q202" t="s">
        <v>281</v>
      </c>
      <c r="R202" t="s">
        <v>282</v>
      </c>
      <c r="AF202" t="s">
        <v>93</v>
      </c>
      <c r="AG202" t="s">
        <v>94</v>
      </c>
      <c r="AH202" t="s">
        <v>114</v>
      </c>
      <c r="AI202" t="s">
        <v>63</v>
      </c>
      <c r="AJ202" t="s">
        <v>496</v>
      </c>
      <c r="AK202" t="s">
        <v>497</v>
      </c>
      <c r="AN202" t="s">
        <v>74</v>
      </c>
      <c r="AP202" t="s">
        <v>75</v>
      </c>
      <c r="AR202" t="s">
        <v>76</v>
      </c>
      <c r="AV202" t="s">
        <v>61</v>
      </c>
      <c r="AW202" t="s">
        <v>77</v>
      </c>
      <c r="AX202" t="s">
        <v>78</v>
      </c>
      <c r="AY202" t="s">
        <v>79</v>
      </c>
    </row>
    <row r="203" spans="1:51" x14ac:dyDescent="0.35">
      <c r="A203" t="s">
        <v>508</v>
      </c>
      <c r="B203" t="s">
        <v>52</v>
      </c>
      <c r="C203" t="s">
        <v>509</v>
      </c>
      <c r="D203" t="s">
        <v>510</v>
      </c>
      <c r="E203" t="s">
        <v>92</v>
      </c>
      <c r="F203" t="s">
        <v>56</v>
      </c>
      <c r="G203" t="s">
        <v>511</v>
      </c>
      <c r="H203" t="s">
        <v>58</v>
      </c>
      <c r="I203" t="s">
        <v>59</v>
      </c>
      <c r="J203" t="s">
        <v>60</v>
      </c>
      <c r="K203" t="s">
        <v>512</v>
      </c>
      <c r="L203" t="s">
        <v>425</v>
      </c>
      <c r="M203" s="1">
        <v>0</v>
      </c>
      <c r="N203" t="s">
        <v>63</v>
      </c>
      <c r="O203" t="s">
        <v>64</v>
      </c>
      <c r="P203" t="s">
        <v>280</v>
      </c>
      <c r="Q203" t="s">
        <v>281</v>
      </c>
      <c r="R203" t="s">
        <v>282</v>
      </c>
      <c r="AH203" t="s">
        <v>95</v>
      </c>
      <c r="AI203" t="s">
        <v>63</v>
      </c>
      <c r="AN203" t="s">
        <v>74</v>
      </c>
      <c r="AP203" t="s">
        <v>513</v>
      </c>
      <c r="AR203" t="s">
        <v>76</v>
      </c>
      <c r="AU203" t="s">
        <v>514</v>
      </c>
      <c r="AV203" t="s">
        <v>512</v>
      </c>
      <c r="AW203" t="s">
        <v>431</v>
      </c>
      <c r="AX203" t="s">
        <v>78</v>
      </c>
      <c r="AY203" t="s">
        <v>79</v>
      </c>
    </row>
    <row r="204" spans="1:51" x14ac:dyDescent="0.35">
      <c r="A204" t="s">
        <v>515</v>
      </c>
      <c r="B204" t="s">
        <v>52</v>
      </c>
      <c r="C204" t="s">
        <v>509</v>
      </c>
      <c r="D204" t="s">
        <v>510</v>
      </c>
      <c r="E204" t="s">
        <v>110</v>
      </c>
      <c r="F204" t="s">
        <v>56</v>
      </c>
      <c r="G204" t="s">
        <v>511</v>
      </c>
      <c r="H204" t="s">
        <v>58</v>
      </c>
      <c r="I204" t="s">
        <v>59</v>
      </c>
      <c r="J204" t="s">
        <v>60</v>
      </c>
      <c r="K204" t="s">
        <v>512</v>
      </c>
      <c r="L204" t="s">
        <v>425</v>
      </c>
      <c r="M204" s="1">
        <v>0</v>
      </c>
      <c r="N204" t="s">
        <v>63</v>
      </c>
      <c r="O204" t="s">
        <v>64</v>
      </c>
      <c r="P204" t="s">
        <v>280</v>
      </c>
      <c r="Q204" t="s">
        <v>281</v>
      </c>
      <c r="R204" t="s">
        <v>282</v>
      </c>
      <c r="AH204" t="s">
        <v>111</v>
      </c>
      <c r="AI204" t="s">
        <v>63</v>
      </c>
      <c r="AN204" t="s">
        <v>74</v>
      </c>
      <c r="AP204" t="s">
        <v>513</v>
      </c>
      <c r="AR204" t="s">
        <v>76</v>
      </c>
      <c r="AU204" t="s">
        <v>514</v>
      </c>
      <c r="AV204" t="s">
        <v>512</v>
      </c>
      <c r="AW204" t="s">
        <v>431</v>
      </c>
      <c r="AX204" t="s">
        <v>78</v>
      </c>
      <c r="AY204" t="s">
        <v>79</v>
      </c>
    </row>
    <row r="205" spans="1:51" x14ac:dyDescent="0.35">
      <c r="A205" t="s">
        <v>516</v>
      </c>
      <c r="B205" t="s">
        <v>52</v>
      </c>
      <c r="C205" t="s">
        <v>509</v>
      </c>
      <c r="D205" t="s">
        <v>510</v>
      </c>
      <c r="E205" t="s">
        <v>92</v>
      </c>
      <c r="F205" t="s">
        <v>117</v>
      </c>
      <c r="G205" t="s">
        <v>511</v>
      </c>
      <c r="H205" t="s">
        <v>58</v>
      </c>
      <c r="I205" t="s">
        <v>59</v>
      </c>
      <c r="J205" t="s">
        <v>60</v>
      </c>
      <c r="K205" t="s">
        <v>512</v>
      </c>
      <c r="L205" t="s">
        <v>425</v>
      </c>
      <c r="M205" s="1">
        <v>-1</v>
      </c>
      <c r="N205" t="s">
        <v>63</v>
      </c>
      <c r="O205" t="s">
        <v>64</v>
      </c>
      <c r="P205" t="s">
        <v>280</v>
      </c>
      <c r="Q205" t="s">
        <v>281</v>
      </c>
      <c r="R205" t="s">
        <v>282</v>
      </c>
      <c r="AH205" t="s">
        <v>95</v>
      </c>
      <c r="AI205" t="s">
        <v>63</v>
      </c>
      <c r="AL205" t="s">
        <v>120</v>
      </c>
      <c r="AM205" t="s">
        <v>117</v>
      </c>
      <c r="AN205" t="s">
        <v>74</v>
      </c>
      <c r="AP205" t="s">
        <v>513</v>
      </c>
      <c r="AR205" t="s">
        <v>76</v>
      </c>
      <c r="AU205" t="s">
        <v>514</v>
      </c>
      <c r="AV205" t="s">
        <v>512</v>
      </c>
      <c r="AW205" t="s">
        <v>431</v>
      </c>
      <c r="AX205" t="s">
        <v>78</v>
      </c>
      <c r="AY205" t="s">
        <v>79</v>
      </c>
    </row>
    <row r="206" spans="1:51" x14ac:dyDescent="0.35">
      <c r="A206" t="s">
        <v>517</v>
      </c>
      <c r="B206" t="s">
        <v>52</v>
      </c>
      <c r="C206" t="s">
        <v>509</v>
      </c>
      <c r="D206" t="s">
        <v>510</v>
      </c>
      <c r="E206" t="s">
        <v>92</v>
      </c>
      <c r="F206" t="s">
        <v>117</v>
      </c>
      <c r="G206" t="s">
        <v>511</v>
      </c>
      <c r="H206" t="s">
        <v>58</v>
      </c>
      <c r="I206" t="s">
        <v>59</v>
      </c>
      <c r="J206" t="s">
        <v>60</v>
      </c>
      <c r="K206" t="s">
        <v>61</v>
      </c>
      <c r="L206" t="s">
        <v>62</v>
      </c>
      <c r="M206" s="1">
        <v>347290</v>
      </c>
      <c r="N206" t="s">
        <v>63</v>
      </c>
      <c r="O206" t="s">
        <v>64</v>
      </c>
      <c r="P206" t="s">
        <v>280</v>
      </c>
      <c r="Q206" t="s">
        <v>281</v>
      </c>
      <c r="R206" t="s">
        <v>282</v>
      </c>
      <c r="AH206" t="s">
        <v>95</v>
      </c>
      <c r="AI206" t="s">
        <v>63</v>
      </c>
      <c r="AL206" t="s">
        <v>120</v>
      </c>
      <c r="AM206" t="s">
        <v>117</v>
      </c>
      <c r="AN206" t="s">
        <v>74</v>
      </c>
      <c r="AP206" t="s">
        <v>513</v>
      </c>
      <c r="AR206" t="s">
        <v>76</v>
      </c>
      <c r="AV206" t="s">
        <v>61</v>
      </c>
      <c r="AW206" t="s">
        <v>77</v>
      </c>
      <c r="AX206" t="s">
        <v>78</v>
      </c>
      <c r="AY206" t="s">
        <v>79</v>
      </c>
    </row>
    <row r="207" spans="1:51" x14ac:dyDescent="0.35">
      <c r="A207" t="s">
        <v>518</v>
      </c>
      <c r="B207" t="s">
        <v>52</v>
      </c>
      <c r="C207" t="s">
        <v>509</v>
      </c>
      <c r="D207" t="s">
        <v>510</v>
      </c>
      <c r="E207" t="s">
        <v>110</v>
      </c>
      <c r="F207" t="s">
        <v>117</v>
      </c>
      <c r="G207" t="s">
        <v>511</v>
      </c>
      <c r="H207" t="s">
        <v>58</v>
      </c>
      <c r="I207" t="s">
        <v>59</v>
      </c>
      <c r="J207" t="s">
        <v>60</v>
      </c>
      <c r="K207" t="s">
        <v>61</v>
      </c>
      <c r="L207" t="s">
        <v>62</v>
      </c>
      <c r="M207" s="1">
        <v>366792</v>
      </c>
      <c r="N207" t="s">
        <v>63</v>
      </c>
      <c r="O207" t="s">
        <v>64</v>
      </c>
      <c r="P207" t="s">
        <v>280</v>
      </c>
      <c r="Q207" t="s">
        <v>281</v>
      </c>
      <c r="R207" t="s">
        <v>282</v>
      </c>
      <c r="AH207" t="s">
        <v>111</v>
      </c>
      <c r="AI207" t="s">
        <v>63</v>
      </c>
      <c r="AL207" t="s">
        <v>120</v>
      </c>
      <c r="AM207" t="s">
        <v>117</v>
      </c>
      <c r="AN207" t="s">
        <v>74</v>
      </c>
      <c r="AP207" t="s">
        <v>513</v>
      </c>
      <c r="AR207" t="s">
        <v>76</v>
      </c>
      <c r="AV207" t="s">
        <v>61</v>
      </c>
      <c r="AW207" t="s">
        <v>77</v>
      </c>
      <c r="AX207" t="s">
        <v>78</v>
      </c>
      <c r="AY207" t="s">
        <v>79</v>
      </c>
    </row>
    <row r="208" spans="1:51" x14ac:dyDescent="0.35">
      <c r="A208" t="s">
        <v>519</v>
      </c>
      <c r="B208" t="s">
        <v>52</v>
      </c>
      <c r="C208" t="s">
        <v>509</v>
      </c>
      <c r="D208" t="s">
        <v>510</v>
      </c>
      <c r="E208" t="s">
        <v>92</v>
      </c>
      <c r="F208" t="s">
        <v>87</v>
      </c>
      <c r="G208" t="s">
        <v>511</v>
      </c>
      <c r="H208" t="s">
        <v>58</v>
      </c>
      <c r="I208" t="s">
        <v>59</v>
      </c>
      <c r="J208" t="s">
        <v>60</v>
      </c>
      <c r="K208" t="s">
        <v>512</v>
      </c>
      <c r="L208" t="s">
        <v>425</v>
      </c>
      <c r="M208" s="1">
        <v>1</v>
      </c>
      <c r="N208" t="s">
        <v>63</v>
      </c>
      <c r="O208" t="s">
        <v>64</v>
      </c>
      <c r="P208" t="s">
        <v>280</v>
      </c>
      <c r="Q208" t="s">
        <v>281</v>
      </c>
      <c r="R208" t="s">
        <v>282</v>
      </c>
      <c r="AH208" t="s">
        <v>95</v>
      </c>
      <c r="AI208" t="s">
        <v>63</v>
      </c>
      <c r="AL208" t="s">
        <v>88</v>
      </c>
      <c r="AM208" t="s">
        <v>87</v>
      </c>
      <c r="AN208" t="s">
        <v>74</v>
      </c>
      <c r="AP208" t="s">
        <v>513</v>
      </c>
      <c r="AR208" t="s">
        <v>76</v>
      </c>
      <c r="AU208" t="s">
        <v>514</v>
      </c>
      <c r="AV208" t="s">
        <v>512</v>
      </c>
      <c r="AW208" t="s">
        <v>431</v>
      </c>
      <c r="AX208" t="s">
        <v>78</v>
      </c>
      <c r="AY208" t="s">
        <v>79</v>
      </c>
    </row>
    <row r="209" spans="1:51" x14ac:dyDescent="0.35">
      <c r="A209" t="s">
        <v>520</v>
      </c>
      <c r="B209" t="s">
        <v>52</v>
      </c>
      <c r="C209" t="s">
        <v>509</v>
      </c>
      <c r="D209" t="s">
        <v>510</v>
      </c>
      <c r="E209" t="s">
        <v>92</v>
      </c>
      <c r="F209" t="s">
        <v>87</v>
      </c>
      <c r="G209" t="s">
        <v>511</v>
      </c>
      <c r="H209" t="s">
        <v>58</v>
      </c>
      <c r="I209" t="s">
        <v>59</v>
      </c>
      <c r="J209" t="s">
        <v>60</v>
      </c>
      <c r="K209" t="s">
        <v>61</v>
      </c>
      <c r="L209" t="s">
        <v>62</v>
      </c>
      <c r="M209" s="1">
        <v>12572613</v>
      </c>
      <c r="N209" t="s">
        <v>63</v>
      </c>
      <c r="O209" t="s">
        <v>64</v>
      </c>
      <c r="P209" t="s">
        <v>280</v>
      </c>
      <c r="Q209" t="s">
        <v>281</v>
      </c>
      <c r="R209" t="s">
        <v>282</v>
      </c>
      <c r="AH209" t="s">
        <v>95</v>
      </c>
      <c r="AI209" t="s">
        <v>63</v>
      </c>
      <c r="AL209" t="s">
        <v>88</v>
      </c>
      <c r="AM209" t="s">
        <v>87</v>
      </c>
      <c r="AN209" t="s">
        <v>74</v>
      </c>
      <c r="AP209" t="s">
        <v>513</v>
      </c>
      <c r="AR209" t="s">
        <v>76</v>
      </c>
      <c r="AV209" t="s">
        <v>61</v>
      </c>
      <c r="AW209" t="s">
        <v>77</v>
      </c>
      <c r="AX209" t="s">
        <v>78</v>
      </c>
      <c r="AY209" t="s">
        <v>79</v>
      </c>
    </row>
    <row r="210" spans="1:51" x14ac:dyDescent="0.35">
      <c r="A210" t="s">
        <v>521</v>
      </c>
      <c r="B210" t="s">
        <v>52</v>
      </c>
      <c r="C210" t="s">
        <v>509</v>
      </c>
      <c r="D210" t="s">
        <v>510</v>
      </c>
      <c r="E210" t="s">
        <v>107</v>
      </c>
      <c r="F210" t="s">
        <v>87</v>
      </c>
      <c r="G210" t="s">
        <v>511</v>
      </c>
      <c r="H210" t="s">
        <v>58</v>
      </c>
      <c r="I210" t="s">
        <v>59</v>
      </c>
      <c r="J210" t="s">
        <v>60</v>
      </c>
      <c r="K210" t="s">
        <v>61</v>
      </c>
      <c r="L210" t="s">
        <v>62</v>
      </c>
      <c r="M210" s="1">
        <v>9239</v>
      </c>
      <c r="N210" t="s">
        <v>63</v>
      </c>
      <c r="O210" t="s">
        <v>64</v>
      </c>
      <c r="P210" t="s">
        <v>280</v>
      </c>
      <c r="Q210" t="s">
        <v>281</v>
      </c>
      <c r="R210" t="s">
        <v>282</v>
      </c>
      <c r="AH210" t="s">
        <v>108</v>
      </c>
      <c r="AI210" t="s">
        <v>63</v>
      </c>
      <c r="AL210" t="s">
        <v>88</v>
      </c>
      <c r="AM210" t="s">
        <v>87</v>
      </c>
      <c r="AN210" t="s">
        <v>74</v>
      </c>
      <c r="AP210" t="s">
        <v>513</v>
      </c>
      <c r="AR210" t="s">
        <v>76</v>
      </c>
      <c r="AV210" t="s">
        <v>61</v>
      </c>
      <c r="AW210" t="s">
        <v>77</v>
      </c>
      <c r="AX210" t="s">
        <v>78</v>
      </c>
      <c r="AY210" t="s">
        <v>79</v>
      </c>
    </row>
    <row r="211" spans="1:51" x14ac:dyDescent="0.35">
      <c r="A211" t="s">
        <v>522</v>
      </c>
      <c r="B211" t="s">
        <v>52</v>
      </c>
      <c r="C211" t="s">
        <v>509</v>
      </c>
      <c r="D211" t="s">
        <v>510</v>
      </c>
      <c r="E211" t="s">
        <v>110</v>
      </c>
      <c r="F211" t="s">
        <v>87</v>
      </c>
      <c r="G211" t="s">
        <v>511</v>
      </c>
      <c r="H211" t="s">
        <v>58</v>
      </c>
      <c r="I211" t="s">
        <v>59</v>
      </c>
      <c r="J211" t="s">
        <v>60</v>
      </c>
      <c r="K211" t="s">
        <v>61</v>
      </c>
      <c r="L211" t="s">
        <v>62</v>
      </c>
      <c r="M211" s="1">
        <v>2094738</v>
      </c>
      <c r="N211" t="s">
        <v>63</v>
      </c>
      <c r="O211" t="s">
        <v>64</v>
      </c>
      <c r="P211" t="s">
        <v>280</v>
      </c>
      <c r="Q211" t="s">
        <v>281</v>
      </c>
      <c r="R211" t="s">
        <v>282</v>
      </c>
      <c r="AH211" t="s">
        <v>111</v>
      </c>
      <c r="AI211" t="s">
        <v>63</v>
      </c>
      <c r="AL211" t="s">
        <v>88</v>
      </c>
      <c r="AM211" t="s">
        <v>87</v>
      </c>
      <c r="AN211" t="s">
        <v>74</v>
      </c>
      <c r="AP211" t="s">
        <v>513</v>
      </c>
      <c r="AR211" t="s">
        <v>76</v>
      </c>
      <c r="AV211" t="s">
        <v>61</v>
      </c>
      <c r="AW211" t="s">
        <v>77</v>
      </c>
      <c r="AX211" t="s">
        <v>78</v>
      </c>
      <c r="AY211" t="s">
        <v>79</v>
      </c>
    </row>
    <row r="212" spans="1:51" x14ac:dyDescent="0.35">
      <c r="A212" t="s">
        <v>523</v>
      </c>
      <c r="B212" t="s">
        <v>52</v>
      </c>
      <c r="C212" t="s">
        <v>524</v>
      </c>
      <c r="D212" t="s">
        <v>525</v>
      </c>
      <c r="E212" t="s">
        <v>423</v>
      </c>
      <c r="F212" t="s">
        <v>56</v>
      </c>
      <c r="G212" t="s">
        <v>57</v>
      </c>
      <c r="H212" t="s">
        <v>58</v>
      </c>
      <c r="I212" t="s">
        <v>59</v>
      </c>
      <c r="J212" t="s">
        <v>60</v>
      </c>
      <c r="K212" t="s">
        <v>61</v>
      </c>
      <c r="L212" t="s">
        <v>62</v>
      </c>
      <c r="M212" s="1">
        <v>19987683</v>
      </c>
      <c r="N212" t="s">
        <v>63</v>
      </c>
      <c r="O212" t="s">
        <v>64</v>
      </c>
      <c r="P212" t="s">
        <v>280</v>
      </c>
      <c r="Q212" t="s">
        <v>281</v>
      </c>
      <c r="R212" t="s">
        <v>282</v>
      </c>
      <c r="AI212" t="s">
        <v>63</v>
      </c>
      <c r="AN212" t="s">
        <v>74</v>
      </c>
      <c r="AP212" t="s">
        <v>75</v>
      </c>
      <c r="AR212" t="s">
        <v>76</v>
      </c>
      <c r="AV212" t="s">
        <v>61</v>
      </c>
      <c r="AW212" t="s">
        <v>77</v>
      </c>
      <c r="AX212" t="s">
        <v>78</v>
      </c>
      <c r="AY212" t="s">
        <v>79</v>
      </c>
    </row>
    <row r="213" spans="1:51" x14ac:dyDescent="0.35">
      <c r="A213" t="s">
        <v>526</v>
      </c>
      <c r="B213" t="s">
        <v>52</v>
      </c>
      <c r="C213" t="s">
        <v>527</v>
      </c>
      <c r="D213" t="s">
        <v>528</v>
      </c>
      <c r="E213" t="s">
        <v>423</v>
      </c>
      <c r="F213" t="s">
        <v>56</v>
      </c>
      <c r="G213" t="s">
        <v>57</v>
      </c>
      <c r="H213" t="s">
        <v>58</v>
      </c>
      <c r="I213" t="s">
        <v>59</v>
      </c>
      <c r="J213" t="s">
        <v>60</v>
      </c>
      <c r="K213" t="s">
        <v>61</v>
      </c>
      <c r="L213" t="s">
        <v>62</v>
      </c>
      <c r="M213" s="1">
        <v>716724</v>
      </c>
      <c r="N213" t="s">
        <v>63</v>
      </c>
      <c r="O213" t="s">
        <v>64</v>
      </c>
      <c r="P213" t="s">
        <v>280</v>
      </c>
      <c r="Q213" t="s">
        <v>281</v>
      </c>
      <c r="R213" t="s">
        <v>282</v>
      </c>
      <c r="AI213" t="s">
        <v>63</v>
      </c>
      <c r="AN213" t="s">
        <v>74</v>
      </c>
      <c r="AP213" t="s">
        <v>75</v>
      </c>
      <c r="AR213" t="s">
        <v>76</v>
      </c>
      <c r="AV213" t="s">
        <v>61</v>
      </c>
      <c r="AW213" t="s">
        <v>77</v>
      </c>
      <c r="AX213" t="s">
        <v>78</v>
      </c>
      <c r="AY213" t="s">
        <v>79</v>
      </c>
    </row>
    <row r="214" spans="1:51" x14ac:dyDescent="0.35">
      <c r="A214" t="s">
        <v>529</v>
      </c>
      <c r="B214" t="s">
        <v>52</v>
      </c>
      <c r="C214" t="s">
        <v>530</v>
      </c>
      <c r="D214" t="s">
        <v>531</v>
      </c>
      <c r="E214" t="s">
        <v>423</v>
      </c>
      <c r="F214" t="s">
        <v>56</v>
      </c>
      <c r="G214" t="s">
        <v>57</v>
      </c>
      <c r="H214" t="s">
        <v>58</v>
      </c>
      <c r="I214" t="s">
        <v>59</v>
      </c>
      <c r="J214" t="s">
        <v>60</v>
      </c>
      <c r="K214" t="s">
        <v>61</v>
      </c>
      <c r="L214" t="s">
        <v>62</v>
      </c>
      <c r="M214" s="1">
        <v>979120741</v>
      </c>
      <c r="N214" t="s">
        <v>63</v>
      </c>
      <c r="O214" t="s">
        <v>64</v>
      </c>
      <c r="P214" t="s">
        <v>280</v>
      </c>
      <c r="Q214" t="s">
        <v>281</v>
      </c>
      <c r="R214" t="s">
        <v>282</v>
      </c>
      <c r="AI214" t="s">
        <v>63</v>
      </c>
      <c r="AN214" t="s">
        <v>74</v>
      </c>
      <c r="AP214" t="s">
        <v>75</v>
      </c>
      <c r="AR214" t="s">
        <v>76</v>
      </c>
      <c r="AV214" t="s">
        <v>61</v>
      </c>
      <c r="AW214" t="s">
        <v>77</v>
      </c>
      <c r="AX214" t="s">
        <v>78</v>
      </c>
      <c r="AY214" t="s">
        <v>79</v>
      </c>
    </row>
    <row r="215" spans="1:51" x14ac:dyDescent="0.35">
      <c r="A215" t="s">
        <v>532</v>
      </c>
      <c r="B215" t="s">
        <v>52</v>
      </c>
      <c r="C215" t="s">
        <v>533</v>
      </c>
      <c r="D215" t="s">
        <v>534</v>
      </c>
      <c r="E215" t="s">
        <v>423</v>
      </c>
      <c r="F215" t="s">
        <v>56</v>
      </c>
      <c r="G215" t="s">
        <v>57</v>
      </c>
      <c r="H215" t="s">
        <v>58</v>
      </c>
      <c r="I215" t="s">
        <v>59</v>
      </c>
      <c r="J215" t="s">
        <v>60</v>
      </c>
      <c r="K215" t="s">
        <v>61</v>
      </c>
      <c r="L215" t="s">
        <v>62</v>
      </c>
      <c r="M215" s="1">
        <v>175111054</v>
      </c>
      <c r="N215" t="s">
        <v>63</v>
      </c>
      <c r="O215" t="s">
        <v>64</v>
      </c>
      <c r="P215" t="s">
        <v>280</v>
      </c>
      <c r="Q215" t="s">
        <v>281</v>
      </c>
      <c r="R215" t="s">
        <v>282</v>
      </c>
      <c r="AI215" t="s">
        <v>63</v>
      </c>
      <c r="AN215" t="s">
        <v>74</v>
      </c>
      <c r="AP215" t="s">
        <v>75</v>
      </c>
      <c r="AR215" t="s">
        <v>76</v>
      </c>
      <c r="AV215" t="s">
        <v>61</v>
      </c>
      <c r="AW215" t="s">
        <v>77</v>
      </c>
      <c r="AX215" t="s">
        <v>78</v>
      </c>
      <c r="AY215" t="s">
        <v>79</v>
      </c>
    </row>
    <row r="216" spans="1:51" x14ac:dyDescent="0.35">
      <c r="A216" t="s">
        <v>535</v>
      </c>
      <c r="B216" t="s">
        <v>52</v>
      </c>
      <c r="C216" t="s">
        <v>536</v>
      </c>
      <c r="D216" t="s">
        <v>537</v>
      </c>
      <c r="E216" t="s">
        <v>423</v>
      </c>
      <c r="F216" t="s">
        <v>56</v>
      </c>
      <c r="G216" t="s">
        <v>57</v>
      </c>
      <c r="H216" t="s">
        <v>58</v>
      </c>
      <c r="I216" t="s">
        <v>59</v>
      </c>
      <c r="J216" t="s">
        <v>60</v>
      </c>
      <c r="K216" t="s">
        <v>61</v>
      </c>
      <c r="L216" t="s">
        <v>62</v>
      </c>
      <c r="M216" s="1">
        <v>11981400000</v>
      </c>
      <c r="N216" t="s">
        <v>63</v>
      </c>
      <c r="O216" t="s">
        <v>64</v>
      </c>
      <c r="P216" t="s">
        <v>280</v>
      </c>
      <c r="Q216" t="s">
        <v>281</v>
      </c>
      <c r="R216" t="s">
        <v>282</v>
      </c>
      <c r="AI216" t="s">
        <v>63</v>
      </c>
      <c r="AN216" t="s">
        <v>74</v>
      </c>
      <c r="AP216" t="s">
        <v>75</v>
      </c>
      <c r="AR216" t="s">
        <v>76</v>
      </c>
      <c r="AV216" t="s">
        <v>61</v>
      </c>
      <c r="AW216" t="s">
        <v>77</v>
      </c>
      <c r="AX216" t="s">
        <v>78</v>
      </c>
      <c r="AY216" t="s">
        <v>79</v>
      </c>
    </row>
    <row r="217" spans="1:51" x14ac:dyDescent="0.35">
      <c r="A217" t="s">
        <v>538</v>
      </c>
      <c r="B217" t="s">
        <v>52</v>
      </c>
      <c r="C217" t="s">
        <v>539</v>
      </c>
      <c r="D217" t="s">
        <v>540</v>
      </c>
      <c r="E217" t="s">
        <v>423</v>
      </c>
      <c r="F217" t="s">
        <v>56</v>
      </c>
      <c r="G217" t="s">
        <v>57</v>
      </c>
      <c r="H217" t="s">
        <v>58</v>
      </c>
      <c r="I217" t="s">
        <v>59</v>
      </c>
      <c r="J217" t="s">
        <v>60</v>
      </c>
      <c r="K217" t="s">
        <v>61</v>
      </c>
      <c r="L217" t="s">
        <v>62</v>
      </c>
      <c r="M217" s="1">
        <v>1889471197</v>
      </c>
      <c r="N217" t="s">
        <v>63</v>
      </c>
      <c r="O217" t="s">
        <v>64</v>
      </c>
      <c r="P217" t="s">
        <v>280</v>
      </c>
      <c r="Q217" t="s">
        <v>281</v>
      </c>
      <c r="R217" t="s">
        <v>282</v>
      </c>
      <c r="AI217" t="s">
        <v>63</v>
      </c>
      <c r="AN217" t="s">
        <v>74</v>
      </c>
      <c r="AP217" t="s">
        <v>75</v>
      </c>
      <c r="AR217" t="s">
        <v>76</v>
      </c>
      <c r="AV217" t="s">
        <v>61</v>
      </c>
      <c r="AW217" t="s">
        <v>77</v>
      </c>
      <c r="AX217" t="s">
        <v>78</v>
      </c>
      <c r="AY217" t="s">
        <v>79</v>
      </c>
    </row>
    <row r="218" spans="1:51" x14ac:dyDescent="0.35">
      <c r="A218" t="s">
        <v>541</v>
      </c>
      <c r="B218" t="s">
        <v>52</v>
      </c>
      <c r="C218" t="s">
        <v>542</v>
      </c>
      <c r="D218" t="s">
        <v>543</v>
      </c>
      <c r="E218" t="s">
        <v>423</v>
      </c>
      <c r="F218" t="s">
        <v>56</v>
      </c>
      <c r="G218" t="s">
        <v>57</v>
      </c>
      <c r="H218" t="s">
        <v>58</v>
      </c>
      <c r="I218" t="s">
        <v>59</v>
      </c>
      <c r="J218" t="s">
        <v>60</v>
      </c>
      <c r="K218" t="s">
        <v>512</v>
      </c>
      <c r="L218" t="s">
        <v>425</v>
      </c>
      <c r="M218" s="1">
        <v>304754166</v>
      </c>
      <c r="N218" t="s">
        <v>63</v>
      </c>
      <c r="O218" t="s">
        <v>64</v>
      </c>
      <c r="P218" t="s">
        <v>280</v>
      </c>
      <c r="Q218" t="s">
        <v>281</v>
      </c>
      <c r="R218" t="s">
        <v>282</v>
      </c>
      <c r="AI218" t="s">
        <v>63</v>
      </c>
      <c r="AN218" t="s">
        <v>74</v>
      </c>
      <c r="AP218" t="s">
        <v>75</v>
      </c>
      <c r="AR218" t="s">
        <v>76</v>
      </c>
      <c r="AU218" t="s">
        <v>514</v>
      </c>
      <c r="AV218" t="s">
        <v>512</v>
      </c>
      <c r="AW218" t="s">
        <v>431</v>
      </c>
      <c r="AX218" t="s">
        <v>78</v>
      </c>
      <c r="AY218" t="s">
        <v>79</v>
      </c>
    </row>
    <row r="219" spans="1:51" x14ac:dyDescent="0.35">
      <c r="A219" t="s">
        <v>544</v>
      </c>
      <c r="B219" t="s">
        <v>52</v>
      </c>
      <c r="C219" t="s">
        <v>542</v>
      </c>
      <c r="D219" t="s">
        <v>543</v>
      </c>
      <c r="E219" t="s">
        <v>423</v>
      </c>
      <c r="F219" t="s">
        <v>56</v>
      </c>
      <c r="G219" t="s">
        <v>57</v>
      </c>
      <c r="H219" t="s">
        <v>58</v>
      </c>
      <c r="I219" t="s">
        <v>59</v>
      </c>
      <c r="J219" t="s">
        <v>60</v>
      </c>
      <c r="K219" t="s">
        <v>61</v>
      </c>
      <c r="L219" t="s">
        <v>62</v>
      </c>
      <c r="M219" s="1">
        <v>6476807</v>
      </c>
      <c r="N219" t="s">
        <v>63</v>
      </c>
      <c r="O219" t="s">
        <v>64</v>
      </c>
      <c r="P219" t="s">
        <v>280</v>
      </c>
      <c r="Q219" t="s">
        <v>281</v>
      </c>
      <c r="R219" t="s">
        <v>282</v>
      </c>
      <c r="AI219" t="s">
        <v>63</v>
      </c>
      <c r="AN219" t="s">
        <v>74</v>
      </c>
      <c r="AP219" t="s">
        <v>75</v>
      </c>
      <c r="AR219" t="s">
        <v>76</v>
      </c>
      <c r="AV219" t="s">
        <v>61</v>
      </c>
      <c r="AW219" t="s">
        <v>77</v>
      </c>
      <c r="AX219" t="s">
        <v>78</v>
      </c>
      <c r="AY219" t="s">
        <v>79</v>
      </c>
    </row>
    <row r="220" spans="1:51" x14ac:dyDescent="0.35">
      <c r="A220" t="s">
        <v>545</v>
      </c>
      <c r="B220" t="s">
        <v>52</v>
      </c>
      <c r="C220" t="s">
        <v>546</v>
      </c>
      <c r="D220" t="s">
        <v>543</v>
      </c>
      <c r="E220" t="s">
        <v>423</v>
      </c>
      <c r="F220" t="s">
        <v>56</v>
      </c>
      <c r="G220" t="s">
        <v>57</v>
      </c>
      <c r="H220" t="s">
        <v>58</v>
      </c>
      <c r="I220" t="s">
        <v>59</v>
      </c>
      <c r="J220" t="s">
        <v>60</v>
      </c>
      <c r="K220" t="s">
        <v>512</v>
      </c>
      <c r="L220" t="s">
        <v>425</v>
      </c>
      <c r="M220" s="1">
        <v>382053241</v>
      </c>
      <c r="N220" t="s">
        <v>63</v>
      </c>
      <c r="O220" t="s">
        <v>64</v>
      </c>
      <c r="P220" t="s">
        <v>280</v>
      </c>
      <c r="Q220" t="s">
        <v>281</v>
      </c>
      <c r="R220" t="s">
        <v>282</v>
      </c>
      <c r="AI220" t="s">
        <v>63</v>
      </c>
      <c r="AN220" t="s">
        <v>74</v>
      </c>
      <c r="AP220" t="s">
        <v>75</v>
      </c>
      <c r="AR220" t="s">
        <v>76</v>
      </c>
      <c r="AU220" t="s">
        <v>514</v>
      </c>
      <c r="AV220" t="s">
        <v>512</v>
      </c>
      <c r="AW220" t="s">
        <v>431</v>
      </c>
      <c r="AX220" t="s">
        <v>78</v>
      </c>
      <c r="AY220" t="s">
        <v>79</v>
      </c>
    </row>
    <row r="221" spans="1:51" x14ac:dyDescent="0.35">
      <c r="A221" t="s">
        <v>547</v>
      </c>
      <c r="B221" t="s">
        <v>52</v>
      </c>
      <c r="C221" t="s">
        <v>548</v>
      </c>
      <c r="D221" t="s">
        <v>549</v>
      </c>
      <c r="E221" t="s">
        <v>423</v>
      </c>
      <c r="F221" t="s">
        <v>56</v>
      </c>
      <c r="G221" t="s">
        <v>57</v>
      </c>
      <c r="H221" t="s">
        <v>58</v>
      </c>
      <c r="I221" t="s">
        <v>59</v>
      </c>
      <c r="J221" t="s">
        <v>60</v>
      </c>
      <c r="K221" t="s">
        <v>61</v>
      </c>
      <c r="L221" t="s">
        <v>62</v>
      </c>
      <c r="M221" s="1">
        <v>207599000</v>
      </c>
      <c r="N221" t="s">
        <v>63</v>
      </c>
      <c r="O221" t="s">
        <v>64</v>
      </c>
      <c r="P221" t="s">
        <v>280</v>
      </c>
      <c r="Q221" t="s">
        <v>281</v>
      </c>
      <c r="R221" t="s">
        <v>282</v>
      </c>
      <c r="AI221" t="s">
        <v>63</v>
      </c>
      <c r="AN221" t="s">
        <v>74</v>
      </c>
      <c r="AP221" t="s">
        <v>75</v>
      </c>
      <c r="AR221" t="s">
        <v>76</v>
      </c>
      <c r="AV221" t="s">
        <v>61</v>
      </c>
      <c r="AW221" t="s">
        <v>77</v>
      </c>
      <c r="AX221" t="s">
        <v>78</v>
      </c>
      <c r="AY221" t="s">
        <v>79</v>
      </c>
    </row>
    <row r="222" spans="1:51" x14ac:dyDescent="0.35">
      <c r="A222" t="s">
        <v>550</v>
      </c>
      <c r="B222" t="s">
        <v>52</v>
      </c>
      <c r="C222" t="s">
        <v>551</v>
      </c>
      <c r="D222" t="s">
        <v>552</v>
      </c>
      <c r="E222" t="s">
        <v>423</v>
      </c>
      <c r="F222" t="s">
        <v>56</v>
      </c>
      <c r="G222" t="s">
        <v>57</v>
      </c>
      <c r="H222" t="s">
        <v>58</v>
      </c>
      <c r="I222" t="s">
        <v>59</v>
      </c>
      <c r="J222" t="s">
        <v>60</v>
      </c>
      <c r="K222" t="s">
        <v>553</v>
      </c>
      <c r="L222" t="s">
        <v>425</v>
      </c>
      <c r="M222" s="1">
        <v>851697711</v>
      </c>
      <c r="N222" t="s">
        <v>63</v>
      </c>
      <c r="O222" t="s">
        <v>64</v>
      </c>
      <c r="P222" t="s">
        <v>280</v>
      </c>
      <c r="Q222" t="s">
        <v>281</v>
      </c>
      <c r="R222" t="s">
        <v>282</v>
      </c>
      <c r="AI222" t="s">
        <v>63</v>
      </c>
      <c r="AN222" t="s">
        <v>74</v>
      </c>
      <c r="AP222" t="s">
        <v>75</v>
      </c>
      <c r="AR222" t="s">
        <v>76</v>
      </c>
      <c r="AU222" t="s">
        <v>554</v>
      </c>
      <c r="AV222" t="s">
        <v>553</v>
      </c>
      <c r="AW222" t="s">
        <v>431</v>
      </c>
      <c r="AX222" t="s">
        <v>78</v>
      </c>
      <c r="AY222" t="s">
        <v>79</v>
      </c>
    </row>
    <row r="223" spans="1:51" x14ac:dyDescent="0.35">
      <c r="A223" t="s">
        <v>555</v>
      </c>
      <c r="B223" t="s">
        <v>52</v>
      </c>
      <c r="C223" t="s">
        <v>556</v>
      </c>
      <c r="D223" t="s">
        <v>557</v>
      </c>
      <c r="E223" t="s">
        <v>423</v>
      </c>
      <c r="F223" t="s">
        <v>56</v>
      </c>
      <c r="G223" t="s">
        <v>57</v>
      </c>
      <c r="H223" t="s">
        <v>58</v>
      </c>
      <c r="I223" t="s">
        <v>59</v>
      </c>
      <c r="J223" t="s">
        <v>60</v>
      </c>
      <c r="K223" t="s">
        <v>553</v>
      </c>
      <c r="L223" t="s">
        <v>425</v>
      </c>
      <c r="M223" s="1">
        <v>271535154</v>
      </c>
      <c r="N223" t="s">
        <v>63</v>
      </c>
      <c r="O223" t="s">
        <v>64</v>
      </c>
      <c r="P223" t="s">
        <v>280</v>
      </c>
      <c r="Q223" t="s">
        <v>281</v>
      </c>
      <c r="R223" t="s">
        <v>282</v>
      </c>
      <c r="AI223" t="s">
        <v>63</v>
      </c>
      <c r="AN223" t="s">
        <v>74</v>
      </c>
      <c r="AP223" t="s">
        <v>75</v>
      </c>
      <c r="AR223" t="s">
        <v>76</v>
      </c>
      <c r="AU223" t="s">
        <v>554</v>
      </c>
      <c r="AV223" t="s">
        <v>553</v>
      </c>
      <c r="AW223" t="s">
        <v>431</v>
      </c>
      <c r="AX223" t="s">
        <v>78</v>
      </c>
      <c r="AY223" t="s">
        <v>79</v>
      </c>
    </row>
    <row r="224" spans="1:51" x14ac:dyDescent="0.35">
      <c r="A224" t="s">
        <v>558</v>
      </c>
      <c r="B224" t="s">
        <v>52</v>
      </c>
      <c r="C224" t="s">
        <v>559</v>
      </c>
      <c r="D224" t="s">
        <v>560</v>
      </c>
      <c r="E224" t="s">
        <v>423</v>
      </c>
      <c r="F224" t="s">
        <v>56</v>
      </c>
      <c r="G224" t="s">
        <v>57</v>
      </c>
      <c r="H224" t="s">
        <v>58</v>
      </c>
      <c r="I224" t="s">
        <v>59</v>
      </c>
      <c r="J224" t="s">
        <v>60</v>
      </c>
      <c r="K224" t="s">
        <v>553</v>
      </c>
      <c r="L224" t="s">
        <v>425</v>
      </c>
      <c r="M224" s="1">
        <v>60010000</v>
      </c>
      <c r="N224" t="s">
        <v>63</v>
      </c>
      <c r="O224" t="s">
        <v>64</v>
      </c>
      <c r="P224" t="s">
        <v>280</v>
      </c>
      <c r="Q224" t="s">
        <v>281</v>
      </c>
      <c r="R224" t="s">
        <v>282</v>
      </c>
      <c r="AI224" t="s">
        <v>63</v>
      </c>
      <c r="AN224" t="s">
        <v>74</v>
      </c>
      <c r="AP224" t="s">
        <v>75</v>
      </c>
      <c r="AR224" t="s">
        <v>76</v>
      </c>
      <c r="AU224" t="s">
        <v>554</v>
      </c>
      <c r="AV224" t="s">
        <v>553</v>
      </c>
      <c r="AW224" t="s">
        <v>431</v>
      </c>
      <c r="AX224" t="s">
        <v>78</v>
      </c>
      <c r="AY224" t="s">
        <v>79</v>
      </c>
    </row>
    <row r="225" spans="1:51" x14ac:dyDescent="0.35">
      <c r="A225" t="s">
        <v>561</v>
      </c>
      <c r="B225" t="s">
        <v>52</v>
      </c>
      <c r="C225" t="s">
        <v>562</v>
      </c>
      <c r="D225" t="s">
        <v>563</v>
      </c>
      <c r="E225" t="s">
        <v>423</v>
      </c>
      <c r="F225" t="s">
        <v>56</v>
      </c>
      <c r="G225" t="s">
        <v>57</v>
      </c>
      <c r="H225" t="s">
        <v>58</v>
      </c>
      <c r="I225" t="s">
        <v>59</v>
      </c>
      <c r="J225" t="s">
        <v>60</v>
      </c>
      <c r="K225" t="s">
        <v>553</v>
      </c>
      <c r="L225" t="s">
        <v>425</v>
      </c>
      <c r="M225" s="1">
        <v>1344019647</v>
      </c>
      <c r="N225" t="s">
        <v>63</v>
      </c>
      <c r="O225" t="s">
        <v>64</v>
      </c>
      <c r="P225" t="s">
        <v>280</v>
      </c>
      <c r="Q225" t="s">
        <v>281</v>
      </c>
      <c r="R225" t="s">
        <v>282</v>
      </c>
      <c r="AI225" t="s">
        <v>63</v>
      </c>
      <c r="AN225" t="s">
        <v>74</v>
      </c>
      <c r="AP225" t="s">
        <v>75</v>
      </c>
      <c r="AR225" t="s">
        <v>76</v>
      </c>
      <c r="AU225" t="s">
        <v>554</v>
      </c>
      <c r="AV225" t="s">
        <v>553</v>
      </c>
      <c r="AW225" t="s">
        <v>431</v>
      </c>
      <c r="AX225" t="s">
        <v>78</v>
      </c>
      <c r="AY225" t="s">
        <v>79</v>
      </c>
    </row>
    <row r="226" spans="1:51" x14ac:dyDescent="0.35">
      <c r="A226" t="s">
        <v>564</v>
      </c>
      <c r="B226" t="s">
        <v>52</v>
      </c>
      <c r="C226" t="s">
        <v>565</v>
      </c>
      <c r="D226" t="s">
        <v>566</v>
      </c>
      <c r="E226" t="s">
        <v>423</v>
      </c>
      <c r="F226" t="s">
        <v>56</v>
      </c>
      <c r="G226" t="s">
        <v>57</v>
      </c>
      <c r="H226" t="s">
        <v>58</v>
      </c>
      <c r="I226" t="s">
        <v>59</v>
      </c>
      <c r="J226" t="s">
        <v>60</v>
      </c>
      <c r="K226" t="s">
        <v>553</v>
      </c>
      <c r="L226" t="s">
        <v>425</v>
      </c>
      <c r="M226" s="1">
        <v>170982127</v>
      </c>
      <c r="N226" t="s">
        <v>63</v>
      </c>
      <c r="O226" t="s">
        <v>64</v>
      </c>
      <c r="P226" t="s">
        <v>280</v>
      </c>
      <c r="Q226" t="s">
        <v>281</v>
      </c>
      <c r="R226" t="s">
        <v>282</v>
      </c>
      <c r="AI226" t="s">
        <v>63</v>
      </c>
      <c r="AN226" t="s">
        <v>74</v>
      </c>
      <c r="AP226" t="s">
        <v>75</v>
      </c>
      <c r="AR226" t="s">
        <v>76</v>
      </c>
      <c r="AU226" t="s">
        <v>554</v>
      </c>
      <c r="AV226" t="s">
        <v>553</v>
      </c>
      <c r="AW226" t="s">
        <v>431</v>
      </c>
      <c r="AX226" t="s">
        <v>78</v>
      </c>
      <c r="AY226" t="s">
        <v>79</v>
      </c>
    </row>
    <row r="227" spans="1:51" x14ac:dyDescent="0.35">
      <c r="A227" t="s">
        <v>567</v>
      </c>
      <c r="B227" t="s">
        <v>52</v>
      </c>
      <c r="C227" t="s">
        <v>568</v>
      </c>
      <c r="D227" t="s">
        <v>569</v>
      </c>
      <c r="E227" t="s">
        <v>423</v>
      </c>
      <c r="F227" t="s">
        <v>56</v>
      </c>
      <c r="G227" t="s">
        <v>57</v>
      </c>
      <c r="H227" t="s">
        <v>58</v>
      </c>
      <c r="I227" t="s">
        <v>59</v>
      </c>
      <c r="J227" t="s">
        <v>60</v>
      </c>
      <c r="K227" t="s">
        <v>61</v>
      </c>
      <c r="L227" t="s">
        <v>62</v>
      </c>
      <c r="M227" s="1">
        <v>6381118813</v>
      </c>
      <c r="N227" t="s">
        <v>63</v>
      </c>
      <c r="O227" t="s">
        <v>64</v>
      </c>
      <c r="P227" t="s">
        <v>280</v>
      </c>
      <c r="Q227" t="s">
        <v>281</v>
      </c>
      <c r="R227" t="s">
        <v>282</v>
      </c>
      <c r="AI227" t="s">
        <v>63</v>
      </c>
      <c r="AN227" t="s">
        <v>74</v>
      </c>
      <c r="AP227" t="s">
        <v>75</v>
      </c>
      <c r="AR227" t="s">
        <v>76</v>
      </c>
      <c r="AV227" t="s">
        <v>61</v>
      </c>
      <c r="AW227" t="s">
        <v>77</v>
      </c>
      <c r="AX227" t="s">
        <v>78</v>
      </c>
      <c r="AY227" t="s">
        <v>79</v>
      </c>
    </row>
    <row r="228" spans="1:51" x14ac:dyDescent="0.35">
      <c r="A228" t="s">
        <v>570</v>
      </c>
      <c r="B228" t="s">
        <v>52</v>
      </c>
      <c r="C228" t="s">
        <v>568</v>
      </c>
      <c r="D228" t="s">
        <v>569</v>
      </c>
      <c r="E228" t="s">
        <v>423</v>
      </c>
      <c r="F228" t="s">
        <v>56</v>
      </c>
      <c r="G228" t="s">
        <v>57</v>
      </c>
      <c r="H228" t="s">
        <v>58</v>
      </c>
      <c r="I228" t="s">
        <v>81</v>
      </c>
      <c r="J228" t="s">
        <v>60</v>
      </c>
      <c r="K228" t="s">
        <v>61</v>
      </c>
      <c r="L228" t="s">
        <v>62</v>
      </c>
      <c r="M228" s="1">
        <v>704051000</v>
      </c>
      <c r="N228" t="s">
        <v>63</v>
      </c>
      <c r="O228" t="s">
        <v>64</v>
      </c>
      <c r="P228" t="s">
        <v>280</v>
      </c>
      <c r="Q228" t="s">
        <v>281</v>
      </c>
      <c r="R228" t="s">
        <v>282</v>
      </c>
      <c r="AI228" t="s">
        <v>63</v>
      </c>
      <c r="AN228" t="s">
        <v>74</v>
      </c>
      <c r="AP228" t="s">
        <v>75</v>
      </c>
      <c r="AR228" t="s">
        <v>76</v>
      </c>
      <c r="AS228" t="s">
        <v>82</v>
      </c>
      <c r="AV228" t="s">
        <v>61</v>
      </c>
      <c r="AW228" t="s">
        <v>77</v>
      </c>
      <c r="AX228" t="s">
        <v>78</v>
      </c>
      <c r="AY228" t="s">
        <v>79</v>
      </c>
    </row>
    <row r="229" spans="1:51" x14ac:dyDescent="0.35">
      <c r="A229" t="s">
        <v>571</v>
      </c>
      <c r="B229" t="s">
        <v>52</v>
      </c>
      <c r="C229" t="s">
        <v>572</v>
      </c>
      <c r="D229" t="s">
        <v>573</v>
      </c>
      <c r="E229" t="s">
        <v>423</v>
      </c>
      <c r="F229" t="s">
        <v>56</v>
      </c>
      <c r="G229" t="s">
        <v>57</v>
      </c>
      <c r="H229" t="s">
        <v>58</v>
      </c>
      <c r="I229" t="s">
        <v>59</v>
      </c>
      <c r="J229" t="s">
        <v>60</v>
      </c>
      <c r="K229" t="s">
        <v>61</v>
      </c>
      <c r="L229" t="s">
        <v>62</v>
      </c>
      <c r="M229" s="1">
        <v>437101</v>
      </c>
      <c r="N229" t="s">
        <v>63</v>
      </c>
      <c r="O229" t="s">
        <v>64</v>
      </c>
      <c r="P229" t="s">
        <v>280</v>
      </c>
      <c r="Q229" t="s">
        <v>281</v>
      </c>
      <c r="R229" t="s">
        <v>282</v>
      </c>
      <c r="AI229" t="s">
        <v>63</v>
      </c>
      <c r="AN229" t="s">
        <v>74</v>
      </c>
      <c r="AP229" t="s">
        <v>75</v>
      </c>
      <c r="AR229" t="s">
        <v>76</v>
      </c>
      <c r="AV229" t="s">
        <v>61</v>
      </c>
      <c r="AW229" t="s">
        <v>77</v>
      </c>
      <c r="AX229" t="s">
        <v>78</v>
      </c>
      <c r="AY229" t="s">
        <v>79</v>
      </c>
    </row>
    <row r="230" spans="1:51" x14ac:dyDescent="0.35">
      <c r="A230" t="s">
        <v>574</v>
      </c>
      <c r="B230" t="s">
        <v>52</v>
      </c>
      <c r="C230" t="s">
        <v>575</v>
      </c>
      <c r="D230" t="s">
        <v>576</v>
      </c>
      <c r="E230" t="s">
        <v>55</v>
      </c>
      <c r="F230" t="s">
        <v>56</v>
      </c>
      <c r="G230" t="s">
        <v>57</v>
      </c>
      <c r="H230" t="s">
        <v>134</v>
      </c>
      <c r="I230" t="s">
        <v>59</v>
      </c>
      <c r="J230" t="s">
        <v>60</v>
      </c>
      <c r="K230" t="s">
        <v>61</v>
      </c>
      <c r="L230" t="s">
        <v>62</v>
      </c>
      <c r="M230" s="1">
        <v>3902728</v>
      </c>
      <c r="N230" t="s">
        <v>63</v>
      </c>
      <c r="O230" t="s">
        <v>64</v>
      </c>
      <c r="P230" t="s">
        <v>65</v>
      </c>
      <c r="Q230" t="s">
        <v>66</v>
      </c>
      <c r="R230" t="s">
        <v>67</v>
      </c>
      <c r="AH230" t="s">
        <v>71</v>
      </c>
      <c r="AI230" t="s">
        <v>63</v>
      </c>
      <c r="AN230" t="s">
        <v>74</v>
      </c>
      <c r="AP230" t="s">
        <v>75</v>
      </c>
      <c r="AR230" t="s">
        <v>137</v>
      </c>
      <c r="AV230" t="s">
        <v>61</v>
      </c>
      <c r="AW230" t="s">
        <v>77</v>
      </c>
      <c r="AX230" t="s">
        <v>78</v>
      </c>
      <c r="AY230" t="s">
        <v>79</v>
      </c>
    </row>
    <row r="231" spans="1:51" x14ac:dyDescent="0.35">
      <c r="A231" t="s">
        <v>577</v>
      </c>
      <c r="B231" t="s">
        <v>52</v>
      </c>
      <c r="C231" t="s">
        <v>575</v>
      </c>
      <c r="D231" t="s">
        <v>576</v>
      </c>
      <c r="E231" t="s">
        <v>55</v>
      </c>
      <c r="F231" t="s">
        <v>56</v>
      </c>
      <c r="G231" t="s">
        <v>57</v>
      </c>
      <c r="H231" t="s">
        <v>134</v>
      </c>
      <c r="I231" t="s">
        <v>81</v>
      </c>
      <c r="J231" t="s">
        <v>60</v>
      </c>
      <c r="K231" t="s">
        <v>61</v>
      </c>
      <c r="L231" t="s">
        <v>62</v>
      </c>
      <c r="M231" s="1">
        <v>-1116890</v>
      </c>
      <c r="N231" t="s">
        <v>63</v>
      </c>
      <c r="O231" t="s">
        <v>64</v>
      </c>
      <c r="P231" t="s">
        <v>65</v>
      </c>
      <c r="Q231" t="s">
        <v>66</v>
      </c>
      <c r="R231" t="s">
        <v>67</v>
      </c>
      <c r="AH231" t="s">
        <v>71</v>
      </c>
      <c r="AI231" t="s">
        <v>63</v>
      </c>
      <c r="AN231" t="s">
        <v>74</v>
      </c>
      <c r="AP231" t="s">
        <v>75</v>
      </c>
      <c r="AR231" t="s">
        <v>137</v>
      </c>
      <c r="AS231" t="s">
        <v>82</v>
      </c>
      <c r="AV231" t="s">
        <v>61</v>
      </c>
      <c r="AW231" t="s">
        <v>77</v>
      </c>
      <c r="AX231" t="s">
        <v>78</v>
      </c>
      <c r="AY231" t="s">
        <v>79</v>
      </c>
    </row>
    <row r="232" spans="1:51" x14ac:dyDescent="0.35">
      <c r="A232" t="s">
        <v>578</v>
      </c>
      <c r="B232" t="s">
        <v>52</v>
      </c>
      <c r="C232" t="s">
        <v>575</v>
      </c>
      <c r="D232" t="s">
        <v>576</v>
      </c>
      <c r="E232" t="s">
        <v>55</v>
      </c>
      <c r="F232" t="s">
        <v>56</v>
      </c>
      <c r="G232" t="s">
        <v>57</v>
      </c>
      <c r="H232" t="s">
        <v>134</v>
      </c>
      <c r="I232" t="s">
        <v>140</v>
      </c>
      <c r="J232" t="s">
        <v>60</v>
      </c>
      <c r="K232" t="s">
        <v>61</v>
      </c>
      <c r="L232" t="s">
        <v>62</v>
      </c>
      <c r="M232" s="1">
        <v>-41818</v>
      </c>
      <c r="N232" t="s">
        <v>63</v>
      </c>
      <c r="O232" t="s">
        <v>64</v>
      </c>
      <c r="P232" t="s">
        <v>65</v>
      </c>
      <c r="Q232" t="s">
        <v>66</v>
      </c>
      <c r="R232" t="s">
        <v>67</v>
      </c>
      <c r="AH232" t="s">
        <v>71</v>
      </c>
      <c r="AI232" t="s">
        <v>63</v>
      </c>
      <c r="AN232" t="s">
        <v>74</v>
      </c>
      <c r="AP232" t="s">
        <v>75</v>
      </c>
      <c r="AR232" t="s">
        <v>137</v>
      </c>
      <c r="AS232" t="s">
        <v>141</v>
      </c>
      <c r="AV232" t="s">
        <v>61</v>
      </c>
      <c r="AW232" t="s">
        <v>77</v>
      </c>
      <c r="AX232" t="s">
        <v>78</v>
      </c>
      <c r="AY232" t="s">
        <v>79</v>
      </c>
    </row>
    <row r="233" spans="1:51" x14ac:dyDescent="0.35">
      <c r="A233" t="s">
        <v>579</v>
      </c>
      <c r="B233" t="s">
        <v>52</v>
      </c>
      <c r="C233" t="s">
        <v>575</v>
      </c>
      <c r="D233" t="s">
        <v>576</v>
      </c>
      <c r="E233" t="s">
        <v>55</v>
      </c>
      <c r="F233" t="s">
        <v>56</v>
      </c>
      <c r="G233" t="s">
        <v>57</v>
      </c>
      <c r="H233" t="s">
        <v>134</v>
      </c>
      <c r="I233" t="s">
        <v>143</v>
      </c>
      <c r="J233" t="s">
        <v>60</v>
      </c>
      <c r="K233" t="s">
        <v>61</v>
      </c>
      <c r="L233" t="s">
        <v>62</v>
      </c>
      <c r="M233" s="1">
        <v>-2744020</v>
      </c>
      <c r="N233" t="s">
        <v>63</v>
      </c>
      <c r="O233" t="s">
        <v>64</v>
      </c>
      <c r="P233" t="s">
        <v>65</v>
      </c>
      <c r="Q233" t="s">
        <v>66</v>
      </c>
      <c r="R233" t="s">
        <v>67</v>
      </c>
      <c r="AH233" t="s">
        <v>71</v>
      </c>
      <c r="AI233" t="s">
        <v>63</v>
      </c>
      <c r="AN233" t="s">
        <v>74</v>
      </c>
      <c r="AP233" t="s">
        <v>75</v>
      </c>
      <c r="AR233" t="s">
        <v>137</v>
      </c>
      <c r="AS233" t="s">
        <v>144</v>
      </c>
      <c r="AV233" t="s">
        <v>61</v>
      </c>
      <c r="AW233" t="s">
        <v>77</v>
      </c>
      <c r="AX233" t="s">
        <v>78</v>
      </c>
      <c r="AY233" t="s">
        <v>79</v>
      </c>
    </row>
    <row r="234" spans="1:51" x14ac:dyDescent="0.35">
      <c r="A234" t="s">
        <v>580</v>
      </c>
      <c r="B234" t="s">
        <v>52</v>
      </c>
      <c r="C234" t="s">
        <v>575</v>
      </c>
      <c r="D234" t="s">
        <v>576</v>
      </c>
      <c r="E234" t="s">
        <v>55</v>
      </c>
      <c r="F234" t="s">
        <v>56</v>
      </c>
      <c r="G234" t="s">
        <v>57</v>
      </c>
      <c r="H234" t="s">
        <v>58</v>
      </c>
      <c r="I234" t="s">
        <v>59</v>
      </c>
      <c r="J234" t="s">
        <v>60</v>
      </c>
      <c r="K234" t="s">
        <v>61</v>
      </c>
      <c r="L234" t="s">
        <v>62</v>
      </c>
      <c r="M234" s="1">
        <v>158226532</v>
      </c>
      <c r="N234" t="s">
        <v>63</v>
      </c>
      <c r="O234" t="s">
        <v>64</v>
      </c>
      <c r="P234" t="s">
        <v>65</v>
      </c>
      <c r="Q234" t="s">
        <v>66</v>
      </c>
      <c r="R234" t="s">
        <v>67</v>
      </c>
      <c r="AH234" t="s">
        <v>71</v>
      </c>
      <c r="AI234" t="s">
        <v>63</v>
      </c>
      <c r="AN234" t="s">
        <v>74</v>
      </c>
      <c r="AP234" t="s">
        <v>75</v>
      </c>
      <c r="AR234" t="s">
        <v>76</v>
      </c>
      <c r="AV234" t="s">
        <v>61</v>
      </c>
      <c r="AW234" t="s">
        <v>77</v>
      </c>
      <c r="AX234" t="s">
        <v>78</v>
      </c>
      <c r="AY234" t="s">
        <v>79</v>
      </c>
    </row>
    <row r="235" spans="1:51" x14ac:dyDescent="0.35">
      <c r="A235" t="s">
        <v>581</v>
      </c>
      <c r="B235" t="s">
        <v>52</v>
      </c>
      <c r="C235" t="s">
        <v>575</v>
      </c>
      <c r="D235" t="s">
        <v>576</v>
      </c>
      <c r="E235" t="s">
        <v>55</v>
      </c>
      <c r="F235" t="s">
        <v>56</v>
      </c>
      <c r="G235" t="s">
        <v>57</v>
      </c>
      <c r="H235" t="s">
        <v>58</v>
      </c>
      <c r="I235" t="s">
        <v>81</v>
      </c>
      <c r="J235" t="s">
        <v>60</v>
      </c>
      <c r="K235" t="s">
        <v>61</v>
      </c>
      <c r="L235" t="s">
        <v>62</v>
      </c>
      <c r="M235" s="1">
        <v>-156965646</v>
      </c>
      <c r="N235" t="s">
        <v>63</v>
      </c>
      <c r="O235" t="s">
        <v>64</v>
      </c>
      <c r="P235" t="s">
        <v>65</v>
      </c>
      <c r="Q235" t="s">
        <v>66</v>
      </c>
      <c r="R235" t="s">
        <v>67</v>
      </c>
      <c r="AH235" t="s">
        <v>71</v>
      </c>
      <c r="AI235" t="s">
        <v>63</v>
      </c>
      <c r="AN235" t="s">
        <v>74</v>
      </c>
      <c r="AP235" t="s">
        <v>75</v>
      </c>
      <c r="AR235" t="s">
        <v>76</v>
      </c>
      <c r="AS235" t="s">
        <v>82</v>
      </c>
      <c r="AV235" t="s">
        <v>61</v>
      </c>
      <c r="AW235" t="s">
        <v>77</v>
      </c>
      <c r="AX235" t="s">
        <v>78</v>
      </c>
      <c r="AY235" t="s">
        <v>79</v>
      </c>
    </row>
    <row r="236" spans="1:51" x14ac:dyDescent="0.35">
      <c r="A236" t="s">
        <v>582</v>
      </c>
      <c r="B236" t="s">
        <v>52</v>
      </c>
      <c r="C236" t="s">
        <v>575</v>
      </c>
      <c r="D236" t="s">
        <v>576</v>
      </c>
      <c r="E236" t="s">
        <v>55</v>
      </c>
      <c r="F236" t="s">
        <v>56</v>
      </c>
      <c r="G236" t="s">
        <v>57</v>
      </c>
      <c r="H236" t="s">
        <v>58</v>
      </c>
      <c r="I236" t="s">
        <v>148</v>
      </c>
      <c r="J236" t="s">
        <v>60</v>
      </c>
      <c r="K236" t="s">
        <v>61</v>
      </c>
      <c r="L236" t="s">
        <v>62</v>
      </c>
      <c r="M236" s="1">
        <v>-60355</v>
      </c>
      <c r="N236" t="s">
        <v>63</v>
      </c>
      <c r="O236" t="s">
        <v>64</v>
      </c>
      <c r="P236" t="s">
        <v>65</v>
      </c>
      <c r="Q236" t="s">
        <v>66</v>
      </c>
      <c r="R236" t="s">
        <v>67</v>
      </c>
      <c r="AH236" t="s">
        <v>71</v>
      </c>
      <c r="AI236" t="s">
        <v>63</v>
      </c>
      <c r="AN236" t="s">
        <v>74</v>
      </c>
      <c r="AP236" t="s">
        <v>75</v>
      </c>
      <c r="AR236" t="s">
        <v>76</v>
      </c>
      <c r="AS236" t="s">
        <v>149</v>
      </c>
      <c r="AV236" t="s">
        <v>61</v>
      </c>
      <c r="AW236" t="s">
        <v>77</v>
      </c>
      <c r="AX236" t="s">
        <v>78</v>
      </c>
      <c r="AY236" t="s">
        <v>79</v>
      </c>
    </row>
    <row r="237" spans="1:51" x14ac:dyDescent="0.35">
      <c r="A237" t="s">
        <v>583</v>
      </c>
      <c r="B237" t="s">
        <v>52</v>
      </c>
      <c r="C237" t="s">
        <v>575</v>
      </c>
      <c r="D237" t="s">
        <v>576</v>
      </c>
      <c r="E237" t="s">
        <v>55</v>
      </c>
      <c r="F237" t="s">
        <v>56</v>
      </c>
      <c r="G237" t="s">
        <v>57</v>
      </c>
      <c r="H237" t="s">
        <v>58</v>
      </c>
      <c r="I237" t="s">
        <v>143</v>
      </c>
      <c r="J237" t="s">
        <v>60</v>
      </c>
      <c r="K237" t="s">
        <v>61</v>
      </c>
      <c r="L237" t="s">
        <v>62</v>
      </c>
      <c r="M237" s="1">
        <v>-218757</v>
      </c>
      <c r="N237" t="s">
        <v>63</v>
      </c>
      <c r="O237" t="s">
        <v>64</v>
      </c>
      <c r="P237" t="s">
        <v>65</v>
      </c>
      <c r="Q237" t="s">
        <v>66</v>
      </c>
      <c r="R237" t="s">
        <v>67</v>
      </c>
      <c r="AH237" t="s">
        <v>71</v>
      </c>
      <c r="AI237" t="s">
        <v>63</v>
      </c>
      <c r="AN237" t="s">
        <v>74</v>
      </c>
      <c r="AP237" t="s">
        <v>75</v>
      </c>
      <c r="AR237" t="s">
        <v>76</v>
      </c>
      <c r="AS237" t="s">
        <v>144</v>
      </c>
      <c r="AV237" t="s">
        <v>61</v>
      </c>
      <c r="AW237" t="s">
        <v>77</v>
      </c>
      <c r="AX237" t="s">
        <v>78</v>
      </c>
      <c r="AY237" t="s">
        <v>79</v>
      </c>
    </row>
    <row r="238" spans="1:51" x14ac:dyDescent="0.35">
      <c r="A238" t="s">
        <v>584</v>
      </c>
      <c r="B238" t="s">
        <v>52</v>
      </c>
      <c r="C238" t="s">
        <v>575</v>
      </c>
      <c r="D238" t="s">
        <v>576</v>
      </c>
      <c r="E238" t="s">
        <v>55</v>
      </c>
      <c r="F238" t="s">
        <v>56</v>
      </c>
      <c r="G238" t="s">
        <v>57</v>
      </c>
      <c r="H238" t="s">
        <v>58</v>
      </c>
      <c r="I238" t="s">
        <v>152</v>
      </c>
      <c r="J238" t="s">
        <v>60</v>
      </c>
      <c r="K238" t="s">
        <v>61</v>
      </c>
      <c r="L238" t="s">
        <v>62</v>
      </c>
      <c r="M238" s="1">
        <v>-276894</v>
      </c>
      <c r="N238" t="s">
        <v>63</v>
      </c>
      <c r="O238" t="s">
        <v>64</v>
      </c>
      <c r="P238" t="s">
        <v>65</v>
      </c>
      <c r="Q238" t="s">
        <v>66</v>
      </c>
      <c r="R238" t="s">
        <v>67</v>
      </c>
      <c r="AH238" t="s">
        <v>71</v>
      </c>
      <c r="AI238" t="s">
        <v>63</v>
      </c>
      <c r="AN238" t="s">
        <v>74</v>
      </c>
      <c r="AP238" t="s">
        <v>75</v>
      </c>
      <c r="AR238" t="s">
        <v>76</v>
      </c>
      <c r="AS238" t="s">
        <v>153</v>
      </c>
      <c r="AV238" t="s">
        <v>61</v>
      </c>
      <c r="AW238" t="s">
        <v>77</v>
      </c>
      <c r="AX238" t="s">
        <v>78</v>
      </c>
      <c r="AY238" t="s">
        <v>79</v>
      </c>
    </row>
    <row r="239" spans="1:51" x14ac:dyDescent="0.35">
      <c r="A239" t="s">
        <v>585</v>
      </c>
      <c r="B239" t="s">
        <v>52</v>
      </c>
      <c r="C239" t="s">
        <v>575</v>
      </c>
      <c r="D239" t="s">
        <v>576</v>
      </c>
      <c r="E239" t="s">
        <v>55</v>
      </c>
      <c r="F239" t="s">
        <v>56</v>
      </c>
      <c r="G239" t="s">
        <v>57</v>
      </c>
      <c r="H239" t="s">
        <v>58</v>
      </c>
      <c r="I239" t="s">
        <v>84</v>
      </c>
      <c r="J239" t="s">
        <v>60</v>
      </c>
      <c r="K239" t="s">
        <v>61</v>
      </c>
      <c r="L239" t="s">
        <v>62</v>
      </c>
      <c r="M239" s="1">
        <v>-704880</v>
      </c>
      <c r="N239" t="s">
        <v>63</v>
      </c>
      <c r="O239" t="s">
        <v>64</v>
      </c>
      <c r="P239" t="s">
        <v>65</v>
      </c>
      <c r="Q239" t="s">
        <v>66</v>
      </c>
      <c r="R239" t="s">
        <v>67</v>
      </c>
      <c r="AH239" t="s">
        <v>71</v>
      </c>
      <c r="AI239" t="s">
        <v>63</v>
      </c>
      <c r="AN239" t="s">
        <v>74</v>
      </c>
      <c r="AP239" t="s">
        <v>75</v>
      </c>
      <c r="AR239" t="s">
        <v>76</v>
      </c>
      <c r="AS239" t="s">
        <v>85</v>
      </c>
      <c r="AV239" t="s">
        <v>61</v>
      </c>
      <c r="AW239" t="s">
        <v>77</v>
      </c>
      <c r="AX239" t="s">
        <v>78</v>
      </c>
      <c r="AY239" t="s">
        <v>79</v>
      </c>
    </row>
    <row r="240" spans="1:51" x14ac:dyDescent="0.35">
      <c r="A240" t="s">
        <v>586</v>
      </c>
      <c r="B240" t="s">
        <v>52</v>
      </c>
      <c r="C240" t="s">
        <v>575</v>
      </c>
      <c r="D240" t="s">
        <v>576</v>
      </c>
      <c r="E240" t="s">
        <v>92</v>
      </c>
      <c r="F240" t="s">
        <v>56</v>
      </c>
      <c r="G240" t="s">
        <v>57</v>
      </c>
      <c r="H240" t="s">
        <v>58</v>
      </c>
      <c r="I240" t="s">
        <v>59</v>
      </c>
      <c r="J240" t="s">
        <v>60</v>
      </c>
      <c r="K240" t="s">
        <v>61</v>
      </c>
      <c r="L240" t="s">
        <v>62</v>
      </c>
      <c r="M240" s="1">
        <v>176834</v>
      </c>
      <c r="N240" t="s">
        <v>63</v>
      </c>
      <c r="O240" t="s">
        <v>64</v>
      </c>
      <c r="P240" t="s">
        <v>65</v>
      </c>
      <c r="Q240" t="s">
        <v>66</v>
      </c>
      <c r="R240" t="s">
        <v>67</v>
      </c>
      <c r="AH240" t="s">
        <v>95</v>
      </c>
      <c r="AI240" t="s">
        <v>63</v>
      </c>
      <c r="AN240" t="s">
        <v>74</v>
      </c>
      <c r="AP240" t="s">
        <v>75</v>
      </c>
      <c r="AR240" t="s">
        <v>76</v>
      </c>
      <c r="AV240" t="s">
        <v>61</v>
      </c>
      <c r="AW240" t="s">
        <v>77</v>
      </c>
      <c r="AX240" t="s">
        <v>78</v>
      </c>
      <c r="AY240" t="s">
        <v>79</v>
      </c>
    </row>
    <row r="241" spans="1:51" x14ac:dyDescent="0.35">
      <c r="A241" t="s">
        <v>587</v>
      </c>
      <c r="B241" t="s">
        <v>52</v>
      </c>
      <c r="C241" t="s">
        <v>575</v>
      </c>
      <c r="D241" t="s">
        <v>576</v>
      </c>
      <c r="E241" t="s">
        <v>92</v>
      </c>
      <c r="F241" t="s">
        <v>56</v>
      </c>
      <c r="G241" t="s">
        <v>57</v>
      </c>
      <c r="H241" t="s">
        <v>58</v>
      </c>
      <c r="I241" t="s">
        <v>97</v>
      </c>
      <c r="J241" t="s">
        <v>60</v>
      </c>
      <c r="K241" t="s">
        <v>98</v>
      </c>
      <c r="L241" t="s">
        <v>99</v>
      </c>
      <c r="M241" s="1">
        <v>176834</v>
      </c>
      <c r="N241" t="s">
        <v>63</v>
      </c>
      <c r="O241" t="s">
        <v>64</v>
      </c>
      <c r="P241" t="s">
        <v>65</v>
      </c>
      <c r="Q241" t="s">
        <v>66</v>
      </c>
      <c r="R241" t="s">
        <v>67</v>
      </c>
      <c r="AH241" t="s">
        <v>95</v>
      </c>
      <c r="AI241" t="s">
        <v>63</v>
      </c>
      <c r="AN241" t="s">
        <v>74</v>
      </c>
      <c r="AP241" t="s">
        <v>75</v>
      </c>
      <c r="AR241" t="s">
        <v>76</v>
      </c>
      <c r="AS241" t="s">
        <v>100</v>
      </c>
      <c r="AU241" t="s">
        <v>101</v>
      </c>
      <c r="AV241" t="s">
        <v>102</v>
      </c>
      <c r="AW241" t="s">
        <v>103</v>
      </c>
      <c r="AX241" t="s">
        <v>78</v>
      </c>
      <c r="AY241" t="s">
        <v>79</v>
      </c>
    </row>
    <row r="242" spans="1:51" x14ac:dyDescent="0.35">
      <c r="A242" t="s">
        <v>588</v>
      </c>
      <c r="B242" t="s">
        <v>52</v>
      </c>
      <c r="C242" t="s">
        <v>575</v>
      </c>
      <c r="D242" t="s">
        <v>576</v>
      </c>
      <c r="E242" t="s">
        <v>92</v>
      </c>
      <c r="F242" t="s">
        <v>56</v>
      </c>
      <c r="G242" t="s">
        <v>57</v>
      </c>
      <c r="H242" t="s">
        <v>58</v>
      </c>
      <c r="I242" t="s">
        <v>97</v>
      </c>
      <c r="J242" t="s">
        <v>60</v>
      </c>
      <c r="K242" t="s">
        <v>61</v>
      </c>
      <c r="L242" t="s">
        <v>62</v>
      </c>
      <c r="M242" s="1">
        <v>-176834</v>
      </c>
      <c r="N242" t="s">
        <v>63</v>
      </c>
      <c r="O242" t="s">
        <v>64</v>
      </c>
      <c r="P242" t="s">
        <v>65</v>
      </c>
      <c r="Q242" t="s">
        <v>66</v>
      </c>
      <c r="R242" t="s">
        <v>67</v>
      </c>
      <c r="AH242" t="s">
        <v>95</v>
      </c>
      <c r="AI242" t="s">
        <v>63</v>
      </c>
      <c r="AN242" t="s">
        <v>74</v>
      </c>
      <c r="AP242" t="s">
        <v>75</v>
      </c>
      <c r="AR242" t="s">
        <v>76</v>
      </c>
      <c r="AS242" t="s">
        <v>100</v>
      </c>
      <c r="AV242" t="s">
        <v>61</v>
      </c>
      <c r="AW242" t="s">
        <v>77</v>
      </c>
      <c r="AX242" t="s">
        <v>78</v>
      </c>
      <c r="AY242" t="s">
        <v>79</v>
      </c>
    </row>
    <row r="243" spans="1:51" x14ac:dyDescent="0.35">
      <c r="A243" t="s">
        <v>589</v>
      </c>
      <c r="B243" t="s">
        <v>52</v>
      </c>
      <c r="C243" t="s">
        <v>575</v>
      </c>
      <c r="D243" t="s">
        <v>576</v>
      </c>
      <c r="E243" t="s">
        <v>107</v>
      </c>
      <c r="F243" t="s">
        <v>56</v>
      </c>
      <c r="G243" t="s">
        <v>57</v>
      </c>
      <c r="H243" t="s">
        <v>58</v>
      </c>
      <c r="I243" t="s">
        <v>59</v>
      </c>
      <c r="J243" t="s">
        <v>60</v>
      </c>
      <c r="K243" t="s">
        <v>61</v>
      </c>
      <c r="L243" t="s">
        <v>62</v>
      </c>
      <c r="M243" s="1">
        <v>797818</v>
      </c>
      <c r="N243" t="s">
        <v>63</v>
      </c>
      <c r="O243" t="s">
        <v>64</v>
      </c>
      <c r="P243" t="s">
        <v>65</v>
      </c>
      <c r="Q243" t="s">
        <v>66</v>
      </c>
      <c r="R243" t="s">
        <v>67</v>
      </c>
      <c r="AH243" t="s">
        <v>108</v>
      </c>
      <c r="AI243" t="s">
        <v>63</v>
      </c>
      <c r="AN243" t="s">
        <v>74</v>
      </c>
      <c r="AP243" t="s">
        <v>75</v>
      </c>
      <c r="AR243" t="s">
        <v>76</v>
      </c>
      <c r="AV243" t="s">
        <v>61</v>
      </c>
      <c r="AW243" t="s">
        <v>77</v>
      </c>
      <c r="AX243" t="s">
        <v>78</v>
      </c>
      <c r="AY243" t="s">
        <v>79</v>
      </c>
    </row>
    <row r="244" spans="1:51" x14ac:dyDescent="0.35">
      <c r="A244" t="s">
        <v>590</v>
      </c>
      <c r="B244" t="s">
        <v>52</v>
      </c>
      <c r="C244" t="s">
        <v>575</v>
      </c>
      <c r="D244" t="s">
        <v>576</v>
      </c>
      <c r="E244" t="s">
        <v>107</v>
      </c>
      <c r="F244" t="s">
        <v>56</v>
      </c>
      <c r="G244" t="s">
        <v>57</v>
      </c>
      <c r="H244" t="s">
        <v>58</v>
      </c>
      <c r="I244" t="s">
        <v>164</v>
      </c>
      <c r="J244" t="s">
        <v>60</v>
      </c>
      <c r="K244" t="s">
        <v>61</v>
      </c>
      <c r="L244" t="s">
        <v>62</v>
      </c>
      <c r="M244" s="1">
        <v>-598557</v>
      </c>
      <c r="N244" t="s">
        <v>63</v>
      </c>
      <c r="O244" t="s">
        <v>64</v>
      </c>
      <c r="P244" t="s">
        <v>65</v>
      </c>
      <c r="Q244" t="s">
        <v>66</v>
      </c>
      <c r="R244" t="s">
        <v>67</v>
      </c>
      <c r="AH244" t="s">
        <v>108</v>
      </c>
      <c r="AI244" t="s">
        <v>63</v>
      </c>
      <c r="AN244" t="s">
        <v>74</v>
      </c>
      <c r="AP244" t="s">
        <v>75</v>
      </c>
      <c r="AR244" t="s">
        <v>76</v>
      </c>
      <c r="AS244" t="s">
        <v>165</v>
      </c>
      <c r="AV244" t="s">
        <v>61</v>
      </c>
      <c r="AW244" t="s">
        <v>77</v>
      </c>
      <c r="AX244" t="s">
        <v>78</v>
      </c>
      <c r="AY244" t="s">
        <v>79</v>
      </c>
    </row>
    <row r="245" spans="1:51" x14ac:dyDescent="0.35">
      <c r="A245" t="s">
        <v>591</v>
      </c>
      <c r="B245" t="s">
        <v>52</v>
      </c>
      <c r="C245" t="s">
        <v>575</v>
      </c>
      <c r="D245" t="s">
        <v>576</v>
      </c>
      <c r="E245" t="s">
        <v>107</v>
      </c>
      <c r="F245" t="s">
        <v>56</v>
      </c>
      <c r="G245" t="s">
        <v>57</v>
      </c>
      <c r="H245" t="s">
        <v>58</v>
      </c>
      <c r="I245" t="s">
        <v>167</v>
      </c>
      <c r="J245" t="s">
        <v>60</v>
      </c>
      <c r="K245" t="s">
        <v>98</v>
      </c>
      <c r="L245" t="s">
        <v>99</v>
      </c>
      <c r="M245" s="1">
        <v>199261</v>
      </c>
      <c r="N245" t="s">
        <v>63</v>
      </c>
      <c r="O245" t="s">
        <v>64</v>
      </c>
      <c r="P245" t="s">
        <v>65</v>
      </c>
      <c r="Q245" t="s">
        <v>66</v>
      </c>
      <c r="R245" t="s">
        <v>67</v>
      </c>
      <c r="AH245" t="s">
        <v>108</v>
      </c>
      <c r="AI245" t="s">
        <v>63</v>
      </c>
      <c r="AN245" t="s">
        <v>74</v>
      </c>
      <c r="AP245" t="s">
        <v>75</v>
      </c>
      <c r="AR245" t="s">
        <v>76</v>
      </c>
      <c r="AS245" t="s">
        <v>168</v>
      </c>
      <c r="AU245" t="s">
        <v>101</v>
      </c>
      <c r="AV245" t="s">
        <v>102</v>
      </c>
      <c r="AW245" t="s">
        <v>103</v>
      </c>
      <c r="AX245" t="s">
        <v>78</v>
      </c>
      <c r="AY245" t="s">
        <v>79</v>
      </c>
    </row>
    <row r="246" spans="1:51" x14ac:dyDescent="0.35">
      <c r="A246" t="s">
        <v>592</v>
      </c>
      <c r="B246" t="s">
        <v>52</v>
      </c>
      <c r="C246" t="s">
        <v>575</v>
      </c>
      <c r="D246" t="s">
        <v>576</v>
      </c>
      <c r="E246" t="s">
        <v>107</v>
      </c>
      <c r="F246" t="s">
        <v>56</v>
      </c>
      <c r="G246" t="s">
        <v>57</v>
      </c>
      <c r="H246" t="s">
        <v>58</v>
      </c>
      <c r="I246" t="s">
        <v>167</v>
      </c>
      <c r="J246" t="s">
        <v>60</v>
      </c>
      <c r="K246" t="s">
        <v>61</v>
      </c>
      <c r="L246" t="s">
        <v>62</v>
      </c>
      <c r="M246" s="1">
        <v>-199261</v>
      </c>
      <c r="N246" t="s">
        <v>63</v>
      </c>
      <c r="O246" t="s">
        <v>64</v>
      </c>
      <c r="P246" t="s">
        <v>65</v>
      </c>
      <c r="Q246" t="s">
        <v>66</v>
      </c>
      <c r="R246" t="s">
        <v>67</v>
      </c>
      <c r="AH246" t="s">
        <v>108</v>
      </c>
      <c r="AI246" t="s">
        <v>63</v>
      </c>
      <c r="AN246" t="s">
        <v>74</v>
      </c>
      <c r="AP246" t="s">
        <v>75</v>
      </c>
      <c r="AR246" t="s">
        <v>76</v>
      </c>
      <c r="AS246" t="s">
        <v>168</v>
      </c>
      <c r="AV246" t="s">
        <v>61</v>
      </c>
      <c r="AW246" t="s">
        <v>77</v>
      </c>
      <c r="AX246" t="s">
        <v>78</v>
      </c>
      <c r="AY246" t="s">
        <v>79</v>
      </c>
    </row>
    <row r="247" spans="1:51" x14ac:dyDescent="0.35">
      <c r="A247" t="s">
        <v>593</v>
      </c>
      <c r="B247" t="s">
        <v>52</v>
      </c>
      <c r="C247" t="s">
        <v>575</v>
      </c>
      <c r="D247" t="s">
        <v>576</v>
      </c>
      <c r="E247" t="s">
        <v>110</v>
      </c>
      <c r="F247" t="s">
        <v>56</v>
      </c>
      <c r="G247" t="s">
        <v>57</v>
      </c>
      <c r="H247" t="s">
        <v>58</v>
      </c>
      <c r="I247" t="s">
        <v>59</v>
      </c>
      <c r="J247" t="s">
        <v>60</v>
      </c>
      <c r="K247" t="s">
        <v>61</v>
      </c>
      <c r="L247" t="s">
        <v>62</v>
      </c>
      <c r="M247" s="1">
        <v>13500000</v>
      </c>
      <c r="N247" t="s">
        <v>63</v>
      </c>
      <c r="O247" t="s">
        <v>64</v>
      </c>
      <c r="P247" t="s">
        <v>65</v>
      </c>
      <c r="Q247" t="s">
        <v>66</v>
      </c>
      <c r="R247" t="s">
        <v>67</v>
      </c>
      <c r="AH247" t="s">
        <v>111</v>
      </c>
      <c r="AI247" t="s">
        <v>63</v>
      </c>
      <c r="AN247" t="s">
        <v>74</v>
      </c>
      <c r="AP247" t="s">
        <v>75</v>
      </c>
      <c r="AR247" t="s">
        <v>76</v>
      </c>
      <c r="AV247" t="s">
        <v>61</v>
      </c>
      <c r="AW247" t="s">
        <v>77</v>
      </c>
      <c r="AX247" t="s">
        <v>78</v>
      </c>
      <c r="AY247" t="s">
        <v>79</v>
      </c>
    </row>
    <row r="248" spans="1:51" x14ac:dyDescent="0.35">
      <c r="A248" t="s">
        <v>594</v>
      </c>
      <c r="B248" t="s">
        <v>52</v>
      </c>
      <c r="C248" t="s">
        <v>575</v>
      </c>
      <c r="D248" t="s">
        <v>576</v>
      </c>
      <c r="E248" t="s">
        <v>110</v>
      </c>
      <c r="F248" t="s">
        <v>56</v>
      </c>
      <c r="G248" t="s">
        <v>57</v>
      </c>
      <c r="H248" t="s">
        <v>58</v>
      </c>
      <c r="I248" t="s">
        <v>177</v>
      </c>
      <c r="J248" t="s">
        <v>60</v>
      </c>
      <c r="K248" t="s">
        <v>61</v>
      </c>
      <c r="L248" t="s">
        <v>62</v>
      </c>
      <c r="M248" s="1">
        <v>-13500000</v>
      </c>
      <c r="N248" t="s">
        <v>63</v>
      </c>
      <c r="O248" t="s">
        <v>64</v>
      </c>
      <c r="P248" t="s">
        <v>65</v>
      </c>
      <c r="Q248" t="s">
        <v>66</v>
      </c>
      <c r="R248" t="s">
        <v>67</v>
      </c>
      <c r="AH248" t="s">
        <v>111</v>
      </c>
      <c r="AI248" t="s">
        <v>63</v>
      </c>
      <c r="AN248" t="s">
        <v>74</v>
      </c>
      <c r="AP248" t="s">
        <v>75</v>
      </c>
      <c r="AR248" t="s">
        <v>76</v>
      </c>
      <c r="AS248" t="s">
        <v>178</v>
      </c>
      <c r="AV248" t="s">
        <v>61</v>
      </c>
      <c r="AW248" t="s">
        <v>77</v>
      </c>
      <c r="AX248" t="s">
        <v>78</v>
      </c>
      <c r="AY248" t="s">
        <v>79</v>
      </c>
    </row>
    <row r="249" spans="1:51" x14ac:dyDescent="0.35">
      <c r="A249" t="s">
        <v>595</v>
      </c>
      <c r="B249" t="s">
        <v>52</v>
      </c>
      <c r="C249" t="s">
        <v>575</v>
      </c>
      <c r="D249" t="s">
        <v>576</v>
      </c>
      <c r="E249" t="s">
        <v>92</v>
      </c>
      <c r="F249" t="s">
        <v>117</v>
      </c>
      <c r="G249" t="s">
        <v>57</v>
      </c>
      <c r="H249" t="s">
        <v>58</v>
      </c>
      <c r="I249" t="s">
        <v>59</v>
      </c>
      <c r="J249" t="s">
        <v>60</v>
      </c>
      <c r="K249" t="s">
        <v>61</v>
      </c>
      <c r="L249" t="s">
        <v>62</v>
      </c>
      <c r="M249" s="1">
        <v>-9174046</v>
      </c>
      <c r="N249" t="s">
        <v>63</v>
      </c>
      <c r="O249" t="s">
        <v>64</v>
      </c>
      <c r="P249" t="s">
        <v>65</v>
      </c>
      <c r="Q249" t="s">
        <v>66</v>
      </c>
      <c r="R249" t="s">
        <v>67</v>
      </c>
      <c r="AH249" t="s">
        <v>95</v>
      </c>
      <c r="AI249" t="s">
        <v>63</v>
      </c>
      <c r="AL249" t="s">
        <v>120</v>
      </c>
      <c r="AM249" t="s">
        <v>117</v>
      </c>
      <c r="AN249" t="s">
        <v>74</v>
      </c>
      <c r="AP249" t="s">
        <v>75</v>
      </c>
      <c r="AR249" t="s">
        <v>76</v>
      </c>
      <c r="AV249" t="s">
        <v>61</v>
      </c>
      <c r="AW249" t="s">
        <v>77</v>
      </c>
      <c r="AX249" t="s">
        <v>78</v>
      </c>
      <c r="AY249" t="s">
        <v>79</v>
      </c>
    </row>
    <row r="250" spans="1:51" x14ac:dyDescent="0.35">
      <c r="A250" t="s">
        <v>596</v>
      </c>
      <c r="B250" t="s">
        <v>52</v>
      </c>
      <c r="C250" t="s">
        <v>575</v>
      </c>
      <c r="D250" t="s">
        <v>576</v>
      </c>
      <c r="E250" t="s">
        <v>55</v>
      </c>
      <c r="F250" t="s">
        <v>87</v>
      </c>
      <c r="G250" t="s">
        <v>57</v>
      </c>
      <c r="H250" t="s">
        <v>58</v>
      </c>
      <c r="I250" t="s">
        <v>59</v>
      </c>
      <c r="J250" t="s">
        <v>60</v>
      </c>
      <c r="K250" t="s">
        <v>61</v>
      </c>
      <c r="L250" t="s">
        <v>62</v>
      </c>
      <c r="M250" s="1">
        <v>-406047915</v>
      </c>
      <c r="N250" t="s">
        <v>63</v>
      </c>
      <c r="O250" t="s">
        <v>64</v>
      </c>
      <c r="P250" t="s">
        <v>65</v>
      </c>
      <c r="Q250" t="s">
        <v>66</v>
      </c>
      <c r="R250" t="s">
        <v>67</v>
      </c>
      <c r="AH250" t="s">
        <v>71</v>
      </c>
      <c r="AI250" t="s">
        <v>63</v>
      </c>
      <c r="AL250" t="s">
        <v>88</v>
      </c>
      <c r="AM250" t="s">
        <v>87</v>
      </c>
      <c r="AN250" t="s">
        <v>74</v>
      </c>
      <c r="AP250" t="s">
        <v>75</v>
      </c>
      <c r="AR250" t="s">
        <v>76</v>
      </c>
      <c r="AV250" t="s">
        <v>61</v>
      </c>
      <c r="AW250" t="s">
        <v>77</v>
      </c>
      <c r="AX250" t="s">
        <v>78</v>
      </c>
      <c r="AY250" t="s">
        <v>79</v>
      </c>
    </row>
    <row r="251" spans="1:51" x14ac:dyDescent="0.35">
      <c r="A251" t="s">
        <v>597</v>
      </c>
      <c r="B251" t="s">
        <v>52</v>
      </c>
      <c r="C251" t="s">
        <v>575</v>
      </c>
      <c r="D251" t="s">
        <v>576</v>
      </c>
      <c r="E251" t="s">
        <v>92</v>
      </c>
      <c r="F251" t="s">
        <v>87</v>
      </c>
      <c r="G251" t="s">
        <v>57</v>
      </c>
      <c r="H251" t="s">
        <v>58</v>
      </c>
      <c r="I251" t="s">
        <v>59</v>
      </c>
      <c r="J251" t="s">
        <v>60</v>
      </c>
      <c r="K251" t="s">
        <v>61</v>
      </c>
      <c r="L251" t="s">
        <v>62</v>
      </c>
      <c r="M251" s="1">
        <v>-1810533976</v>
      </c>
      <c r="N251" t="s">
        <v>63</v>
      </c>
      <c r="O251" t="s">
        <v>64</v>
      </c>
      <c r="P251" t="s">
        <v>65</v>
      </c>
      <c r="Q251" t="s">
        <v>66</v>
      </c>
      <c r="R251" t="s">
        <v>67</v>
      </c>
      <c r="AH251" t="s">
        <v>95</v>
      </c>
      <c r="AI251" t="s">
        <v>63</v>
      </c>
      <c r="AL251" t="s">
        <v>88</v>
      </c>
      <c r="AM251" t="s">
        <v>87</v>
      </c>
      <c r="AN251" t="s">
        <v>74</v>
      </c>
      <c r="AP251" t="s">
        <v>75</v>
      </c>
      <c r="AR251" t="s">
        <v>76</v>
      </c>
      <c r="AV251" t="s">
        <v>61</v>
      </c>
      <c r="AW251" t="s">
        <v>77</v>
      </c>
      <c r="AX251" t="s">
        <v>78</v>
      </c>
      <c r="AY251" t="s">
        <v>79</v>
      </c>
    </row>
    <row r="252" spans="1:51" x14ac:dyDescent="0.35">
      <c r="A252" t="s">
        <v>598</v>
      </c>
      <c r="B252" t="s">
        <v>52</v>
      </c>
      <c r="C252" t="s">
        <v>575</v>
      </c>
      <c r="D252" t="s">
        <v>576</v>
      </c>
      <c r="E252" t="s">
        <v>107</v>
      </c>
      <c r="F252" t="s">
        <v>87</v>
      </c>
      <c r="G252" t="s">
        <v>57</v>
      </c>
      <c r="H252" t="s">
        <v>58</v>
      </c>
      <c r="I252" t="s">
        <v>59</v>
      </c>
      <c r="J252" t="s">
        <v>60</v>
      </c>
      <c r="K252" t="s">
        <v>61</v>
      </c>
      <c r="L252" t="s">
        <v>62</v>
      </c>
      <c r="M252" s="1">
        <v>-94895000</v>
      </c>
      <c r="N252" t="s">
        <v>63</v>
      </c>
      <c r="O252" t="s">
        <v>64</v>
      </c>
      <c r="P252" t="s">
        <v>65</v>
      </c>
      <c r="Q252" t="s">
        <v>66</v>
      </c>
      <c r="R252" t="s">
        <v>67</v>
      </c>
      <c r="AH252" t="s">
        <v>108</v>
      </c>
      <c r="AI252" t="s">
        <v>63</v>
      </c>
      <c r="AL252" t="s">
        <v>88</v>
      </c>
      <c r="AM252" t="s">
        <v>87</v>
      </c>
      <c r="AN252" t="s">
        <v>74</v>
      </c>
      <c r="AP252" t="s">
        <v>75</v>
      </c>
      <c r="AR252" t="s">
        <v>76</v>
      </c>
      <c r="AV252" t="s">
        <v>61</v>
      </c>
      <c r="AW252" t="s">
        <v>77</v>
      </c>
      <c r="AX252" t="s">
        <v>78</v>
      </c>
      <c r="AY252" t="s">
        <v>79</v>
      </c>
    </row>
    <row r="253" spans="1:51" x14ac:dyDescent="0.35">
      <c r="A253" t="s">
        <v>599</v>
      </c>
      <c r="B253" t="s">
        <v>52</v>
      </c>
      <c r="C253" t="s">
        <v>575</v>
      </c>
      <c r="D253" t="s">
        <v>576</v>
      </c>
      <c r="E253" t="s">
        <v>110</v>
      </c>
      <c r="F253" t="s">
        <v>87</v>
      </c>
      <c r="G253" t="s">
        <v>57</v>
      </c>
      <c r="H253" t="s">
        <v>58</v>
      </c>
      <c r="I253" t="s">
        <v>59</v>
      </c>
      <c r="J253" t="s">
        <v>60</v>
      </c>
      <c r="K253" t="s">
        <v>61</v>
      </c>
      <c r="L253" t="s">
        <v>62</v>
      </c>
      <c r="M253" s="1">
        <v>-50059037</v>
      </c>
      <c r="N253" t="s">
        <v>63</v>
      </c>
      <c r="O253" t="s">
        <v>64</v>
      </c>
      <c r="P253" t="s">
        <v>65</v>
      </c>
      <c r="Q253" t="s">
        <v>66</v>
      </c>
      <c r="R253" t="s">
        <v>67</v>
      </c>
      <c r="AH253" t="s">
        <v>111</v>
      </c>
      <c r="AI253" t="s">
        <v>63</v>
      </c>
      <c r="AL253" t="s">
        <v>88</v>
      </c>
      <c r="AM253" t="s">
        <v>87</v>
      </c>
      <c r="AN253" t="s">
        <v>74</v>
      </c>
      <c r="AP253" t="s">
        <v>75</v>
      </c>
      <c r="AR253" t="s">
        <v>76</v>
      </c>
      <c r="AV253" t="s">
        <v>61</v>
      </c>
      <c r="AW253" t="s">
        <v>77</v>
      </c>
      <c r="AX253" t="s">
        <v>78</v>
      </c>
      <c r="AY253" t="s">
        <v>79</v>
      </c>
    </row>
    <row r="254" spans="1:51" x14ac:dyDescent="0.35">
      <c r="A254" t="s">
        <v>600</v>
      </c>
      <c r="B254" t="s">
        <v>52</v>
      </c>
      <c r="C254" t="s">
        <v>575</v>
      </c>
      <c r="D254" t="s">
        <v>576</v>
      </c>
      <c r="E254" t="s">
        <v>113</v>
      </c>
      <c r="F254" t="s">
        <v>87</v>
      </c>
      <c r="G254" t="s">
        <v>57</v>
      </c>
      <c r="H254" t="s">
        <v>58</v>
      </c>
      <c r="I254" t="s">
        <v>59</v>
      </c>
      <c r="J254" t="s">
        <v>60</v>
      </c>
      <c r="K254" t="s">
        <v>61</v>
      </c>
      <c r="L254" t="s">
        <v>62</v>
      </c>
      <c r="M254" s="1">
        <v>-11142923</v>
      </c>
      <c r="N254" t="s">
        <v>63</v>
      </c>
      <c r="O254" t="s">
        <v>64</v>
      </c>
      <c r="P254" t="s">
        <v>65</v>
      </c>
      <c r="Q254" t="s">
        <v>66</v>
      </c>
      <c r="R254" t="s">
        <v>67</v>
      </c>
      <c r="AH254" t="s">
        <v>114</v>
      </c>
      <c r="AI254" t="s">
        <v>63</v>
      </c>
      <c r="AL254" t="s">
        <v>88</v>
      </c>
      <c r="AM254" t="s">
        <v>87</v>
      </c>
      <c r="AN254" t="s">
        <v>74</v>
      </c>
      <c r="AP254" t="s">
        <v>75</v>
      </c>
      <c r="AR254" t="s">
        <v>76</v>
      </c>
      <c r="AV254" t="s">
        <v>61</v>
      </c>
      <c r="AW254" t="s">
        <v>77</v>
      </c>
      <c r="AX254" t="s">
        <v>78</v>
      </c>
      <c r="AY254" t="s">
        <v>79</v>
      </c>
    </row>
    <row r="255" spans="1:51" x14ac:dyDescent="0.35">
      <c r="A255" t="s">
        <v>601</v>
      </c>
      <c r="B255" t="s">
        <v>52</v>
      </c>
      <c r="C255" t="s">
        <v>602</v>
      </c>
      <c r="D255" t="s">
        <v>603</v>
      </c>
      <c r="E255" t="s">
        <v>55</v>
      </c>
      <c r="F255" t="s">
        <v>56</v>
      </c>
      <c r="G255" t="s">
        <v>57</v>
      </c>
      <c r="H255" t="s">
        <v>58</v>
      </c>
      <c r="I255" t="s">
        <v>59</v>
      </c>
      <c r="J255" t="s">
        <v>60</v>
      </c>
      <c r="K255" t="s">
        <v>61</v>
      </c>
      <c r="L255" t="s">
        <v>62</v>
      </c>
      <c r="M255" s="1">
        <v>-70909218</v>
      </c>
      <c r="N255" t="s">
        <v>63</v>
      </c>
      <c r="O255" t="s">
        <v>64</v>
      </c>
      <c r="P255" t="s">
        <v>202</v>
      </c>
      <c r="Q255" t="s">
        <v>203</v>
      </c>
      <c r="R255" t="s">
        <v>204</v>
      </c>
      <c r="AH255" t="s">
        <v>71</v>
      </c>
      <c r="AI255" t="s">
        <v>63</v>
      </c>
      <c r="AN255" t="s">
        <v>74</v>
      </c>
      <c r="AP255" t="s">
        <v>75</v>
      </c>
      <c r="AR255" t="s">
        <v>76</v>
      </c>
      <c r="AV255" t="s">
        <v>61</v>
      </c>
      <c r="AW255" t="s">
        <v>77</v>
      </c>
      <c r="AX255" t="s">
        <v>78</v>
      </c>
      <c r="AY255" t="s">
        <v>79</v>
      </c>
    </row>
    <row r="256" spans="1:51" x14ac:dyDescent="0.35">
      <c r="A256" t="s">
        <v>604</v>
      </c>
      <c r="B256" t="s">
        <v>52</v>
      </c>
      <c r="C256" t="s">
        <v>602</v>
      </c>
      <c r="D256" t="s">
        <v>603</v>
      </c>
      <c r="E256" t="s">
        <v>55</v>
      </c>
      <c r="F256" t="s">
        <v>56</v>
      </c>
      <c r="G256" t="s">
        <v>57</v>
      </c>
      <c r="H256" t="s">
        <v>58</v>
      </c>
      <c r="I256" t="s">
        <v>148</v>
      </c>
      <c r="J256" t="s">
        <v>60</v>
      </c>
      <c r="K256" t="s">
        <v>61</v>
      </c>
      <c r="L256" t="s">
        <v>62</v>
      </c>
      <c r="M256" s="1">
        <v>-200000000</v>
      </c>
      <c r="N256" t="s">
        <v>63</v>
      </c>
      <c r="O256" t="s">
        <v>64</v>
      </c>
      <c r="P256" t="s">
        <v>202</v>
      </c>
      <c r="Q256" t="s">
        <v>203</v>
      </c>
      <c r="R256" t="s">
        <v>204</v>
      </c>
      <c r="AH256" t="s">
        <v>71</v>
      </c>
      <c r="AI256" t="s">
        <v>63</v>
      </c>
      <c r="AN256" t="s">
        <v>74</v>
      </c>
      <c r="AP256" t="s">
        <v>75</v>
      </c>
      <c r="AR256" t="s">
        <v>76</v>
      </c>
      <c r="AS256" t="s">
        <v>149</v>
      </c>
      <c r="AV256" t="s">
        <v>61</v>
      </c>
      <c r="AW256" t="s">
        <v>77</v>
      </c>
      <c r="AX256" t="s">
        <v>78</v>
      </c>
      <c r="AY256" t="s">
        <v>79</v>
      </c>
    </row>
    <row r="257" spans="1:51" x14ac:dyDescent="0.35">
      <c r="A257" t="s">
        <v>605</v>
      </c>
      <c r="B257" t="s">
        <v>52</v>
      </c>
      <c r="C257" t="s">
        <v>602</v>
      </c>
      <c r="D257" t="s">
        <v>603</v>
      </c>
      <c r="E257" t="s">
        <v>92</v>
      </c>
      <c r="F257" t="s">
        <v>56</v>
      </c>
      <c r="G257" t="s">
        <v>57</v>
      </c>
      <c r="H257" t="s">
        <v>58</v>
      </c>
      <c r="I257" t="s">
        <v>59</v>
      </c>
      <c r="J257" t="s">
        <v>60</v>
      </c>
      <c r="K257" t="s">
        <v>61</v>
      </c>
      <c r="L257" t="s">
        <v>62</v>
      </c>
      <c r="M257" s="1">
        <v>-18220320042</v>
      </c>
      <c r="N257" t="s">
        <v>63</v>
      </c>
      <c r="O257" t="s">
        <v>64</v>
      </c>
      <c r="P257" t="s">
        <v>202</v>
      </c>
      <c r="Q257" t="s">
        <v>203</v>
      </c>
      <c r="R257" t="s">
        <v>204</v>
      </c>
      <c r="AH257" t="s">
        <v>95</v>
      </c>
      <c r="AI257" t="s">
        <v>63</v>
      </c>
      <c r="AN257" t="s">
        <v>74</v>
      </c>
      <c r="AP257" t="s">
        <v>75</v>
      </c>
      <c r="AR257" t="s">
        <v>76</v>
      </c>
      <c r="AV257" t="s">
        <v>61</v>
      </c>
      <c r="AW257" t="s">
        <v>77</v>
      </c>
      <c r="AX257" t="s">
        <v>78</v>
      </c>
      <c r="AY257" t="s">
        <v>79</v>
      </c>
    </row>
    <row r="258" spans="1:51" x14ac:dyDescent="0.35">
      <c r="A258" t="s">
        <v>606</v>
      </c>
      <c r="B258" t="s">
        <v>52</v>
      </c>
      <c r="C258" t="s">
        <v>602</v>
      </c>
      <c r="D258" t="s">
        <v>603</v>
      </c>
      <c r="E258" t="s">
        <v>107</v>
      </c>
      <c r="F258" t="s">
        <v>56</v>
      </c>
      <c r="G258" t="s">
        <v>57</v>
      </c>
      <c r="H258" t="s">
        <v>58</v>
      </c>
      <c r="I258" t="s">
        <v>59</v>
      </c>
      <c r="J258" t="s">
        <v>60</v>
      </c>
      <c r="K258" t="s">
        <v>61</v>
      </c>
      <c r="L258" t="s">
        <v>62</v>
      </c>
      <c r="M258" s="1">
        <v>-1755743132</v>
      </c>
      <c r="N258" t="s">
        <v>63</v>
      </c>
      <c r="O258" t="s">
        <v>64</v>
      </c>
      <c r="P258" t="s">
        <v>202</v>
      </c>
      <c r="Q258" t="s">
        <v>203</v>
      </c>
      <c r="R258" t="s">
        <v>204</v>
      </c>
      <c r="AH258" t="s">
        <v>108</v>
      </c>
      <c r="AI258" t="s">
        <v>63</v>
      </c>
      <c r="AN258" t="s">
        <v>74</v>
      </c>
      <c r="AP258" t="s">
        <v>75</v>
      </c>
      <c r="AR258" t="s">
        <v>76</v>
      </c>
      <c r="AV258" t="s">
        <v>61</v>
      </c>
      <c r="AW258" t="s">
        <v>77</v>
      </c>
      <c r="AX258" t="s">
        <v>78</v>
      </c>
      <c r="AY258" t="s">
        <v>79</v>
      </c>
    </row>
    <row r="259" spans="1:51" x14ac:dyDescent="0.35">
      <c r="A259" t="s">
        <v>607</v>
      </c>
      <c r="B259" t="s">
        <v>52</v>
      </c>
      <c r="C259" t="s">
        <v>602</v>
      </c>
      <c r="D259" t="s">
        <v>603</v>
      </c>
      <c r="E259" t="s">
        <v>107</v>
      </c>
      <c r="F259" t="s">
        <v>56</v>
      </c>
      <c r="G259" t="s">
        <v>57</v>
      </c>
      <c r="H259" t="s">
        <v>58</v>
      </c>
      <c r="I259" t="s">
        <v>167</v>
      </c>
      <c r="J259" t="s">
        <v>60</v>
      </c>
      <c r="K259" t="s">
        <v>98</v>
      </c>
      <c r="L259" t="s">
        <v>99</v>
      </c>
      <c r="M259" s="1">
        <v>300000000</v>
      </c>
      <c r="N259" t="s">
        <v>63</v>
      </c>
      <c r="O259" t="s">
        <v>64</v>
      </c>
      <c r="P259" t="s">
        <v>202</v>
      </c>
      <c r="Q259" t="s">
        <v>203</v>
      </c>
      <c r="R259" t="s">
        <v>204</v>
      </c>
      <c r="AH259" t="s">
        <v>108</v>
      </c>
      <c r="AI259" t="s">
        <v>63</v>
      </c>
      <c r="AN259" t="s">
        <v>74</v>
      </c>
      <c r="AP259" t="s">
        <v>75</v>
      </c>
      <c r="AR259" t="s">
        <v>76</v>
      </c>
      <c r="AS259" t="s">
        <v>168</v>
      </c>
      <c r="AU259" t="s">
        <v>101</v>
      </c>
      <c r="AV259" t="s">
        <v>102</v>
      </c>
      <c r="AW259" t="s">
        <v>103</v>
      </c>
      <c r="AX259" t="s">
        <v>78</v>
      </c>
      <c r="AY259" t="s">
        <v>79</v>
      </c>
    </row>
    <row r="260" spans="1:51" x14ac:dyDescent="0.35">
      <c r="A260" t="s">
        <v>608</v>
      </c>
      <c r="B260" t="s">
        <v>52</v>
      </c>
      <c r="C260" t="s">
        <v>602</v>
      </c>
      <c r="D260" t="s">
        <v>603</v>
      </c>
      <c r="E260" t="s">
        <v>107</v>
      </c>
      <c r="F260" t="s">
        <v>56</v>
      </c>
      <c r="G260" t="s">
        <v>57</v>
      </c>
      <c r="H260" t="s">
        <v>58</v>
      </c>
      <c r="I260" t="s">
        <v>167</v>
      </c>
      <c r="J260" t="s">
        <v>60</v>
      </c>
      <c r="K260" t="s">
        <v>61</v>
      </c>
      <c r="L260" t="s">
        <v>62</v>
      </c>
      <c r="M260" s="1">
        <v>-300000000</v>
      </c>
      <c r="N260" t="s">
        <v>63</v>
      </c>
      <c r="O260" t="s">
        <v>64</v>
      </c>
      <c r="P260" t="s">
        <v>202</v>
      </c>
      <c r="Q260" t="s">
        <v>203</v>
      </c>
      <c r="R260" t="s">
        <v>204</v>
      </c>
      <c r="AH260" t="s">
        <v>108</v>
      </c>
      <c r="AI260" t="s">
        <v>63</v>
      </c>
      <c r="AN260" t="s">
        <v>74</v>
      </c>
      <c r="AP260" t="s">
        <v>75</v>
      </c>
      <c r="AR260" t="s">
        <v>76</v>
      </c>
      <c r="AS260" t="s">
        <v>168</v>
      </c>
      <c r="AV260" t="s">
        <v>61</v>
      </c>
      <c r="AW260" t="s">
        <v>77</v>
      </c>
      <c r="AX260" t="s">
        <v>78</v>
      </c>
      <c r="AY260" t="s">
        <v>79</v>
      </c>
    </row>
    <row r="261" spans="1:51" x14ac:dyDescent="0.35">
      <c r="A261" t="s">
        <v>609</v>
      </c>
      <c r="B261" t="s">
        <v>52</v>
      </c>
      <c r="C261" t="s">
        <v>602</v>
      </c>
      <c r="D261" t="s">
        <v>603</v>
      </c>
      <c r="E261" t="s">
        <v>110</v>
      </c>
      <c r="F261" t="s">
        <v>56</v>
      </c>
      <c r="G261" t="s">
        <v>57</v>
      </c>
      <c r="H261" t="s">
        <v>58</v>
      </c>
      <c r="I261" t="s">
        <v>59</v>
      </c>
      <c r="J261" t="s">
        <v>60</v>
      </c>
      <c r="K261" t="s">
        <v>61</v>
      </c>
      <c r="L261" t="s">
        <v>62</v>
      </c>
      <c r="M261" s="1">
        <v>-3553283474</v>
      </c>
      <c r="N261" t="s">
        <v>63</v>
      </c>
      <c r="O261" t="s">
        <v>64</v>
      </c>
      <c r="P261" t="s">
        <v>202</v>
      </c>
      <c r="Q261" t="s">
        <v>203</v>
      </c>
      <c r="R261" t="s">
        <v>204</v>
      </c>
      <c r="AH261" t="s">
        <v>111</v>
      </c>
      <c r="AI261" t="s">
        <v>63</v>
      </c>
      <c r="AN261" t="s">
        <v>74</v>
      </c>
      <c r="AP261" t="s">
        <v>75</v>
      </c>
      <c r="AR261" t="s">
        <v>76</v>
      </c>
      <c r="AV261" t="s">
        <v>61</v>
      </c>
      <c r="AW261" t="s">
        <v>77</v>
      </c>
      <c r="AX261" t="s">
        <v>78</v>
      </c>
      <c r="AY261" t="s">
        <v>79</v>
      </c>
    </row>
    <row r="262" spans="1:51" x14ac:dyDescent="0.35">
      <c r="A262" t="s">
        <v>610</v>
      </c>
      <c r="B262" t="s">
        <v>52</v>
      </c>
      <c r="C262" t="s">
        <v>602</v>
      </c>
      <c r="D262" t="s">
        <v>603</v>
      </c>
      <c r="E262" t="s">
        <v>113</v>
      </c>
      <c r="F262" t="s">
        <v>56</v>
      </c>
      <c r="G262" t="s">
        <v>57</v>
      </c>
      <c r="H262" t="s">
        <v>58</v>
      </c>
      <c r="I262" t="s">
        <v>59</v>
      </c>
      <c r="J262" t="s">
        <v>60</v>
      </c>
      <c r="K262" t="s">
        <v>61</v>
      </c>
      <c r="L262" t="s">
        <v>62</v>
      </c>
      <c r="M262" s="1">
        <v>-1006546816</v>
      </c>
      <c r="N262" t="s">
        <v>63</v>
      </c>
      <c r="O262" t="s">
        <v>64</v>
      </c>
      <c r="P262" t="s">
        <v>202</v>
      </c>
      <c r="Q262" t="s">
        <v>203</v>
      </c>
      <c r="R262" t="s">
        <v>204</v>
      </c>
      <c r="AH262" t="s">
        <v>114</v>
      </c>
      <c r="AI262" t="s">
        <v>63</v>
      </c>
      <c r="AN262" t="s">
        <v>74</v>
      </c>
      <c r="AP262" t="s">
        <v>75</v>
      </c>
      <c r="AR262" t="s">
        <v>76</v>
      </c>
      <c r="AV262" t="s">
        <v>61</v>
      </c>
      <c r="AW262" t="s">
        <v>77</v>
      </c>
      <c r="AX262" t="s">
        <v>78</v>
      </c>
      <c r="AY262" t="s">
        <v>79</v>
      </c>
    </row>
    <row r="263" spans="1:51" x14ac:dyDescent="0.35">
      <c r="A263" t="s">
        <v>611</v>
      </c>
      <c r="B263" t="s">
        <v>52</v>
      </c>
      <c r="C263" t="s">
        <v>612</v>
      </c>
      <c r="D263" t="s">
        <v>613</v>
      </c>
      <c r="E263" t="s">
        <v>55</v>
      </c>
      <c r="F263" t="s">
        <v>56</v>
      </c>
      <c r="G263" t="s">
        <v>57</v>
      </c>
      <c r="H263" t="s">
        <v>58</v>
      </c>
      <c r="I263" t="s">
        <v>59</v>
      </c>
      <c r="J263" t="s">
        <v>60</v>
      </c>
      <c r="K263" t="s">
        <v>61</v>
      </c>
      <c r="L263" t="s">
        <v>62</v>
      </c>
      <c r="M263" s="1">
        <v>119269000</v>
      </c>
      <c r="N263" t="s">
        <v>63</v>
      </c>
      <c r="O263" t="s">
        <v>64</v>
      </c>
      <c r="P263" t="s">
        <v>65</v>
      </c>
      <c r="Q263" t="s">
        <v>66</v>
      </c>
      <c r="R263" t="s">
        <v>67</v>
      </c>
      <c r="AH263" t="s">
        <v>71</v>
      </c>
      <c r="AI263" t="s">
        <v>63</v>
      </c>
      <c r="AN263" t="s">
        <v>74</v>
      </c>
      <c r="AP263" t="s">
        <v>75</v>
      </c>
      <c r="AR263" t="s">
        <v>76</v>
      </c>
      <c r="AV263" t="s">
        <v>61</v>
      </c>
      <c r="AW263" t="s">
        <v>77</v>
      </c>
      <c r="AX263" t="s">
        <v>78</v>
      </c>
      <c r="AY263" t="s">
        <v>79</v>
      </c>
    </row>
    <row r="264" spans="1:51" x14ac:dyDescent="0.35">
      <c r="A264" t="s">
        <v>614</v>
      </c>
      <c r="B264" t="s">
        <v>52</v>
      </c>
      <c r="C264" t="s">
        <v>612</v>
      </c>
      <c r="D264" t="s">
        <v>613</v>
      </c>
      <c r="E264" t="s">
        <v>55</v>
      </c>
      <c r="F264" t="s">
        <v>56</v>
      </c>
      <c r="G264" t="s">
        <v>57</v>
      </c>
      <c r="H264" t="s">
        <v>58</v>
      </c>
      <c r="I264" t="s">
        <v>81</v>
      </c>
      <c r="J264" t="s">
        <v>60</v>
      </c>
      <c r="K264" t="s">
        <v>61</v>
      </c>
      <c r="L264" t="s">
        <v>62</v>
      </c>
      <c r="M264" s="1">
        <v>-119269000</v>
      </c>
      <c r="N264" t="s">
        <v>63</v>
      </c>
      <c r="O264" t="s">
        <v>64</v>
      </c>
      <c r="P264" t="s">
        <v>65</v>
      </c>
      <c r="Q264" t="s">
        <v>66</v>
      </c>
      <c r="R264" t="s">
        <v>67</v>
      </c>
      <c r="AH264" t="s">
        <v>71</v>
      </c>
      <c r="AI264" t="s">
        <v>63</v>
      </c>
      <c r="AN264" t="s">
        <v>74</v>
      </c>
      <c r="AP264" t="s">
        <v>75</v>
      </c>
      <c r="AR264" t="s">
        <v>76</v>
      </c>
      <c r="AS264" t="s">
        <v>82</v>
      </c>
      <c r="AV264" t="s">
        <v>61</v>
      </c>
      <c r="AW264" t="s">
        <v>77</v>
      </c>
      <c r="AX264" t="s">
        <v>78</v>
      </c>
      <c r="AY264" t="s">
        <v>79</v>
      </c>
    </row>
    <row r="265" spans="1:51" x14ac:dyDescent="0.35">
      <c r="A265" t="s">
        <v>615</v>
      </c>
      <c r="B265" t="s">
        <v>52</v>
      </c>
      <c r="C265" t="s">
        <v>612</v>
      </c>
      <c r="D265" t="s">
        <v>613</v>
      </c>
      <c r="E265" t="s">
        <v>92</v>
      </c>
      <c r="F265" t="s">
        <v>56</v>
      </c>
      <c r="G265" t="s">
        <v>57</v>
      </c>
      <c r="H265" t="s">
        <v>58</v>
      </c>
      <c r="I265" t="s">
        <v>59</v>
      </c>
      <c r="J265" t="s">
        <v>60</v>
      </c>
      <c r="K265" t="s">
        <v>61</v>
      </c>
      <c r="L265" t="s">
        <v>62</v>
      </c>
      <c r="M265" s="1">
        <v>1486</v>
      </c>
      <c r="N265" t="s">
        <v>63</v>
      </c>
      <c r="O265" t="s">
        <v>64</v>
      </c>
      <c r="P265" t="s">
        <v>65</v>
      </c>
      <c r="Q265" t="s">
        <v>66</v>
      </c>
      <c r="R265" t="s">
        <v>67</v>
      </c>
      <c r="AH265" t="s">
        <v>95</v>
      </c>
      <c r="AI265" t="s">
        <v>63</v>
      </c>
      <c r="AN265" t="s">
        <v>74</v>
      </c>
      <c r="AP265" t="s">
        <v>75</v>
      </c>
      <c r="AR265" t="s">
        <v>76</v>
      </c>
      <c r="AV265" t="s">
        <v>61</v>
      </c>
      <c r="AW265" t="s">
        <v>77</v>
      </c>
      <c r="AX265" t="s">
        <v>78</v>
      </c>
      <c r="AY265" t="s">
        <v>79</v>
      </c>
    </row>
    <row r="266" spans="1:51" x14ac:dyDescent="0.35">
      <c r="A266" t="s">
        <v>616</v>
      </c>
      <c r="B266" t="s">
        <v>52</v>
      </c>
      <c r="C266" t="s">
        <v>612</v>
      </c>
      <c r="D266" t="s">
        <v>613</v>
      </c>
      <c r="E266" t="s">
        <v>92</v>
      </c>
      <c r="F266" t="s">
        <v>56</v>
      </c>
      <c r="G266" t="s">
        <v>57</v>
      </c>
      <c r="H266" t="s">
        <v>58</v>
      </c>
      <c r="I266" t="s">
        <v>241</v>
      </c>
      <c r="J266" t="s">
        <v>60</v>
      </c>
      <c r="K266" t="s">
        <v>61</v>
      </c>
      <c r="L266" t="s">
        <v>62</v>
      </c>
      <c r="M266" s="1">
        <v>-1486</v>
      </c>
      <c r="N266" t="s">
        <v>63</v>
      </c>
      <c r="O266" t="s">
        <v>64</v>
      </c>
      <c r="P266" t="s">
        <v>65</v>
      </c>
      <c r="Q266" t="s">
        <v>66</v>
      </c>
      <c r="R266" t="s">
        <v>67</v>
      </c>
      <c r="AH266" t="s">
        <v>95</v>
      </c>
      <c r="AI266" t="s">
        <v>63</v>
      </c>
      <c r="AN266" t="s">
        <v>74</v>
      </c>
      <c r="AP266" t="s">
        <v>75</v>
      </c>
      <c r="AR266" t="s">
        <v>76</v>
      </c>
      <c r="AS266" t="s">
        <v>242</v>
      </c>
      <c r="AV266" t="s">
        <v>61</v>
      </c>
      <c r="AW266" t="s">
        <v>77</v>
      </c>
      <c r="AX266" t="s">
        <v>78</v>
      </c>
      <c r="AY266" t="s">
        <v>79</v>
      </c>
    </row>
    <row r="267" spans="1:51" x14ac:dyDescent="0.35">
      <c r="A267" t="s">
        <v>617</v>
      </c>
      <c r="B267" t="s">
        <v>52</v>
      </c>
      <c r="C267" t="s">
        <v>612</v>
      </c>
      <c r="D267" t="s">
        <v>613</v>
      </c>
      <c r="E267" t="s">
        <v>107</v>
      </c>
      <c r="F267" t="s">
        <v>56</v>
      </c>
      <c r="G267" t="s">
        <v>57</v>
      </c>
      <c r="H267" t="s">
        <v>58</v>
      </c>
      <c r="I267" t="s">
        <v>59</v>
      </c>
      <c r="J267" t="s">
        <v>60</v>
      </c>
      <c r="K267" t="s">
        <v>61</v>
      </c>
      <c r="L267" t="s">
        <v>62</v>
      </c>
      <c r="M267" s="1">
        <v>616210385</v>
      </c>
      <c r="N267" t="s">
        <v>63</v>
      </c>
      <c r="O267" t="s">
        <v>64</v>
      </c>
      <c r="P267" t="s">
        <v>65</v>
      </c>
      <c r="Q267" t="s">
        <v>66</v>
      </c>
      <c r="R267" t="s">
        <v>67</v>
      </c>
      <c r="AH267" t="s">
        <v>108</v>
      </c>
      <c r="AI267" t="s">
        <v>63</v>
      </c>
      <c r="AN267" t="s">
        <v>74</v>
      </c>
      <c r="AP267" t="s">
        <v>75</v>
      </c>
      <c r="AR267" t="s">
        <v>76</v>
      </c>
      <c r="AV267" t="s">
        <v>61</v>
      </c>
      <c r="AW267" t="s">
        <v>77</v>
      </c>
      <c r="AX267" t="s">
        <v>78</v>
      </c>
      <c r="AY267" t="s">
        <v>79</v>
      </c>
    </row>
    <row r="268" spans="1:51" x14ac:dyDescent="0.35">
      <c r="A268" t="s">
        <v>618</v>
      </c>
      <c r="B268" t="s">
        <v>52</v>
      </c>
      <c r="C268" t="s">
        <v>612</v>
      </c>
      <c r="D268" t="s">
        <v>613</v>
      </c>
      <c r="E268" t="s">
        <v>107</v>
      </c>
      <c r="F268" t="s">
        <v>56</v>
      </c>
      <c r="G268" t="s">
        <v>57</v>
      </c>
      <c r="H268" t="s">
        <v>58</v>
      </c>
      <c r="I268" t="s">
        <v>290</v>
      </c>
      <c r="J268" t="s">
        <v>60</v>
      </c>
      <c r="K268" t="s">
        <v>291</v>
      </c>
      <c r="L268" t="s">
        <v>99</v>
      </c>
      <c r="M268" s="1">
        <v>603169597</v>
      </c>
      <c r="N268" t="s">
        <v>63</v>
      </c>
      <c r="O268" t="s">
        <v>64</v>
      </c>
      <c r="P268" t="s">
        <v>65</v>
      </c>
      <c r="Q268" t="s">
        <v>66</v>
      </c>
      <c r="R268" t="s">
        <v>67</v>
      </c>
      <c r="AH268" t="s">
        <v>108</v>
      </c>
      <c r="AI268" t="s">
        <v>63</v>
      </c>
      <c r="AN268" t="s">
        <v>74</v>
      </c>
      <c r="AP268" t="s">
        <v>75</v>
      </c>
      <c r="AR268" t="s">
        <v>76</v>
      </c>
      <c r="AS268" t="s">
        <v>292</v>
      </c>
      <c r="AU268" t="s">
        <v>293</v>
      </c>
      <c r="AV268" t="s">
        <v>294</v>
      </c>
      <c r="AW268" t="s">
        <v>103</v>
      </c>
      <c r="AX268" t="s">
        <v>78</v>
      </c>
      <c r="AY268" t="s">
        <v>79</v>
      </c>
    </row>
    <row r="269" spans="1:51" x14ac:dyDescent="0.35">
      <c r="A269" t="s">
        <v>619</v>
      </c>
      <c r="B269" t="s">
        <v>52</v>
      </c>
      <c r="C269" t="s">
        <v>612</v>
      </c>
      <c r="D269" t="s">
        <v>613</v>
      </c>
      <c r="E269" t="s">
        <v>107</v>
      </c>
      <c r="F269" t="s">
        <v>56</v>
      </c>
      <c r="G269" t="s">
        <v>57</v>
      </c>
      <c r="H269" t="s">
        <v>58</v>
      </c>
      <c r="I269" t="s">
        <v>290</v>
      </c>
      <c r="J269" t="s">
        <v>60</v>
      </c>
      <c r="K269" t="s">
        <v>61</v>
      </c>
      <c r="L269" t="s">
        <v>62</v>
      </c>
      <c r="M269" s="1">
        <v>-603169597</v>
      </c>
      <c r="N269" t="s">
        <v>63</v>
      </c>
      <c r="O269" t="s">
        <v>64</v>
      </c>
      <c r="P269" t="s">
        <v>65</v>
      </c>
      <c r="Q269" t="s">
        <v>66</v>
      </c>
      <c r="R269" t="s">
        <v>67</v>
      </c>
      <c r="AH269" t="s">
        <v>108</v>
      </c>
      <c r="AI269" t="s">
        <v>63</v>
      </c>
      <c r="AN269" t="s">
        <v>74</v>
      </c>
      <c r="AP269" t="s">
        <v>75</v>
      </c>
      <c r="AR269" t="s">
        <v>76</v>
      </c>
      <c r="AS269" t="s">
        <v>292</v>
      </c>
      <c r="AV269" t="s">
        <v>61</v>
      </c>
      <c r="AW269" t="s">
        <v>77</v>
      </c>
      <c r="AX269" t="s">
        <v>78</v>
      </c>
      <c r="AY269" t="s">
        <v>79</v>
      </c>
    </row>
    <row r="270" spans="1:51" x14ac:dyDescent="0.35">
      <c r="A270" t="s">
        <v>620</v>
      </c>
      <c r="B270" t="s">
        <v>52</v>
      </c>
      <c r="C270" t="s">
        <v>612</v>
      </c>
      <c r="D270" t="s">
        <v>613</v>
      </c>
      <c r="E270" t="s">
        <v>107</v>
      </c>
      <c r="F270" t="s">
        <v>56</v>
      </c>
      <c r="G270" t="s">
        <v>57</v>
      </c>
      <c r="H270" t="s">
        <v>58</v>
      </c>
      <c r="I270" t="s">
        <v>245</v>
      </c>
      <c r="J270" t="s">
        <v>60</v>
      </c>
      <c r="K270" t="s">
        <v>61</v>
      </c>
      <c r="L270" t="s">
        <v>62</v>
      </c>
      <c r="M270" s="1">
        <v>-2999998</v>
      </c>
      <c r="N270" t="s">
        <v>63</v>
      </c>
      <c r="O270" t="s">
        <v>64</v>
      </c>
      <c r="P270" t="s">
        <v>65</v>
      </c>
      <c r="Q270" t="s">
        <v>66</v>
      </c>
      <c r="R270" t="s">
        <v>67</v>
      </c>
      <c r="AH270" t="s">
        <v>108</v>
      </c>
      <c r="AI270" t="s">
        <v>63</v>
      </c>
      <c r="AN270" t="s">
        <v>74</v>
      </c>
      <c r="AP270" t="s">
        <v>75</v>
      </c>
      <c r="AR270" t="s">
        <v>76</v>
      </c>
      <c r="AS270" t="s">
        <v>246</v>
      </c>
      <c r="AV270" t="s">
        <v>61</v>
      </c>
      <c r="AW270" t="s">
        <v>77</v>
      </c>
      <c r="AX270" t="s">
        <v>78</v>
      </c>
      <c r="AY270" t="s">
        <v>79</v>
      </c>
    </row>
    <row r="271" spans="1:51" x14ac:dyDescent="0.35">
      <c r="A271" t="s">
        <v>621</v>
      </c>
      <c r="B271" t="s">
        <v>52</v>
      </c>
      <c r="C271" t="s">
        <v>612</v>
      </c>
      <c r="D271" t="s">
        <v>613</v>
      </c>
      <c r="E271" t="s">
        <v>107</v>
      </c>
      <c r="F271" t="s">
        <v>56</v>
      </c>
      <c r="G271" t="s">
        <v>57</v>
      </c>
      <c r="H271" t="s">
        <v>58</v>
      </c>
      <c r="I271" t="s">
        <v>248</v>
      </c>
      <c r="J271" t="s">
        <v>60</v>
      </c>
      <c r="K271" t="s">
        <v>61</v>
      </c>
      <c r="L271" t="s">
        <v>62</v>
      </c>
      <c r="M271" s="1">
        <v>-3403</v>
      </c>
      <c r="N271" t="s">
        <v>63</v>
      </c>
      <c r="O271" t="s">
        <v>64</v>
      </c>
      <c r="P271" t="s">
        <v>65</v>
      </c>
      <c r="Q271" t="s">
        <v>66</v>
      </c>
      <c r="R271" t="s">
        <v>67</v>
      </c>
      <c r="AH271" t="s">
        <v>108</v>
      </c>
      <c r="AI271" t="s">
        <v>63</v>
      </c>
      <c r="AN271" t="s">
        <v>74</v>
      </c>
      <c r="AP271" t="s">
        <v>75</v>
      </c>
      <c r="AR271" t="s">
        <v>76</v>
      </c>
      <c r="AS271" t="s">
        <v>249</v>
      </c>
      <c r="AV271" t="s">
        <v>61</v>
      </c>
      <c r="AW271" t="s">
        <v>77</v>
      </c>
      <c r="AX271" t="s">
        <v>78</v>
      </c>
      <c r="AY271" t="s">
        <v>79</v>
      </c>
    </row>
    <row r="272" spans="1:51" x14ac:dyDescent="0.35">
      <c r="A272" t="s">
        <v>622</v>
      </c>
      <c r="B272" t="s">
        <v>52</v>
      </c>
      <c r="C272" t="s">
        <v>612</v>
      </c>
      <c r="D272" t="s">
        <v>613</v>
      </c>
      <c r="E272" t="s">
        <v>107</v>
      </c>
      <c r="F272" t="s">
        <v>56</v>
      </c>
      <c r="G272" t="s">
        <v>57</v>
      </c>
      <c r="H272" t="s">
        <v>58</v>
      </c>
      <c r="I272" t="s">
        <v>251</v>
      </c>
      <c r="J272" t="s">
        <v>60</v>
      </c>
      <c r="K272" t="s">
        <v>61</v>
      </c>
      <c r="L272" t="s">
        <v>62</v>
      </c>
      <c r="M272" s="1">
        <v>-10005000</v>
      </c>
      <c r="N272" t="s">
        <v>63</v>
      </c>
      <c r="O272" t="s">
        <v>64</v>
      </c>
      <c r="P272" t="s">
        <v>65</v>
      </c>
      <c r="Q272" t="s">
        <v>66</v>
      </c>
      <c r="R272" t="s">
        <v>67</v>
      </c>
      <c r="AH272" t="s">
        <v>108</v>
      </c>
      <c r="AI272" t="s">
        <v>63</v>
      </c>
      <c r="AN272" t="s">
        <v>74</v>
      </c>
      <c r="AP272" t="s">
        <v>75</v>
      </c>
      <c r="AR272" t="s">
        <v>76</v>
      </c>
      <c r="AS272" t="s">
        <v>252</v>
      </c>
      <c r="AV272" t="s">
        <v>61</v>
      </c>
      <c r="AW272" t="s">
        <v>77</v>
      </c>
      <c r="AX272" t="s">
        <v>78</v>
      </c>
      <c r="AY272" t="s">
        <v>79</v>
      </c>
    </row>
    <row r="273" spans="1:51" x14ac:dyDescent="0.35">
      <c r="A273" t="s">
        <v>623</v>
      </c>
      <c r="B273" t="s">
        <v>52</v>
      </c>
      <c r="C273" t="s">
        <v>612</v>
      </c>
      <c r="D273" t="s">
        <v>613</v>
      </c>
      <c r="E273" t="s">
        <v>107</v>
      </c>
      <c r="F273" t="s">
        <v>56</v>
      </c>
      <c r="G273" t="s">
        <v>57</v>
      </c>
      <c r="H273" t="s">
        <v>58</v>
      </c>
      <c r="I273" t="s">
        <v>164</v>
      </c>
      <c r="J273" t="s">
        <v>60</v>
      </c>
      <c r="K273" t="s">
        <v>61</v>
      </c>
      <c r="L273" t="s">
        <v>62</v>
      </c>
      <c r="M273" s="1">
        <v>-2291</v>
      </c>
      <c r="N273" t="s">
        <v>63</v>
      </c>
      <c r="O273" t="s">
        <v>64</v>
      </c>
      <c r="P273" t="s">
        <v>65</v>
      </c>
      <c r="Q273" t="s">
        <v>66</v>
      </c>
      <c r="R273" t="s">
        <v>67</v>
      </c>
      <c r="AH273" t="s">
        <v>108</v>
      </c>
      <c r="AI273" t="s">
        <v>63</v>
      </c>
      <c r="AN273" t="s">
        <v>74</v>
      </c>
      <c r="AP273" t="s">
        <v>75</v>
      </c>
      <c r="AR273" t="s">
        <v>76</v>
      </c>
      <c r="AS273" t="s">
        <v>165</v>
      </c>
      <c r="AV273" t="s">
        <v>61</v>
      </c>
      <c r="AW273" t="s">
        <v>77</v>
      </c>
      <c r="AX273" t="s">
        <v>78</v>
      </c>
      <c r="AY273" t="s">
        <v>79</v>
      </c>
    </row>
    <row r="274" spans="1:51" x14ac:dyDescent="0.35">
      <c r="A274" t="s">
        <v>624</v>
      </c>
      <c r="B274" t="s">
        <v>52</v>
      </c>
      <c r="C274" t="s">
        <v>612</v>
      </c>
      <c r="D274" t="s">
        <v>613</v>
      </c>
      <c r="E274" t="s">
        <v>107</v>
      </c>
      <c r="F274" t="s">
        <v>56</v>
      </c>
      <c r="G274" t="s">
        <v>57</v>
      </c>
      <c r="H274" t="s">
        <v>58</v>
      </c>
      <c r="I274" t="s">
        <v>255</v>
      </c>
      <c r="J274" t="s">
        <v>60</v>
      </c>
      <c r="K274" t="s">
        <v>61</v>
      </c>
      <c r="L274" t="s">
        <v>62</v>
      </c>
      <c r="M274" s="1">
        <v>-30096</v>
      </c>
      <c r="N274" t="s">
        <v>63</v>
      </c>
      <c r="O274" t="s">
        <v>64</v>
      </c>
      <c r="P274" t="s">
        <v>65</v>
      </c>
      <c r="Q274" t="s">
        <v>66</v>
      </c>
      <c r="R274" t="s">
        <v>67</v>
      </c>
      <c r="AH274" t="s">
        <v>108</v>
      </c>
      <c r="AI274" t="s">
        <v>63</v>
      </c>
      <c r="AN274" t="s">
        <v>74</v>
      </c>
      <c r="AP274" t="s">
        <v>75</v>
      </c>
      <c r="AR274" t="s">
        <v>76</v>
      </c>
      <c r="AS274" t="s">
        <v>256</v>
      </c>
      <c r="AV274" t="s">
        <v>61</v>
      </c>
      <c r="AW274" t="s">
        <v>77</v>
      </c>
      <c r="AX274" t="s">
        <v>78</v>
      </c>
      <c r="AY274" t="s">
        <v>79</v>
      </c>
    </row>
    <row r="275" spans="1:51" x14ac:dyDescent="0.35">
      <c r="A275" t="s">
        <v>625</v>
      </c>
      <c r="B275" t="s">
        <v>52</v>
      </c>
      <c r="C275" t="s">
        <v>612</v>
      </c>
      <c r="D275" t="s">
        <v>613</v>
      </c>
      <c r="E275" t="s">
        <v>113</v>
      </c>
      <c r="F275" t="s">
        <v>56</v>
      </c>
      <c r="G275" t="s">
        <v>57</v>
      </c>
      <c r="H275" t="s">
        <v>58</v>
      </c>
      <c r="I275" t="s">
        <v>59</v>
      </c>
      <c r="J275" t="s">
        <v>60</v>
      </c>
      <c r="K275" t="s">
        <v>61</v>
      </c>
      <c r="L275" t="s">
        <v>62</v>
      </c>
      <c r="M275" s="1">
        <v>-33856202</v>
      </c>
      <c r="N275" t="s">
        <v>63</v>
      </c>
      <c r="O275" t="s">
        <v>64</v>
      </c>
      <c r="P275" t="s">
        <v>65</v>
      </c>
      <c r="Q275" t="s">
        <v>66</v>
      </c>
      <c r="R275" t="s">
        <v>67</v>
      </c>
      <c r="AH275" t="s">
        <v>114</v>
      </c>
      <c r="AI275" t="s">
        <v>63</v>
      </c>
      <c r="AN275" t="s">
        <v>74</v>
      </c>
      <c r="AP275" t="s">
        <v>75</v>
      </c>
      <c r="AR275" t="s">
        <v>76</v>
      </c>
      <c r="AV275" t="s">
        <v>61</v>
      </c>
      <c r="AW275" t="s">
        <v>77</v>
      </c>
      <c r="AX275" t="s">
        <v>78</v>
      </c>
      <c r="AY275" t="s">
        <v>79</v>
      </c>
    </row>
    <row r="276" spans="1:51" x14ac:dyDescent="0.35">
      <c r="A276" t="s">
        <v>626</v>
      </c>
      <c r="B276" t="s">
        <v>52</v>
      </c>
      <c r="C276" t="s">
        <v>612</v>
      </c>
      <c r="D276" t="s">
        <v>613</v>
      </c>
      <c r="E276" t="s">
        <v>92</v>
      </c>
      <c r="F276" t="s">
        <v>117</v>
      </c>
      <c r="G276" t="s">
        <v>57</v>
      </c>
      <c r="H276" t="s">
        <v>58</v>
      </c>
      <c r="I276" t="s">
        <v>59</v>
      </c>
      <c r="J276" t="s">
        <v>60</v>
      </c>
      <c r="K276" t="s">
        <v>61</v>
      </c>
      <c r="L276" t="s">
        <v>62</v>
      </c>
      <c r="M276" s="1">
        <v>-465890</v>
      </c>
      <c r="N276" t="s">
        <v>63</v>
      </c>
      <c r="O276" t="s">
        <v>64</v>
      </c>
      <c r="P276" t="s">
        <v>65</v>
      </c>
      <c r="Q276" t="s">
        <v>66</v>
      </c>
      <c r="R276" t="s">
        <v>67</v>
      </c>
      <c r="AH276" t="s">
        <v>95</v>
      </c>
      <c r="AI276" t="s">
        <v>63</v>
      </c>
      <c r="AL276" t="s">
        <v>120</v>
      </c>
      <c r="AM276" t="s">
        <v>117</v>
      </c>
      <c r="AN276" t="s">
        <v>74</v>
      </c>
      <c r="AP276" t="s">
        <v>75</v>
      </c>
      <c r="AR276" t="s">
        <v>76</v>
      </c>
      <c r="AV276" t="s">
        <v>61</v>
      </c>
      <c r="AW276" t="s">
        <v>77</v>
      </c>
      <c r="AX276" t="s">
        <v>78</v>
      </c>
      <c r="AY276" t="s">
        <v>79</v>
      </c>
    </row>
    <row r="277" spans="1:51" x14ac:dyDescent="0.35">
      <c r="A277" t="s">
        <v>627</v>
      </c>
      <c r="B277" t="s">
        <v>52</v>
      </c>
      <c r="C277" t="s">
        <v>612</v>
      </c>
      <c r="D277" t="s">
        <v>613</v>
      </c>
      <c r="E277" t="s">
        <v>55</v>
      </c>
      <c r="F277" t="s">
        <v>87</v>
      </c>
      <c r="G277" t="s">
        <v>57</v>
      </c>
      <c r="H277" t="s">
        <v>58</v>
      </c>
      <c r="I277" t="s">
        <v>59</v>
      </c>
      <c r="J277" t="s">
        <v>60</v>
      </c>
      <c r="K277" t="s">
        <v>61</v>
      </c>
      <c r="L277" t="s">
        <v>62</v>
      </c>
      <c r="M277" s="1">
        <v>-142531634</v>
      </c>
      <c r="N277" t="s">
        <v>63</v>
      </c>
      <c r="O277" t="s">
        <v>64</v>
      </c>
      <c r="P277" t="s">
        <v>65</v>
      </c>
      <c r="Q277" t="s">
        <v>66</v>
      </c>
      <c r="R277" t="s">
        <v>67</v>
      </c>
      <c r="AH277" t="s">
        <v>71</v>
      </c>
      <c r="AI277" t="s">
        <v>63</v>
      </c>
      <c r="AL277" t="s">
        <v>88</v>
      </c>
      <c r="AM277" t="s">
        <v>87</v>
      </c>
      <c r="AN277" t="s">
        <v>74</v>
      </c>
      <c r="AP277" t="s">
        <v>75</v>
      </c>
      <c r="AR277" t="s">
        <v>76</v>
      </c>
      <c r="AV277" t="s">
        <v>61</v>
      </c>
      <c r="AW277" t="s">
        <v>77</v>
      </c>
      <c r="AX277" t="s">
        <v>78</v>
      </c>
      <c r="AY277" t="s">
        <v>79</v>
      </c>
    </row>
    <row r="278" spans="1:51" x14ac:dyDescent="0.35">
      <c r="A278" t="s">
        <v>628</v>
      </c>
      <c r="B278" t="s">
        <v>52</v>
      </c>
      <c r="C278" t="s">
        <v>612</v>
      </c>
      <c r="D278" t="s">
        <v>613</v>
      </c>
      <c r="E278" t="s">
        <v>92</v>
      </c>
      <c r="F278" t="s">
        <v>87</v>
      </c>
      <c r="G278" t="s">
        <v>57</v>
      </c>
      <c r="H278" t="s">
        <v>58</v>
      </c>
      <c r="I278" t="s">
        <v>59</v>
      </c>
      <c r="J278" t="s">
        <v>60</v>
      </c>
      <c r="K278" t="s">
        <v>61</v>
      </c>
      <c r="L278" t="s">
        <v>62</v>
      </c>
      <c r="M278" s="1">
        <v>-4269715358</v>
      </c>
      <c r="N278" t="s">
        <v>63</v>
      </c>
      <c r="O278" t="s">
        <v>64</v>
      </c>
      <c r="P278" t="s">
        <v>65</v>
      </c>
      <c r="Q278" t="s">
        <v>66</v>
      </c>
      <c r="R278" t="s">
        <v>67</v>
      </c>
      <c r="AH278" t="s">
        <v>95</v>
      </c>
      <c r="AI278" t="s">
        <v>63</v>
      </c>
      <c r="AL278" t="s">
        <v>88</v>
      </c>
      <c r="AM278" t="s">
        <v>87</v>
      </c>
      <c r="AN278" t="s">
        <v>74</v>
      </c>
      <c r="AP278" t="s">
        <v>75</v>
      </c>
      <c r="AR278" t="s">
        <v>76</v>
      </c>
      <c r="AV278" t="s">
        <v>61</v>
      </c>
      <c r="AW278" t="s">
        <v>77</v>
      </c>
      <c r="AX278" t="s">
        <v>78</v>
      </c>
      <c r="AY278" t="s">
        <v>79</v>
      </c>
    </row>
    <row r="279" spans="1:51" x14ac:dyDescent="0.35">
      <c r="A279" t="s">
        <v>629</v>
      </c>
      <c r="B279" t="s">
        <v>52</v>
      </c>
      <c r="C279" t="s">
        <v>612</v>
      </c>
      <c r="D279" t="s">
        <v>613</v>
      </c>
      <c r="E279" t="s">
        <v>107</v>
      </c>
      <c r="F279" t="s">
        <v>87</v>
      </c>
      <c r="G279" t="s">
        <v>57</v>
      </c>
      <c r="H279" t="s">
        <v>58</v>
      </c>
      <c r="I279" t="s">
        <v>59</v>
      </c>
      <c r="J279" t="s">
        <v>60</v>
      </c>
      <c r="K279" t="s">
        <v>61</v>
      </c>
      <c r="L279" t="s">
        <v>62</v>
      </c>
      <c r="M279" s="1">
        <v>-947747139</v>
      </c>
      <c r="N279" t="s">
        <v>63</v>
      </c>
      <c r="O279" t="s">
        <v>64</v>
      </c>
      <c r="P279" t="s">
        <v>65</v>
      </c>
      <c r="Q279" t="s">
        <v>66</v>
      </c>
      <c r="R279" t="s">
        <v>67</v>
      </c>
      <c r="AH279" t="s">
        <v>108</v>
      </c>
      <c r="AI279" t="s">
        <v>63</v>
      </c>
      <c r="AL279" t="s">
        <v>88</v>
      </c>
      <c r="AM279" t="s">
        <v>87</v>
      </c>
      <c r="AN279" t="s">
        <v>74</v>
      </c>
      <c r="AP279" t="s">
        <v>75</v>
      </c>
      <c r="AR279" t="s">
        <v>76</v>
      </c>
      <c r="AV279" t="s">
        <v>61</v>
      </c>
      <c r="AW279" t="s">
        <v>77</v>
      </c>
      <c r="AX279" t="s">
        <v>78</v>
      </c>
      <c r="AY279" t="s">
        <v>79</v>
      </c>
    </row>
    <row r="280" spans="1:51" x14ac:dyDescent="0.35">
      <c r="A280" t="s">
        <v>630</v>
      </c>
      <c r="B280" t="s">
        <v>52</v>
      </c>
      <c r="C280" t="s">
        <v>612</v>
      </c>
      <c r="D280" t="s">
        <v>613</v>
      </c>
      <c r="E280" t="s">
        <v>110</v>
      </c>
      <c r="F280" t="s">
        <v>87</v>
      </c>
      <c r="G280" t="s">
        <v>57</v>
      </c>
      <c r="H280" t="s">
        <v>58</v>
      </c>
      <c r="I280" t="s">
        <v>59</v>
      </c>
      <c r="J280" t="s">
        <v>60</v>
      </c>
      <c r="K280" t="s">
        <v>61</v>
      </c>
      <c r="L280" t="s">
        <v>62</v>
      </c>
      <c r="M280" s="1">
        <v>-2023670165</v>
      </c>
      <c r="N280" t="s">
        <v>63</v>
      </c>
      <c r="O280" t="s">
        <v>64</v>
      </c>
      <c r="P280" t="s">
        <v>65</v>
      </c>
      <c r="Q280" t="s">
        <v>66</v>
      </c>
      <c r="R280" t="s">
        <v>67</v>
      </c>
      <c r="AH280" t="s">
        <v>111</v>
      </c>
      <c r="AI280" t="s">
        <v>63</v>
      </c>
      <c r="AL280" t="s">
        <v>88</v>
      </c>
      <c r="AM280" t="s">
        <v>87</v>
      </c>
      <c r="AN280" t="s">
        <v>74</v>
      </c>
      <c r="AP280" t="s">
        <v>75</v>
      </c>
      <c r="AR280" t="s">
        <v>76</v>
      </c>
      <c r="AV280" t="s">
        <v>61</v>
      </c>
      <c r="AW280" t="s">
        <v>77</v>
      </c>
      <c r="AX280" t="s">
        <v>78</v>
      </c>
      <c r="AY280" t="s">
        <v>79</v>
      </c>
    </row>
    <row r="281" spans="1:51" x14ac:dyDescent="0.35">
      <c r="A281" t="s">
        <v>631</v>
      </c>
      <c r="B281" t="s">
        <v>52</v>
      </c>
      <c r="C281" t="s">
        <v>612</v>
      </c>
      <c r="D281" t="s">
        <v>613</v>
      </c>
      <c r="E281" t="s">
        <v>113</v>
      </c>
      <c r="F281" t="s">
        <v>87</v>
      </c>
      <c r="G281" t="s">
        <v>57</v>
      </c>
      <c r="H281" t="s">
        <v>58</v>
      </c>
      <c r="I281" t="s">
        <v>59</v>
      </c>
      <c r="J281" t="s">
        <v>60</v>
      </c>
      <c r="K281" t="s">
        <v>61</v>
      </c>
      <c r="L281" t="s">
        <v>62</v>
      </c>
      <c r="M281" s="1">
        <v>-444765614</v>
      </c>
      <c r="N281" t="s">
        <v>63</v>
      </c>
      <c r="O281" t="s">
        <v>64</v>
      </c>
      <c r="P281" t="s">
        <v>65</v>
      </c>
      <c r="Q281" t="s">
        <v>66</v>
      </c>
      <c r="R281" t="s">
        <v>67</v>
      </c>
      <c r="AH281" t="s">
        <v>114</v>
      </c>
      <c r="AI281" t="s">
        <v>63</v>
      </c>
      <c r="AL281" t="s">
        <v>88</v>
      </c>
      <c r="AM281" t="s">
        <v>87</v>
      </c>
      <c r="AN281" t="s">
        <v>74</v>
      </c>
      <c r="AP281" t="s">
        <v>75</v>
      </c>
      <c r="AR281" t="s">
        <v>76</v>
      </c>
      <c r="AV281" t="s">
        <v>61</v>
      </c>
      <c r="AW281" t="s">
        <v>77</v>
      </c>
      <c r="AX281" t="s">
        <v>78</v>
      </c>
      <c r="AY281" t="s">
        <v>79</v>
      </c>
    </row>
    <row r="282" spans="1:51" x14ac:dyDescent="0.35">
      <c r="A282" t="s">
        <v>632</v>
      </c>
      <c r="B282" t="s">
        <v>52</v>
      </c>
      <c r="C282" t="s">
        <v>633</v>
      </c>
      <c r="D282" t="s">
        <v>634</v>
      </c>
      <c r="E282" t="s">
        <v>55</v>
      </c>
      <c r="F282" t="s">
        <v>56</v>
      </c>
      <c r="G282" t="s">
        <v>57</v>
      </c>
      <c r="H282" t="s">
        <v>58</v>
      </c>
      <c r="I282" t="s">
        <v>59</v>
      </c>
      <c r="J282" t="s">
        <v>60</v>
      </c>
      <c r="K282" t="s">
        <v>61</v>
      </c>
      <c r="L282" t="s">
        <v>62</v>
      </c>
      <c r="M282" s="1">
        <v>-63927061</v>
      </c>
      <c r="N282" t="s">
        <v>63</v>
      </c>
      <c r="O282" t="s">
        <v>64</v>
      </c>
      <c r="P282" t="s">
        <v>202</v>
      </c>
      <c r="Q282" t="s">
        <v>203</v>
      </c>
      <c r="R282" t="s">
        <v>204</v>
      </c>
      <c r="AH282" t="s">
        <v>71</v>
      </c>
      <c r="AI282" t="s">
        <v>63</v>
      </c>
      <c r="AN282" t="s">
        <v>74</v>
      </c>
      <c r="AP282" t="s">
        <v>75</v>
      </c>
      <c r="AR282" t="s">
        <v>76</v>
      </c>
      <c r="AV282" t="s">
        <v>61</v>
      </c>
      <c r="AW282" t="s">
        <v>77</v>
      </c>
      <c r="AX282" t="s">
        <v>78</v>
      </c>
      <c r="AY282" t="s">
        <v>79</v>
      </c>
    </row>
    <row r="283" spans="1:51" x14ac:dyDescent="0.35">
      <c r="A283" t="s">
        <v>635</v>
      </c>
      <c r="B283" t="s">
        <v>52</v>
      </c>
      <c r="C283" t="s">
        <v>633</v>
      </c>
      <c r="D283" t="s">
        <v>634</v>
      </c>
      <c r="E283" t="s">
        <v>300</v>
      </c>
      <c r="F283" t="s">
        <v>56</v>
      </c>
      <c r="G283" t="s">
        <v>57</v>
      </c>
      <c r="H283" t="s">
        <v>58</v>
      </c>
      <c r="I283" t="s">
        <v>59</v>
      </c>
      <c r="J283" t="s">
        <v>60</v>
      </c>
      <c r="K283" t="s">
        <v>61</v>
      </c>
      <c r="L283" t="s">
        <v>62</v>
      </c>
      <c r="M283" s="1">
        <v>-152000000</v>
      </c>
      <c r="N283" t="s">
        <v>63</v>
      </c>
      <c r="O283" t="s">
        <v>64</v>
      </c>
      <c r="P283" t="s">
        <v>202</v>
      </c>
      <c r="Q283" t="s">
        <v>203</v>
      </c>
      <c r="R283" t="s">
        <v>204</v>
      </c>
      <c r="AH283" t="s">
        <v>302</v>
      </c>
      <c r="AI283" t="s">
        <v>63</v>
      </c>
      <c r="AN283" t="s">
        <v>74</v>
      </c>
      <c r="AP283" t="s">
        <v>75</v>
      </c>
      <c r="AR283" t="s">
        <v>76</v>
      </c>
      <c r="AV283" t="s">
        <v>61</v>
      </c>
      <c r="AW283" t="s">
        <v>77</v>
      </c>
      <c r="AX283" t="s">
        <v>78</v>
      </c>
      <c r="AY283" t="s">
        <v>79</v>
      </c>
    </row>
    <row r="284" spans="1:51" x14ac:dyDescent="0.35">
      <c r="A284" t="s">
        <v>636</v>
      </c>
      <c r="B284" t="s">
        <v>52</v>
      </c>
      <c r="C284" t="s">
        <v>633</v>
      </c>
      <c r="D284" t="s">
        <v>634</v>
      </c>
      <c r="E284" t="s">
        <v>92</v>
      </c>
      <c r="F284" t="s">
        <v>56</v>
      </c>
      <c r="G284" t="s">
        <v>57</v>
      </c>
      <c r="H284" t="s">
        <v>58</v>
      </c>
      <c r="I284" t="s">
        <v>59</v>
      </c>
      <c r="J284" t="s">
        <v>60</v>
      </c>
      <c r="K284" t="s">
        <v>61</v>
      </c>
      <c r="L284" t="s">
        <v>62</v>
      </c>
      <c r="M284" s="1">
        <v>-885840</v>
      </c>
      <c r="N284" t="s">
        <v>63</v>
      </c>
      <c r="O284" t="s">
        <v>64</v>
      </c>
      <c r="P284" t="s">
        <v>202</v>
      </c>
      <c r="Q284" t="s">
        <v>203</v>
      </c>
      <c r="R284" t="s">
        <v>204</v>
      </c>
      <c r="AH284" t="s">
        <v>95</v>
      </c>
      <c r="AI284" t="s">
        <v>63</v>
      </c>
      <c r="AN284" t="s">
        <v>74</v>
      </c>
      <c r="AP284" t="s">
        <v>75</v>
      </c>
      <c r="AR284" t="s">
        <v>76</v>
      </c>
      <c r="AV284" t="s">
        <v>61</v>
      </c>
      <c r="AW284" t="s">
        <v>77</v>
      </c>
      <c r="AX284" t="s">
        <v>78</v>
      </c>
      <c r="AY284" t="s">
        <v>79</v>
      </c>
    </row>
    <row r="285" spans="1:51" x14ac:dyDescent="0.35">
      <c r="A285" t="s">
        <v>637</v>
      </c>
      <c r="B285" t="s">
        <v>52</v>
      </c>
      <c r="C285" t="s">
        <v>633</v>
      </c>
      <c r="D285" t="s">
        <v>634</v>
      </c>
      <c r="E285" t="s">
        <v>107</v>
      </c>
      <c r="F285" t="s">
        <v>56</v>
      </c>
      <c r="G285" t="s">
        <v>57</v>
      </c>
      <c r="H285" t="s">
        <v>58</v>
      </c>
      <c r="I285" t="s">
        <v>59</v>
      </c>
      <c r="J285" t="s">
        <v>60</v>
      </c>
      <c r="K285" t="s">
        <v>61</v>
      </c>
      <c r="L285" t="s">
        <v>62</v>
      </c>
      <c r="M285" s="1">
        <v>-471753810</v>
      </c>
      <c r="N285" t="s">
        <v>63</v>
      </c>
      <c r="O285" t="s">
        <v>64</v>
      </c>
      <c r="P285" t="s">
        <v>202</v>
      </c>
      <c r="Q285" t="s">
        <v>203</v>
      </c>
      <c r="R285" t="s">
        <v>204</v>
      </c>
      <c r="AH285" t="s">
        <v>108</v>
      </c>
      <c r="AI285" t="s">
        <v>63</v>
      </c>
      <c r="AN285" t="s">
        <v>74</v>
      </c>
      <c r="AP285" t="s">
        <v>75</v>
      </c>
      <c r="AR285" t="s">
        <v>76</v>
      </c>
      <c r="AV285" t="s">
        <v>61</v>
      </c>
      <c r="AW285" t="s">
        <v>77</v>
      </c>
      <c r="AX285" t="s">
        <v>78</v>
      </c>
      <c r="AY285" t="s">
        <v>79</v>
      </c>
    </row>
    <row r="286" spans="1:51" x14ac:dyDescent="0.35">
      <c r="A286" t="s">
        <v>638</v>
      </c>
      <c r="B286" t="s">
        <v>52</v>
      </c>
      <c r="C286" t="s">
        <v>633</v>
      </c>
      <c r="D286" t="s">
        <v>634</v>
      </c>
      <c r="E286" t="s">
        <v>107</v>
      </c>
      <c r="F286" t="s">
        <v>56</v>
      </c>
      <c r="G286" t="s">
        <v>57</v>
      </c>
      <c r="H286" t="s">
        <v>58</v>
      </c>
      <c r="I286" t="s">
        <v>245</v>
      </c>
      <c r="J286" t="s">
        <v>60</v>
      </c>
      <c r="K286" t="s">
        <v>61</v>
      </c>
      <c r="L286" t="s">
        <v>62</v>
      </c>
      <c r="M286" s="1">
        <v>-116300000</v>
      </c>
      <c r="N286" t="s">
        <v>63</v>
      </c>
      <c r="O286" t="s">
        <v>64</v>
      </c>
      <c r="P286" t="s">
        <v>202</v>
      </c>
      <c r="Q286" t="s">
        <v>203</v>
      </c>
      <c r="R286" t="s">
        <v>204</v>
      </c>
      <c r="AH286" t="s">
        <v>108</v>
      </c>
      <c r="AI286" t="s">
        <v>63</v>
      </c>
      <c r="AN286" t="s">
        <v>74</v>
      </c>
      <c r="AP286" t="s">
        <v>75</v>
      </c>
      <c r="AR286" t="s">
        <v>76</v>
      </c>
      <c r="AS286" t="s">
        <v>246</v>
      </c>
      <c r="AV286" t="s">
        <v>61</v>
      </c>
      <c r="AW286" t="s">
        <v>77</v>
      </c>
      <c r="AX286" t="s">
        <v>78</v>
      </c>
      <c r="AY286" t="s">
        <v>79</v>
      </c>
    </row>
    <row r="287" spans="1:51" x14ac:dyDescent="0.35">
      <c r="A287" t="s">
        <v>639</v>
      </c>
      <c r="B287" t="s">
        <v>52</v>
      </c>
      <c r="C287" t="s">
        <v>640</v>
      </c>
      <c r="D287" t="s">
        <v>641</v>
      </c>
      <c r="E287" t="s">
        <v>55</v>
      </c>
      <c r="F287" t="s">
        <v>56</v>
      </c>
      <c r="G287" t="s">
        <v>57</v>
      </c>
      <c r="H287" t="s">
        <v>134</v>
      </c>
      <c r="I287" t="s">
        <v>59</v>
      </c>
      <c r="J287" t="s">
        <v>60</v>
      </c>
      <c r="K287" t="s">
        <v>61</v>
      </c>
      <c r="L287" t="s">
        <v>62</v>
      </c>
      <c r="M287" s="1">
        <v>998714202</v>
      </c>
      <c r="N287" t="s">
        <v>63</v>
      </c>
      <c r="O287" t="s">
        <v>64</v>
      </c>
      <c r="P287" t="s">
        <v>280</v>
      </c>
      <c r="Q287" t="s">
        <v>281</v>
      </c>
      <c r="R287" t="s">
        <v>282</v>
      </c>
      <c r="AH287" t="s">
        <v>71</v>
      </c>
      <c r="AI287" t="s">
        <v>63</v>
      </c>
      <c r="AN287" t="s">
        <v>74</v>
      </c>
      <c r="AP287" t="s">
        <v>75</v>
      </c>
      <c r="AR287" t="s">
        <v>137</v>
      </c>
      <c r="AV287" t="s">
        <v>61</v>
      </c>
      <c r="AW287" t="s">
        <v>77</v>
      </c>
      <c r="AX287" t="s">
        <v>78</v>
      </c>
      <c r="AY287" t="s">
        <v>79</v>
      </c>
    </row>
    <row r="288" spans="1:51" x14ac:dyDescent="0.35">
      <c r="A288" t="s">
        <v>642</v>
      </c>
      <c r="B288" t="s">
        <v>52</v>
      </c>
      <c r="C288" t="s">
        <v>640</v>
      </c>
      <c r="D288" t="s">
        <v>641</v>
      </c>
      <c r="E288" t="s">
        <v>55</v>
      </c>
      <c r="F288" t="s">
        <v>56</v>
      </c>
      <c r="G288" t="s">
        <v>57</v>
      </c>
      <c r="H288" t="s">
        <v>134</v>
      </c>
      <c r="I288" t="s">
        <v>81</v>
      </c>
      <c r="J288" t="s">
        <v>60</v>
      </c>
      <c r="K288" t="s">
        <v>61</v>
      </c>
      <c r="L288" t="s">
        <v>62</v>
      </c>
      <c r="M288" s="1">
        <v>-998714202</v>
      </c>
      <c r="N288" t="s">
        <v>63</v>
      </c>
      <c r="O288" t="s">
        <v>64</v>
      </c>
      <c r="P288" t="s">
        <v>280</v>
      </c>
      <c r="Q288" t="s">
        <v>281</v>
      </c>
      <c r="R288" t="s">
        <v>282</v>
      </c>
      <c r="AH288" t="s">
        <v>71</v>
      </c>
      <c r="AI288" t="s">
        <v>63</v>
      </c>
      <c r="AN288" t="s">
        <v>74</v>
      </c>
      <c r="AP288" t="s">
        <v>75</v>
      </c>
      <c r="AR288" t="s">
        <v>137</v>
      </c>
      <c r="AS288" t="s">
        <v>82</v>
      </c>
      <c r="AV288" t="s">
        <v>61</v>
      </c>
      <c r="AW288" t="s">
        <v>77</v>
      </c>
      <c r="AX288" t="s">
        <v>78</v>
      </c>
      <c r="AY288" t="s">
        <v>79</v>
      </c>
    </row>
    <row r="289" spans="1:51" x14ac:dyDescent="0.35">
      <c r="A289" t="s">
        <v>643</v>
      </c>
      <c r="B289" t="s">
        <v>52</v>
      </c>
      <c r="C289" t="s">
        <v>640</v>
      </c>
      <c r="D289" t="s">
        <v>641</v>
      </c>
      <c r="E289" t="s">
        <v>55</v>
      </c>
      <c r="F289" t="s">
        <v>56</v>
      </c>
      <c r="G289" t="s">
        <v>57</v>
      </c>
      <c r="H289" t="s">
        <v>58</v>
      </c>
      <c r="I289" t="s">
        <v>59</v>
      </c>
      <c r="J289" t="s">
        <v>60</v>
      </c>
      <c r="K289" t="s">
        <v>61</v>
      </c>
      <c r="L289" t="s">
        <v>62</v>
      </c>
      <c r="M289" s="1">
        <v>-12852286098</v>
      </c>
      <c r="N289" t="s">
        <v>63</v>
      </c>
      <c r="O289" t="s">
        <v>64</v>
      </c>
      <c r="P289" t="s">
        <v>280</v>
      </c>
      <c r="Q289" t="s">
        <v>281</v>
      </c>
      <c r="R289" t="s">
        <v>282</v>
      </c>
      <c r="AH289" t="s">
        <v>71</v>
      </c>
      <c r="AI289" t="s">
        <v>63</v>
      </c>
      <c r="AN289" t="s">
        <v>74</v>
      </c>
      <c r="AP289" t="s">
        <v>75</v>
      </c>
      <c r="AR289" t="s">
        <v>76</v>
      </c>
      <c r="AV289" t="s">
        <v>61</v>
      </c>
      <c r="AW289" t="s">
        <v>77</v>
      </c>
      <c r="AX289" t="s">
        <v>78</v>
      </c>
      <c r="AY289" t="s">
        <v>79</v>
      </c>
    </row>
    <row r="290" spans="1:51" x14ac:dyDescent="0.35">
      <c r="A290" t="s">
        <v>644</v>
      </c>
      <c r="B290" t="s">
        <v>52</v>
      </c>
      <c r="C290" t="s">
        <v>640</v>
      </c>
      <c r="D290" t="s">
        <v>641</v>
      </c>
      <c r="E290" t="s">
        <v>55</v>
      </c>
      <c r="F290" t="s">
        <v>56</v>
      </c>
      <c r="G290" t="s">
        <v>57</v>
      </c>
      <c r="H290" t="s">
        <v>58</v>
      </c>
      <c r="I290" t="s">
        <v>81</v>
      </c>
      <c r="J290" t="s">
        <v>60</v>
      </c>
      <c r="K290" t="s">
        <v>61</v>
      </c>
      <c r="L290" t="s">
        <v>62</v>
      </c>
      <c r="M290" s="1">
        <v>-30132832231</v>
      </c>
      <c r="N290" t="s">
        <v>63</v>
      </c>
      <c r="O290" t="s">
        <v>64</v>
      </c>
      <c r="P290" t="s">
        <v>280</v>
      </c>
      <c r="Q290" t="s">
        <v>281</v>
      </c>
      <c r="R290" t="s">
        <v>282</v>
      </c>
      <c r="AH290" t="s">
        <v>71</v>
      </c>
      <c r="AI290" t="s">
        <v>63</v>
      </c>
      <c r="AN290" t="s">
        <v>74</v>
      </c>
      <c r="AP290" t="s">
        <v>75</v>
      </c>
      <c r="AR290" t="s">
        <v>76</v>
      </c>
      <c r="AS290" t="s">
        <v>82</v>
      </c>
      <c r="AV290" t="s">
        <v>61</v>
      </c>
      <c r="AW290" t="s">
        <v>77</v>
      </c>
      <c r="AX290" t="s">
        <v>78</v>
      </c>
      <c r="AY290" t="s">
        <v>79</v>
      </c>
    </row>
    <row r="291" spans="1:51" x14ac:dyDescent="0.35">
      <c r="A291" t="s">
        <v>645</v>
      </c>
      <c r="B291" t="s">
        <v>52</v>
      </c>
      <c r="C291" t="s">
        <v>640</v>
      </c>
      <c r="D291" t="s">
        <v>641</v>
      </c>
      <c r="E291" t="s">
        <v>92</v>
      </c>
      <c r="F291" t="s">
        <v>56</v>
      </c>
      <c r="G291" t="s">
        <v>57</v>
      </c>
      <c r="H291" t="s">
        <v>58</v>
      </c>
      <c r="I291" t="s">
        <v>59</v>
      </c>
      <c r="J291" t="s">
        <v>60</v>
      </c>
      <c r="K291" t="s">
        <v>61</v>
      </c>
      <c r="L291" t="s">
        <v>62</v>
      </c>
      <c r="M291" s="1">
        <v>-1786851859</v>
      </c>
      <c r="N291" t="s">
        <v>63</v>
      </c>
      <c r="O291" t="s">
        <v>64</v>
      </c>
      <c r="P291" t="s">
        <v>280</v>
      </c>
      <c r="Q291" t="s">
        <v>281</v>
      </c>
      <c r="R291" t="s">
        <v>282</v>
      </c>
      <c r="AH291" t="s">
        <v>95</v>
      </c>
      <c r="AI291" t="s">
        <v>63</v>
      </c>
      <c r="AN291" t="s">
        <v>74</v>
      </c>
      <c r="AP291" t="s">
        <v>75</v>
      </c>
      <c r="AR291" t="s">
        <v>76</v>
      </c>
      <c r="AV291" t="s">
        <v>61</v>
      </c>
      <c r="AW291" t="s">
        <v>77</v>
      </c>
      <c r="AX291" t="s">
        <v>78</v>
      </c>
      <c r="AY291" t="s">
        <v>79</v>
      </c>
    </row>
    <row r="292" spans="1:51" x14ac:dyDescent="0.35">
      <c r="A292" t="s">
        <v>646</v>
      </c>
      <c r="B292" t="s">
        <v>52</v>
      </c>
      <c r="C292" t="s">
        <v>640</v>
      </c>
      <c r="D292" t="s">
        <v>641</v>
      </c>
      <c r="E292" t="s">
        <v>107</v>
      </c>
      <c r="F292" t="s">
        <v>56</v>
      </c>
      <c r="G292" t="s">
        <v>57</v>
      </c>
      <c r="H292" t="s">
        <v>58</v>
      </c>
      <c r="I292" t="s">
        <v>59</v>
      </c>
      <c r="J292" t="s">
        <v>60</v>
      </c>
      <c r="K292" t="s">
        <v>61</v>
      </c>
      <c r="L292" t="s">
        <v>62</v>
      </c>
      <c r="M292" s="1">
        <v>-27882948</v>
      </c>
      <c r="N292" t="s">
        <v>63</v>
      </c>
      <c r="O292" t="s">
        <v>64</v>
      </c>
      <c r="P292" t="s">
        <v>280</v>
      </c>
      <c r="Q292" t="s">
        <v>281</v>
      </c>
      <c r="R292" t="s">
        <v>282</v>
      </c>
      <c r="AH292" t="s">
        <v>108</v>
      </c>
      <c r="AI292" t="s">
        <v>63</v>
      </c>
      <c r="AN292" t="s">
        <v>74</v>
      </c>
      <c r="AP292" t="s">
        <v>75</v>
      </c>
      <c r="AR292" t="s">
        <v>76</v>
      </c>
      <c r="AV292" t="s">
        <v>61</v>
      </c>
      <c r="AW292" t="s">
        <v>77</v>
      </c>
      <c r="AX292" t="s">
        <v>78</v>
      </c>
      <c r="AY292" t="s">
        <v>79</v>
      </c>
    </row>
    <row r="293" spans="1:51" x14ac:dyDescent="0.35">
      <c r="A293" t="s">
        <v>647</v>
      </c>
      <c r="B293" t="s">
        <v>52</v>
      </c>
      <c r="C293" t="s">
        <v>640</v>
      </c>
      <c r="D293" t="s">
        <v>641</v>
      </c>
      <c r="E293" t="s">
        <v>107</v>
      </c>
      <c r="F293" t="s">
        <v>56</v>
      </c>
      <c r="G293" t="s">
        <v>57</v>
      </c>
      <c r="H293" t="s">
        <v>58</v>
      </c>
      <c r="I293" t="s">
        <v>245</v>
      </c>
      <c r="J293" t="s">
        <v>60</v>
      </c>
      <c r="K293" t="s">
        <v>61</v>
      </c>
      <c r="L293" t="s">
        <v>62</v>
      </c>
      <c r="M293" s="1">
        <v>-247797540</v>
      </c>
      <c r="N293" t="s">
        <v>63</v>
      </c>
      <c r="O293" t="s">
        <v>64</v>
      </c>
      <c r="P293" t="s">
        <v>280</v>
      </c>
      <c r="Q293" t="s">
        <v>281</v>
      </c>
      <c r="R293" t="s">
        <v>282</v>
      </c>
      <c r="AH293" t="s">
        <v>108</v>
      </c>
      <c r="AI293" t="s">
        <v>63</v>
      </c>
      <c r="AN293" t="s">
        <v>74</v>
      </c>
      <c r="AP293" t="s">
        <v>75</v>
      </c>
      <c r="AR293" t="s">
        <v>76</v>
      </c>
      <c r="AS293" t="s">
        <v>246</v>
      </c>
      <c r="AV293" t="s">
        <v>61</v>
      </c>
      <c r="AW293" t="s">
        <v>77</v>
      </c>
      <c r="AX293" t="s">
        <v>78</v>
      </c>
      <c r="AY293" t="s">
        <v>79</v>
      </c>
    </row>
    <row r="294" spans="1:51" x14ac:dyDescent="0.35">
      <c r="A294" t="s">
        <v>648</v>
      </c>
      <c r="B294" t="s">
        <v>52</v>
      </c>
      <c r="C294" t="s">
        <v>640</v>
      </c>
      <c r="D294" t="s">
        <v>641</v>
      </c>
      <c r="E294" t="s">
        <v>110</v>
      </c>
      <c r="F294" t="s">
        <v>56</v>
      </c>
      <c r="G294" t="s">
        <v>57</v>
      </c>
      <c r="H294" t="s">
        <v>58</v>
      </c>
      <c r="I294" t="s">
        <v>59</v>
      </c>
      <c r="J294" t="s">
        <v>60</v>
      </c>
      <c r="K294" t="s">
        <v>61</v>
      </c>
      <c r="L294" t="s">
        <v>62</v>
      </c>
      <c r="M294" s="1">
        <v>-52847621</v>
      </c>
      <c r="N294" t="s">
        <v>63</v>
      </c>
      <c r="O294" t="s">
        <v>64</v>
      </c>
      <c r="P294" t="s">
        <v>280</v>
      </c>
      <c r="Q294" t="s">
        <v>281</v>
      </c>
      <c r="R294" t="s">
        <v>282</v>
      </c>
      <c r="AH294" t="s">
        <v>111</v>
      </c>
      <c r="AI294" t="s">
        <v>63</v>
      </c>
      <c r="AN294" t="s">
        <v>74</v>
      </c>
      <c r="AP294" t="s">
        <v>75</v>
      </c>
      <c r="AR294" t="s">
        <v>76</v>
      </c>
      <c r="AV294" t="s">
        <v>61</v>
      </c>
      <c r="AW294" t="s">
        <v>77</v>
      </c>
      <c r="AX294" t="s">
        <v>78</v>
      </c>
      <c r="AY294" t="s">
        <v>79</v>
      </c>
    </row>
    <row r="295" spans="1:51" x14ac:dyDescent="0.35">
      <c r="A295" t="s">
        <v>649</v>
      </c>
      <c r="B295" t="s">
        <v>52</v>
      </c>
      <c r="C295" t="s">
        <v>640</v>
      </c>
      <c r="D295" t="s">
        <v>641</v>
      </c>
      <c r="E295" t="s">
        <v>113</v>
      </c>
      <c r="F295" t="s">
        <v>56</v>
      </c>
      <c r="G295" t="s">
        <v>57</v>
      </c>
      <c r="H295" t="s">
        <v>58</v>
      </c>
      <c r="I295" t="s">
        <v>59</v>
      </c>
      <c r="J295" t="s">
        <v>60</v>
      </c>
      <c r="K295" t="s">
        <v>61</v>
      </c>
      <c r="L295" t="s">
        <v>62</v>
      </c>
      <c r="M295" s="1">
        <v>-88570908</v>
      </c>
      <c r="N295" t="s">
        <v>63</v>
      </c>
      <c r="O295" t="s">
        <v>64</v>
      </c>
      <c r="P295" t="s">
        <v>280</v>
      </c>
      <c r="Q295" t="s">
        <v>281</v>
      </c>
      <c r="R295" t="s">
        <v>282</v>
      </c>
      <c r="AH295" t="s">
        <v>114</v>
      </c>
      <c r="AI295" t="s">
        <v>63</v>
      </c>
      <c r="AN295" t="s">
        <v>74</v>
      </c>
      <c r="AP295" t="s">
        <v>75</v>
      </c>
      <c r="AR295" t="s">
        <v>76</v>
      </c>
      <c r="AV295" t="s">
        <v>61</v>
      </c>
      <c r="AW295" t="s">
        <v>77</v>
      </c>
      <c r="AX295" t="s">
        <v>78</v>
      </c>
      <c r="AY295" t="s">
        <v>79</v>
      </c>
    </row>
    <row r="296" spans="1:51" x14ac:dyDescent="0.35">
      <c r="A296" t="s">
        <v>650</v>
      </c>
      <c r="B296" t="s">
        <v>52</v>
      </c>
      <c r="C296" t="s">
        <v>651</v>
      </c>
      <c r="D296" t="s">
        <v>652</v>
      </c>
      <c r="E296" t="s">
        <v>423</v>
      </c>
      <c r="F296" t="s">
        <v>56</v>
      </c>
      <c r="G296" t="s">
        <v>57</v>
      </c>
      <c r="H296" t="s">
        <v>58</v>
      </c>
      <c r="I296" t="s">
        <v>59</v>
      </c>
      <c r="J296" t="s">
        <v>60</v>
      </c>
      <c r="K296" t="s">
        <v>424</v>
      </c>
      <c r="L296" t="s">
        <v>425</v>
      </c>
      <c r="M296" s="1">
        <v>960472994</v>
      </c>
      <c r="N296" t="s">
        <v>63</v>
      </c>
      <c r="O296" t="s">
        <v>64</v>
      </c>
      <c r="P296" t="s">
        <v>280</v>
      </c>
      <c r="Q296" t="s">
        <v>281</v>
      </c>
      <c r="R296" t="s">
        <v>282</v>
      </c>
      <c r="AI296" t="s">
        <v>63</v>
      </c>
      <c r="AN296" t="s">
        <v>74</v>
      </c>
      <c r="AP296" t="s">
        <v>75</v>
      </c>
      <c r="AR296" t="s">
        <v>76</v>
      </c>
      <c r="AU296" t="s">
        <v>430</v>
      </c>
      <c r="AV296" t="s">
        <v>424</v>
      </c>
      <c r="AW296" t="s">
        <v>431</v>
      </c>
      <c r="AX296" t="s">
        <v>78</v>
      </c>
      <c r="AY296" t="s">
        <v>79</v>
      </c>
    </row>
    <row r="297" spans="1:51" x14ac:dyDescent="0.35">
      <c r="A297" t="s">
        <v>653</v>
      </c>
      <c r="B297" t="s">
        <v>52</v>
      </c>
      <c r="C297" t="s">
        <v>651</v>
      </c>
      <c r="D297" t="s">
        <v>652</v>
      </c>
      <c r="E297" t="s">
        <v>423</v>
      </c>
      <c r="F297" t="s">
        <v>56</v>
      </c>
      <c r="G297" t="s">
        <v>57</v>
      </c>
      <c r="H297" t="s">
        <v>58</v>
      </c>
      <c r="I297" t="s">
        <v>59</v>
      </c>
      <c r="J297" t="s">
        <v>60</v>
      </c>
      <c r="K297" t="s">
        <v>61</v>
      </c>
      <c r="L297" t="s">
        <v>62</v>
      </c>
      <c r="M297" s="1">
        <v>-34406403890</v>
      </c>
      <c r="N297" t="s">
        <v>63</v>
      </c>
      <c r="O297" t="s">
        <v>64</v>
      </c>
      <c r="P297" t="s">
        <v>280</v>
      </c>
      <c r="Q297" t="s">
        <v>281</v>
      </c>
      <c r="R297" t="s">
        <v>282</v>
      </c>
      <c r="AI297" t="s">
        <v>63</v>
      </c>
      <c r="AN297" t="s">
        <v>74</v>
      </c>
      <c r="AP297" t="s">
        <v>75</v>
      </c>
      <c r="AR297" t="s">
        <v>76</v>
      </c>
      <c r="AV297" t="s">
        <v>61</v>
      </c>
      <c r="AW297" t="s">
        <v>77</v>
      </c>
      <c r="AX297" t="s">
        <v>78</v>
      </c>
      <c r="AY297" t="s">
        <v>79</v>
      </c>
    </row>
    <row r="298" spans="1:51" x14ac:dyDescent="0.35">
      <c r="A298" t="s">
        <v>654</v>
      </c>
      <c r="B298" t="s">
        <v>52</v>
      </c>
      <c r="C298" t="s">
        <v>651</v>
      </c>
      <c r="D298" t="s">
        <v>652</v>
      </c>
      <c r="E298" t="s">
        <v>423</v>
      </c>
      <c r="F298" t="s">
        <v>56</v>
      </c>
      <c r="G298" t="s">
        <v>57</v>
      </c>
      <c r="H298" t="s">
        <v>58</v>
      </c>
      <c r="I298" t="s">
        <v>81</v>
      </c>
      <c r="J298" t="s">
        <v>60</v>
      </c>
      <c r="K298" t="s">
        <v>61</v>
      </c>
      <c r="L298" t="s">
        <v>62</v>
      </c>
      <c r="M298" s="1">
        <v>-404303180</v>
      </c>
      <c r="N298" t="s">
        <v>63</v>
      </c>
      <c r="O298" t="s">
        <v>64</v>
      </c>
      <c r="P298" t="s">
        <v>280</v>
      </c>
      <c r="Q298" t="s">
        <v>281</v>
      </c>
      <c r="R298" t="s">
        <v>282</v>
      </c>
      <c r="AI298" t="s">
        <v>63</v>
      </c>
      <c r="AN298" t="s">
        <v>74</v>
      </c>
      <c r="AP298" t="s">
        <v>75</v>
      </c>
      <c r="AR298" t="s">
        <v>76</v>
      </c>
      <c r="AS298" t="s">
        <v>82</v>
      </c>
      <c r="AV298" t="s">
        <v>61</v>
      </c>
      <c r="AW298" t="s">
        <v>77</v>
      </c>
      <c r="AX298" t="s">
        <v>78</v>
      </c>
      <c r="AY298" t="s">
        <v>79</v>
      </c>
    </row>
    <row r="299" spans="1:51" x14ac:dyDescent="0.35">
      <c r="A299" t="s">
        <v>655</v>
      </c>
      <c r="B299" t="s">
        <v>52</v>
      </c>
      <c r="C299" t="s">
        <v>651</v>
      </c>
      <c r="D299" t="s">
        <v>652</v>
      </c>
      <c r="E299" t="s">
        <v>423</v>
      </c>
      <c r="F299" t="s">
        <v>56</v>
      </c>
      <c r="G299" t="s">
        <v>57</v>
      </c>
      <c r="H299" t="s">
        <v>58</v>
      </c>
      <c r="I299" t="s">
        <v>148</v>
      </c>
      <c r="J299" t="s">
        <v>60</v>
      </c>
      <c r="K299" t="s">
        <v>61</v>
      </c>
      <c r="L299" t="s">
        <v>62</v>
      </c>
      <c r="M299" s="1">
        <v>-31128924</v>
      </c>
      <c r="N299" t="s">
        <v>63</v>
      </c>
      <c r="O299" t="s">
        <v>64</v>
      </c>
      <c r="P299" t="s">
        <v>280</v>
      </c>
      <c r="Q299" t="s">
        <v>281</v>
      </c>
      <c r="R299" t="s">
        <v>282</v>
      </c>
      <c r="AI299" t="s">
        <v>63</v>
      </c>
      <c r="AN299" t="s">
        <v>74</v>
      </c>
      <c r="AP299" t="s">
        <v>75</v>
      </c>
      <c r="AR299" t="s">
        <v>76</v>
      </c>
      <c r="AS299" t="s">
        <v>149</v>
      </c>
      <c r="AV299" t="s">
        <v>61</v>
      </c>
      <c r="AW299" t="s">
        <v>77</v>
      </c>
      <c r="AX299" t="s">
        <v>78</v>
      </c>
      <c r="AY299" t="s">
        <v>79</v>
      </c>
    </row>
    <row r="300" spans="1:51" x14ac:dyDescent="0.35">
      <c r="A300" t="s">
        <v>656</v>
      </c>
      <c r="B300" t="s">
        <v>52</v>
      </c>
      <c r="C300" t="s">
        <v>651</v>
      </c>
      <c r="D300" t="s">
        <v>652</v>
      </c>
      <c r="E300" t="s">
        <v>423</v>
      </c>
      <c r="F300" t="s">
        <v>56</v>
      </c>
      <c r="G300" t="s">
        <v>57</v>
      </c>
      <c r="H300" t="s">
        <v>58</v>
      </c>
      <c r="I300" t="s">
        <v>245</v>
      </c>
      <c r="J300" t="s">
        <v>60</v>
      </c>
      <c r="K300" t="s">
        <v>61</v>
      </c>
      <c r="L300" t="s">
        <v>62</v>
      </c>
      <c r="M300" s="1">
        <v>-7082948960</v>
      </c>
      <c r="N300" t="s">
        <v>63</v>
      </c>
      <c r="O300" t="s">
        <v>64</v>
      </c>
      <c r="P300" t="s">
        <v>280</v>
      </c>
      <c r="Q300" t="s">
        <v>281</v>
      </c>
      <c r="R300" t="s">
        <v>282</v>
      </c>
      <c r="AI300" t="s">
        <v>63</v>
      </c>
      <c r="AN300" t="s">
        <v>74</v>
      </c>
      <c r="AP300" t="s">
        <v>75</v>
      </c>
      <c r="AR300" t="s">
        <v>76</v>
      </c>
      <c r="AS300" t="s">
        <v>246</v>
      </c>
      <c r="AV300" t="s">
        <v>61</v>
      </c>
      <c r="AW300" t="s">
        <v>77</v>
      </c>
      <c r="AX300" t="s">
        <v>78</v>
      </c>
      <c r="AY300" t="s">
        <v>79</v>
      </c>
    </row>
    <row r="301" spans="1:51" x14ac:dyDescent="0.35">
      <c r="A301" t="s">
        <v>657</v>
      </c>
      <c r="B301" t="s">
        <v>52</v>
      </c>
      <c r="C301" t="s">
        <v>651</v>
      </c>
      <c r="D301" t="s">
        <v>652</v>
      </c>
      <c r="E301" t="s">
        <v>423</v>
      </c>
      <c r="F301" t="s">
        <v>56</v>
      </c>
      <c r="G301" t="s">
        <v>57</v>
      </c>
      <c r="H301" t="s">
        <v>58</v>
      </c>
      <c r="I301" t="s">
        <v>480</v>
      </c>
      <c r="J301" t="s">
        <v>60</v>
      </c>
      <c r="K301" t="s">
        <v>61</v>
      </c>
      <c r="L301" t="s">
        <v>62</v>
      </c>
      <c r="M301" s="1">
        <v>-3852205363</v>
      </c>
      <c r="N301" t="s">
        <v>63</v>
      </c>
      <c r="O301" t="s">
        <v>64</v>
      </c>
      <c r="P301" t="s">
        <v>280</v>
      </c>
      <c r="Q301" t="s">
        <v>281</v>
      </c>
      <c r="R301" t="s">
        <v>282</v>
      </c>
      <c r="AI301" t="s">
        <v>63</v>
      </c>
      <c r="AN301" t="s">
        <v>74</v>
      </c>
      <c r="AP301" t="s">
        <v>75</v>
      </c>
      <c r="AR301" t="s">
        <v>76</v>
      </c>
      <c r="AS301" t="s">
        <v>481</v>
      </c>
      <c r="AV301" t="s">
        <v>61</v>
      </c>
      <c r="AW301" t="s">
        <v>77</v>
      </c>
      <c r="AX301" t="s">
        <v>78</v>
      </c>
      <c r="AY301" t="s">
        <v>79</v>
      </c>
    </row>
    <row r="302" spans="1:51" x14ac:dyDescent="0.35">
      <c r="A302" t="s">
        <v>658</v>
      </c>
      <c r="B302" t="s">
        <v>52</v>
      </c>
      <c r="C302" t="s">
        <v>651</v>
      </c>
      <c r="D302" t="s">
        <v>652</v>
      </c>
      <c r="E302" t="s">
        <v>423</v>
      </c>
      <c r="F302" t="s">
        <v>56</v>
      </c>
      <c r="G302" t="s">
        <v>57</v>
      </c>
      <c r="H302" t="s">
        <v>58</v>
      </c>
      <c r="I302" t="s">
        <v>248</v>
      </c>
      <c r="J302" t="s">
        <v>60</v>
      </c>
      <c r="K302" t="s">
        <v>61</v>
      </c>
      <c r="L302" t="s">
        <v>62</v>
      </c>
      <c r="M302" s="1">
        <v>-99479331</v>
      </c>
      <c r="N302" t="s">
        <v>63</v>
      </c>
      <c r="O302" t="s">
        <v>64</v>
      </c>
      <c r="P302" t="s">
        <v>280</v>
      </c>
      <c r="Q302" t="s">
        <v>281</v>
      </c>
      <c r="R302" t="s">
        <v>282</v>
      </c>
      <c r="AI302" t="s">
        <v>63</v>
      </c>
      <c r="AN302" t="s">
        <v>74</v>
      </c>
      <c r="AP302" t="s">
        <v>75</v>
      </c>
      <c r="AR302" t="s">
        <v>76</v>
      </c>
      <c r="AS302" t="s">
        <v>249</v>
      </c>
      <c r="AV302" t="s">
        <v>61</v>
      </c>
      <c r="AW302" t="s">
        <v>77</v>
      </c>
      <c r="AX302" t="s">
        <v>78</v>
      </c>
      <c r="AY302" t="s">
        <v>79</v>
      </c>
    </row>
    <row r="303" spans="1:51" x14ac:dyDescent="0.35">
      <c r="A303" t="s">
        <v>659</v>
      </c>
      <c r="B303" t="s">
        <v>52</v>
      </c>
      <c r="C303" t="s">
        <v>651</v>
      </c>
      <c r="D303" t="s">
        <v>652</v>
      </c>
      <c r="E303" t="s">
        <v>423</v>
      </c>
      <c r="F303" t="s">
        <v>56</v>
      </c>
      <c r="G303" t="s">
        <v>57</v>
      </c>
      <c r="H303" t="s">
        <v>58</v>
      </c>
      <c r="I303" t="s">
        <v>446</v>
      </c>
      <c r="J303" t="s">
        <v>60</v>
      </c>
      <c r="K303" t="s">
        <v>61</v>
      </c>
      <c r="L303" t="s">
        <v>62</v>
      </c>
      <c r="M303" s="1">
        <v>-55619143</v>
      </c>
      <c r="N303" t="s">
        <v>63</v>
      </c>
      <c r="O303" t="s">
        <v>64</v>
      </c>
      <c r="P303" t="s">
        <v>280</v>
      </c>
      <c r="Q303" t="s">
        <v>281</v>
      </c>
      <c r="R303" t="s">
        <v>282</v>
      </c>
      <c r="AI303" t="s">
        <v>63</v>
      </c>
      <c r="AN303" t="s">
        <v>74</v>
      </c>
      <c r="AP303" t="s">
        <v>75</v>
      </c>
      <c r="AR303" t="s">
        <v>76</v>
      </c>
      <c r="AS303" t="s">
        <v>447</v>
      </c>
      <c r="AV303" t="s">
        <v>61</v>
      </c>
      <c r="AW303" t="s">
        <v>77</v>
      </c>
      <c r="AX303" t="s">
        <v>78</v>
      </c>
      <c r="AY303" t="s">
        <v>79</v>
      </c>
    </row>
    <row r="304" spans="1:51" x14ac:dyDescent="0.35">
      <c r="A304" t="s">
        <v>660</v>
      </c>
      <c r="B304" t="s">
        <v>52</v>
      </c>
      <c r="C304" t="s">
        <v>651</v>
      </c>
      <c r="D304" t="s">
        <v>652</v>
      </c>
      <c r="E304" t="s">
        <v>423</v>
      </c>
      <c r="F304" t="s">
        <v>56</v>
      </c>
      <c r="G304" t="s">
        <v>57</v>
      </c>
      <c r="H304" t="s">
        <v>58</v>
      </c>
      <c r="I304" t="s">
        <v>449</v>
      </c>
      <c r="J304" t="s">
        <v>60</v>
      </c>
      <c r="K304" t="s">
        <v>61</v>
      </c>
      <c r="L304" t="s">
        <v>62</v>
      </c>
      <c r="M304" s="1">
        <v>-5456980913</v>
      </c>
      <c r="N304" t="s">
        <v>63</v>
      </c>
      <c r="O304" t="s">
        <v>64</v>
      </c>
      <c r="P304" t="s">
        <v>280</v>
      </c>
      <c r="Q304" t="s">
        <v>281</v>
      </c>
      <c r="R304" t="s">
        <v>282</v>
      </c>
      <c r="AI304" t="s">
        <v>63</v>
      </c>
      <c r="AN304" t="s">
        <v>74</v>
      </c>
      <c r="AP304" t="s">
        <v>75</v>
      </c>
      <c r="AR304" t="s">
        <v>76</v>
      </c>
      <c r="AS304" t="s">
        <v>450</v>
      </c>
      <c r="AV304" t="s">
        <v>61</v>
      </c>
      <c r="AW304" t="s">
        <v>77</v>
      </c>
      <c r="AX304" t="s">
        <v>78</v>
      </c>
      <c r="AY304" t="s">
        <v>79</v>
      </c>
    </row>
    <row r="305" spans="1:51" x14ac:dyDescent="0.35">
      <c r="A305" t="s">
        <v>661</v>
      </c>
      <c r="B305" t="s">
        <v>52</v>
      </c>
      <c r="C305" t="s">
        <v>651</v>
      </c>
      <c r="D305" t="s">
        <v>652</v>
      </c>
      <c r="E305" t="s">
        <v>423</v>
      </c>
      <c r="F305" t="s">
        <v>56</v>
      </c>
      <c r="G305" t="s">
        <v>57</v>
      </c>
      <c r="H305" t="s">
        <v>58</v>
      </c>
      <c r="I305" t="s">
        <v>452</v>
      </c>
      <c r="J305" t="s">
        <v>60</v>
      </c>
      <c r="K305" t="s">
        <v>61</v>
      </c>
      <c r="L305" t="s">
        <v>62</v>
      </c>
      <c r="M305" s="1">
        <v>-47250000</v>
      </c>
      <c r="N305" t="s">
        <v>63</v>
      </c>
      <c r="O305" t="s">
        <v>64</v>
      </c>
      <c r="P305" t="s">
        <v>280</v>
      </c>
      <c r="Q305" t="s">
        <v>281</v>
      </c>
      <c r="R305" t="s">
        <v>282</v>
      </c>
      <c r="AI305" t="s">
        <v>63</v>
      </c>
      <c r="AN305" t="s">
        <v>74</v>
      </c>
      <c r="AP305" t="s">
        <v>75</v>
      </c>
      <c r="AR305" t="s">
        <v>76</v>
      </c>
      <c r="AS305" t="s">
        <v>453</v>
      </c>
      <c r="AV305" t="s">
        <v>61</v>
      </c>
      <c r="AW305" t="s">
        <v>77</v>
      </c>
      <c r="AX305" t="s">
        <v>78</v>
      </c>
      <c r="AY305" t="s">
        <v>79</v>
      </c>
    </row>
    <row r="306" spans="1:51" x14ac:dyDescent="0.35">
      <c r="A306" t="s">
        <v>662</v>
      </c>
      <c r="B306" t="s">
        <v>52</v>
      </c>
      <c r="C306" t="s">
        <v>651</v>
      </c>
      <c r="D306" t="s">
        <v>652</v>
      </c>
      <c r="E306" t="s">
        <v>423</v>
      </c>
      <c r="F306" t="s">
        <v>56</v>
      </c>
      <c r="G306" t="s">
        <v>57</v>
      </c>
      <c r="H306" t="s">
        <v>58</v>
      </c>
      <c r="I306" t="s">
        <v>455</v>
      </c>
      <c r="J306" t="s">
        <v>60</v>
      </c>
      <c r="K306" t="s">
        <v>61</v>
      </c>
      <c r="L306" t="s">
        <v>62</v>
      </c>
      <c r="M306" s="1">
        <v>-444748</v>
      </c>
      <c r="N306" t="s">
        <v>63</v>
      </c>
      <c r="O306" t="s">
        <v>64</v>
      </c>
      <c r="P306" t="s">
        <v>280</v>
      </c>
      <c r="Q306" t="s">
        <v>281</v>
      </c>
      <c r="R306" t="s">
        <v>282</v>
      </c>
      <c r="AI306" t="s">
        <v>63</v>
      </c>
      <c r="AN306" t="s">
        <v>74</v>
      </c>
      <c r="AP306" t="s">
        <v>75</v>
      </c>
      <c r="AR306" t="s">
        <v>76</v>
      </c>
      <c r="AS306" t="s">
        <v>456</v>
      </c>
      <c r="AV306" t="s">
        <v>61</v>
      </c>
      <c r="AW306" t="s">
        <v>77</v>
      </c>
      <c r="AX306" t="s">
        <v>78</v>
      </c>
      <c r="AY306" t="s">
        <v>79</v>
      </c>
    </row>
    <row r="307" spans="1:51" x14ac:dyDescent="0.35">
      <c r="A307" t="s">
        <v>663</v>
      </c>
      <c r="B307" t="s">
        <v>52</v>
      </c>
      <c r="C307" t="s">
        <v>651</v>
      </c>
      <c r="D307" t="s">
        <v>652</v>
      </c>
      <c r="E307" t="s">
        <v>423</v>
      </c>
      <c r="F307" t="s">
        <v>56</v>
      </c>
      <c r="G307" t="s">
        <v>57</v>
      </c>
      <c r="H307" t="s">
        <v>58</v>
      </c>
      <c r="I307" t="s">
        <v>167</v>
      </c>
      <c r="J307" t="s">
        <v>60</v>
      </c>
      <c r="K307" t="s">
        <v>434</v>
      </c>
      <c r="L307" t="s">
        <v>99</v>
      </c>
      <c r="M307" s="1">
        <v>9957500</v>
      </c>
      <c r="N307" t="s">
        <v>63</v>
      </c>
      <c r="O307" t="s">
        <v>64</v>
      </c>
      <c r="P307" t="s">
        <v>280</v>
      </c>
      <c r="Q307" t="s">
        <v>281</v>
      </c>
      <c r="R307" t="s">
        <v>282</v>
      </c>
      <c r="AI307" t="s">
        <v>63</v>
      </c>
      <c r="AN307" t="s">
        <v>74</v>
      </c>
      <c r="AP307" t="s">
        <v>75</v>
      </c>
      <c r="AR307" t="s">
        <v>76</v>
      </c>
      <c r="AS307" t="s">
        <v>168</v>
      </c>
      <c r="AU307" t="s">
        <v>435</v>
      </c>
      <c r="AV307" t="s">
        <v>436</v>
      </c>
      <c r="AW307" t="s">
        <v>103</v>
      </c>
      <c r="AX307" t="s">
        <v>78</v>
      </c>
      <c r="AY307" t="s">
        <v>79</v>
      </c>
    </row>
    <row r="308" spans="1:51" x14ac:dyDescent="0.35">
      <c r="A308" t="s">
        <v>664</v>
      </c>
      <c r="B308" t="s">
        <v>52</v>
      </c>
      <c r="C308" t="s">
        <v>651</v>
      </c>
      <c r="D308" t="s">
        <v>652</v>
      </c>
      <c r="E308" t="s">
        <v>423</v>
      </c>
      <c r="F308" t="s">
        <v>56</v>
      </c>
      <c r="G308" t="s">
        <v>57</v>
      </c>
      <c r="H308" t="s">
        <v>58</v>
      </c>
      <c r="I308" t="s">
        <v>167</v>
      </c>
      <c r="J308" t="s">
        <v>60</v>
      </c>
      <c r="K308" t="s">
        <v>61</v>
      </c>
      <c r="L308" t="s">
        <v>62</v>
      </c>
      <c r="M308" s="1">
        <v>-9957500</v>
      </c>
      <c r="N308" t="s">
        <v>63</v>
      </c>
      <c r="O308" t="s">
        <v>64</v>
      </c>
      <c r="P308" t="s">
        <v>280</v>
      </c>
      <c r="Q308" t="s">
        <v>281</v>
      </c>
      <c r="R308" t="s">
        <v>282</v>
      </c>
      <c r="AI308" t="s">
        <v>63</v>
      </c>
      <c r="AN308" t="s">
        <v>74</v>
      </c>
      <c r="AP308" t="s">
        <v>75</v>
      </c>
      <c r="AR308" t="s">
        <v>76</v>
      </c>
      <c r="AS308" t="s">
        <v>168</v>
      </c>
      <c r="AV308" t="s">
        <v>61</v>
      </c>
      <c r="AW308" t="s">
        <v>77</v>
      </c>
      <c r="AX308" t="s">
        <v>78</v>
      </c>
      <c r="AY308" t="s">
        <v>79</v>
      </c>
    </row>
    <row r="309" spans="1:51" x14ac:dyDescent="0.35">
      <c r="A309" t="s">
        <v>665</v>
      </c>
      <c r="B309" t="s">
        <v>52</v>
      </c>
      <c r="C309" t="s">
        <v>651</v>
      </c>
      <c r="D309" t="s">
        <v>652</v>
      </c>
      <c r="E309" t="s">
        <v>423</v>
      </c>
      <c r="F309" t="s">
        <v>56</v>
      </c>
      <c r="G309" t="s">
        <v>57</v>
      </c>
      <c r="H309" t="s">
        <v>58</v>
      </c>
      <c r="I309" t="s">
        <v>255</v>
      </c>
      <c r="J309" t="s">
        <v>60</v>
      </c>
      <c r="K309" t="s">
        <v>61</v>
      </c>
      <c r="L309" t="s">
        <v>62</v>
      </c>
      <c r="M309" s="1">
        <v>-35700000</v>
      </c>
      <c r="N309" t="s">
        <v>63</v>
      </c>
      <c r="O309" t="s">
        <v>64</v>
      </c>
      <c r="P309" t="s">
        <v>280</v>
      </c>
      <c r="Q309" t="s">
        <v>281</v>
      </c>
      <c r="R309" t="s">
        <v>282</v>
      </c>
      <c r="AI309" t="s">
        <v>63</v>
      </c>
      <c r="AN309" t="s">
        <v>74</v>
      </c>
      <c r="AP309" t="s">
        <v>75</v>
      </c>
      <c r="AR309" t="s">
        <v>76</v>
      </c>
      <c r="AS309" t="s">
        <v>256</v>
      </c>
      <c r="AV309" t="s">
        <v>61</v>
      </c>
      <c r="AW309" t="s">
        <v>77</v>
      </c>
      <c r="AX309" t="s">
        <v>78</v>
      </c>
      <c r="AY309" t="s">
        <v>79</v>
      </c>
    </row>
    <row r="310" spans="1:51" x14ac:dyDescent="0.35">
      <c r="A310" t="s">
        <v>666</v>
      </c>
      <c r="B310" t="s">
        <v>52</v>
      </c>
      <c r="C310" t="s">
        <v>667</v>
      </c>
      <c r="D310" t="s">
        <v>668</v>
      </c>
      <c r="E310" t="s">
        <v>55</v>
      </c>
      <c r="F310" t="s">
        <v>56</v>
      </c>
      <c r="G310" t="s">
        <v>57</v>
      </c>
      <c r="H310" t="s">
        <v>58</v>
      </c>
      <c r="I310" t="s">
        <v>59</v>
      </c>
      <c r="J310" t="s">
        <v>60</v>
      </c>
      <c r="K310" t="s">
        <v>61</v>
      </c>
      <c r="L310" t="s">
        <v>62</v>
      </c>
      <c r="M310" s="1">
        <v>-5763818</v>
      </c>
      <c r="N310" t="s">
        <v>63</v>
      </c>
      <c r="O310" t="s">
        <v>64</v>
      </c>
      <c r="P310" t="s">
        <v>280</v>
      </c>
      <c r="Q310" t="s">
        <v>281</v>
      </c>
      <c r="R310" t="s">
        <v>282</v>
      </c>
      <c r="AH310" t="s">
        <v>71</v>
      </c>
      <c r="AI310" t="s">
        <v>63</v>
      </c>
      <c r="AN310" t="s">
        <v>74</v>
      </c>
      <c r="AP310" t="s">
        <v>75</v>
      </c>
      <c r="AR310" t="s">
        <v>76</v>
      </c>
      <c r="AV310" t="s">
        <v>61</v>
      </c>
      <c r="AW310" t="s">
        <v>77</v>
      </c>
      <c r="AX310" t="s">
        <v>78</v>
      </c>
      <c r="AY310" t="s">
        <v>79</v>
      </c>
    </row>
    <row r="311" spans="1:51" x14ac:dyDescent="0.35">
      <c r="A311" t="s">
        <v>669</v>
      </c>
      <c r="B311" t="s">
        <v>52</v>
      </c>
      <c r="C311" t="s">
        <v>667</v>
      </c>
      <c r="D311" t="s">
        <v>668</v>
      </c>
      <c r="E311" t="s">
        <v>92</v>
      </c>
      <c r="F311" t="s">
        <v>56</v>
      </c>
      <c r="G311" t="s">
        <v>57</v>
      </c>
      <c r="H311" t="s">
        <v>58</v>
      </c>
      <c r="I311" t="s">
        <v>59</v>
      </c>
      <c r="J311" t="s">
        <v>60</v>
      </c>
      <c r="K311" t="s">
        <v>61</v>
      </c>
      <c r="L311" t="s">
        <v>62</v>
      </c>
      <c r="M311" s="1">
        <v>-5608011836</v>
      </c>
      <c r="N311" t="s">
        <v>63</v>
      </c>
      <c r="O311" t="s">
        <v>64</v>
      </c>
      <c r="P311" t="s">
        <v>280</v>
      </c>
      <c r="Q311" t="s">
        <v>281</v>
      </c>
      <c r="R311" t="s">
        <v>282</v>
      </c>
      <c r="AH311" t="s">
        <v>95</v>
      </c>
      <c r="AI311" t="s">
        <v>63</v>
      </c>
      <c r="AN311" t="s">
        <v>74</v>
      </c>
      <c r="AP311" t="s">
        <v>75</v>
      </c>
      <c r="AR311" t="s">
        <v>76</v>
      </c>
      <c r="AV311" t="s">
        <v>61</v>
      </c>
      <c r="AW311" t="s">
        <v>77</v>
      </c>
      <c r="AX311" t="s">
        <v>78</v>
      </c>
      <c r="AY311" t="s">
        <v>79</v>
      </c>
    </row>
    <row r="312" spans="1:51" x14ac:dyDescent="0.35">
      <c r="A312" t="s">
        <v>670</v>
      </c>
      <c r="B312" t="s">
        <v>52</v>
      </c>
      <c r="C312" t="s">
        <v>667</v>
      </c>
      <c r="D312" t="s">
        <v>668</v>
      </c>
      <c r="E312" t="s">
        <v>423</v>
      </c>
      <c r="F312" t="s">
        <v>56</v>
      </c>
      <c r="G312" t="s">
        <v>57</v>
      </c>
      <c r="H312" t="s">
        <v>58</v>
      </c>
      <c r="I312" t="s">
        <v>59</v>
      </c>
      <c r="J312" t="s">
        <v>60</v>
      </c>
      <c r="K312" t="s">
        <v>61</v>
      </c>
      <c r="L312" t="s">
        <v>62</v>
      </c>
      <c r="M312" s="1">
        <v>-15758213857</v>
      </c>
      <c r="N312" t="s">
        <v>63</v>
      </c>
      <c r="O312" t="s">
        <v>64</v>
      </c>
      <c r="P312" t="s">
        <v>280</v>
      </c>
      <c r="Q312" t="s">
        <v>281</v>
      </c>
      <c r="R312" t="s">
        <v>282</v>
      </c>
      <c r="AI312" t="s">
        <v>63</v>
      </c>
      <c r="AN312" t="s">
        <v>74</v>
      </c>
      <c r="AP312" t="s">
        <v>75</v>
      </c>
      <c r="AR312" t="s">
        <v>76</v>
      </c>
      <c r="AV312" t="s">
        <v>61</v>
      </c>
      <c r="AW312" t="s">
        <v>77</v>
      </c>
      <c r="AX312" t="s">
        <v>78</v>
      </c>
      <c r="AY312" t="s">
        <v>79</v>
      </c>
    </row>
    <row r="313" spans="1:51" x14ac:dyDescent="0.35">
      <c r="A313" t="s">
        <v>671</v>
      </c>
      <c r="B313" t="s">
        <v>52</v>
      </c>
      <c r="C313" t="s">
        <v>667</v>
      </c>
      <c r="D313" t="s">
        <v>668</v>
      </c>
      <c r="E313" t="s">
        <v>107</v>
      </c>
      <c r="F313" t="s">
        <v>56</v>
      </c>
      <c r="G313" t="s">
        <v>57</v>
      </c>
      <c r="H313" t="s">
        <v>58</v>
      </c>
      <c r="I313" t="s">
        <v>59</v>
      </c>
      <c r="J313" t="s">
        <v>60</v>
      </c>
      <c r="K313" t="s">
        <v>61</v>
      </c>
      <c r="L313" t="s">
        <v>62</v>
      </c>
      <c r="M313" s="1">
        <v>-1002605077</v>
      </c>
      <c r="N313" t="s">
        <v>63</v>
      </c>
      <c r="O313" t="s">
        <v>64</v>
      </c>
      <c r="P313" t="s">
        <v>280</v>
      </c>
      <c r="Q313" t="s">
        <v>281</v>
      </c>
      <c r="R313" t="s">
        <v>282</v>
      </c>
      <c r="AH313" t="s">
        <v>108</v>
      </c>
      <c r="AI313" t="s">
        <v>63</v>
      </c>
      <c r="AN313" t="s">
        <v>74</v>
      </c>
      <c r="AP313" t="s">
        <v>75</v>
      </c>
      <c r="AR313" t="s">
        <v>76</v>
      </c>
      <c r="AV313" t="s">
        <v>61</v>
      </c>
      <c r="AW313" t="s">
        <v>77</v>
      </c>
      <c r="AX313" t="s">
        <v>78</v>
      </c>
      <c r="AY313" t="s">
        <v>79</v>
      </c>
    </row>
    <row r="314" spans="1:51" x14ac:dyDescent="0.35">
      <c r="A314" t="s">
        <v>672</v>
      </c>
      <c r="B314" t="s">
        <v>52</v>
      </c>
      <c r="C314" t="s">
        <v>667</v>
      </c>
      <c r="D314" t="s">
        <v>668</v>
      </c>
      <c r="E314" t="s">
        <v>107</v>
      </c>
      <c r="F314" t="s">
        <v>56</v>
      </c>
      <c r="G314" t="s">
        <v>57</v>
      </c>
      <c r="H314" t="s">
        <v>58</v>
      </c>
      <c r="I314" t="s">
        <v>245</v>
      </c>
      <c r="J314" t="s">
        <v>60</v>
      </c>
      <c r="K314" t="s">
        <v>61</v>
      </c>
      <c r="L314" t="s">
        <v>62</v>
      </c>
      <c r="M314" s="1">
        <v>-11000000</v>
      </c>
      <c r="N314" t="s">
        <v>63</v>
      </c>
      <c r="O314" t="s">
        <v>64</v>
      </c>
      <c r="P314" t="s">
        <v>280</v>
      </c>
      <c r="Q314" t="s">
        <v>281</v>
      </c>
      <c r="R314" t="s">
        <v>282</v>
      </c>
      <c r="AH314" t="s">
        <v>108</v>
      </c>
      <c r="AI314" t="s">
        <v>63</v>
      </c>
      <c r="AN314" t="s">
        <v>74</v>
      </c>
      <c r="AP314" t="s">
        <v>75</v>
      </c>
      <c r="AR314" t="s">
        <v>76</v>
      </c>
      <c r="AS314" t="s">
        <v>246</v>
      </c>
      <c r="AV314" t="s">
        <v>61</v>
      </c>
      <c r="AW314" t="s">
        <v>77</v>
      </c>
      <c r="AX314" t="s">
        <v>78</v>
      </c>
      <c r="AY314" t="s">
        <v>79</v>
      </c>
    </row>
    <row r="315" spans="1:51" x14ac:dyDescent="0.35">
      <c r="A315" t="s">
        <v>673</v>
      </c>
      <c r="B315" t="s">
        <v>52</v>
      </c>
      <c r="C315" t="s">
        <v>667</v>
      </c>
      <c r="D315" t="s">
        <v>668</v>
      </c>
      <c r="E315" t="s">
        <v>110</v>
      </c>
      <c r="F315" t="s">
        <v>56</v>
      </c>
      <c r="G315" t="s">
        <v>57</v>
      </c>
      <c r="H315" t="s">
        <v>58</v>
      </c>
      <c r="I315" t="s">
        <v>59</v>
      </c>
      <c r="J315" t="s">
        <v>60</v>
      </c>
      <c r="K315" t="s">
        <v>61</v>
      </c>
      <c r="L315" t="s">
        <v>62</v>
      </c>
      <c r="M315" s="1">
        <v>-42262881937</v>
      </c>
      <c r="N315" t="s">
        <v>63</v>
      </c>
      <c r="O315" t="s">
        <v>64</v>
      </c>
      <c r="P315" t="s">
        <v>280</v>
      </c>
      <c r="Q315" t="s">
        <v>281</v>
      </c>
      <c r="R315" t="s">
        <v>282</v>
      </c>
      <c r="AH315" t="s">
        <v>111</v>
      </c>
      <c r="AI315" t="s">
        <v>63</v>
      </c>
      <c r="AN315" t="s">
        <v>74</v>
      </c>
      <c r="AP315" t="s">
        <v>75</v>
      </c>
      <c r="AR315" t="s">
        <v>76</v>
      </c>
      <c r="AV315" t="s">
        <v>61</v>
      </c>
      <c r="AW315" t="s">
        <v>77</v>
      </c>
      <c r="AX315" t="s">
        <v>78</v>
      </c>
      <c r="AY315" t="s">
        <v>79</v>
      </c>
    </row>
    <row r="316" spans="1:51" x14ac:dyDescent="0.35">
      <c r="A316" t="s">
        <v>674</v>
      </c>
      <c r="B316" t="s">
        <v>52</v>
      </c>
      <c r="C316" t="s">
        <v>667</v>
      </c>
      <c r="D316" t="s">
        <v>668</v>
      </c>
      <c r="E316" t="s">
        <v>113</v>
      </c>
      <c r="F316" t="s">
        <v>56</v>
      </c>
      <c r="G316" t="s">
        <v>57</v>
      </c>
      <c r="H316" t="s">
        <v>58</v>
      </c>
      <c r="I316" t="s">
        <v>59</v>
      </c>
      <c r="J316" t="s">
        <v>60</v>
      </c>
      <c r="K316" t="s">
        <v>61</v>
      </c>
      <c r="L316" t="s">
        <v>62</v>
      </c>
      <c r="M316" s="1">
        <v>-52294616</v>
      </c>
      <c r="N316" t="s">
        <v>63</v>
      </c>
      <c r="O316" t="s">
        <v>64</v>
      </c>
      <c r="P316" t="s">
        <v>280</v>
      </c>
      <c r="Q316" t="s">
        <v>281</v>
      </c>
      <c r="R316" t="s">
        <v>282</v>
      </c>
      <c r="AH316" t="s">
        <v>114</v>
      </c>
      <c r="AI316" t="s">
        <v>63</v>
      </c>
      <c r="AN316" t="s">
        <v>74</v>
      </c>
      <c r="AP316" t="s">
        <v>75</v>
      </c>
      <c r="AR316" t="s">
        <v>76</v>
      </c>
      <c r="AV316" t="s">
        <v>61</v>
      </c>
      <c r="AW316" t="s">
        <v>77</v>
      </c>
      <c r="AX316" t="s">
        <v>78</v>
      </c>
      <c r="AY316" t="s">
        <v>79</v>
      </c>
    </row>
    <row r="317" spans="1:51" x14ac:dyDescent="0.35">
      <c r="A317" t="s">
        <v>675</v>
      </c>
      <c r="B317" t="s">
        <v>52</v>
      </c>
      <c r="C317" t="s">
        <v>676</v>
      </c>
      <c r="D317" t="s">
        <v>677</v>
      </c>
      <c r="E317" t="s">
        <v>423</v>
      </c>
      <c r="F317" t="s">
        <v>56</v>
      </c>
      <c r="G317" t="s">
        <v>57</v>
      </c>
      <c r="H317" t="s">
        <v>58</v>
      </c>
      <c r="I317" t="s">
        <v>59</v>
      </c>
      <c r="J317" t="s">
        <v>60</v>
      </c>
      <c r="K317" t="s">
        <v>512</v>
      </c>
      <c r="L317" t="s">
        <v>425</v>
      </c>
      <c r="M317" s="1">
        <v>-686807407</v>
      </c>
      <c r="N317" t="s">
        <v>63</v>
      </c>
      <c r="O317" t="s">
        <v>64</v>
      </c>
      <c r="P317" t="s">
        <v>280</v>
      </c>
      <c r="Q317" t="s">
        <v>281</v>
      </c>
      <c r="R317" t="s">
        <v>282</v>
      </c>
      <c r="AI317" t="s">
        <v>63</v>
      </c>
      <c r="AN317" t="s">
        <v>74</v>
      </c>
      <c r="AP317" t="s">
        <v>75</v>
      </c>
      <c r="AR317" t="s">
        <v>76</v>
      </c>
      <c r="AU317" t="s">
        <v>514</v>
      </c>
      <c r="AV317" t="s">
        <v>512</v>
      </c>
      <c r="AW317" t="s">
        <v>431</v>
      </c>
      <c r="AX317" t="s">
        <v>78</v>
      </c>
      <c r="AY317" t="s">
        <v>79</v>
      </c>
    </row>
    <row r="318" spans="1:51" x14ac:dyDescent="0.35">
      <c r="A318" t="s">
        <v>678</v>
      </c>
      <c r="B318" t="s">
        <v>52</v>
      </c>
      <c r="C318" t="s">
        <v>676</v>
      </c>
      <c r="D318" t="s">
        <v>677</v>
      </c>
      <c r="E318" t="s">
        <v>423</v>
      </c>
      <c r="F318" t="s">
        <v>56</v>
      </c>
      <c r="G318" t="s">
        <v>57</v>
      </c>
      <c r="H318" t="s">
        <v>58</v>
      </c>
      <c r="I318" t="s">
        <v>59</v>
      </c>
      <c r="J318" t="s">
        <v>60</v>
      </c>
      <c r="K318" t="s">
        <v>553</v>
      </c>
      <c r="L318" t="s">
        <v>425</v>
      </c>
      <c r="M318" s="1">
        <v>-2698244639</v>
      </c>
      <c r="N318" t="s">
        <v>63</v>
      </c>
      <c r="O318" t="s">
        <v>64</v>
      </c>
      <c r="P318" t="s">
        <v>280</v>
      </c>
      <c r="Q318" t="s">
        <v>281</v>
      </c>
      <c r="R318" t="s">
        <v>282</v>
      </c>
      <c r="AI318" t="s">
        <v>63</v>
      </c>
      <c r="AN318" t="s">
        <v>74</v>
      </c>
      <c r="AP318" t="s">
        <v>75</v>
      </c>
      <c r="AR318" t="s">
        <v>76</v>
      </c>
      <c r="AU318" t="s">
        <v>554</v>
      </c>
      <c r="AV318" t="s">
        <v>553</v>
      </c>
      <c r="AW318" t="s">
        <v>431</v>
      </c>
      <c r="AX318" t="s">
        <v>78</v>
      </c>
      <c r="AY318" t="s">
        <v>79</v>
      </c>
    </row>
    <row r="319" spans="1:51" x14ac:dyDescent="0.35">
      <c r="A319" t="s">
        <v>679</v>
      </c>
      <c r="B319" t="s">
        <v>52</v>
      </c>
      <c r="C319" t="s">
        <v>676</v>
      </c>
      <c r="D319" t="s">
        <v>677</v>
      </c>
      <c r="E319" t="s">
        <v>423</v>
      </c>
      <c r="F319" t="s">
        <v>56</v>
      </c>
      <c r="G319" t="s">
        <v>57</v>
      </c>
      <c r="H319" t="s">
        <v>58</v>
      </c>
      <c r="I319" t="s">
        <v>59</v>
      </c>
      <c r="J319" t="s">
        <v>60</v>
      </c>
      <c r="K319" t="s">
        <v>61</v>
      </c>
      <c r="L319" t="s">
        <v>62</v>
      </c>
      <c r="M319" s="1">
        <v>-21641439120</v>
      </c>
      <c r="N319" t="s">
        <v>63</v>
      </c>
      <c r="O319" t="s">
        <v>64</v>
      </c>
      <c r="P319" t="s">
        <v>280</v>
      </c>
      <c r="Q319" t="s">
        <v>281</v>
      </c>
      <c r="R319" t="s">
        <v>282</v>
      </c>
      <c r="AI319" t="s">
        <v>63</v>
      </c>
      <c r="AN319" t="s">
        <v>74</v>
      </c>
      <c r="AP319" t="s">
        <v>75</v>
      </c>
      <c r="AR319" t="s">
        <v>76</v>
      </c>
      <c r="AV319" t="s">
        <v>61</v>
      </c>
      <c r="AW319" t="s">
        <v>77</v>
      </c>
      <c r="AX319" t="s">
        <v>78</v>
      </c>
      <c r="AY319" t="s">
        <v>79</v>
      </c>
    </row>
    <row r="320" spans="1:51" x14ac:dyDescent="0.35">
      <c r="A320" t="s">
        <v>680</v>
      </c>
      <c r="B320" t="s">
        <v>52</v>
      </c>
      <c r="C320" t="s">
        <v>676</v>
      </c>
      <c r="D320" t="s">
        <v>677</v>
      </c>
      <c r="E320" t="s">
        <v>423</v>
      </c>
      <c r="F320" t="s">
        <v>56</v>
      </c>
      <c r="G320" t="s">
        <v>57</v>
      </c>
      <c r="H320" t="s">
        <v>58</v>
      </c>
      <c r="I320" t="s">
        <v>81</v>
      </c>
      <c r="J320" t="s">
        <v>60</v>
      </c>
      <c r="K320" t="s">
        <v>61</v>
      </c>
      <c r="L320" t="s">
        <v>62</v>
      </c>
      <c r="M320" s="1">
        <v>-704051000</v>
      </c>
      <c r="N320" t="s">
        <v>63</v>
      </c>
      <c r="O320" t="s">
        <v>64</v>
      </c>
      <c r="P320" t="s">
        <v>280</v>
      </c>
      <c r="Q320" t="s">
        <v>281</v>
      </c>
      <c r="R320" t="s">
        <v>282</v>
      </c>
      <c r="AI320" t="s">
        <v>63</v>
      </c>
      <c r="AN320" t="s">
        <v>74</v>
      </c>
      <c r="AP320" t="s">
        <v>75</v>
      </c>
      <c r="AR320" t="s">
        <v>76</v>
      </c>
      <c r="AS320" t="s">
        <v>82</v>
      </c>
      <c r="AV320" t="s">
        <v>61</v>
      </c>
      <c r="AW320" t="s">
        <v>77</v>
      </c>
      <c r="AX320" t="s">
        <v>78</v>
      </c>
      <c r="AY320" t="s">
        <v>79</v>
      </c>
    </row>
    <row r="321" spans="1:51" x14ac:dyDescent="0.35">
      <c r="A321" t="s">
        <v>681</v>
      </c>
      <c r="B321" t="s">
        <v>52</v>
      </c>
      <c r="C321" t="s">
        <v>676</v>
      </c>
      <c r="D321" t="s">
        <v>677</v>
      </c>
      <c r="E321" t="s">
        <v>92</v>
      </c>
      <c r="F321" t="s">
        <v>117</v>
      </c>
      <c r="G321" t="s">
        <v>57</v>
      </c>
      <c r="H321" t="s">
        <v>58</v>
      </c>
      <c r="I321" t="s">
        <v>59</v>
      </c>
      <c r="J321" t="s">
        <v>60</v>
      </c>
      <c r="K321" t="s">
        <v>61</v>
      </c>
      <c r="L321" t="s">
        <v>62</v>
      </c>
      <c r="M321" s="1">
        <v>-347290</v>
      </c>
      <c r="N321" t="s">
        <v>63</v>
      </c>
      <c r="O321" t="s">
        <v>64</v>
      </c>
      <c r="P321" t="s">
        <v>280</v>
      </c>
      <c r="Q321" t="s">
        <v>281</v>
      </c>
      <c r="R321" t="s">
        <v>282</v>
      </c>
      <c r="AH321" t="s">
        <v>95</v>
      </c>
      <c r="AI321" t="s">
        <v>63</v>
      </c>
      <c r="AL321" t="s">
        <v>120</v>
      </c>
      <c r="AM321" t="s">
        <v>117</v>
      </c>
      <c r="AN321" t="s">
        <v>74</v>
      </c>
      <c r="AP321" t="s">
        <v>75</v>
      </c>
      <c r="AR321" t="s">
        <v>76</v>
      </c>
      <c r="AV321" t="s">
        <v>61</v>
      </c>
      <c r="AW321" t="s">
        <v>77</v>
      </c>
      <c r="AX321" t="s">
        <v>78</v>
      </c>
      <c r="AY321" t="s">
        <v>79</v>
      </c>
    </row>
    <row r="322" spans="1:51" x14ac:dyDescent="0.35">
      <c r="A322" t="s">
        <v>682</v>
      </c>
      <c r="B322" t="s">
        <v>52</v>
      </c>
      <c r="C322" t="s">
        <v>676</v>
      </c>
      <c r="D322" t="s">
        <v>677</v>
      </c>
      <c r="E322" t="s">
        <v>110</v>
      </c>
      <c r="F322" t="s">
        <v>117</v>
      </c>
      <c r="G322" t="s">
        <v>57</v>
      </c>
      <c r="H322" t="s">
        <v>58</v>
      </c>
      <c r="I322" t="s">
        <v>59</v>
      </c>
      <c r="J322" t="s">
        <v>60</v>
      </c>
      <c r="K322" t="s">
        <v>61</v>
      </c>
      <c r="L322" t="s">
        <v>62</v>
      </c>
      <c r="M322" s="1">
        <v>-366792</v>
      </c>
      <c r="N322" t="s">
        <v>63</v>
      </c>
      <c r="O322" t="s">
        <v>64</v>
      </c>
      <c r="P322" t="s">
        <v>280</v>
      </c>
      <c r="Q322" t="s">
        <v>281</v>
      </c>
      <c r="R322" t="s">
        <v>282</v>
      </c>
      <c r="AH322" t="s">
        <v>111</v>
      </c>
      <c r="AI322" t="s">
        <v>63</v>
      </c>
      <c r="AL322" t="s">
        <v>120</v>
      </c>
      <c r="AM322" t="s">
        <v>117</v>
      </c>
      <c r="AN322" t="s">
        <v>74</v>
      </c>
      <c r="AP322" t="s">
        <v>75</v>
      </c>
      <c r="AR322" t="s">
        <v>76</v>
      </c>
      <c r="AV322" t="s">
        <v>61</v>
      </c>
      <c r="AW322" t="s">
        <v>77</v>
      </c>
      <c r="AX322" t="s">
        <v>78</v>
      </c>
      <c r="AY322" t="s">
        <v>79</v>
      </c>
    </row>
    <row r="323" spans="1:51" x14ac:dyDescent="0.35">
      <c r="A323" t="s">
        <v>683</v>
      </c>
      <c r="B323" t="s">
        <v>52</v>
      </c>
      <c r="C323" t="s">
        <v>676</v>
      </c>
      <c r="D323" t="s">
        <v>677</v>
      </c>
      <c r="E323" t="s">
        <v>92</v>
      </c>
      <c r="F323" t="s">
        <v>87</v>
      </c>
      <c r="G323" t="s">
        <v>57</v>
      </c>
      <c r="H323" t="s">
        <v>58</v>
      </c>
      <c r="I323" t="s">
        <v>59</v>
      </c>
      <c r="J323" t="s">
        <v>60</v>
      </c>
      <c r="K323" t="s">
        <v>61</v>
      </c>
      <c r="L323" t="s">
        <v>62</v>
      </c>
      <c r="M323" s="1">
        <v>-12572613</v>
      </c>
      <c r="N323" t="s">
        <v>63</v>
      </c>
      <c r="O323" t="s">
        <v>64</v>
      </c>
      <c r="P323" t="s">
        <v>280</v>
      </c>
      <c r="Q323" t="s">
        <v>281</v>
      </c>
      <c r="R323" t="s">
        <v>282</v>
      </c>
      <c r="AH323" t="s">
        <v>95</v>
      </c>
      <c r="AI323" t="s">
        <v>63</v>
      </c>
      <c r="AL323" t="s">
        <v>88</v>
      </c>
      <c r="AM323" t="s">
        <v>87</v>
      </c>
      <c r="AN323" t="s">
        <v>74</v>
      </c>
      <c r="AP323" t="s">
        <v>75</v>
      </c>
      <c r="AR323" t="s">
        <v>76</v>
      </c>
      <c r="AV323" t="s">
        <v>61</v>
      </c>
      <c r="AW323" t="s">
        <v>77</v>
      </c>
      <c r="AX323" t="s">
        <v>78</v>
      </c>
      <c r="AY323" t="s">
        <v>79</v>
      </c>
    </row>
    <row r="324" spans="1:51" x14ac:dyDescent="0.35">
      <c r="A324" t="s">
        <v>684</v>
      </c>
      <c r="B324" t="s">
        <v>52</v>
      </c>
      <c r="C324" t="s">
        <v>676</v>
      </c>
      <c r="D324" t="s">
        <v>677</v>
      </c>
      <c r="E324" t="s">
        <v>107</v>
      </c>
      <c r="F324" t="s">
        <v>87</v>
      </c>
      <c r="G324" t="s">
        <v>57</v>
      </c>
      <c r="H324" t="s">
        <v>58</v>
      </c>
      <c r="I324" t="s">
        <v>59</v>
      </c>
      <c r="J324" t="s">
        <v>60</v>
      </c>
      <c r="K324" t="s">
        <v>61</v>
      </c>
      <c r="L324" t="s">
        <v>62</v>
      </c>
      <c r="M324" s="1">
        <v>-9239</v>
      </c>
      <c r="N324" t="s">
        <v>63</v>
      </c>
      <c r="O324" t="s">
        <v>64</v>
      </c>
      <c r="P324" t="s">
        <v>280</v>
      </c>
      <c r="Q324" t="s">
        <v>281</v>
      </c>
      <c r="R324" t="s">
        <v>282</v>
      </c>
      <c r="AH324" t="s">
        <v>108</v>
      </c>
      <c r="AI324" t="s">
        <v>63</v>
      </c>
      <c r="AL324" t="s">
        <v>88</v>
      </c>
      <c r="AM324" t="s">
        <v>87</v>
      </c>
      <c r="AN324" t="s">
        <v>74</v>
      </c>
      <c r="AP324" t="s">
        <v>75</v>
      </c>
      <c r="AR324" t="s">
        <v>76</v>
      </c>
      <c r="AV324" t="s">
        <v>61</v>
      </c>
      <c r="AW324" t="s">
        <v>77</v>
      </c>
      <c r="AX324" t="s">
        <v>78</v>
      </c>
      <c r="AY324" t="s">
        <v>79</v>
      </c>
    </row>
    <row r="325" spans="1:51" x14ac:dyDescent="0.35">
      <c r="A325" t="s">
        <v>685</v>
      </c>
      <c r="B325" t="s">
        <v>52</v>
      </c>
      <c r="C325" t="s">
        <v>676</v>
      </c>
      <c r="D325" t="s">
        <v>677</v>
      </c>
      <c r="E325" t="s">
        <v>110</v>
      </c>
      <c r="F325" t="s">
        <v>87</v>
      </c>
      <c r="G325" t="s">
        <v>57</v>
      </c>
      <c r="H325" t="s">
        <v>58</v>
      </c>
      <c r="I325" t="s">
        <v>59</v>
      </c>
      <c r="J325" t="s">
        <v>60</v>
      </c>
      <c r="K325" t="s">
        <v>61</v>
      </c>
      <c r="L325" t="s">
        <v>62</v>
      </c>
      <c r="M325" s="1">
        <v>-2094738</v>
      </c>
      <c r="N325" t="s">
        <v>63</v>
      </c>
      <c r="O325" t="s">
        <v>64</v>
      </c>
      <c r="P325" t="s">
        <v>280</v>
      </c>
      <c r="Q325" t="s">
        <v>281</v>
      </c>
      <c r="R325" t="s">
        <v>282</v>
      </c>
      <c r="AH325" t="s">
        <v>111</v>
      </c>
      <c r="AI325" t="s">
        <v>63</v>
      </c>
      <c r="AL325" t="s">
        <v>88</v>
      </c>
      <c r="AM325" t="s">
        <v>87</v>
      </c>
      <c r="AN325" t="s">
        <v>74</v>
      </c>
      <c r="AP325" t="s">
        <v>75</v>
      </c>
      <c r="AR325" t="s">
        <v>76</v>
      </c>
      <c r="AV325" t="s">
        <v>61</v>
      </c>
      <c r="AW325" t="s">
        <v>77</v>
      </c>
      <c r="AX325" t="s">
        <v>78</v>
      </c>
      <c r="AY325" t="s">
        <v>79</v>
      </c>
    </row>
    <row r="326" spans="1:51" x14ac:dyDescent="0.35">
      <c r="A326" t="s">
        <v>686</v>
      </c>
      <c r="B326" t="s">
        <v>52</v>
      </c>
      <c r="C326" t="s">
        <v>687</v>
      </c>
      <c r="D326" t="s">
        <v>688</v>
      </c>
      <c r="E326" t="s">
        <v>423</v>
      </c>
      <c r="F326" t="s">
        <v>56</v>
      </c>
      <c r="G326" t="s">
        <v>57</v>
      </c>
      <c r="H326" t="s">
        <v>58</v>
      </c>
      <c r="I326" t="s">
        <v>59</v>
      </c>
      <c r="J326" t="s">
        <v>60</v>
      </c>
      <c r="K326" t="s">
        <v>61</v>
      </c>
      <c r="L326" t="s">
        <v>62</v>
      </c>
      <c r="M326" s="1">
        <v>285524673</v>
      </c>
      <c r="N326" t="s">
        <v>63</v>
      </c>
      <c r="O326" t="s">
        <v>64</v>
      </c>
      <c r="P326" t="s">
        <v>689</v>
      </c>
      <c r="Q326" t="s">
        <v>690</v>
      </c>
      <c r="R326" t="s">
        <v>691</v>
      </c>
      <c r="AI326" t="s">
        <v>63</v>
      </c>
      <c r="AN326" t="s">
        <v>74</v>
      </c>
      <c r="AP326" t="s">
        <v>75</v>
      </c>
      <c r="AR326" t="s">
        <v>76</v>
      </c>
      <c r="AV326" t="s">
        <v>61</v>
      </c>
      <c r="AW326" t="s">
        <v>77</v>
      </c>
      <c r="AX326" t="s">
        <v>78</v>
      </c>
      <c r="AY326" t="s">
        <v>79</v>
      </c>
    </row>
    <row r="327" spans="1:51" hidden="1" x14ac:dyDescent="0.35">
      <c r="A327" t="s">
        <v>692</v>
      </c>
      <c r="B327" t="s">
        <v>52</v>
      </c>
      <c r="C327" t="s">
        <v>693</v>
      </c>
      <c r="D327" t="s">
        <v>543</v>
      </c>
      <c r="E327" t="s">
        <v>300</v>
      </c>
      <c r="F327" t="s">
        <v>87</v>
      </c>
      <c r="G327" t="s">
        <v>57</v>
      </c>
      <c r="H327" t="s">
        <v>58</v>
      </c>
      <c r="I327" t="s">
        <v>59</v>
      </c>
      <c r="J327" t="s">
        <v>60</v>
      </c>
      <c r="K327" t="s">
        <v>61</v>
      </c>
      <c r="L327" t="s">
        <v>62</v>
      </c>
      <c r="M327" s="1">
        <v>1837780400</v>
      </c>
      <c r="N327" t="s">
        <v>63</v>
      </c>
      <c r="O327" t="s">
        <v>64</v>
      </c>
      <c r="P327" t="s">
        <v>689</v>
      </c>
      <c r="Q327" t="s">
        <v>694</v>
      </c>
      <c r="R327" t="s">
        <v>695</v>
      </c>
      <c r="U327" t="s">
        <v>696</v>
      </c>
      <c r="V327" t="s">
        <v>697</v>
      </c>
      <c r="W327" t="s">
        <v>68</v>
      </c>
      <c r="X327" t="s">
        <v>69</v>
      </c>
      <c r="AD327" t="s">
        <v>698</v>
      </c>
      <c r="AE327" t="s">
        <v>699</v>
      </c>
      <c r="AF327" t="s">
        <v>301</v>
      </c>
      <c r="AG327" t="s">
        <v>302</v>
      </c>
      <c r="AH327" t="s">
        <v>302</v>
      </c>
      <c r="AI327" t="s">
        <v>63</v>
      </c>
      <c r="AJ327" t="s">
        <v>700</v>
      </c>
      <c r="AK327" t="s">
        <v>701</v>
      </c>
      <c r="AL327" t="s">
        <v>88</v>
      </c>
      <c r="AM327" t="s">
        <v>87</v>
      </c>
      <c r="AN327" t="s">
        <v>74</v>
      </c>
      <c r="AP327" t="s">
        <v>75</v>
      </c>
      <c r="AR327" t="s">
        <v>76</v>
      </c>
      <c r="AV327" t="s">
        <v>61</v>
      </c>
      <c r="AW327" t="s">
        <v>77</v>
      </c>
      <c r="AX327" t="s">
        <v>78</v>
      </c>
      <c r="AY327" t="s">
        <v>79</v>
      </c>
    </row>
    <row r="328" spans="1:51" hidden="1" x14ac:dyDescent="0.35">
      <c r="A328" t="s">
        <v>702</v>
      </c>
      <c r="B328" t="s">
        <v>52</v>
      </c>
      <c r="C328" t="s">
        <v>693</v>
      </c>
      <c r="D328" t="s">
        <v>543</v>
      </c>
      <c r="E328" t="s">
        <v>300</v>
      </c>
      <c r="F328" t="s">
        <v>87</v>
      </c>
      <c r="G328" t="s">
        <v>703</v>
      </c>
      <c r="H328" t="s">
        <v>58</v>
      </c>
      <c r="I328" t="s">
        <v>59</v>
      </c>
      <c r="J328" t="s">
        <v>60</v>
      </c>
      <c r="K328" t="s">
        <v>61</v>
      </c>
      <c r="L328" t="s">
        <v>62</v>
      </c>
      <c r="M328" s="1">
        <v>54333</v>
      </c>
      <c r="N328" t="s">
        <v>63</v>
      </c>
      <c r="O328" t="s">
        <v>64</v>
      </c>
      <c r="P328" t="s">
        <v>689</v>
      </c>
      <c r="Q328" t="s">
        <v>694</v>
      </c>
      <c r="R328" t="s">
        <v>695</v>
      </c>
      <c r="U328" t="s">
        <v>696</v>
      </c>
      <c r="V328" t="s">
        <v>697</v>
      </c>
      <c r="W328" t="s">
        <v>68</v>
      </c>
      <c r="X328" t="s">
        <v>69</v>
      </c>
      <c r="AD328" t="s">
        <v>698</v>
      </c>
      <c r="AE328" t="s">
        <v>699</v>
      </c>
      <c r="AF328" t="s">
        <v>301</v>
      </c>
      <c r="AG328" t="s">
        <v>302</v>
      </c>
      <c r="AH328" t="s">
        <v>302</v>
      </c>
      <c r="AI328" t="s">
        <v>63</v>
      </c>
      <c r="AJ328" t="s">
        <v>700</v>
      </c>
      <c r="AK328" t="s">
        <v>701</v>
      </c>
      <c r="AL328" t="s">
        <v>88</v>
      </c>
      <c r="AM328" t="s">
        <v>87</v>
      </c>
      <c r="AN328" t="s">
        <v>74</v>
      </c>
      <c r="AP328" t="s">
        <v>704</v>
      </c>
      <c r="AR328" t="s">
        <v>76</v>
      </c>
      <c r="AV328" t="s">
        <v>61</v>
      </c>
      <c r="AW328" t="s">
        <v>77</v>
      </c>
      <c r="AX328" t="s">
        <v>78</v>
      </c>
      <c r="AY328" t="s">
        <v>79</v>
      </c>
    </row>
    <row r="329" spans="1:51" hidden="1" x14ac:dyDescent="0.35">
      <c r="A329" t="s">
        <v>705</v>
      </c>
      <c r="B329" t="s">
        <v>52</v>
      </c>
      <c r="C329" t="s">
        <v>706</v>
      </c>
      <c r="D329" t="s">
        <v>543</v>
      </c>
      <c r="E329" t="s">
        <v>55</v>
      </c>
      <c r="F329" t="s">
        <v>87</v>
      </c>
      <c r="G329" t="s">
        <v>57</v>
      </c>
      <c r="H329" t="s">
        <v>134</v>
      </c>
      <c r="I329" t="s">
        <v>59</v>
      </c>
      <c r="J329" t="s">
        <v>60</v>
      </c>
      <c r="K329" t="s">
        <v>61</v>
      </c>
      <c r="L329" t="s">
        <v>62</v>
      </c>
      <c r="M329" s="1">
        <v>-26372341</v>
      </c>
      <c r="N329" t="s">
        <v>63</v>
      </c>
      <c r="O329" t="s">
        <v>64</v>
      </c>
      <c r="P329" t="s">
        <v>689</v>
      </c>
      <c r="Q329" t="s">
        <v>707</v>
      </c>
      <c r="R329" t="s">
        <v>708</v>
      </c>
      <c r="U329" t="s">
        <v>696</v>
      </c>
      <c r="V329" t="s">
        <v>697</v>
      </c>
      <c r="W329" t="s">
        <v>68</v>
      </c>
      <c r="X329" t="s">
        <v>69</v>
      </c>
      <c r="AD329" t="s">
        <v>698</v>
      </c>
      <c r="AE329" t="s">
        <v>699</v>
      </c>
      <c r="AF329" t="s">
        <v>70</v>
      </c>
      <c r="AG329" t="s">
        <v>71</v>
      </c>
      <c r="AH329" t="s">
        <v>71</v>
      </c>
      <c r="AI329" t="s">
        <v>63</v>
      </c>
      <c r="AJ329" t="s">
        <v>700</v>
      </c>
      <c r="AK329" t="s">
        <v>701</v>
      </c>
      <c r="AL329" t="s">
        <v>88</v>
      </c>
      <c r="AM329" t="s">
        <v>87</v>
      </c>
      <c r="AN329" t="s">
        <v>74</v>
      </c>
      <c r="AP329" t="s">
        <v>75</v>
      </c>
      <c r="AR329" t="s">
        <v>137</v>
      </c>
      <c r="AV329" t="s">
        <v>61</v>
      </c>
      <c r="AW329" t="s">
        <v>77</v>
      </c>
      <c r="AX329" t="s">
        <v>78</v>
      </c>
      <c r="AY329" t="s">
        <v>79</v>
      </c>
    </row>
    <row r="330" spans="1:51" hidden="1" x14ac:dyDescent="0.35">
      <c r="A330" t="s">
        <v>709</v>
      </c>
      <c r="B330" t="s">
        <v>52</v>
      </c>
      <c r="C330" t="s">
        <v>706</v>
      </c>
      <c r="D330" t="s">
        <v>543</v>
      </c>
      <c r="E330" t="s">
        <v>55</v>
      </c>
      <c r="F330" t="s">
        <v>87</v>
      </c>
      <c r="G330" t="s">
        <v>57</v>
      </c>
      <c r="H330" t="s">
        <v>134</v>
      </c>
      <c r="I330" t="s">
        <v>81</v>
      </c>
      <c r="J330" t="s">
        <v>60</v>
      </c>
      <c r="K330" t="s">
        <v>61</v>
      </c>
      <c r="L330" t="s">
        <v>62</v>
      </c>
      <c r="M330" s="1">
        <v>24483059</v>
      </c>
      <c r="N330" t="s">
        <v>63</v>
      </c>
      <c r="O330" t="s">
        <v>64</v>
      </c>
      <c r="P330" t="s">
        <v>689</v>
      </c>
      <c r="Q330" t="s">
        <v>707</v>
      </c>
      <c r="R330" t="s">
        <v>708</v>
      </c>
      <c r="U330" t="s">
        <v>696</v>
      </c>
      <c r="V330" t="s">
        <v>697</v>
      </c>
      <c r="W330" t="s">
        <v>68</v>
      </c>
      <c r="X330" t="s">
        <v>69</v>
      </c>
      <c r="AD330" t="s">
        <v>698</v>
      </c>
      <c r="AE330" t="s">
        <v>699</v>
      </c>
      <c r="AF330" t="s">
        <v>70</v>
      </c>
      <c r="AG330" t="s">
        <v>71</v>
      </c>
      <c r="AH330" t="s">
        <v>71</v>
      </c>
      <c r="AI330" t="s">
        <v>63</v>
      </c>
      <c r="AJ330" t="s">
        <v>700</v>
      </c>
      <c r="AK330" t="s">
        <v>701</v>
      </c>
      <c r="AL330" t="s">
        <v>88</v>
      </c>
      <c r="AM330" t="s">
        <v>87</v>
      </c>
      <c r="AN330" t="s">
        <v>74</v>
      </c>
      <c r="AP330" t="s">
        <v>75</v>
      </c>
      <c r="AR330" t="s">
        <v>137</v>
      </c>
      <c r="AS330" t="s">
        <v>82</v>
      </c>
      <c r="AV330" t="s">
        <v>61</v>
      </c>
      <c r="AW330" t="s">
        <v>77</v>
      </c>
      <c r="AX330" t="s">
        <v>78</v>
      </c>
      <c r="AY330" t="s">
        <v>79</v>
      </c>
    </row>
    <row r="331" spans="1:51" hidden="1" x14ac:dyDescent="0.35">
      <c r="A331" t="s">
        <v>710</v>
      </c>
      <c r="B331" t="s">
        <v>52</v>
      </c>
      <c r="C331" t="s">
        <v>706</v>
      </c>
      <c r="D331" t="s">
        <v>543</v>
      </c>
      <c r="E331" t="s">
        <v>55</v>
      </c>
      <c r="F331" t="s">
        <v>87</v>
      </c>
      <c r="G331" t="s">
        <v>57</v>
      </c>
      <c r="H331" t="s">
        <v>134</v>
      </c>
      <c r="I331" t="s">
        <v>143</v>
      </c>
      <c r="J331" t="s">
        <v>60</v>
      </c>
      <c r="K331" t="s">
        <v>61</v>
      </c>
      <c r="L331" t="s">
        <v>62</v>
      </c>
      <c r="M331" s="1">
        <v>123635</v>
      </c>
      <c r="N331" t="s">
        <v>63</v>
      </c>
      <c r="O331" t="s">
        <v>64</v>
      </c>
      <c r="P331" t="s">
        <v>689</v>
      </c>
      <c r="Q331" t="s">
        <v>707</v>
      </c>
      <c r="R331" t="s">
        <v>708</v>
      </c>
      <c r="U331" t="s">
        <v>696</v>
      </c>
      <c r="V331" t="s">
        <v>697</v>
      </c>
      <c r="W331" t="s">
        <v>68</v>
      </c>
      <c r="X331" t="s">
        <v>69</v>
      </c>
      <c r="AD331" t="s">
        <v>698</v>
      </c>
      <c r="AE331" t="s">
        <v>699</v>
      </c>
      <c r="AF331" t="s">
        <v>70</v>
      </c>
      <c r="AG331" t="s">
        <v>71</v>
      </c>
      <c r="AH331" t="s">
        <v>71</v>
      </c>
      <c r="AI331" t="s">
        <v>63</v>
      </c>
      <c r="AJ331" t="s">
        <v>700</v>
      </c>
      <c r="AK331" t="s">
        <v>701</v>
      </c>
      <c r="AL331" t="s">
        <v>88</v>
      </c>
      <c r="AM331" t="s">
        <v>87</v>
      </c>
      <c r="AN331" t="s">
        <v>74</v>
      </c>
      <c r="AP331" t="s">
        <v>75</v>
      </c>
      <c r="AR331" t="s">
        <v>137</v>
      </c>
      <c r="AS331" t="s">
        <v>144</v>
      </c>
      <c r="AV331" t="s">
        <v>61</v>
      </c>
      <c r="AW331" t="s">
        <v>77</v>
      </c>
      <c r="AX331" t="s">
        <v>78</v>
      </c>
      <c r="AY331" t="s">
        <v>79</v>
      </c>
    </row>
    <row r="332" spans="1:51" hidden="1" x14ac:dyDescent="0.35">
      <c r="A332" t="s">
        <v>711</v>
      </c>
      <c r="B332" t="s">
        <v>52</v>
      </c>
      <c r="C332" t="s">
        <v>706</v>
      </c>
      <c r="D332" t="s">
        <v>543</v>
      </c>
      <c r="E332" t="s">
        <v>55</v>
      </c>
      <c r="F332" t="s">
        <v>87</v>
      </c>
      <c r="G332" t="s">
        <v>57</v>
      </c>
      <c r="H332" t="s">
        <v>134</v>
      </c>
      <c r="I332" t="s">
        <v>449</v>
      </c>
      <c r="J332" t="s">
        <v>60</v>
      </c>
      <c r="K332" t="s">
        <v>61</v>
      </c>
      <c r="L332" t="s">
        <v>62</v>
      </c>
      <c r="M332" s="1">
        <v>1668804</v>
      </c>
      <c r="N332" t="s">
        <v>63</v>
      </c>
      <c r="O332" t="s">
        <v>64</v>
      </c>
      <c r="P332" t="s">
        <v>689</v>
      </c>
      <c r="Q332" t="s">
        <v>707</v>
      </c>
      <c r="R332" t="s">
        <v>708</v>
      </c>
      <c r="U332" t="s">
        <v>696</v>
      </c>
      <c r="V332" t="s">
        <v>697</v>
      </c>
      <c r="W332" t="s">
        <v>68</v>
      </c>
      <c r="X332" t="s">
        <v>69</v>
      </c>
      <c r="AD332" t="s">
        <v>698</v>
      </c>
      <c r="AE332" t="s">
        <v>699</v>
      </c>
      <c r="AF332" t="s">
        <v>70</v>
      </c>
      <c r="AG332" t="s">
        <v>71</v>
      </c>
      <c r="AH332" t="s">
        <v>71</v>
      </c>
      <c r="AI332" t="s">
        <v>63</v>
      </c>
      <c r="AJ332" t="s">
        <v>700</v>
      </c>
      <c r="AK332" t="s">
        <v>701</v>
      </c>
      <c r="AL332" t="s">
        <v>88</v>
      </c>
      <c r="AM332" t="s">
        <v>87</v>
      </c>
      <c r="AN332" t="s">
        <v>74</v>
      </c>
      <c r="AP332" t="s">
        <v>75</v>
      </c>
      <c r="AR332" t="s">
        <v>137</v>
      </c>
      <c r="AS332" t="s">
        <v>450</v>
      </c>
      <c r="AV332" t="s">
        <v>61</v>
      </c>
      <c r="AW332" t="s">
        <v>77</v>
      </c>
      <c r="AX332" t="s">
        <v>78</v>
      </c>
      <c r="AY332" t="s">
        <v>79</v>
      </c>
    </row>
    <row r="333" spans="1:51" hidden="1" x14ac:dyDescent="0.35">
      <c r="A333" t="s">
        <v>712</v>
      </c>
      <c r="B333" t="s">
        <v>52</v>
      </c>
      <c r="C333" t="s">
        <v>706</v>
      </c>
      <c r="D333" t="s">
        <v>543</v>
      </c>
      <c r="E333" t="s">
        <v>55</v>
      </c>
      <c r="F333" t="s">
        <v>87</v>
      </c>
      <c r="G333" t="s">
        <v>57</v>
      </c>
      <c r="H333" t="s">
        <v>134</v>
      </c>
      <c r="I333" t="s">
        <v>713</v>
      </c>
      <c r="J333" t="s">
        <v>60</v>
      </c>
      <c r="K333" t="s">
        <v>61</v>
      </c>
      <c r="L333" t="s">
        <v>62</v>
      </c>
      <c r="M333" s="1">
        <v>28968</v>
      </c>
      <c r="N333" t="s">
        <v>63</v>
      </c>
      <c r="O333" t="s">
        <v>64</v>
      </c>
      <c r="P333" t="s">
        <v>689</v>
      </c>
      <c r="Q333" t="s">
        <v>707</v>
      </c>
      <c r="R333" t="s">
        <v>708</v>
      </c>
      <c r="U333" t="s">
        <v>696</v>
      </c>
      <c r="V333" t="s">
        <v>697</v>
      </c>
      <c r="W333" t="s">
        <v>68</v>
      </c>
      <c r="X333" t="s">
        <v>69</v>
      </c>
      <c r="AD333" t="s">
        <v>698</v>
      </c>
      <c r="AE333" t="s">
        <v>699</v>
      </c>
      <c r="AF333" t="s">
        <v>70</v>
      </c>
      <c r="AG333" t="s">
        <v>71</v>
      </c>
      <c r="AH333" t="s">
        <v>71</v>
      </c>
      <c r="AI333" t="s">
        <v>63</v>
      </c>
      <c r="AJ333" t="s">
        <v>700</v>
      </c>
      <c r="AK333" t="s">
        <v>701</v>
      </c>
      <c r="AL333" t="s">
        <v>88</v>
      </c>
      <c r="AM333" t="s">
        <v>87</v>
      </c>
      <c r="AN333" t="s">
        <v>74</v>
      </c>
      <c r="AP333" t="s">
        <v>75</v>
      </c>
      <c r="AR333" t="s">
        <v>137</v>
      </c>
      <c r="AS333" t="s">
        <v>714</v>
      </c>
      <c r="AV333" t="s">
        <v>61</v>
      </c>
      <c r="AW333" t="s">
        <v>77</v>
      </c>
      <c r="AX333" t="s">
        <v>78</v>
      </c>
      <c r="AY333" t="s">
        <v>79</v>
      </c>
    </row>
    <row r="334" spans="1:51" hidden="1" x14ac:dyDescent="0.35">
      <c r="A334" t="s">
        <v>715</v>
      </c>
      <c r="B334" t="s">
        <v>52</v>
      </c>
      <c r="C334" t="s">
        <v>706</v>
      </c>
      <c r="D334" t="s">
        <v>543</v>
      </c>
      <c r="E334" t="s">
        <v>55</v>
      </c>
      <c r="F334" t="s">
        <v>87</v>
      </c>
      <c r="G334" t="s">
        <v>57</v>
      </c>
      <c r="H334" t="s">
        <v>134</v>
      </c>
      <c r="I334" t="s">
        <v>84</v>
      </c>
      <c r="J334" t="s">
        <v>60</v>
      </c>
      <c r="K334" t="s">
        <v>61</v>
      </c>
      <c r="L334" t="s">
        <v>62</v>
      </c>
      <c r="M334" s="1">
        <v>67875</v>
      </c>
      <c r="N334" t="s">
        <v>63</v>
      </c>
      <c r="O334" t="s">
        <v>64</v>
      </c>
      <c r="P334" t="s">
        <v>689</v>
      </c>
      <c r="Q334" t="s">
        <v>707</v>
      </c>
      <c r="R334" t="s">
        <v>708</v>
      </c>
      <c r="U334" t="s">
        <v>696</v>
      </c>
      <c r="V334" t="s">
        <v>697</v>
      </c>
      <c r="W334" t="s">
        <v>68</v>
      </c>
      <c r="X334" t="s">
        <v>69</v>
      </c>
      <c r="AD334" t="s">
        <v>698</v>
      </c>
      <c r="AE334" t="s">
        <v>699</v>
      </c>
      <c r="AF334" t="s">
        <v>70</v>
      </c>
      <c r="AG334" t="s">
        <v>71</v>
      </c>
      <c r="AH334" t="s">
        <v>71</v>
      </c>
      <c r="AI334" t="s">
        <v>63</v>
      </c>
      <c r="AJ334" t="s">
        <v>700</v>
      </c>
      <c r="AK334" t="s">
        <v>701</v>
      </c>
      <c r="AL334" t="s">
        <v>88</v>
      </c>
      <c r="AM334" t="s">
        <v>87</v>
      </c>
      <c r="AN334" t="s">
        <v>74</v>
      </c>
      <c r="AP334" t="s">
        <v>75</v>
      </c>
      <c r="AR334" t="s">
        <v>137</v>
      </c>
      <c r="AS334" t="s">
        <v>85</v>
      </c>
      <c r="AV334" t="s">
        <v>61</v>
      </c>
      <c r="AW334" t="s">
        <v>77</v>
      </c>
      <c r="AX334" t="s">
        <v>78</v>
      </c>
      <c r="AY334" t="s">
        <v>79</v>
      </c>
    </row>
    <row r="335" spans="1:51" hidden="1" x14ac:dyDescent="0.35">
      <c r="A335" t="s">
        <v>716</v>
      </c>
      <c r="B335" t="s">
        <v>52</v>
      </c>
      <c r="C335" t="s">
        <v>706</v>
      </c>
      <c r="D335" t="s">
        <v>543</v>
      </c>
      <c r="E335" t="s">
        <v>55</v>
      </c>
      <c r="F335" t="s">
        <v>87</v>
      </c>
      <c r="G335" t="s">
        <v>57</v>
      </c>
      <c r="H335" t="s">
        <v>58</v>
      </c>
      <c r="I335" t="s">
        <v>59</v>
      </c>
      <c r="J335" t="s">
        <v>60</v>
      </c>
      <c r="K335" t="s">
        <v>61</v>
      </c>
      <c r="L335" t="s">
        <v>62</v>
      </c>
      <c r="M335" s="1">
        <v>157421542</v>
      </c>
      <c r="N335" t="s">
        <v>63</v>
      </c>
      <c r="O335" t="s">
        <v>64</v>
      </c>
      <c r="P335" t="s">
        <v>689</v>
      </c>
      <c r="Q335" t="s">
        <v>707</v>
      </c>
      <c r="R335" t="s">
        <v>708</v>
      </c>
      <c r="U335" t="s">
        <v>696</v>
      </c>
      <c r="V335" t="s">
        <v>697</v>
      </c>
      <c r="W335" t="s">
        <v>68</v>
      </c>
      <c r="X335" t="s">
        <v>69</v>
      </c>
      <c r="AD335" t="s">
        <v>698</v>
      </c>
      <c r="AE335" t="s">
        <v>699</v>
      </c>
      <c r="AF335" t="s">
        <v>70</v>
      </c>
      <c r="AG335" t="s">
        <v>71</v>
      </c>
      <c r="AH335" t="s">
        <v>71</v>
      </c>
      <c r="AI335" t="s">
        <v>63</v>
      </c>
      <c r="AJ335" t="s">
        <v>700</v>
      </c>
      <c r="AK335" t="s">
        <v>701</v>
      </c>
      <c r="AL335" t="s">
        <v>88</v>
      </c>
      <c r="AM335" t="s">
        <v>87</v>
      </c>
      <c r="AN335" t="s">
        <v>74</v>
      </c>
      <c r="AP335" t="s">
        <v>75</v>
      </c>
      <c r="AR335" t="s">
        <v>76</v>
      </c>
      <c r="AV335" t="s">
        <v>61</v>
      </c>
      <c r="AW335" t="s">
        <v>77</v>
      </c>
      <c r="AX335" t="s">
        <v>78</v>
      </c>
      <c r="AY335" t="s">
        <v>79</v>
      </c>
    </row>
    <row r="336" spans="1:51" hidden="1" x14ac:dyDescent="0.35">
      <c r="A336" t="s">
        <v>717</v>
      </c>
      <c r="B336" t="s">
        <v>52</v>
      </c>
      <c r="C336" t="s">
        <v>706</v>
      </c>
      <c r="D336" t="s">
        <v>543</v>
      </c>
      <c r="E336" t="s">
        <v>55</v>
      </c>
      <c r="F336" t="s">
        <v>87</v>
      </c>
      <c r="G336" t="s">
        <v>57</v>
      </c>
      <c r="H336" t="s">
        <v>58</v>
      </c>
      <c r="I336" t="s">
        <v>81</v>
      </c>
      <c r="J336" t="s">
        <v>60</v>
      </c>
      <c r="K336" t="s">
        <v>61</v>
      </c>
      <c r="L336" t="s">
        <v>62</v>
      </c>
      <c r="M336" s="1">
        <v>15971085</v>
      </c>
      <c r="N336" t="s">
        <v>63</v>
      </c>
      <c r="O336" t="s">
        <v>64</v>
      </c>
      <c r="P336" t="s">
        <v>689</v>
      </c>
      <c r="Q336" t="s">
        <v>707</v>
      </c>
      <c r="R336" t="s">
        <v>708</v>
      </c>
      <c r="U336" t="s">
        <v>696</v>
      </c>
      <c r="V336" t="s">
        <v>697</v>
      </c>
      <c r="W336" t="s">
        <v>68</v>
      </c>
      <c r="X336" t="s">
        <v>69</v>
      </c>
      <c r="AD336" t="s">
        <v>698</v>
      </c>
      <c r="AE336" t="s">
        <v>699</v>
      </c>
      <c r="AF336" t="s">
        <v>70</v>
      </c>
      <c r="AG336" t="s">
        <v>71</v>
      </c>
      <c r="AH336" t="s">
        <v>71</v>
      </c>
      <c r="AI336" t="s">
        <v>63</v>
      </c>
      <c r="AJ336" t="s">
        <v>700</v>
      </c>
      <c r="AK336" t="s">
        <v>701</v>
      </c>
      <c r="AL336" t="s">
        <v>88</v>
      </c>
      <c r="AM336" t="s">
        <v>87</v>
      </c>
      <c r="AN336" t="s">
        <v>74</v>
      </c>
      <c r="AP336" t="s">
        <v>75</v>
      </c>
      <c r="AR336" t="s">
        <v>76</v>
      </c>
      <c r="AS336" t="s">
        <v>82</v>
      </c>
      <c r="AV336" t="s">
        <v>61</v>
      </c>
      <c r="AW336" t="s">
        <v>77</v>
      </c>
      <c r="AX336" t="s">
        <v>78</v>
      </c>
      <c r="AY336" t="s">
        <v>79</v>
      </c>
    </row>
    <row r="337" spans="1:51" hidden="1" x14ac:dyDescent="0.35">
      <c r="A337" t="s">
        <v>718</v>
      </c>
      <c r="B337" t="s">
        <v>52</v>
      </c>
      <c r="C337" t="s">
        <v>706</v>
      </c>
      <c r="D337" t="s">
        <v>543</v>
      </c>
      <c r="E337" t="s">
        <v>55</v>
      </c>
      <c r="F337" t="s">
        <v>87</v>
      </c>
      <c r="G337" t="s">
        <v>57</v>
      </c>
      <c r="H337" t="s">
        <v>58</v>
      </c>
      <c r="I337" t="s">
        <v>449</v>
      </c>
      <c r="J337" t="s">
        <v>60</v>
      </c>
      <c r="K337" t="s">
        <v>61</v>
      </c>
      <c r="L337" t="s">
        <v>62</v>
      </c>
      <c r="M337" s="1">
        <v>2291507</v>
      </c>
      <c r="N337" t="s">
        <v>63</v>
      </c>
      <c r="O337" t="s">
        <v>64</v>
      </c>
      <c r="P337" t="s">
        <v>689</v>
      </c>
      <c r="Q337" t="s">
        <v>707</v>
      </c>
      <c r="R337" t="s">
        <v>708</v>
      </c>
      <c r="U337" t="s">
        <v>696</v>
      </c>
      <c r="V337" t="s">
        <v>697</v>
      </c>
      <c r="W337" t="s">
        <v>68</v>
      </c>
      <c r="X337" t="s">
        <v>69</v>
      </c>
      <c r="AD337" t="s">
        <v>698</v>
      </c>
      <c r="AE337" t="s">
        <v>699</v>
      </c>
      <c r="AF337" t="s">
        <v>70</v>
      </c>
      <c r="AG337" t="s">
        <v>71</v>
      </c>
      <c r="AH337" t="s">
        <v>71</v>
      </c>
      <c r="AI337" t="s">
        <v>63</v>
      </c>
      <c r="AJ337" t="s">
        <v>700</v>
      </c>
      <c r="AK337" t="s">
        <v>701</v>
      </c>
      <c r="AL337" t="s">
        <v>88</v>
      </c>
      <c r="AM337" t="s">
        <v>87</v>
      </c>
      <c r="AN337" t="s">
        <v>74</v>
      </c>
      <c r="AP337" t="s">
        <v>75</v>
      </c>
      <c r="AR337" t="s">
        <v>76</v>
      </c>
      <c r="AS337" t="s">
        <v>450</v>
      </c>
      <c r="AV337" t="s">
        <v>61</v>
      </c>
      <c r="AW337" t="s">
        <v>77</v>
      </c>
      <c r="AX337" t="s">
        <v>78</v>
      </c>
      <c r="AY337" t="s">
        <v>79</v>
      </c>
    </row>
    <row r="338" spans="1:51" hidden="1" x14ac:dyDescent="0.35">
      <c r="A338" t="s">
        <v>719</v>
      </c>
      <c r="B338" t="s">
        <v>52</v>
      </c>
      <c r="C338" t="s">
        <v>720</v>
      </c>
      <c r="D338" t="s">
        <v>721</v>
      </c>
      <c r="E338" t="s">
        <v>55</v>
      </c>
      <c r="F338" t="s">
        <v>56</v>
      </c>
      <c r="G338" t="s">
        <v>722</v>
      </c>
      <c r="H338" t="s">
        <v>58</v>
      </c>
      <c r="I338" t="s">
        <v>81</v>
      </c>
      <c r="J338" t="s">
        <v>60</v>
      </c>
      <c r="K338" t="s">
        <v>61</v>
      </c>
      <c r="L338" t="s">
        <v>62</v>
      </c>
      <c r="M338" s="1">
        <v>290318804</v>
      </c>
      <c r="N338" t="s">
        <v>63</v>
      </c>
      <c r="O338" t="s">
        <v>64</v>
      </c>
      <c r="P338" t="s">
        <v>689</v>
      </c>
      <c r="Q338" t="s">
        <v>723</v>
      </c>
      <c r="R338" t="s">
        <v>724</v>
      </c>
      <c r="U338" t="s">
        <v>332</v>
      </c>
      <c r="V338" t="s">
        <v>333</v>
      </c>
      <c r="Y338" t="s">
        <v>334</v>
      </c>
      <c r="Z338" t="s">
        <v>335</v>
      </c>
      <c r="AB338" t="s">
        <v>336</v>
      </c>
      <c r="AC338" t="s">
        <v>337</v>
      </c>
      <c r="AF338" t="s">
        <v>70</v>
      </c>
      <c r="AG338" t="s">
        <v>71</v>
      </c>
      <c r="AH338" t="s">
        <v>71</v>
      </c>
      <c r="AI338" t="s">
        <v>63</v>
      </c>
      <c r="AJ338" t="s">
        <v>338</v>
      </c>
      <c r="AK338" t="s">
        <v>339</v>
      </c>
      <c r="AN338" t="s">
        <v>74</v>
      </c>
      <c r="AP338" t="s">
        <v>725</v>
      </c>
      <c r="AR338" t="s">
        <v>76</v>
      </c>
      <c r="AS338" t="s">
        <v>82</v>
      </c>
      <c r="AV338" t="s">
        <v>61</v>
      </c>
      <c r="AW338" t="s">
        <v>77</v>
      </c>
      <c r="AX338" t="s">
        <v>78</v>
      </c>
      <c r="AY338" t="s">
        <v>79</v>
      </c>
    </row>
    <row r="339" spans="1:51" hidden="1" x14ac:dyDescent="0.35">
      <c r="A339" t="s">
        <v>726</v>
      </c>
      <c r="B339" t="s">
        <v>52</v>
      </c>
      <c r="C339" t="s">
        <v>727</v>
      </c>
      <c r="D339" t="s">
        <v>728</v>
      </c>
      <c r="E339" t="s">
        <v>55</v>
      </c>
      <c r="F339" t="s">
        <v>56</v>
      </c>
      <c r="G339" t="s">
        <v>722</v>
      </c>
      <c r="H339" t="s">
        <v>58</v>
      </c>
      <c r="I339" t="s">
        <v>81</v>
      </c>
      <c r="J339" t="s">
        <v>60</v>
      </c>
      <c r="K339" t="s">
        <v>61</v>
      </c>
      <c r="L339" t="s">
        <v>62</v>
      </c>
      <c r="M339" s="1">
        <v>1880773</v>
      </c>
      <c r="N339" t="s">
        <v>63</v>
      </c>
      <c r="O339" t="s">
        <v>64</v>
      </c>
      <c r="P339" t="s">
        <v>689</v>
      </c>
      <c r="Q339" t="s">
        <v>723</v>
      </c>
      <c r="R339" t="s">
        <v>724</v>
      </c>
      <c r="U339" t="s">
        <v>332</v>
      </c>
      <c r="V339" t="s">
        <v>333</v>
      </c>
      <c r="Y339" t="s">
        <v>342</v>
      </c>
      <c r="Z339" t="s">
        <v>343</v>
      </c>
      <c r="AB339" t="s">
        <v>336</v>
      </c>
      <c r="AC339" t="s">
        <v>337</v>
      </c>
      <c r="AF339" t="s">
        <v>70</v>
      </c>
      <c r="AG339" t="s">
        <v>71</v>
      </c>
      <c r="AH339" t="s">
        <v>71</v>
      </c>
      <c r="AI339" t="s">
        <v>63</v>
      </c>
      <c r="AJ339" t="s">
        <v>344</v>
      </c>
      <c r="AK339" t="s">
        <v>345</v>
      </c>
      <c r="AN339" t="s">
        <v>74</v>
      </c>
      <c r="AP339" t="s">
        <v>725</v>
      </c>
      <c r="AR339" t="s">
        <v>76</v>
      </c>
      <c r="AS339" t="s">
        <v>82</v>
      </c>
      <c r="AV339" t="s">
        <v>61</v>
      </c>
      <c r="AW339" t="s">
        <v>77</v>
      </c>
      <c r="AX339" t="s">
        <v>78</v>
      </c>
      <c r="AY339" t="s">
        <v>79</v>
      </c>
    </row>
    <row r="340" spans="1:51" hidden="1" x14ac:dyDescent="0.35">
      <c r="A340" t="s">
        <v>729</v>
      </c>
      <c r="B340" t="s">
        <v>52</v>
      </c>
      <c r="C340" t="s">
        <v>730</v>
      </c>
      <c r="D340" t="s">
        <v>721</v>
      </c>
      <c r="E340" t="s">
        <v>55</v>
      </c>
      <c r="F340" t="s">
        <v>56</v>
      </c>
      <c r="G340" t="s">
        <v>722</v>
      </c>
      <c r="H340" t="s">
        <v>58</v>
      </c>
      <c r="I340" t="s">
        <v>81</v>
      </c>
      <c r="J340" t="s">
        <v>60</v>
      </c>
      <c r="K340" t="s">
        <v>61</v>
      </c>
      <c r="L340" t="s">
        <v>62</v>
      </c>
      <c r="M340" s="1">
        <v>854748327</v>
      </c>
      <c r="N340" t="s">
        <v>63</v>
      </c>
      <c r="O340" t="s">
        <v>64</v>
      </c>
      <c r="P340" t="s">
        <v>689</v>
      </c>
      <c r="Q340" t="s">
        <v>723</v>
      </c>
      <c r="R340" t="s">
        <v>724</v>
      </c>
      <c r="U340" t="s">
        <v>332</v>
      </c>
      <c r="V340" t="s">
        <v>333</v>
      </c>
      <c r="Y340" t="s">
        <v>342</v>
      </c>
      <c r="Z340" t="s">
        <v>343</v>
      </c>
      <c r="AB340" t="s">
        <v>336</v>
      </c>
      <c r="AC340" t="s">
        <v>337</v>
      </c>
      <c r="AF340" t="s">
        <v>70</v>
      </c>
      <c r="AG340" t="s">
        <v>71</v>
      </c>
      <c r="AH340" t="s">
        <v>71</v>
      </c>
      <c r="AI340" t="s">
        <v>63</v>
      </c>
      <c r="AJ340" t="s">
        <v>338</v>
      </c>
      <c r="AK340" t="s">
        <v>339</v>
      </c>
      <c r="AN340" t="s">
        <v>74</v>
      </c>
      <c r="AP340" t="s">
        <v>725</v>
      </c>
      <c r="AR340" t="s">
        <v>76</v>
      </c>
      <c r="AS340" t="s">
        <v>82</v>
      </c>
      <c r="AV340" t="s">
        <v>61</v>
      </c>
      <c r="AW340" t="s">
        <v>77</v>
      </c>
      <c r="AX340" t="s">
        <v>78</v>
      </c>
      <c r="AY340" t="s">
        <v>79</v>
      </c>
    </row>
    <row r="341" spans="1:51" hidden="1" x14ac:dyDescent="0.35">
      <c r="A341" t="s">
        <v>731</v>
      </c>
      <c r="B341" t="s">
        <v>52</v>
      </c>
      <c r="C341" t="s">
        <v>732</v>
      </c>
      <c r="D341" t="s">
        <v>728</v>
      </c>
      <c r="E341" t="s">
        <v>92</v>
      </c>
      <c r="F341" t="s">
        <v>56</v>
      </c>
      <c r="G341" t="s">
        <v>722</v>
      </c>
      <c r="H341" t="s">
        <v>58</v>
      </c>
      <c r="I341" t="s">
        <v>59</v>
      </c>
      <c r="J341" t="s">
        <v>60</v>
      </c>
      <c r="K341" t="s">
        <v>61</v>
      </c>
      <c r="L341" t="s">
        <v>62</v>
      </c>
      <c r="M341" s="1">
        <v>1652861</v>
      </c>
      <c r="N341" t="s">
        <v>63</v>
      </c>
      <c r="O341" t="s">
        <v>64</v>
      </c>
      <c r="P341" t="s">
        <v>689</v>
      </c>
      <c r="Q341" t="s">
        <v>723</v>
      </c>
      <c r="R341" t="s">
        <v>724</v>
      </c>
      <c r="U341" t="s">
        <v>332</v>
      </c>
      <c r="V341" t="s">
        <v>333</v>
      </c>
      <c r="Y341" t="s">
        <v>342</v>
      </c>
      <c r="Z341" t="s">
        <v>343</v>
      </c>
      <c r="AB341" t="s">
        <v>336</v>
      </c>
      <c r="AC341" t="s">
        <v>337</v>
      </c>
      <c r="AF341" t="s">
        <v>93</v>
      </c>
      <c r="AG341" t="s">
        <v>94</v>
      </c>
      <c r="AH341" t="s">
        <v>95</v>
      </c>
      <c r="AI341" t="s">
        <v>63</v>
      </c>
      <c r="AJ341" t="s">
        <v>344</v>
      </c>
      <c r="AK341" t="s">
        <v>345</v>
      </c>
      <c r="AN341" t="s">
        <v>74</v>
      </c>
      <c r="AP341" t="s">
        <v>725</v>
      </c>
      <c r="AR341" t="s">
        <v>76</v>
      </c>
      <c r="AV341" t="s">
        <v>61</v>
      </c>
      <c r="AW341" t="s">
        <v>77</v>
      </c>
      <c r="AX341" t="s">
        <v>78</v>
      </c>
      <c r="AY341" t="s">
        <v>79</v>
      </c>
    </row>
    <row r="342" spans="1:51" hidden="1" x14ac:dyDescent="0.35">
      <c r="A342" t="s">
        <v>733</v>
      </c>
      <c r="B342" t="s">
        <v>52</v>
      </c>
      <c r="C342" t="s">
        <v>734</v>
      </c>
      <c r="D342" t="s">
        <v>721</v>
      </c>
      <c r="E342" t="s">
        <v>92</v>
      </c>
      <c r="F342" t="s">
        <v>56</v>
      </c>
      <c r="G342" t="s">
        <v>722</v>
      </c>
      <c r="H342" t="s">
        <v>58</v>
      </c>
      <c r="I342" t="s">
        <v>59</v>
      </c>
      <c r="J342" t="s">
        <v>60</v>
      </c>
      <c r="K342" t="s">
        <v>61</v>
      </c>
      <c r="L342" t="s">
        <v>62</v>
      </c>
      <c r="M342" s="1">
        <v>21821098</v>
      </c>
      <c r="N342" t="s">
        <v>63</v>
      </c>
      <c r="O342" t="s">
        <v>64</v>
      </c>
      <c r="P342" t="s">
        <v>689</v>
      </c>
      <c r="Q342" t="s">
        <v>723</v>
      </c>
      <c r="R342" t="s">
        <v>724</v>
      </c>
      <c r="U342" t="s">
        <v>332</v>
      </c>
      <c r="V342" t="s">
        <v>333</v>
      </c>
      <c r="Y342" t="s">
        <v>342</v>
      </c>
      <c r="Z342" t="s">
        <v>343</v>
      </c>
      <c r="AB342" t="s">
        <v>336</v>
      </c>
      <c r="AC342" t="s">
        <v>337</v>
      </c>
      <c r="AF342" t="s">
        <v>93</v>
      </c>
      <c r="AG342" t="s">
        <v>94</v>
      </c>
      <c r="AH342" t="s">
        <v>95</v>
      </c>
      <c r="AI342" t="s">
        <v>63</v>
      </c>
      <c r="AJ342" t="s">
        <v>338</v>
      </c>
      <c r="AK342" t="s">
        <v>339</v>
      </c>
      <c r="AN342" t="s">
        <v>74</v>
      </c>
      <c r="AP342" t="s">
        <v>725</v>
      </c>
      <c r="AR342" t="s">
        <v>76</v>
      </c>
      <c r="AV342" t="s">
        <v>61</v>
      </c>
      <c r="AW342" t="s">
        <v>77</v>
      </c>
      <c r="AX342" t="s">
        <v>78</v>
      </c>
      <c r="AY342" t="s">
        <v>79</v>
      </c>
    </row>
    <row r="343" spans="1:51" hidden="1" x14ac:dyDescent="0.35">
      <c r="A343" t="s">
        <v>735</v>
      </c>
      <c r="B343" t="s">
        <v>52</v>
      </c>
      <c r="C343" t="s">
        <v>734</v>
      </c>
      <c r="D343" t="s">
        <v>721</v>
      </c>
      <c r="E343" t="s">
        <v>113</v>
      </c>
      <c r="F343" t="s">
        <v>56</v>
      </c>
      <c r="G343" t="s">
        <v>722</v>
      </c>
      <c r="H343" t="s">
        <v>58</v>
      </c>
      <c r="I343" t="s">
        <v>59</v>
      </c>
      <c r="J343" t="s">
        <v>60</v>
      </c>
      <c r="K343" t="s">
        <v>61</v>
      </c>
      <c r="L343" t="s">
        <v>62</v>
      </c>
      <c r="M343" s="1">
        <v>37858164</v>
      </c>
      <c r="N343" t="s">
        <v>63</v>
      </c>
      <c r="O343" t="s">
        <v>64</v>
      </c>
      <c r="P343" t="s">
        <v>689</v>
      </c>
      <c r="Q343" t="s">
        <v>723</v>
      </c>
      <c r="R343" t="s">
        <v>724</v>
      </c>
      <c r="U343" t="s">
        <v>332</v>
      </c>
      <c r="V343" t="s">
        <v>333</v>
      </c>
      <c r="Y343" t="s">
        <v>342</v>
      </c>
      <c r="Z343" t="s">
        <v>343</v>
      </c>
      <c r="AB343" t="s">
        <v>336</v>
      </c>
      <c r="AC343" t="s">
        <v>337</v>
      </c>
      <c r="AF343" t="s">
        <v>93</v>
      </c>
      <c r="AG343" t="s">
        <v>94</v>
      </c>
      <c r="AH343" t="s">
        <v>114</v>
      </c>
      <c r="AI343" t="s">
        <v>63</v>
      </c>
      <c r="AJ343" t="s">
        <v>338</v>
      </c>
      <c r="AK343" t="s">
        <v>339</v>
      </c>
      <c r="AN343" t="s">
        <v>74</v>
      </c>
      <c r="AP343" t="s">
        <v>725</v>
      </c>
      <c r="AR343" t="s">
        <v>76</v>
      </c>
      <c r="AV343" t="s">
        <v>61</v>
      </c>
      <c r="AW343" t="s">
        <v>77</v>
      </c>
      <c r="AX343" t="s">
        <v>78</v>
      </c>
      <c r="AY343" t="s">
        <v>79</v>
      </c>
    </row>
    <row r="344" spans="1:51" hidden="1" x14ac:dyDescent="0.35">
      <c r="A344" t="s">
        <v>736</v>
      </c>
      <c r="B344" t="s">
        <v>52</v>
      </c>
      <c r="C344" t="s">
        <v>737</v>
      </c>
      <c r="D344" t="s">
        <v>721</v>
      </c>
      <c r="E344" t="s">
        <v>55</v>
      </c>
      <c r="F344" t="s">
        <v>56</v>
      </c>
      <c r="G344" t="s">
        <v>722</v>
      </c>
      <c r="H344" t="s">
        <v>58</v>
      </c>
      <c r="I344" t="s">
        <v>81</v>
      </c>
      <c r="J344" t="s">
        <v>60</v>
      </c>
      <c r="K344" t="s">
        <v>61</v>
      </c>
      <c r="L344" t="s">
        <v>62</v>
      </c>
      <c r="M344" s="1">
        <v>12528630</v>
      </c>
      <c r="N344" t="s">
        <v>63</v>
      </c>
      <c r="O344" t="s">
        <v>64</v>
      </c>
      <c r="P344" t="s">
        <v>689</v>
      </c>
      <c r="Q344" t="s">
        <v>723</v>
      </c>
      <c r="R344" t="s">
        <v>724</v>
      </c>
      <c r="U344" t="s">
        <v>332</v>
      </c>
      <c r="V344" t="s">
        <v>333</v>
      </c>
      <c r="Y344" t="s">
        <v>342</v>
      </c>
      <c r="Z344" t="s">
        <v>343</v>
      </c>
      <c r="AB344" t="s">
        <v>364</v>
      </c>
      <c r="AC344" t="s">
        <v>365</v>
      </c>
      <c r="AF344" t="s">
        <v>70</v>
      </c>
      <c r="AG344" t="s">
        <v>71</v>
      </c>
      <c r="AH344" t="s">
        <v>71</v>
      </c>
      <c r="AI344" t="s">
        <v>63</v>
      </c>
      <c r="AJ344" t="s">
        <v>338</v>
      </c>
      <c r="AK344" t="s">
        <v>339</v>
      </c>
      <c r="AN344" t="s">
        <v>74</v>
      </c>
      <c r="AP344" t="s">
        <v>725</v>
      </c>
      <c r="AR344" t="s">
        <v>76</v>
      </c>
      <c r="AS344" t="s">
        <v>82</v>
      </c>
      <c r="AV344" t="s">
        <v>61</v>
      </c>
      <c r="AW344" t="s">
        <v>77</v>
      </c>
      <c r="AX344" t="s">
        <v>78</v>
      </c>
      <c r="AY344" t="s">
        <v>79</v>
      </c>
    </row>
    <row r="345" spans="1:51" hidden="1" x14ac:dyDescent="0.35">
      <c r="A345" t="s">
        <v>738</v>
      </c>
      <c r="B345" t="s">
        <v>52</v>
      </c>
      <c r="C345" t="s">
        <v>739</v>
      </c>
      <c r="D345" t="s">
        <v>728</v>
      </c>
      <c r="E345" t="s">
        <v>55</v>
      </c>
      <c r="F345" t="s">
        <v>56</v>
      </c>
      <c r="G345" t="s">
        <v>722</v>
      </c>
      <c r="H345" t="s">
        <v>58</v>
      </c>
      <c r="I345" t="s">
        <v>81</v>
      </c>
      <c r="J345" t="s">
        <v>60</v>
      </c>
      <c r="K345" t="s">
        <v>61</v>
      </c>
      <c r="L345" t="s">
        <v>62</v>
      </c>
      <c r="M345" s="1">
        <v>584570</v>
      </c>
      <c r="N345" t="s">
        <v>63</v>
      </c>
      <c r="O345" t="s">
        <v>64</v>
      </c>
      <c r="P345" t="s">
        <v>689</v>
      </c>
      <c r="Q345" t="s">
        <v>723</v>
      </c>
      <c r="R345" t="s">
        <v>724</v>
      </c>
      <c r="U345" t="s">
        <v>332</v>
      </c>
      <c r="V345" t="s">
        <v>333</v>
      </c>
      <c r="Y345" t="s">
        <v>342</v>
      </c>
      <c r="Z345" t="s">
        <v>343</v>
      </c>
      <c r="AB345" t="s">
        <v>370</v>
      </c>
      <c r="AC345" t="s">
        <v>371</v>
      </c>
      <c r="AF345" t="s">
        <v>70</v>
      </c>
      <c r="AG345" t="s">
        <v>71</v>
      </c>
      <c r="AH345" t="s">
        <v>71</v>
      </c>
      <c r="AI345" t="s">
        <v>63</v>
      </c>
      <c r="AJ345" t="s">
        <v>344</v>
      </c>
      <c r="AK345" t="s">
        <v>345</v>
      </c>
      <c r="AN345" t="s">
        <v>74</v>
      </c>
      <c r="AP345" t="s">
        <v>725</v>
      </c>
      <c r="AR345" t="s">
        <v>76</v>
      </c>
      <c r="AS345" t="s">
        <v>82</v>
      </c>
      <c r="AV345" t="s">
        <v>61</v>
      </c>
      <c r="AW345" t="s">
        <v>77</v>
      </c>
      <c r="AX345" t="s">
        <v>78</v>
      </c>
      <c r="AY345" t="s">
        <v>79</v>
      </c>
    </row>
    <row r="346" spans="1:51" hidden="1" x14ac:dyDescent="0.35">
      <c r="A346" t="s">
        <v>740</v>
      </c>
      <c r="B346" t="s">
        <v>52</v>
      </c>
      <c r="C346" t="s">
        <v>741</v>
      </c>
      <c r="D346" t="s">
        <v>742</v>
      </c>
      <c r="E346" t="s">
        <v>55</v>
      </c>
      <c r="F346" t="s">
        <v>56</v>
      </c>
      <c r="G346" t="s">
        <v>722</v>
      </c>
      <c r="H346" t="s">
        <v>134</v>
      </c>
      <c r="I346" t="s">
        <v>59</v>
      </c>
      <c r="J346" t="s">
        <v>60</v>
      </c>
      <c r="K346" t="s">
        <v>61</v>
      </c>
      <c r="L346" t="s">
        <v>62</v>
      </c>
      <c r="M346" s="1">
        <v>-258648</v>
      </c>
      <c r="N346" t="s">
        <v>63</v>
      </c>
      <c r="O346" t="s">
        <v>64</v>
      </c>
      <c r="P346" t="s">
        <v>689</v>
      </c>
      <c r="Q346" t="s">
        <v>723</v>
      </c>
      <c r="R346" t="s">
        <v>724</v>
      </c>
      <c r="U346" t="s">
        <v>332</v>
      </c>
      <c r="V346" t="s">
        <v>333</v>
      </c>
      <c r="Y346" t="s">
        <v>342</v>
      </c>
      <c r="Z346" t="s">
        <v>343</v>
      </c>
      <c r="AB346" t="s">
        <v>370</v>
      </c>
      <c r="AC346" t="s">
        <v>371</v>
      </c>
      <c r="AF346" t="s">
        <v>70</v>
      </c>
      <c r="AG346" t="s">
        <v>71</v>
      </c>
      <c r="AH346" t="s">
        <v>71</v>
      </c>
      <c r="AI346" t="s">
        <v>63</v>
      </c>
      <c r="AJ346" t="s">
        <v>380</v>
      </c>
      <c r="AK346" t="s">
        <v>381</v>
      </c>
      <c r="AN346" t="s">
        <v>74</v>
      </c>
      <c r="AP346" t="s">
        <v>725</v>
      </c>
      <c r="AR346" t="s">
        <v>137</v>
      </c>
      <c r="AV346" t="s">
        <v>61</v>
      </c>
      <c r="AW346" t="s">
        <v>77</v>
      </c>
      <c r="AX346" t="s">
        <v>78</v>
      </c>
      <c r="AY346" t="s">
        <v>79</v>
      </c>
    </row>
    <row r="347" spans="1:51" hidden="1" x14ac:dyDescent="0.35">
      <c r="A347" t="s">
        <v>743</v>
      </c>
      <c r="B347" t="s">
        <v>52</v>
      </c>
      <c r="C347" t="s">
        <v>741</v>
      </c>
      <c r="D347" t="s">
        <v>742</v>
      </c>
      <c r="E347" t="s">
        <v>55</v>
      </c>
      <c r="F347" t="s">
        <v>56</v>
      </c>
      <c r="G347" t="s">
        <v>722</v>
      </c>
      <c r="H347" t="s">
        <v>134</v>
      </c>
      <c r="I347" t="s">
        <v>81</v>
      </c>
      <c r="J347" t="s">
        <v>60</v>
      </c>
      <c r="K347" t="s">
        <v>61</v>
      </c>
      <c r="L347" t="s">
        <v>62</v>
      </c>
      <c r="M347" s="1">
        <v>258648</v>
      </c>
      <c r="N347" t="s">
        <v>63</v>
      </c>
      <c r="O347" t="s">
        <v>64</v>
      </c>
      <c r="P347" t="s">
        <v>689</v>
      </c>
      <c r="Q347" t="s">
        <v>723</v>
      </c>
      <c r="R347" t="s">
        <v>724</v>
      </c>
      <c r="U347" t="s">
        <v>332</v>
      </c>
      <c r="V347" t="s">
        <v>333</v>
      </c>
      <c r="Y347" t="s">
        <v>342</v>
      </c>
      <c r="Z347" t="s">
        <v>343</v>
      </c>
      <c r="AB347" t="s">
        <v>370</v>
      </c>
      <c r="AC347" t="s">
        <v>371</v>
      </c>
      <c r="AF347" t="s">
        <v>70</v>
      </c>
      <c r="AG347" t="s">
        <v>71</v>
      </c>
      <c r="AH347" t="s">
        <v>71</v>
      </c>
      <c r="AI347" t="s">
        <v>63</v>
      </c>
      <c r="AJ347" t="s">
        <v>380</v>
      </c>
      <c r="AK347" t="s">
        <v>381</v>
      </c>
      <c r="AN347" t="s">
        <v>74</v>
      </c>
      <c r="AP347" t="s">
        <v>725</v>
      </c>
      <c r="AR347" t="s">
        <v>137</v>
      </c>
      <c r="AS347" t="s">
        <v>82</v>
      </c>
      <c r="AV347" t="s">
        <v>61</v>
      </c>
      <c r="AW347" t="s">
        <v>77</v>
      </c>
      <c r="AX347" t="s">
        <v>78</v>
      </c>
      <c r="AY347" t="s">
        <v>79</v>
      </c>
    </row>
    <row r="348" spans="1:51" hidden="1" x14ac:dyDescent="0.35">
      <c r="A348" t="s">
        <v>744</v>
      </c>
      <c r="B348" t="s">
        <v>52</v>
      </c>
      <c r="C348" t="s">
        <v>741</v>
      </c>
      <c r="D348" t="s">
        <v>742</v>
      </c>
      <c r="E348" t="s">
        <v>55</v>
      </c>
      <c r="F348" t="s">
        <v>56</v>
      </c>
      <c r="G348" t="s">
        <v>722</v>
      </c>
      <c r="H348" t="s">
        <v>58</v>
      </c>
      <c r="I348" t="s">
        <v>59</v>
      </c>
      <c r="J348" t="s">
        <v>60</v>
      </c>
      <c r="K348" t="s">
        <v>61</v>
      </c>
      <c r="L348" t="s">
        <v>62</v>
      </c>
      <c r="M348" s="1">
        <v>258648</v>
      </c>
      <c r="N348" t="s">
        <v>63</v>
      </c>
      <c r="O348" t="s">
        <v>64</v>
      </c>
      <c r="P348" t="s">
        <v>689</v>
      </c>
      <c r="Q348" t="s">
        <v>723</v>
      </c>
      <c r="R348" t="s">
        <v>724</v>
      </c>
      <c r="U348" t="s">
        <v>332</v>
      </c>
      <c r="V348" t="s">
        <v>333</v>
      </c>
      <c r="Y348" t="s">
        <v>342</v>
      </c>
      <c r="Z348" t="s">
        <v>343</v>
      </c>
      <c r="AB348" t="s">
        <v>370</v>
      </c>
      <c r="AC348" t="s">
        <v>371</v>
      </c>
      <c r="AF348" t="s">
        <v>70</v>
      </c>
      <c r="AG348" t="s">
        <v>71</v>
      </c>
      <c r="AH348" t="s">
        <v>71</v>
      </c>
      <c r="AI348" t="s">
        <v>63</v>
      </c>
      <c r="AJ348" t="s">
        <v>380</v>
      </c>
      <c r="AK348" t="s">
        <v>381</v>
      </c>
      <c r="AN348" t="s">
        <v>74</v>
      </c>
      <c r="AP348" t="s">
        <v>725</v>
      </c>
      <c r="AR348" t="s">
        <v>76</v>
      </c>
      <c r="AV348" t="s">
        <v>61</v>
      </c>
      <c r="AW348" t="s">
        <v>77</v>
      </c>
      <c r="AX348" t="s">
        <v>78</v>
      </c>
      <c r="AY348" t="s">
        <v>79</v>
      </c>
    </row>
    <row r="349" spans="1:51" hidden="1" x14ac:dyDescent="0.35">
      <c r="A349" t="s">
        <v>745</v>
      </c>
      <c r="B349" t="s">
        <v>52</v>
      </c>
      <c r="C349" t="s">
        <v>741</v>
      </c>
      <c r="D349" t="s">
        <v>742</v>
      </c>
      <c r="E349" t="s">
        <v>55</v>
      </c>
      <c r="F349" t="s">
        <v>56</v>
      </c>
      <c r="G349" t="s">
        <v>722</v>
      </c>
      <c r="H349" t="s">
        <v>58</v>
      </c>
      <c r="I349" t="s">
        <v>81</v>
      </c>
      <c r="J349" t="s">
        <v>60</v>
      </c>
      <c r="K349" t="s">
        <v>61</v>
      </c>
      <c r="L349" t="s">
        <v>62</v>
      </c>
      <c r="M349" s="1">
        <v>1901610</v>
      </c>
      <c r="N349" t="s">
        <v>63</v>
      </c>
      <c r="O349" t="s">
        <v>64</v>
      </c>
      <c r="P349" t="s">
        <v>689</v>
      </c>
      <c r="Q349" t="s">
        <v>723</v>
      </c>
      <c r="R349" t="s">
        <v>724</v>
      </c>
      <c r="U349" t="s">
        <v>332</v>
      </c>
      <c r="V349" t="s">
        <v>333</v>
      </c>
      <c r="Y349" t="s">
        <v>342</v>
      </c>
      <c r="Z349" t="s">
        <v>343</v>
      </c>
      <c r="AB349" t="s">
        <v>370</v>
      </c>
      <c r="AC349" t="s">
        <v>371</v>
      </c>
      <c r="AF349" t="s">
        <v>70</v>
      </c>
      <c r="AG349" t="s">
        <v>71</v>
      </c>
      <c r="AH349" t="s">
        <v>71</v>
      </c>
      <c r="AI349" t="s">
        <v>63</v>
      </c>
      <c r="AJ349" t="s">
        <v>380</v>
      </c>
      <c r="AK349" t="s">
        <v>381</v>
      </c>
      <c r="AN349" t="s">
        <v>74</v>
      </c>
      <c r="AP349" t="s">
        <v>725</v>
      </c>
      <c r="AR349" t="s">
        <v>76</v>
      </c>
      <c r="AS349" t="s">
        <v>82</v>
      </c>
      <c r="AV349" t="s">
        <v>61</v>
      </c>
      <c r="AW349" t="s">
        <v>77</v>
      </c>
      <c r="AX349" t="s">
        <v>78</v>
      </c>
      <c r="AY349" t="s">
        <v>79</v>
      </c>
    </row>
    <row r="350" spans="1:51" hidden="1" x14ac:dyDescent="0.35">
      <c r="A350" t="s">
        <v>746</v>
      </c>
      <c r="B350" t="s">
        <v>52</v>
      </c>
      <c r="C350" t="s">
        <v>747</v>
      </c>
      <c r="D350" t="s">
        <v>721</v>
      </c>
      <c r="E350" t="s">
        <v>55</v>
      </c>
      <c r="F350" t="s">
        <v>56</v>
      </c>
      <c r="G350" t="s">
        <v>722</v>
      </c>
      <c r="H350" t="s">
        <v>58</v>
      </c>
      <c r="I350" t="s">
        <v>81</v>
      </c>
      <c r="J350" t="s">
        <v>60</v>
      </c>
      <c r="K350" t="s">
        <v>61</v>
      </c>
      <c r="L350" t="s">
        <v>62</v>
      </c>
      <c r="M350" s="1">
        <v>215969</v>
      </c>
      <c r="N350" t="s">
        <v>63</v>
      </c>
      <c r="O350" t="s">
        <v>64</v>
      </c>
      <c r="P350" t="s">
        <v>689</v>
      </c>
      <c r="Q350" t="s">
        <v>723</v>
      </c>
      <c r="R350" t="s">
        <v>724</v>
      </c>
      <c r="U350" t="s">
        <v>332</v>
      </c>
      <c r="V350" t="s">
        <v>333</v>
      </c>
      <c r="Y350" t="s">
        <v>342</v>
      </c>
      <c r="Z350" t="s">
        <v>343</v>
      </c>
      <c r="AB350" t="s">
        <v>370</v>
      </c>
      <c r="AC350" t="s">
        <v>371</v>
      </c>
      <c r="AF350" t="s">
        <v>70</v>
      </c>
      <c r="AG350" t="s">
        <v>71</v>
      </c>
      <c r="AH350" t="s">
        <v>71</v>
      </c>
      <c r="AI350" t="s">
        <v>63</v>
      </c>
      <c r="AJ350" t="s">
        <v>338</v>
      </c>
      <c r="AK350" t="s">
        <v>339</v>
      </c>
      <c r="AN350" t="s">
        <v>74</v>
      </c>
      <c r="AP350" t="s">
        <v>725</v>
      </c>
      <c r="AR350" t="s">
        <v>76</v>
      </c>
      <c r="AS350" t="s">
        <v>82</v>
      </c>
      <c r="AV350" t="s">
        <v>61</v>
      </c>
      <c r="AW350" t="s">
        <v>77</v>
      </c>
      <c r="AX350" t="s">
        <v>78</v>
      </c>
      <c r="AY350" t="s">
        <v>79</v>
      </c>
    </row>
    <row r="351" spans="1:51" hidden="1" x14ac:dyDescent="0.35">
      <c r="A351" t="s">
        <v>748</v>
      </c>
      <c r="B351" t="s">
        <v>52</v>
      </c>
      <c r="C351" t="s">
        <v>749</v>
      </c>
      <c r="D351" t="s">
        <v>728</v>
      </c>
      <c r="E351" t="s">
        <v>92</v>
      </c>
      <c r="F351" t="s">
        <v>56</v>
      </c>
      <c r="G351" t="s">
        <v>722</v>
      </c>
      <c r="H351" t="s">
        <v>58</v>
      </c>
      <c r="I351" t="s">
        <v>59</v>
      </c>
      <c r="J351" t="s">
        <v>60</v>
      </c>
      <c r="K351" t="s">
        <v>61</v>
      </c>
      <c r="L351" t="s">
        <v>62</v>
      </c>
      <c r="M351" s="1">
        <v>41916</v>
      </c>
      <c r="N351" t="s">
        <v>63</v>
      </c>
      <c r="O351" t="s">
        <v>64</v>
      </c>
      <c r="P351" t="s">
        <v>689</v>
      </c>
      <c r="Q351" t="s">
        <v>723</v>
      </c>
      <c r="R351" t="s">
        <v>724</v>
      </c>
      <c r="U351" t="s">
        <v>332</v>
      </c>
      <c r="V351" t="s">
        <v>333</v>
      </c>
      <c r="Y351" t="s">
        <v>342</v>
      </c>
      <c r="Z351" t="s">
        <v>343</v>
      </c>
      <c r="AB351" t="s">
        <v>370</v>
      </c>
      <c r="AC351" t="s">
        <v>371</v>
      </c>
      <c r="AF351" t="s">
        <v>93</v>
      </c>
      <c r="AG351" t="s">
        <v>94</v>
      </c>
      <c r="AH351" t="s">
        <v>95</v>
      </c>
      <c r="AI351" t="s">
        <v>63</v>
      </c>
      <c r="AJ351" t="s">
        <v>344</v>
      </c>
      <c r="AK351" t="s">
        <v>345</v>
      </c>
      <c r="AN351" t="s">
        <v>74</v>
      </c>
      <c r="AP351" t="s">
        <v>725</v>
      </c>
      <c r="AR351" t="s">
        <v>76</v>
      </c>
      <c r="AV351" t="s">
        <v>61</v>
      </c>
      <c r="AW351" t="s">
        <v>77</v>
      </c>
      <c r="AX351" t="s">
        <v>78</v>
      </c>
      <c r="AY351" t="s">
        <v>79</v>
      </c>
    </row>
    <row r="352" spans="1:51" hidden="1" x14ac:dyDescent="0.35">
      <c r="A352" t="s">
        <v>750</v>
      </c>
      <c r="B352" t="s">
        <v>52</v>
      </c>
      <c r="C352" t="s">
        <v>751</v>
      </c>
      <c r="D352" t="s">
        <v>742</v>
      </c>
      <c r="E352" t="s">
        <v>92</v>
      </c>
      <c r="F352" t="s">
        <v>56</v>
      </c>
      <c r="G352" t="s">
        <v>722</v>
      </c>
      <c r="H352" t="s">
        <v>58</v>
      </c>
      <c r="I352" t="s">
        <v>59</v>
      </c>
      <c r="J352" t="s">
        <v>60</v>
      </c>
      <c r="K352" t="s">
        <v>61</v>
      </c>
      <c r="L352" t="s">
        <v>62</v>
      </c>
      <c r="M352" s="1">
        <v>8761338</v>
      </c>
      <c r="N352" t="s">
        <v>63</v>
      </c>
      <c r="O352" t="s">
        <v>64</v>
      </c>
      <c r="P352" t="s">
        <v>689</v>
      </c>
      <c r="Q352" t="s">
        <v>723</v>
      </c>
      <c r="R352" t="s">
        <v>724</v>
      </c>
      <c r="U352" t="s">
        <v>332</v>
      </c>
      <c r="V352" t="s">
        <v>333</v>
      </c>
      <c r="Y352" t="s">
        <v>342</v>
      </c>
      <c r="Z352" t="s">
        <v>343</v>
      </c>
      <c r="AB352" t="s">
        <v>370</v>
      </c>
      <c r="AC352" t="s">
        <v>371</v>
      </c>
      <c r="AF352" t="s">
        <v>93</v>
      </c>
      <c r="AG352" t="s">
        <v>94</v>
      </c>
      <c r="AH352" t="s">
        <v>95</v>
      </c>
      <c r="AI352" t="s">
        <v>63</v>
      </c>
      <c r="AJ352" t="s">
        <v>380</v>
      </c>
      <c r="AK352" t="s">
        <v>381</v>
      </c>
      <c r="AN352" t="s">
        <v>74</v>
      </c>
      <c r="AP352" t="s">
        <v>725</v>
      </c>
      <c r="AR352" t="s">
        <v>76</v>
      </c>
      <c r="AV352" t="s">
        <v>61</v>
      </c>
      <c r="AW352" t="s">
        <v>77</v>
      </c>
      <c r="AX352" t="s">
        <v>78</v>
      </c>
      <c r="AY352" t="s">
        <v>79</v>
      </c>
    </row>
    <row r="353" spans="1:51" hidden="1" x14ac:dyDescent="0.35">
      <c r="A353" t="s">
        <v>752</v>
      </c>
      <c r="B353" t="s">
        <v>52</v>
      </c>
      <c r="C353" t="s">
        <v>751</v>
      </c>
      <c r="D353" t="s">
        <v>742</v>
      </c>
      <c r="E353" t="s">
        <v>110</v>
      </c>
      <c r="F353" t="s">
        <v>56</v>
      </c>
      <c r="G353" t="s">
        <v>722</v>
      </c>
      <c r="H353" t="s">
        <v>58</v>
      </c>
      <c r="I353" t="s">
        <v>59</v>
      </c>
      <c r="J353" t="s">
        <v>60</v>
      </c>
      <c r="K353" t="s">
        <v>61</v>
      </c>
      <c r="L353" t="s">
        <v>62</v>
      </c>
      <c r="M353" s="1">
        <v>2884</v>
      </c>
      <c r="N353" t="s">
        <v>63</v>
      </c>
      <c r="O353" t="s">
        <v>64</v>
      </c>
      <c r="P353" t="s">
        <v>689</v>
      </c>
      <c r="Q353" t="s">
        <v>723</v>
      </c>
      <c r="R353" t="s">
        <v>724</v>
      </c>
      <c r="U353" t="s">
        <v>332</v>
      </c>
      <c r="V353" t="s">
        <v>333</v>
      </c>
      <c r="Y353" t="s">
        <v>342</v>
      </c>
      <c r="Z353" t="s">
        <v>343</v>
      </c>
      <c r="AB353" t="s">
        <v>370</v>
      </c>
      <c r="AC353" t="s">
        <v>371</v>
      </c>
      <c r="AF353" t="s">
        <v>93</v>
      </c>
      <c r="AG353" t="s">
        <v>94</v>
      </c>
      <c r="AH353" t="s">
        <v>111</v>
      </c>
      <c r="AI353" t="s">
        <v>63</v>
      </c>
      <c r="AJ353" t="s">
        <v>380</v>
      </c>
      <c r="AK353" t="s">
        <v>381</v>
      </c>
      <c r="AN353" t="s">
        <v>74</v>
      </c>
      <c r="AP353" t="s">
        <v>725</v>
      </c>
      <c r="AR353" t="s">
        <v>76</v>
      </c>
      <c r="AV353" t="s">
        <v>61</v>
      </c>
      <c r="AW353" t="s">
        <v>77</v>
      </c>
      <c r="AX353" t="s">
        <v>78</v>
      </c>
      <c r="AY353" t="s">
        <v>79</v>
      </c>
    </row>
    <row r="354" spans="1:51" hidden="1" x14ac:dyDescent="0.35">
      <c r="A354" t="s">
        <v>753</v>
      </c>
      <c r="B354" t="s">
        <v>52</v>
      </c>
      <c r="C354" t="s">
        <v>754</v>
      </c>
      <c r="D354" t="s">
        <v>755</v>
      </c>
      <c r="E354" t="s">
        <v>107</v>
      </c>
      <c r="F354" t="s">
        <v>756</v>
      </c>
      <c r="G354" t="s">
        <v>57</v>
      </c>
      <c r="H354" t="s">
        <v>58</v>
      </c>
      <c r="I354" t="s">
        <v>59</v>
      </c>
      <c r="J354" t="s">
        <v>60</v>
      </c>
      <c r="K354" t="s">
        <v>61</v>
      </c>
      <c r="L354" t="s">
        <v>62</v>
      </c>
      <c r="M354" s="1">
        <v>28161302</v>
      </c>
      <c r="N354" t="s">
        <v>63</v>
      </c>
      <c r="O354" t="s">
        <v>64</v>
      </c>
      <c r="P354" t="s">
        <v>689</v>
      </c>
      <c r="Q354" t="s">
        <v>757</v>
      </c>
      <c r="R354" t="s">
        <v>758</v>
      </c>
      <c r="U354" t="s">
        <v>759</v>
      </c>
      <c r="V354" t="s">
        <v>760</v>
      </c>
      <c r="AF354" t="s">
        <v>93</v>
      </c>
      <c r="AG354" t="s">
        <v>94</v>
      </c>
      <c r="AH354" t="s">
        <v>108</v>
      </c>
      <c r="AI354" t="s">
        <v>63</v>
      </c>
      <c r="AL354" t="s">
        <v>761</v>
      </c>
      <c r="AP354" t="s">
        <v>75</v>
      </c>
      <c r="AR354" t="s">
        <v>76</v>
      </c>
      <c r="AV354" t="s">
        <v>61</v>
      </c>
      <c r="AW354" t="s">
        <v>77</v>
      </c>
      <c r="AX354" t="s">
        <v>78</v>
      </c>
      <c r="AY354" t="s">
        <v>79</v>
      </c>
    </row>
    <row r="355" spans="1:51" hidden="1" x14ac:dyDescent="0.35">
      <c r="A355" t="s">
        <v>762</v>
      </c>
      <c r="B355" t="s">
        <v>52</v>
      </c>
      <c r="C355" t="s">
        <v>754</v>
      </c>
      <c r="D355" t="s">
        <v>755</v>
      </c>
      <c r="E355" t="s">
        <v>107</v>
      </c>
      <c r="F355" t="s">
        <v>756</v>
      </c>
      <c r="G355" t="s">
        <v>57</v>
      </c>
      <c r="H355" t="s">
        <v>58</v>
      </c>
      <c r="I355" t="s">
        <v>167</v>
      </c>
      <c r="J355" t="s">
        <v>60</v>
      </c>
      <c r="K355" t="s">
        <v>763</v>
      </c>
      <c r="L355" t="s">
        <v>764</v>
      </c>
      <c r="M355" s="1">
        <v>-103704212</v>
      </c>
      <c r="N355" t="s">
        <v>63</v>
      </c>
      <c r="O355" t="s">
        <v>64</v>
      </c>
      <c r="P355" t="s">
        <v>689</v>
      </c>
      <c r="Q355" t="s">
        <v>757</v>
      </c>
      <c r="R355" t="s">
        <v>758</v>
      </c>
      <c r="U355" t="s">
        <v>759</v>
      </c>
      <c r="V355" t="s">
        <v>760</v>
      </c>
      <c r="AF355" t="s">
        <v>93</v>
      </c>
      <c r="AG355" t="s">
        <v>94</v>
      </c>
      <c r="AH355" t="s">
        <v>108</v>
      </c>
      <c r="AI355" t="s">
        <v>63</v>
      </c>
      <c r="AL355" t="s">
        <v>761</v>
      </c>
      <c r="AP355" t="s">
        <v>75</v>
      </c>
      <c r="AR355" t="s">
        <v>76</v>
      </c>
      <c r="AS355" t="s">
        <v>168</v>
      </c>
      <c r="AU355" t="s">
        <v>765</v>
      </c>
      <c r="AV355" t="s">
        <v>766</v>
      </c>
      <c r="AW355" t="s">
        <v>767</v>
      </c>
      <c r="AX355" t="s">
        <v>78</v>
      </c>
      <c r="AY355" t="s">
        <v>79</v>
      </c>
    </row>
    <row r="356" spans="1:51" hidden="1" x14ac:dyDescent="0.35">
      <c r="A356" t="s">
        <v>768</v>
      </c>
      <c r="B356" t="s">
        <v>52</v>
      </c>
      <c r="C356" t="s">
        <v>754</v>
      </c>
      <c r="D356" t="s">
        <v>755</v>
      </c>
      <c r="E356" t="s">
        <v>107</v>
      </c>
      <c r="F356" t="s">
        <v>756</v>
      </c>
      <c r="G356" t="s">
        <v>57</v>
      </c>
      <c r="H356" t="s">
        <v>58</v>
      </c>
      <c r="I356" t="s">
        <v>167</v>
      </c>
      <c r="J356" t="s">
        <v>60</v>
      </c>
      <c r="K356" t="s">
        <v>61</v>
      </c>
      <c r="L356" t="s">
        <v>62</v>
      </c>
      <c r="M356" s="1">
        <v>103704212</v>
      </c>
      <c r="N356" t="s">
        <v>63</v>
      </c>
      <c r="O356" t="s">
        <v>64</v>
      </c>
      <c r="P356" t="s">
        <v>689</v>
      </c>
      <c r="Q356" t="s">
        <v>757</v>
      </c>
      <c r="R356" t="s">
        <v>758</v>
      </c>
      <c r="U356" t="s">
        <v>759</v>
      </c>
      <c r="V356" t="s">
        <v>760</v>
      </c>
      <c r="AF356" t="s">
        <v>93</v>
      </c>
      <c r="AG356" t="s">
        <v>94</v>
      </c>
      <c r="AH356" t="s">
        <v>108</v>
      </c>
      <c r="AI356" t="s">
        <v>63</v>
      </c>
      <c r="AL356" t="s">
        <v>761</v>
      </c>
      <c r="AP356" t="s">
        <v>75</v>
      </c>
      <c r="AR356" t="s">
        <v>76</v>
      </c>
      <c r="AS356" t="s">
        <v>168</v>
      </c>
      <c r="AV356" t="s">
        <v>61</v>
      </c>
      <c r="AW356" t="s">
        <v>77</v>
      </c>
      <c r="AX356" t="s">
        <v>78</v>
      </c>
      <c r="AY356" t="s">
        <v>79</v>
      </c>
    </row>
    <row r="357" spans="1:51" hidden="1" x14ac:dyDescent="0.35">
      <c r="A357" t="s">
        <v>769</v>
      </c>
      <c r="B357" t="s">
        <v>52</v>
      </c>
      <c r="C357" t="s">
        <v>754</v>
      </c>
      <c r="D357" t="s">
        <v>755</v>
      </c>
      <c r="E357" t="s">
        <v>92</v>
      </c>
      <c r="F357" t="s">
        <v>756</v>
      </c>
      <c r="G357" t="s">
        <v>722</v>
      </c>
      <c r="H357" t="s">
        <v>58</v>
      </c>
      <c r="I357" t="s">
        <v>167</v>
      </c>
      <c r="J357" t="s">
        <v>60</v>
      </c>
      <c r="K357" t="s">
        <v>763</v>
      </c>
      <c r="L357" t="s">
        <v>764</v>
      </c>
      <c r="M357" s="1">
        <v>-3160226</v>
      </c>
      <c r="N357" t="s">
        <v>63</v>
      </c>
      <c r="O357" t="s">
        <v>64</v>
      </c>
      <c r="P357" t="s">
        <v>689</v>
      </c>
      <c r="Q357" t="s">
        <v>757</v>
      </c>
      <c r="R357" t="s">
        <v>758</v>
      </c>
      <c r="U357" t="s">
        <v>759</v>
      </c>
      <c r="V357" t="s">
        <v>760</v>
      </c>
      <c r="AF357" t="s">
        <v>93</v>
      </c>
      <c r="AG357" t="s">
        <v>94</v>
      </c>
      <c r="AH357" t="s">
        <v>95</v>
      </c>
      <c r="AI357" t="s">
        <v>63</v>
      </c>
      <c r="AL357" t="s">
        <v>761</v>
      </c>
      <c r="AP357" t="s">
        <v>725</v>
      </c>
      <c r="AR357" t="s">
        <v>76</v>
      </c>
      <c r="AS357" t="s">
        <v>168</v>
      </c>
      <c r="AU357" t="s">
        <v>765</v>
      </c>
      <c r="AV357" t="s">
        <v>766</v>
      </c>
      <c r="AW357" t="s">
        <v>767</v>
      </c>
      <c r="AX357" t="s">
        <v>78</v>
      </c>
      <c r="AY357" t="s">
        <v>79</v>
      </c>
    </row>
    <row r="358" spans="1:51" hidden="1" x14ac:dyDescent="0.35">
      <c r="A358" t="s">
        <v>770</v>
      </c>
      <c r="B358" t="s">
        <v>52</v>
      </c>
      <c r="C358" t="s">
        <v>754</v>
      </c>
      <c r="D358" t="s">
        <v>755</v>
      </c>
      <c r="E358" t="s">
        <v>92</v>
      </c>
      <c r="F358" t="s">
        <v>756</v>
      </c>
      <c r="G358" t="s">
        <v>722</v>
      </c>
      <c r="H358" t="s">
        <v>58</v>
      </c>
      <c r="I358" t="s">
        <v>167</v>
      </c>
      <c r="J358" t="s">
        <v>60</v>
      </c>
      <c r="K358" t="s">
        <v>771</v>
      </c>
      <c r="L358" t="s">
        <v>772</v>
      </c>
      <c r="M358" s="1">
        <v>3160226</v>
      </c>
      <c r="N358" t="s">
        <v>63</v>
      </c>
      <c r="O358" t="s">
        <v>64</v>
      </c>
      <c r="P358" t="s">
        <v>689</v>
      </c>
      <c r="Q358" t="s">
        <v>757</v>
      </c>
      <c r="R358" t="s">
        <v>758</v>
      </c>
      <c r="U358" t="s">
        <v>759</v>
      </c>
      <c r="V358" t="s">
        <v>760</v>
      </c>
      <c r="AF358" t="s">
        <v>93</v>
      </c>
      <c r="AG358" t="s">
        <v>94</v>
      </c>
      <c r="AH358" t="s">
        <v>95</v>
      </c>
      <c r="AI358" t="s">
        <v>63</v>
      </c>
      <c r="AL358" t="s">
        <v>761</v>
      </c>
      <c r="AP358" t="s">
        <v>725</v>
      </c>
      <c r="AR358" t="s">
        <v>76</v>
      </c>
      <c r="AS358" t="s">
        <v>168</v>
      </c>
      <c r="AU358" t="s">
        <v>773</v>
      </c>
      <c r="AV358" t="s">
        <v>771</v>
      </c>
      <c r="AW358" t="s">
        <v>774</v>
      </c>
      <c r="AX358" t="s">
        <v>78</v>
      </c>
      <c r="AY358" t="s">
        <v>79</v>
      </c>
    </row>
    <row r="359" spans="1:51" hidden="1" x14ac:dyDescent="0.35">
      <c r="A359" t="s">
        <v>775</v>
      </c>
      <c r="B359" t="s">
        <v>52</v>
      </c>
      <c r="C359" t="s">
        <v>754</v>
      </c>
      <c r="D359" t="s">
        <v>755</v>
      </c>
      <c r="E359" t="s">
        <v>107</v>
      </c>
      <c r="F359" t="s">
        <v>756</v>
      </c>
      <c r="G359" t="s">
        <v>722</v>
      </c>
      <c r="H359" t="s">
        <v>58</v>
      </c>
      <c r="I359" t="s">
        <v>59</v>
      </c>
      <c r="J359" t="s">
        <v>60</v>
      </c>
      <c r="K359" t="s">
        <v>61</v>
      </c>
      <c r="L359" t="s">
        <v>62</v>
      </c>
      <c r="M359" s="1">
        <v>-16251636</v>
      </c>
      <c r="N359" t="s">
        <v>63</v>
      </c>
      <c r="O359" t="s">
        <v>64</v>
      </c>
      <c r="P359" t="s">
        <v>689</v>
      </c>
      <c r="Q359" t="s">
        <v>757</v>
      </c>
      <c r="R359" t="s">
        <v>758</v>
      </c>
      <c r="U359" t="s">
        <v>759</v>
      </c>
      <c r="V359" t="s">
        <v>760</v>
      </c>
      <c r="AF359" t="s">
        <v>93</v>
      </c>
      <c r="AG359" t="s">
        <v>94</v>
      </c>
      <c r="AH359" t="s">
        <v>108</v>
      </c>
      <c r="AI359" t="s">
        <v>63</v>
      </c>
      <c r="AL359" t="s">
        <v>761</v>
      </c>
      <c r="AP359" t="s">
        <v>725</v>
      </c>
      <c r="AR359" t="s">
        <v>76</v>
      </c>
      <c r="AV359" t="s">
        <v>61</v>
      </c>
      <c r="AW359" t="s">
        <v>77</v>
      </c>
      <c r="AX359" t="s">
        <v>78</v>
      </c>
      <c r="AY359" t="s">
        <v>79</v>
      </c>
    </row>
    <row r="360" spans="1:51" hidden="1" x14ac:dyDescent="0.35">
      <c r="A360" t="s">
        <v>776</v>
      </c>
      <c r="B360" t="s">
        <v>52</v>
      </c>
      <c r="C360" t="s">
        <v>754</v>
      </c>
      <c r="D360" t="s">
        <v>755</v>
      </c>
      <c r="E360" t="s">
        <v>107</v>
      </c>
      <c r="F360" t="s">
        <v>756</v>
      </c>
      <c r="G360" t="s">
        <v>722</v>
      </c>
      <c r="H360" t="s">
        <v>58</v>
      </c>
      <c r="I360" t="s">
        <v>167</v>
      </c>
      <c r="J360" t="s">
        <v>60</v>
      </c>
      <c r="K360" t="s">
        <v>763</v>
      </c>
      <c r="L360" t="s">
        <v>764</v>
      </c>
      <c r="M360" s="1">
        <v>-13487387</v>
      </c>
      <c r="N360" t="s">
        <v>63</v>
      </c>
      <c r="O360" t="s">
        <v>64</v>
      </c>
      <c r="P360" t="s">
        <v>689</v>
      </c>
      <c r="Q360" t="s">
        <v>757</v>
      </c>
      <c r="R360" t="s">
        <v>758</v>
      </c>
      <c r="U360" t="s">
        <v>759</v>
      </c>
      <c r="V360" t="s">
        <v>760</v>
      </c>
      <c r="AF360" t="s">
        <v>93</v>
      </c>
      <c r="AG360" t="s">
        <v>94</v>
      </c>
      <c r="AH360" t="s">
        <v>108</v>
      </c>
      <c r="AI360" t="s">
        <v>63</v>
      </c>
      <c r="AL360" t="s">
        <v>761</v>
      </c>
      <c r="AP360" t="s">
        <v>725</v>
      </c>
      <c r="AR360" t="s">
        <v>76</v>
      </c>
      <c r="AS360" t="s">
        <v>168</v>
      </c>
      <c r="AU360" t="s">
        <v>765</v>
      </c>
      <c r="AV360" t="s">
        <v>766</v>
      </c>
      <c r="AW360" t="s">
        <v>767</v>
      </c>
      <c r="AX360" t="s">
        <v>78</v>
      </c>
      <c r="AY360" t="s">
        <v>79</v>
      </c>
    </row>
    <row r="361" spans="1:51" hidden="1" x14ac:dyDescent="0.35">
      <c r="A361" t="s">
        <v>777</v>
      </c>
      <c r="B361" t="s">
        <v>52</v>
      </c>
      <c r="C361" t="s">
        <v>754</v>
      </c>
      <c r="D361" t="s">
        <v>755</v>
      </c>
      <c r="E361" t="s">
        <v>107</v>
      </c>
      <c r="F361" t="s">
        <v>756</v>
      </c>
      <c r="G361" t="s">
        <v>722</v>
      </c>
      <c r="H361" t="s">
        <v>58</v>
      </c>
      <c r="I361" t="s">
        <v>167</v>
      </c>
      <c r="J361" t="s">
        <v>60</v>
      </c>
      <c r="K361" t="s">
        <v>61</v>
      </c>
      <c r="L361" t="s">
        <v>62</v>
      </c>
      <c r="M361" s="1">
        <v>23173356</v>
      </c>
      <c r="N361" t="s">
        <v>63</v>
      </c>
      <c r="O361" t="s">
        <v>64</v>
      </c>
      <c r="P361" t="s">
        <v>689</v>
      </c>
      <c r="Q361" t="s">
        <v>757</v>
      </c>
      <c r="R361" t="s">
        <v>758</v>
      </c>
      <c r="U361" t="s">
        <v>759</v>
      </c>
      <c r="V361" t="s">
        <v>760</v>
      </c>
      <c r="AF361" t="s">
        <v>93</v>
      </c>
      <c r="AG361" t="s">
        <v>94</v>
      </c>
      <c r="AH361" t="s">
        <v>108</v>
      </c>
      <c r="AI361" t="s">
        <v>63</v>
      </c>
      <c r="AL361" t="s">
        <v>761</v>
      </c>
      <c r="AP361" t="s">
        <v>725</v>
      </c>
      <c r="AR361" t="s">
        <v>76</v>
      </c>
      <c r="AS361" t="s">
        <v>168</v>
      </c>
      <c r="AV361" t="s">
        <v>61</v>
      </c>
      <c r="AW361" t="s">
        <v>77</v>
      </c>
      <c r="AX361" t="s">
        <v>78</v>
      </c>
      <c r="AY361" t="s">
        <v>79</v>
      </c>
    </row>
    <row r="362" spans="1:51" hidden="1" x14ac:dyDescent="0.35">
      <c r="A362" t="s">
        <v>778</v>
      </c>
      <c r="B362" t="s">
        <v>52</v>
      </c>
      <c r="C362" t="s">
        <v>754</v>
      </c>
      <c r="D362" t="s">
        <v>755</v>
      </c>
      <c r="E362" t="s">
        <v>107</v>
      </c>
      <c r="F362" t="s">
        <v>756</v>
      </c>
      <c r="G362" t="s">
        <v>722</v>
      </c>
      <c r="H362" t="s">
        <v>58</v>
      </c>
      <c r="I362" t="s">
        <v>167</v>
      </c>
      <c r="J362" t="s">
        <v>60</v>
      </c>
      <c r="K362" t="s">
        <v>771</v>
      </c>
      <c r="L362" t="s">
        <v>772</v>
      </c>
      <c r="M362" s="1">
        <v>-9685969</v>
      </c>
      <c r="N362" t="s">
        <v>63</v>
      </c>
      <c r="O362" t="s">
        <v>64</v>
      </c>
      <c r="P362" t="s">
        <v>689</v>
      </c>
      <c r="Q362" t="s">
        <v>757</v>
      </c>
      <c r="R362" t="s">
        <v>758</v>
      </c>
      <c r="U362" t="s">
        <v>759</v>
      </c>
      <c r="V362" t="s">
        <v>760</v>
      </c>
      <c r="AF362" t="s">
        <v>93</v>
      </c>
      <c r="AG362" t="s">
        <v>94</v>
      </c>
      <c r="AH362" t="s">
        <v>108</v>
      </c>
      <c r="AI362" t="s">
        <v>63</v>
      </c>
      <c r="AL362" t="s">
        <v>761</v>
      </c>
      <c r="AP362" t="s">
        <v>725</v>
      </c>
      <c r="AR362" t="s">
        <v>76</v>
      </c>
      <c r="AS362" t="s">
        <v>168</v>
      </c>
      <c r="AU362" t="s">
        <v>773</v>
      </c>
      <c r="AV362" t="s">
        <v>771</v>
      </c>
      <c r="AW362" t="s">
        <v>774</v>
      </c>
      <c r="AX362" t="s">
        <v>78</v>
      </c>
      <c r="AY362" t="s">
        <v>79</v>
      </c>
    </row>
    <row r="363" spans="1:51" hidden="1" x14ac:dyDescent="0.35">
      <c r="A363" t="s">
        <v>779</v>
      </c>
      <c r="B363" t="s">
        <v>52</v>
      </c>
      <c r="C363" t="s">
        <v>780</v>
      </c>
      <c r="D363" t="s">
        <v>755</v>
      </c>
      <c r="E363" t="s">
        <v>423</v>
      </c>
      <c r="F363" t="s">
        <v>781</v>
      </c>
      <c r="G363" t="s">
        <v>57</v>
      </c>
      <c r="H363" t="s">
        <v>58</v>
      </c>
      <c r="I363" t="s">
        <v>782</v>
      </c>
      <c r="J363" t="s">
        <v>60</v>
      </c>
      <c r="K363" t="s">
        <v>783</v>
      </c>
      <c r="L363" t="s">
        <v>99</v>
      </c>
      <c r="M363" s="1">
        <v>2</v>
      </c>
      <c r="N363" t="s">
        <v>63</v>
      </c>
      <c r="O363" t="s">
        <v>64</v>
      </c>
      <c r="P363" t="s">
        <v>689</v>
      </c>
      <c r="Q363" t="s">
        <v>757</v>
      </c>
      <c r="R363" t="s">
        <v>758</v>
      </c>
      <c r="U363" t="s">
        <v>784</v>
      </c>
      <c r="V363" t="s">
        <v>785</v>
      </c>
      <c r="AF363" t="s">
        <v>93</v>
      </c>
      <c r="AG363" t="s">
        <v>94</v>
      </c>
      <c r="AI363" t="s">
        <v>63</v>
      </c>
      <c r="AL363" t="s">
        <v>786</v>
      </c>
      <c r="AN363" t="s">
        <v>74</v>
      </c>
      <c r="AP363" t="s">
        <v>75</v>
      </c>
      <c r="AR363" t="s">
        <v>76</v>
      </c>
      <c r="AS363" t="s">
        <v>787</v>
      </c>
      <c r="AU363" t="s">
        <v>788</v>
      </c>
      <c r="AV363" t="s">
        <v>789</v>
      </c>
      <c r="AW363" t="s">
        <v>103</v>
      </c>
      <c r="AX363" t="s">
        <v>78</v>
      </c>
      <c r="AY363" t="s">
        <v>79</v>
      </c>
    </row>
    <row r="364" spans="1:51" hidden="1" x14ac:dyDescent="0.35">
      <c r="A364" t="s">
        <v>790</v>
      </c>
      <c r="B364" t="s">
        <v>52</v>
      </c>
      <c r="C364" t="s">
        <v>780</v>
      </c>
      <c r="D364" t="s">
        <v>755</v>
      </c>
      <c r="E364" t="s">
        <v>423</v>
      </c>
      <c r="F364" t="s">
        <v>781</v>
      </c>
      <c r="G364" t="s">
        <v>57</v>
      </c>
      <c r="H364" t="s">
        <v>58</v>
      </c>
      <c r="I364" t="s">
        <v>782</v>
      </c>
      <c r="J364" t="s">
        <v>60</v>
      </c>
      <c r="K364" t="s">
        <v>791</v>
      </c>
      <c r="L364" t="s">
        <v>772</v>
      </c>
      <c r="M364" s="1">
        <v>-2</v>
      </c>
      <c r="N364" t="s">
        <v>63</v>
      </c>
      <c r="O364" t="s">
        <v>64</v>
      </c>
      <c r="P364" t="s">
        <v>689</v>
      </c>
      <c r="Q364" t="s">
        <v>757</v>
      </c>
      <c r="R364" t="s">
        <v>758</v>
      </c>
      <c r="U364" t="s">
        <v>784</v>
      </c>
      <c r="V364" t="s">
        <v>785</v>
      </c>
      <c r="AF364" t="s">
        <v>93</v>
      </c>
      <c r="AG364" t="s">
        <v>94</v>
      </c>
      <c r="AI364" t="s">
        <v>63</v>
      </c>
      <c r="AL364" t="s">
        <v>786</v>
      </c>
      <c r="AN364" t="s">
        <v>74</v>
      </c>
      <c r="AP364" t="s">
        <v>75</v>
      </c>
      <c r="AR364" t="s">
        <v>76</v>
      </c>
      <c r="AS364" t="s">
        <v>787</v>
      </c>
      <c r="AU364" t="s">
        <v>792</v>
      </c>
      <c r="AV364" t="s">
        <v>791</v>
      </c>
      <c r="AW364" t="s">
        <v>774</v>
      </c>
      <c r="AX364" t="s">
        <v>78</v>
      </c>
      <c r="AY364" t="s">
        <v>79</v>
      </c>
    </row>
    <row r="365" spans="1:51" hidden="1" x14ac:dyDescent="0.35">
      <c r="A365" t="s">
        <v>793</v>
      </c>
      <c r="B365" t="s">
        <v>52</v>
      </c>
      <c r="C365" t="s">
        <v>780</v>
      </c>
      <c r="D365" t="s">
        <v>755</v>
      </c>
      <c r="E365" t="s">
        <v>423</v>
      </c>
      <c r="F365" t="s">
        <v>781</v>
      </c>
      <c r="G365" t="s">
        <v>57</v>
      </c>
      <c r="H365" t="s">
        <v>58</v>
      </c>
      <c r="I365" t="s">
        <v>794</v>
      </c>
      <c r="J365" t="s">
        <v>60</v>
      </c>
      <c r="K365" t="s">
        <v>783</v>
      </c>
      <c r="L365" t="s">
        <v>99</v>
      </c>
      <c r="M365" s="1">
        <v>1</v>
      </c>
      <c r="N365" t="s">
        <v>63</v>
      </c>
      <c r="O365" t="s">
        <v>64</v>
      </c>
      <c r="P365" t="s">
        <v>689</v>
      </c>
      <c r="Q365" t="s">
        <v>757</v>
      </c>
      <c r="R365" t="s">
        <v>758</v>
      </c>
      <c r="U365" t="s">
        <v>784</v>
      </c>
      <c r="V365" t="s">
        <v>785</v>
      </c>
      <c r="AF365" t="s">
        <v>93</v>
      </c>
      <c r="AG365" t="s">
        <v>94</v>
      </c>
      <c r="AI365" t="s">
        <v>63</v>
      </c>
      <c r="AL365" t="s">
        <v>786</v>
      </c>
      <c r="AN365" t="s">
        <v>74</v>
      </c>
      <c r="AP365" t="s">
        <v>75</v>
      </c>
      <c r="AR365" t="s">
        <v>76</v>
      </c>
      <c r="AS365" t="s">
        <v>795</v>
      </c>
      <c r="AU365" t="s">
        <v>788</v>
      </c>
      <c r="AV365" t="s">
        <v>789</v>
      </c>
      <c r="AW365" t="s">
        <v>103</v>
      </c>
      <c r="AX365" t="s">
        <v>78</v>
      </c>
      <c r="AY365" t="s">
        <v>79</v>
      </c>
    </row>
    <row r="366" spans="1:51" hidden="1" x14ac:dyDescent="0.35">
      <c r="A366" t="s">
        <v>796</v>
      </c>
      <c r="B366" t="s">
        <v>52</v>
      </c>
      <c r="C366" t="s">
        <v>780</v>
      </c>
      <c r="D366" t="s">
        <v>755</v>
      </c>
      <c r="E366" t="s">
        <v>423</v>
      </c>
      <c r="F366" t="s">
        <v>781</v>
      </c>
      <c r="G366" t="s">
        <v>57</v>
      </c>
      <c r="H366" t="s">
        <v>58</v>
      </c>
      <c r="I366" t="s">
        <v>794</v>
      </c>
      <c r="J366" t="s">
        <v>60</v>
      </c>
      <c r="K366" t="s">
        <v>791</v>
      </c>
      <c r="L366" t="s">
        <v>772</v>
      </c>
      <c r="M366" s="1">
        <v>-1</v>
      </c>
      <c r="N366" t="s">
        <v>63</v>
      </c>
      <c r="O366" t="s">
        <v>64</v>
      </c>
      <c r="P366" t="s">
        <v>689</v>
      </c>
      <c r="Q366" t="s">
        <v>757</v>
      </c>
      <c r="R366" t="s">
        <v>758</v>
      </c>
      <c r="U366" t="s">
        <v>784</v>
      </c>
      <c r="V366" t="s">
        <v>785</v>
      </c>
      <c r="AF366" t="s">
        <v>93</v>
      </c>
      <c r="AG366" t="s">
        <v>94</v>
      </c>
      <c r="AI366" t="s">
        <v>63</v>
      </c>
      <c r="AL366" t="s">
        <v>786</v>
      </c>
      <c r="AN366" t="s">
        <v>74</v>
      </c>
      <c r="AP366" t="s">
        <v>75</v>
      </c>
      <c r="AR366" t="s">
        <v>76</v>
      </c>
      <c r="AS366" t="s">
        <v>795</v>
      </c>
      <c r="AU366" t="s">
        <v>792</v>
      </c>
      <c r="AV366" t="s">
        <v>791</v>
      </c>
      <c r="AW366" t="s">
        <v>774</v>
      </c>
      <c r="AX366" t="s">
        <v>78</v>
      </c>
      <c r="AY366" t="s">
        <v>79</v>
      </c>
    </row>
    <row r="367" spans="1:51" hidden="1" x14ac:dyDescent="0.35">
      <c r="A367" t="s">
        <v>797</v>
      </c>
      <c r="B367" t="s">
        <v>52</v>
      </c>
      <c r="C367" t="s">
        <v>780</v>
      </c>
      <c r="D367" t="s">
        <v>755</v>
      </c>
      <c r="E367" t="s">
        <v>423</v>
      </c>
      <c r="F367" t="s">
        <v>781</v>
      </c>
      <c r="G367" t="s">
        <v>57</v>
      </c>
      <c r="H367" t="s">
        <v>58</v>
      </c>
      <c r="I367" t="s">
        <v>798</v>
      </c>
      <c r="J367" t="s">
        <v>60</v>
      </c>
      <c r="K367" t="s">
        <v>783</v>
      </c>
      <c r="L367" t="s">
        <v>99</v>
      </c>
      <c r="M367" s="1">
        <v>2</v>
      </c>
      <c r="N367" t="s">
        <v>63</v>
      </c>
      <c r="O367" t="s">
        <v>64</v>
      </c>
      <c r="P367" t="s">
        <v>689</v>
      </c>
      <c r="Q367" t="s">
        <v>757</v>
      </c>
      <c r="R367" t="s">
        <v>758</v>
      </c>
      <c r="U367" t="s">
        <v>784</v>
      </c>
      <c r="V367" t="s">
        <v>785</v>
      </c>
      <c r="AF367" t="s">
        <v>93</v>
      </c>
      <c r="AG367" t="s">
        <v>94</v>
      </c>
      <c r="AI367" t="s">
        <v>63</v>
      </c>
      <c r="AL367" t="s">
        <v>786</v>
      </c>
      <c r="AN367" t="s">
        <v>74</v>
      </c>
      <c r="AP367" t="s">
        <v>75</v>
      </c>
      <c r="AR367" t="s">
        <v>76</v>
      </c>
      <c r="AS367" t="s">
        <v>799</v>
      </c>
      <c r="AU367" t="s">
        <v>788</v>
      </c>
      <c r="AV367" t="s">
        <v>789</v>
      </c>
      <c r="AW367" t="s">
        <v>103</v>
      </c>
      <c r="AX367" t="s">
        <v>78</v>
      </c>
      <c r="AY367" t="s">
        <v>79</v>
      </c>
    </row>
    <row r="368" spans="1:51" hidden="1" x14ac:dyDescent="0.35">
      <c r="A368" t="s">
        <v>800</v>
      </c>
      <c r="B368" t="s">
        <v>52</v>
      </c>
      <c r="C368" t="s">
        <v>780</v>
      </c>
      <c r="D368" t="s">
        <v>755</v>
      </c>
      <c r="E368" t="s">
        <v>423</v>
      </c>
      <c r="F368" t="s">
        <v>781</v>
      </c>
      <c r="G368" t="s">
        <v>57</v>
      </c>
      <c r="H368" t="s">
        <v>58</v>
      </c>
      <c r="I368" t="s">
        <v>798</v>
      </c>
      <c r="J368" t="s">
        <v>60</v>
      </c>
      <c r="K368" t="s">
        <v>791</v>
      </c>
      <c r="L368" t="s">
        <v>772</v>
      </c>
      <c r="M368" s="1">
        <v>-2</v>
      </c>
      <c r="N368" t="s">
        <v>63</v>
      </c>
      <c r="O368" t="s">
        <v>64</v>
      </c>
      <c r="P368" t="s">
        <v>689</v>
      </c>
      <c r="Q368" t="s">
        <v>757</v>
      </c>
      <c r="R368" t="s">
        <v>758</v>
      </c>
      <c r="U368" t="s">
        <v>784</v>
      </c>
      <c r="V368" t="s">
        <v>785</v>
      </c>
      <c r="AF368" t="s">
        <v>93</v>
      </c>
      <c r="AG368" t="s">
        <v>94</v>
      </c>
      <c r="AI368" t="s">
        <v>63</v>
      </c>
      <c r="AL368" t="s">
        <v>786</v>
      </c>
      <c r="AN368" t="s">
        <v>74</v>
      </c>
      <c r="AP368" t="s">
        <v>75</v>
      </c>
      <c r="AR368" t="s">
        <v>76</v>
      </c>
      <c r="AS368" t="s">
        <v>799</v>
      </c>
      <c r="AU368" t="s">
        <v>792</v>
      </c>
      <c r="AV368" t="s">
        <v>791</v>
      </c>
      <c r="AW368" t="s">
        <v>774</v>
      </c>
      <c r="AX368" t="s">
        <v>78</v>
      </c>
      <c r="AY368" t="s">
        <v>79</v>
      </c>
    </row>
    <row r="369" spans="1:51" hidden="1" x14ac:dyDescent="0.35">
      <c r="A369" t="s">
        <v>801</v>
      </c>
      <c r="B369" t="s">
        <v>52</v>
      </c>
      <c r="C369" t="s">
        <v>780</v>
      </c>
      <c r="D369" t="s">
        <v>755</v>
      </c>
      <c r="E369" t="s">
        <v>107</v>
      </c>
      <c r="F369" t="s">
        <v>781</v>
      </c>
      <c r="G369" t="s">
        <v>57</v>
      </c>
      <c r="H369" t="s">
        <v>58</v>
      </c>
      <c r="I369" t="s">
        <v>59</v>
      </c>
      <c r="J369" t="s">
        <v>60</v>
      </c>
      <c r="K369" t="s">
        <v>802</v>
      </c>
      <c r="L369" t="s">
        <v>425</v>
      </c>
      <c r="M369" s="1">
        <v>1</v>
      </c>
      <c r="N369" t="s">
        <v>63</v>
      </c>
      <c r="O369" t="s">
        <v>64</v>
      </c>
      <c r="P369" t="s">
        <v>689</v>
      </c>
      <c r="Q369" t="s">
        <v>757</v>
      </c>
      <c r="R369" t="s">
        <v>758</v>
      </c>
      <c r="U369" t="s">
        <v>784</v>
      </c>
      <c r="V369" t="s">
        <v>785</v>
      </c>
      <c r="AF369" t="s">
        <v>93</v>
      </c>
      <c r="AG369" t="s">
        <v>94</v>
      </c>
      <c r="AH369" t="s">
        <v>108</v>
      </c>
      <c r="AI369" t="s">
        <v>63</v>
      </c>
      <c r="AL369" t="s">
        <v>786</v>
      </c>
      <c r="AN369" t="s">
        <v>74</v>
      </c>
      <c r="AP369" t="s">
        <v>75</v>
      </c>
      <c r="AR369" t="s">
        <v>76</v>
      </c>
      <c r="AU369" t="s">
        <v>803</v>
      </c>
      <c r="AV369" t="s">
        <v>802</v>
      </c>
      <c r="AW369" t="s">
        <v>431</v>
      </c>
      <c r="AX369" t="s">
        <v>78</v>
      </c>
      <c r="AY369" t="s">
        <v>79</v>
      </c>
    </row>
    <row r="370" spans="1:51" hidden="1" x14ac:dyDescent="0.35">
      <c r="A370" t="s">
        <v>804</v>
      </c>
      <c r="B370" t="s">
        <v>52</v>
      </c>
      <c r="C370" t="s">
        <v>780</v>
      </c>
      <c r="D370" t="s">
        <v>755</v>
      </c>
      <c r="E370" t="s">
        <v>107</v>
      </c>
      <c r="F370" t="s">
        <v>781</v>
      </c>
      <c r="G370" t="s">
        <v>57</v>
      </c>
      <c r="H370" t="s">
        <v>58</v>
      </c>
      <c r="I370" t="s">
        <v>782</v>
      </c>
      <c r="J370" t="s">
        <v>60</v>
      </c>
      <c r="K370" t="s">
        <v>783</v>
      </c>
      <c r="L370" t="s">
        <v>99</v>
      </c>
      <c r="M370" s="1">
        <v>-1</v>
      </c>
      <c r="N370" t="s">
        <v>63</v>
      </c>
      <c r="O370" t="s">
        <v>64</v>
      </c>
      <c r="P370" t="s">
        <v>689</v>
      </c>
      <c r="Q370" t="s">
        <v>757</v>
      </c>
      <c r="R370" t="s">
        <v>758</v>
      </c>
      <c r="U370" t="s">
        <v>784</v>
      </c>
      <c r="V370" t="s">
        <v>785</v>
      </c>
      <c r="AF370" t="s">
        <v>93</v>
      </c>
      <c r="AG370" t="s">
        <v>94</v>
      </c>
      <c r="AH370" t="s">
        <v>108</v>
      </c>
      <c r="AI370" t="s">
        <v>63</v>
      </c>
      <c r="AL370" t="s">
        <v>786</v>
      </c>
      <c r="AN370" t="s">
        <v>74</v>
      </c>
      <c r="AP370" t="s">
        <v>75</v>
      </c>
      <c r="AR370" t="s">
        <v>76</v>
      </c>
      <c r="AS370" t="s">
        <v>787</v>
      </c>
      <c r="AU370" t="s">
        <v>788</v>
      </c>
      <c r="AV370" t="s">
        <v>789</v>
      </c>
      <c r="AW370" t="s">
        <v>103</v>
      </c>
      <c r="AX370" t="s">
        <v>78</v>
      </c>
      <c r="AY370" t="s">
        <v>79</v>
      </c>
    </row>
    <row r="371" spans="1:51" hidden="1" x14ac:dyDescent="0.35">
      <c r="A371" t="s">
        <v>805</v>
      </c>
      <c r="B371" t="s">
        <v>52</v>
      </c>
      <c r="C371" t="s">
        <v>780</v>
      </c>
      <c r="D371" t="s">
        <v>755</v>
      </c>
      <c r="E371" t="s">
        <v>107</v>
      </c>
      <c r="F371" t="s">
        <v>781</v>
      </c>
      <c r="G371" t="s">
        <v>57</v>
      </c>
      <c r="H371" t="s">
        <v>58</v>
      </c>
      <c r="I371" t="s">
        <v>782</v>
      </c>
      <c r="J371" t="s">
        <v>60</v>
      </c>
      <c r="K371" t="s">
        <v>791</v>
      </c>
      <c r="L371" t="s">
        <v>772</v>
      </c>
      <c r="M371" s="1">
        <v>1</v>
      </c>
      <c r="N371" t="s">
        <v>63</v>
      </c>
      <c r="O371" t="s">
        <v>64</v>
      </c>
      <c r="P371" t="s">
        <v>689</v>
      </c>
      <c r="Q371" t="s">
        <v>757</v>
      </c>
      <c r="R371" t="s">
        <v>758</v>
      </c>
      <c r="U371" t="s">
        <v>784</v>
      </c>
      <c r="V371" t="s">
        <v>785</v>
      </c>
      <c r="AF371" t="s">
        <v>93</v>
      </c>
      <c r="AG371" t="s">
        <v>94</v>
      </c>
      <c r="AH371" t="s">
        <v>108</v>
      </c>
      <c r="AI371" t="s">
        <v>63</v>
      </c>
      <c r="AL371" t="s">
        <v>786</v>
      </c>
      <c r="AN371" t="s">
        <v>74</v>
      </c>
      <c r="AP371" t="s">
        <v>75</v>
      </c>
      <c r="AR371" t="s">
        <v>76</v>
      </c>
      <c r="AS371" t="s">
        <v>787</v>
      </c>
      <c r="AU371" t="s">
        <v>792</v>
      </c>
      <c r="AV371" t="s">
        <v>791</v>
      </c>
      <c r="AW371" t="s">
        <v>774</v>
      </c>
      <c r="AX371" t="s">
        <v>78</v>
      </c>
      <c r="AY371" t="s">
        <v>79</v>
      </c>
    </row>
    <row r="372" spans="1:51" hidden="1" x14ac:dyDescent="0.35">
      <c r="A372" t="s">
        <v>806</v>
      </c>
      <c r="B372" t="s">
        <v>52</v>
      </c>
      <c r="C372" t="s">
        <v>780</v>
      </c>
      <c r="D372" t="s">
        <v>755</v>
      </c>
      <c r="E372" t="s">
        <v>107</v>
      </c>
      <c r="F372" t="s">
        <v>781</v>
      </c>
      <c r="G372" t="s">
        <v>57</v>
      </c>
      <c r="H372" t="s">
        <v>58</v>
      </c>
      <c r="I372" t="s">
        <v>794</v>
      </c>
      <c r="J372" t="s">
        <v>60</v>
      </c>
      <c r="K372" t="s">
        <v>783</v>
      </c>
      <c r="L372" t="s">
        <v>99</v>
      </c>
      <c r="M372" s="1">
        <v>-2</v>
      </c>
      <c r="N372" t="s">
        <v>63</v>
      </c>
      <c r="O372" t="s">
        <v>64</v>
      </c>
      <c r="P372" t="s">
        <v>689</v>
      </c>
      <c r="Q372" t="s">
        <v>757</v>
      </c>
      <c r="R372" t="s">
        <v>758</v>
      </c>
      <c r="U372" t="s">
        <v>784</v>
      </c>
      <c r="V372" t="s">
        <v>785</v>
      </c>
      <c r="AF372" t="s">
        <v>93</v>
      </c>
      <c r="AG372" t="s">
        <v>94</v>
      </c>
      <c r="AH372" t="s">
        <v>108</v>
      </c>
      <c r="AI372" t="s">
        <v>63</v>
      </c>
      <c r="AL372" t="s">
        <v>786</v>
      </c>
      <c r="AN372" t="s">
        <v>74</v>
      </c>
      <c r="AP372" t="s">
        <v>75</v>
      </c>
      <c r="AR372" t="s">
        <v>76</v>
      </c>
      <c r="AS372" t="s">
        <v>795</v>
      </c>
      <c r="AU372" t="s">
        <v>788</v>
      </c>
      <c r="AV372" t="s">
        <v>789</v>
      </c>
      <c r="AW372" t="s">
        <v>103</v>
      </c>
      <c r="AX372" t="s">
        <v>78</v>
      </c>
      <c r="AY372" t="s">
        <v>79</v>
      </c>
    </row>
    <row r="373" spans="1:51" hidden="1" x14ac:dyDescent="0.35">
      <c r="A373" t="s">
        <v>807</v>
      </c>
      <c r="B373" t="s">
        <v>52</v>
      </c>
      <c r="C373" t="s">
        <v>780</v>
      </c>
      <c r="D373" t="s">
        <v>755</v>
      </c>
      <c r="E373" t="s">
        <v>107</v>
      </c>
      <c r="F373" t="s">
        <v>781</v>
      </c>
      <c r="G373" t="s">
        <v>57</v>
      </c>
      <c r="H373" t="s">
        <v>58</v>
      </c>
      <c r="I373" t="s">
        <v>794</v>
      </c>
      <c r="J373" t="s">
        <v>60</v>
      </c>
      <c r="K373" t="s">
        <v>791</v>
      </c>
      <c r="L373" t="s">
        <v>772</v>
      </c>
      <c r="M373" s="1">
        <v>2</v>
      </c>
      <c r="N373" t="s">
        <v>63</v>
      </c>
      <c r="O373" t="s">
        <v>64</v>
      </c>
      <c r="P373" t="s">
        <v>689</v>
      </c>
      <c r="Q373" t="s">
        <v>757</v>
      </c>
      <c r="R373" t="s">
        <v>758</v>
      </c>
      <c r="U373" t="s">
        <v>784</v>
      </c>
      <c r="V373" t="s">
        <v>785</v>
      </c>
      <c r="AF373" t="s">
        <v>93</v>
      </c>
      <c r="AG373" t="s">
        <v>94</v>
      </c>
      <c r="AH373" t="s">
        <v>108</v>
      </c>
      <c r="AI373" t="s">
        <v>63</v>
      </c>
      <c r="AL373" t="s">
        <v>786</v>
      </c>
      <c r="AN373" t="s">
        <v>74</v>
      </c>
      <c r="AP373" t="s">
        <v>75</v>
      </c>
      <c r="AR373" t="s">
        <v>76</v>
      </c>
      <c r="AS373" t="s">
        <v>795</v>
      </c>
      <c r="AU373" t="s">
        <v>792</v>
      </c>
      <c r="AV373" t="s">
        <v>791</v>
      </c>
      <c r="AW373" t="s">
        <v>774</v>
      </c>
      <c r="AX373" t="s">
        <v>78</v>
      </c>
      <c r="AY373" t="s">
        <v>79</v>
      </c>
    </row>
    <row r="374" spans="1:51" hidden="1" x14ac:dyDescent="0.35">
      <c r="A374" t="s">
        <v>808</v>
      </c>
      <c r="B374" t="s">
        <v>52</v>
      </c>
      <c r="C374" t="s">
        <v>780</v>
      </c>
      <c r="D374" t="s">
        <v>755</v>
      </c>
      <c r="E374" t="s">
        <v>107</v>
      </c>
      <c r="F374" t="s">
        <v>781</v>
      </c>
      <c r="G374" t="s">
        <v>57</v>
      </c>
      <c r="H374" t="s">
        <v>58</v>
      </c>
      <c r="I374" t="s">
        <v>798</v>
      </c>
      <c r="J374" t="s">
        <v>60</v>
      </c>
      <c r="K374" t="s">
        <v>802</v>
      </c>
      <c r="L374" t="s">
        <v>425</v>
      </c>
      <c r="M374" s="1">
        <v>-16953818</v>
      </c>
      <c r="N374" t="s">
        <v>63</v>
      </c>
      <c r="O374" t="s">
        <v>64</v>
      </c>
      <c r="P374" t="s">
        <v>689</v>
      </c>
      <c r="Q374" t="s">
        <v>757</v>
      </c>
      <c r="R374" t="s">
        <v>758</v>
      </c>
      <c r="U374" t="s">
        <v>784</v>
      </c>
      <c r="V374" t="s">
        <v>785</v>
      </c>
      <c r="AF374" t="s">
        <v>93</v>
      </c>
      <c r="AG374" t="s">
        <v>94</v>
      </c>
      <c r="AH374" t="s">
        <v>108</v>
      </c>
      <c r="AI374" t="s">
        <v>63</v>
      </c>
      <c r="AL374" t="s">
        <v>786</v>
      </c>
      <c r="AN374" t="s">
        <v>74</v>
      </c>
      <c r="AP374" t="s">
        <v>75</v>
      </c>
      <c r="AR374" t="s">
        <v>76</v>
      </c>
      <c r="AS374" t="s">
        <v>799</v>
      </c>
      <c r="AU374" t="s">
        <v>803</v>
      </c>
      <c r="AV374" t="s">
        <v>802</v>
      </c>
      <c r="AW374" t="s">
        <v>431</v>
      </c>
      <c r="AX374" t="s">
        <v>78</v>
      </c>
      <c r="AY374" t="s">
        <v>79</v>
      </c>
    </row>
    <row r="375" spans="1:51" hidden="1" x14ac:dyDescent="0.35">
      <c r="A375" t="s">
        <v>809</v>
      </c>
      <c r="B375" t="s">
        <v>52</v>
      </c>
      <c r="C375" t="s">
        <v>780</v>
      </c>
      <c r="D375" t="s">
        <v>755</v>
      </c>
      <c r="E375" t="s">
        <v>107</v>
      </c>
      <c r="F375" t="s">
        <v>781</v>
      </c>
      <c r="G375" t="s">
        <v>57</v>
      </c>
      <c r="H375" t="s">
        <v>58</v>
      </c>
      <c r="I375" t="s">
        <v>798</v>
      </c>
      <c r="J375" t="s">
        <v>60</v>
      </c>
      <c r="K375" t="s">
        <v>783</v>
      </c>
      <c r="L375" t="s">
        <v>99</v>
      </c>
      <c r="M375" s="1">
        <v>-633933656</v>
      </c>
      <c r="N375" t="s">
        <v>63</v>
      </c>
      <c r="O375" t="s">
        <v>64</v>
      </c>
      <c r="P375" t="s">
        <v>689</v>
      </c>
      <c r="Q375" t="s">
        <v>757</v>
      </c>
      <c r="R375" t="s">
        <v>758</v>
      </c>
      <c r="U375" t="s">
        <v>784</v>
      </c>
      <c r="V375" t="s">
        <v>785</v>
      </c>
      <c r="AF375" t="s">
        <v>93</v>
      </c>
      <c r="AG375" t="s">
        <v>94</v>
      </c>
      <c r="AH375" t="s">
        <v>108</v>
      </c>
      <c r="AI375" t="s">
        <v>63</v>
      </c>
      <c r="AL375" t="s">
        <v>786</v>
      </c>
      <c r="AN375" t="s">
        <v>74</v>
      </c>
      <c r="AP375" t="s">
        <v>75</v>
      </c>
      <c r="AR375" t="s">
        <v>76</v>
      </c>
      <c r="AS375" t="s">
        <v>799</v>
      </c>
      <c r="AU375" t="s">
        <v>788</v>
      </c>
      <c r="AV375" t="s">
        <v>789</v>
      </c>
      <c r="AW375" t="s">
        <v>103</v>
      </c>
      <c r="AX375" t="s">
        <v>78</v>
      </c>
      <c r="AY375" t="s">
        <v>79</v>
      </c>
    </row>
    <row r="376" spans="1:51" hidden="1" x14ac:dyDescent="0.35">
      <c r="A376" t="s">
        <v>810</v>
      </c>
      <c r="B376" t="s">
        <v>52</v>
      </c>
      <c r="C376" t="s">
        <v>780</v>
      </c>
      <c r="D376" t="s">
        <v>755</v>
      </c>
      <c r="E376" t="s">
        <v>107</v>
      </c>
      <c r="F376" t="s">
        <v>781</v>
      </c>
      <c r="G376" t="s">
        <v>57</v>
      </c>
      <c r="H376" t="s">
        <v>58</v>
      </c>
      <c r="I376" t="s">
        <v>798</v>
      </c>
      <c r="J376" t="s">
        <v>60</v>
      </c>
      <c r="K376" t="s">
        <v>61</v>
      </c>
      <c r="L376" t="s">
        <v>62</v>
      </c>
      <c r="M376" s="1">
        <v>633791269</v>
      </c>
      <c r="N376" t="s">
        <v>63</v>
      </c>
      <c r="O376" t="s">
        <v>64</v>
      </c>
      <c r="P376" t="s">
        <v>689</v>
      </c>
      <c r="Q376" t="s">
        <v>757</v>
      </c>
      <c r="R376" t="s">
        <v>758</v>
      </c>
      <c r="U376" t="s">
        <v>784</v>
      </c>
      <c r="V376" t="s">
        <v>785</v>
      </c>
      <c r="AF376" t="s">
        <v>93</v>
      </c>
      <c r="AG376" t="s">
        <v>94</v>
      </c>
      <c r="AH376" t="s">
        <v>108</v>
      </c>
      <c r="AI376" t="s">
        <v>63</v>
      </c>
      <c r="AL376" t="s">
        <v>786</v>
      </c>
      <c r="AN376" t="s">
        <v>74</v>
      </c>
      <c r="AP376" t="s">
        <v>75</v>
      </c>
      <c r="AR376" t="s">
        <v>76</v>
      </c>
      <c r="AS376" t="s">
        <v>799</v>
      </c>
      <c r="AV376" t="s">
        <v>61</v>
      </c>
      <c r="AW376" t="s">
        <v>77</v>
      </c>
      <c r="AX376" t="s">
        <v>78</v>
      </c>
      <c r="AY376" t="s">
        <v>79</v>
      </c>
    </row>
    <row r="377" spans="1:51" hidden="1" x14ac:dyDescent="0.35">
      <c r="A377" t="s">
        <v>811</v>
      </c>
      <c r="B377" t="s">
        <v>52</v>
      </c>
      <c r="C377" t="s">
        <v>780</v>
      </c>
      <c r="D377" t="s">
        <v>755</v>
      </c>
      <c r="E377" t="s">
        <v>107</v>
      </c>
      <c r="F377" t="s">
        <v>781</v>
      </c>
      <c r="G377" t="s">
        <v>57</v>
      </c>
      <c r="H377" t="s">
        <v>58</v>
      </c>
      <c r="I377" t="s">
        <v>798</v>
      </c>
      <c r="J377" t="s">
        <v>60</v>
      </c>
      <c r="K377" t="s">
        <v>791</v>
      </c>
      <c r="L377" t="s">
        <v>772</v>
      </c>
      <c r="M377" s="1">
        <v>3</v>
      </c>
      <c r="N377" t="s">
        <v>63</v>
      </c>
      <c r="O377" t="s">
        <v>64</v>
      </c>
      <c r="P377" t="s">
        <v>689</v>
      </c>
      <c r="Q377" t="s">
        <v>757</v>
      </c>
      <c r="R377" t="s">
        <v>758</v>
      </c>
      <c r="U377" t="s">
        <v>784</v>
      </c>
      <c r="V377" t="s">
        <v>785</v>
      </c>
      <c r="AF377" t="s">
        <v>93</v>
      </c>
      <c r="AG377" t="s">
        <v>94</v>
      </c>
      <c r="AH377" t="s">
        <v>108</v>
      </c>
      <c r="AI377" t="s">
        <v>63</v>
      </c>
      <c r="AL377" t="s">
        <v>786</v>
      </c>
      <c r="AN377" t="s">
        <v>74</v>
      </c>
      <c r="AP377" t="s">
        <v>75</v>
      </c>
      <c r="AR377" t="s">
        <v>76</v>
      </c>
      <c r="AS377" t="s">
        <v>799</v>
      </c>
      <c r="AU377" t="s">
        <v>792</v>
      </c>
      <c r="AV377" t="s">
        <v>791</v>
      </c>
      <c r="AW377" t="s">
        <v>774</v>
      </c>
      <c r="AX377" t="s">
        <v>78</v>
      </c>
      <c r="AY377" t="s">
        <v>79</v>
      </c>
    </row>
    <row r="378" spans="1:51" hidden="1" x14ac:dyDescent="0.35">
      <c r="A378" t="s">
        <v>812</v>
      </c>
      <c r="B378" t="s">
        <v>52</v>
      </c>
      <c r="C378" t="s">
        <v>780</v>
      </c>
      <c r="D378" t="s">
        <v>755</v>
      </c>
      <c r="E378" t="s">
        <v>107</v>
      </c>
      <c r="F378" t="s">
        <v>781</v>
      </c>
      <c r="G378" t="s">
        <v>57</v>
      </c>
      <c r="H378" t="s">
        <v>58</v>
      </c>
      <c r="I378" t="s">
        <v>798</v>
      </c>
      <c r="J378" t="s">
        <v>60</v>
      </c>
      <c r="K378" t="s">
        <v>813</v>
      </c>
      <c r="L378" t="s">
        <v>772</v>
      </c>
      <c r="M378" s="1">
        <v>17096202</v>
      </c>
      <c r="N378" t="s">
        <v>63</v>
      </c>
      <c r="O378" t="s">
        <v>64</v>
      </c>
      <c r="P378" t="s">
        <v>689</v>
      </c>
      <c r="Q378" t="s">
        <v>757</v>
      </c>
      <c r="R378" t="s">
        <v>758</v>
      </c>
      <c r="U378" t="s">
        <v>784</v>
      </c>
      <c r="V378" t="s">
        <v>785</v>
      </c>
      <c r="AF378" t="s">
        <v>93</v>
      </c>
      <c r="AG378" t="s">
        <v>94</v>
      </c>
      <c r="AH378" t="s">
        <v>108</v>
      </c>
      <c r="AI378" t="s">
        <v>63</v>
      </c>
      <c r="AL378" t="s">
        <v>786</v>
      </c>
      <c r="AN378" t="s">
        <v>74</v>
      </c>
      <c r="AP378" t="s">
        <v>75</v>
      </c>
      <c r="AR378" t="s">
        <v>76</v>
      </c>
      <c r="AS378" t="s">
        <v>799</v>
      </c>
      <c r="AU378" t="s">
        <v>814</v>
      </c>
      <c r="AV378" t="s">
        <v>813</v>
      </c>
      <c r="AW378" t="s">
        <v>774</v>
      </c>
      <c r="AX378" t="s">
        <v>78</v>
      </c>
      <c r="AY378" t="s">
        <v>79</v>
      </c>
    </row>
    <row r="379" spans="1:51" hidden="1" x14ac:dyDescent="0.35">
      <c r="A379" t="s">
        <v>815</v>
      </c>
      <c r="B379" t="s">
        <v>52</v>
      </c>
      <c r="C379" t="s">
        <v>780</v>
      </c>
      <c r="D379" t="s">
        <v>755</v>
      </c>
      <c r="E379" t="s">
        <v>107</v>
      </c>
      <c r="F379" t="s">
        <v>781</v>
      </c>
      <c r="G379" t="s">
        <v>703</v>
      </c>
      <c r="H379" t="s">
        <v>58</v>
      </c>
      <c r="I379" t="s">
        <v>798</v>
      </c>
      <c r="J379" t="s">
        <v>60</v>
      </c>
      <c r="K379" t="s">
        <v>783</v>
      </c>
      <c r="L379" t="s">
        <v>99</v>
      </c>
      <c r="M379" s="1">
        <v>-3016204</v>
      </c>
      <c r="N379" t="s">
        <v>63</v>
      </c>
      <c r="O379" t="s">
        <v>64</v>
      </c>
      <c r="P379" t="s">
        <v>689</v>
      </c>
      <c r="Q379" t="s">
        <v>757</v>
      </c>
      <c r="R379" t="s">
        <v>758</v>
      </c>
      <c r="U379" t="s">
        <v>784</v>
      </c>
      <c r="V379" t="s">
        <v>785</v>
      </c>
      <c r="AF379" t="s">
        <v>93</v>
      </c>
      <c r="AG379" t="s">
        <v>94</v>
      </c>
      <c r="AH379" t="s">
        <v>108</v>
      </c>
      <c r="AI379" t="s">
        <v>63</v>
      </c>
      <c r="AL379" t="s">
        <v>786</v>
      </c>
      <c r="AN379" t="s">
        <v>74</v>
      </c>
      <c r="AP379" t="s">
        <v>704</v>
      </c>
      <c r="AR379" t="s">
        <v>76</v>
      </c>
      <c r="AS379" t="s">
        <v>799</v>
      </c>
      <c r="AU379" t="s">
        <v>788</v>
      </c>
      <c r="AV379" t="s">
        <v>789</v>
      </c>
      <c r="AW379" t="s">
        <v>103</v>
      </c>
      <c r="AX379" t="s">
        <v>78</v>
      </c>
      <c r="AY379" t="s">
        <v>79</v>
      </c>
    </row>
    <row r="380" spans="1:51" hidden="1" x14ac:dyDescent="0.35">
      <c r="A380" t="s">
        <v>816</v>
      </c>
      <c r="B380" t="s">
        <v>52</v>
      </c>
      <c r="C380" t="s">
        <v>780</v>
      </c>
      <c r="D380" t="s">
        <v>755</v>
      </c>
      <c r="E380" t="s">
        <v>107</v>
      </c>
      <c r="F380" t="s">
        <v>781</v>
      </c>
      <c r="G380" t="s">
        <v>703</v>
      </c>
      <c r="H380" t="s">
        <v>58</v>
      </c>
      <c r="I380" t="s">
        <v>798</v>
      </c>
      <c r="J380" t="s">
        <v>60</v>
      </c>
      <c r="K380" t="s">
        <v>61</v>
      </c>
      <c r="L380" t="s">
        <v>62</v>
      </c>
      <c r="M380" s="1">
        <v>3016204</v>
      </c>
      <c r="N380" t="s">
        <v>63</v>
      </c>
      <c r="O380" t="s">
        <v>64</v>
      </c>
      <c r="P380" t="s">
        <v>689</v>
      </c>
      <c r="Q380" t="s">
        <v>757</v>
      </c>
      <c r="R380" t="s">
        <v>758</v>
      </c>
      <c r="U380" t="s">
        <v>784</v>
      </c>
      <c r="V380" t="s">
        <v>785</v>
      </c>
      <c r="AF380" t="s">
        <v>93</v>
      </c>
      <c r="AG380" t="s">
        <v>94</v>
      </c>
      <c r="AH380" t="s">
        <v>108</v>
      </c>
      <c r="AI380" t="s">
        <v>63</v>
      </c>
      <c r="AL380" t="s">
        <v>786</v>
      </c>
      <c r="AN380" t="s">
        <v>74</v>
      </c>
      <c r="AP380" t="s">
        <v>704</v>
      </c>
      <c r="AR380" t="s">
        <v>76</v>
      </c>
      <c r="AS380" t="s">
        <v>799</v>
      </c>
      <c r="AV380" t="s">
        <v>61</v>
      </c>
      <c r="AW380" t="s">
        <v>77</v>
      </c>
      <c r="AX380" t="s">
        <v>78</v>
      </c>
      <c r="AY380" t="s">
        <v>79</v>
      </c>
    </row>
    <row r="381" spans="1:51" hidden="1" x14ac:dyDescent="0.35">
      <c r="A381" t="s">
        <v>817</v>
      </c>
      <c r="B381" t="s">
        <v>52</v>
      </c>
      <c r="C381" t="s">
        <v>780</v>
      </c>
      <c r="D381" t="s">
        <v>755</v>
      </c>
      <c r="E381" t="s">
        <v>107</v>
      </c>
      <c r="F381" t="s">
        <v>818</v>
      </c>
      <c r="G381" t="s">
        <v>819</v>
      </c>
      <c r="H381" t="s">
        <v>58</v>
      </c>
      <c r="I381" t="s">
        <v>782</v>
      </c>
      <c r="J381" t="s">
        <v>60</v>
      </c>
      <c r="K381" t="s">
        <v>783</v>
      </c>
      <c r="L381" t="s">
        <v>99</v>
      </c>
      <c r="M381" s="1">
        <v>-1</v>
      </c>
      <c r="N381" t="s">
        <v>63</v>
      </c>
      <c r="O381" t="s">
        <v>64</v>
      </c>
      <c r="P381" t="s">
        <v>689</v>
      </c>
      <c r="Q381" t="s">
        <v>757</v>
      </c>
      <c r="R381" t="s">
        <v>758</v>
      </c>
      <c r="U381" t="s">
        <v>784</v>
      </c>
      <c r="V381" t="s">
        <v>785</v>
      </c>
      <c r="AF381" t="s">
        <v>93</v>
      </c>
      <c r="AG381" t="s">
        <v>94</v>
      </c>
      <c r="AH381" t="s">
        <v>108</v>
      </c>
      <c r="AI381" t="s">
        <v>63</v>
      </c>
      <c r="AL381" t="s">
        <v>820</v>
      </c>
      <c r="AN381" t="s">
        <v>74</v>
      </c>
      <c r="AP381" t="s">
        <v>821</v>
      </c>
      <c r="AR381" t="s">
        <v>76</v>
      </c>
      <c r="AS381" t="s">
        <v>787</v>
      </c>
      <c r="AU381" t="s">
        <v>788</v>
      </c>
      <c r="AV381" t="s">
        <v>789</v>
      </c>
      <c r="AW381" t="s">
        <v>103</v>
      </c>
      <c r="AX381" t="s">
        <v>78</v>
      </c>
      <c r="AY381" t="s">
        <v>79</v>
      </c>
    </row>
    <row r="382" spans="1:51" hidden="1" x14ac:dyDescent="0.35">
      <c r="A382" t="s">
        <v>822</v>
      </c>
      <c r="B382" t="s">
        <v>52</v>
      </c>
      <c r="C382" t="s">
        <v>780</v>
      </c>
      <c r="D382" t="s">
        <v>755</v>
      </c>
      <c r="E382" t="s">
        <v>107</v>
      </c>
      <c r="F382" t="s">
        <v>818</v>
      </c>
      <c r="G382" t="s">
        <v>819</v>
      </c>
      <c r="H382" t="s">
        <v>58</v>
      </c>
      <c r="I382" t="s">
        <v>782</v>
      </c>
      <c r="J382" t="s">
        <v>60</v>
      </c>
      <c r="K382" t="s">
        <v>791</v>
      </c>
      <c r="L382" t="s">
        <v>772</v>
      </c>
      <c r="M382" s="1">
        <v>1</v>
      </c>
      <c r="N382" t="s">
        <v>63</v>
      </c>
      <c r="O382" t="s">
        <v>64</v>
      </c>
      <c r="P382" t="s">
        <v>689</v>
      </c>
      <c r="Q382" t="s">
        <v>757</v>
      </c>
      <c r="R382" t="s">
        <v>758</v>
      </c>
      <c r="U382" t="s">
        <v>784</v>
      </c>
      <c r="V382" t="s">
        <v>785</v>
      </c>
      <c r="AF382" t="s">
        <v>93</v>
      </c>
      <c r="AG382" t="s">
        <v>94</v>
      </c>
      <c r="AH382" t="s">
        <v>108</v>
      </c>
      <c r="AI382" t="s">
        <v>63</v>
      </c>
      <c r="AL382" t="s">
        <v>820</v>
      </c>
      <c r="AN382" t="s">
        <v>74</v>
      </c>
      <c r="AP382" t="s">
        <v>821</v>
      </c>
      <c r="AR382" t="s">
        <v>76</v>
      </c>
      <c r="AS382" t="s">
        <v>787</v>
      </c>
      <c r="AU382" t="s">
        <v>792</v>
      </c>
      <c r="AV382" t="s">
        <v>791</v>
      </c>
      <c r="AW382" t="s">
        <v>774</v>
      </c>
      <c r="AX382" t="s">
        <v>78</v>
      </c>
      <c r="AY382" t="s">
        <v>79</v>
      </c>
    </row>
    <row r="383" spans="1:51" hidden="1" x14ac:dyDescent="0.35">
      <c r="A383" t="s">
        <v>823</v>
      </c>
      <c r="B383" t="s">
        <v>52</v>
      </c>
      <c r="C383" t="s">
        <v>780</v>
      </c>
      <c r="D383" t="s">
        <v>755</v>
      </c>
      <c r="E383" t="s">
        <v>107</v>
      </c>
      <c r="F383" t="s">
        <v>818</v>
      </c>
      <c r="G383" t="s">
        <v>819</v>
      </c>
      <c r="H383" t="s">
        <v>58</v>
      </c>
      <c r="I383" t="s">
        <v>798</v>
      </c>
      <c r="J383" t="s">
        <v>60</v>
      </c>
      <c r="K383" t="s">
        <v>802</v>
      </c>
      <c r="L383" t="s">
        <v>425</v>
      </c>
      <c r="M383" s="1">
        <v>16953818</v>
      </c>
      <c r="N383" t="s">
        <v>63</v>
      </c>
      <c r="O383" t="s">
        <v>64</v>
      </c>
      <c r="P383" t="s">
        <v>689</v>
      </c>
      <c r="Q383" t="s">
        <v>757</v>
      </c>
      <c r="R383" t="s">
        <v>758</v>
      </c>
      <c r="U383" t="s">
        <v>784</v>
      </c>
      <c r="V383" t="s">
        <v>785</v>
      </c>
      <c r="AF383" t="s">
        <v>93</v>
      </c>
      <c r="AG383" t="s">
        <v>94</v>
      </c>
      <c r="AH383" t="s">
        <v>108</v>
      </c>
      <c r="AI383" t="s">
        <v>63</v>
      </c>
      <c r="AL383" t="s">
        <v>820</v>
      </c>
      <c r="AN383" t="s">
        <v>74</v>
      </c>
      <c r="AP383" t="s">
        <v>821</v>
      </c>
      <c r="AR383" t="s">
        <v>76</v>
      </c>
      <c r="AS383" t="s">
        <v>799</v>
      </c>
      <c r="AU383" t="s">
        <v>803</v>
      </c>
      <c r="AV383" t="s">
        <v>802</v>
      </c>
      <c r="AW383" t="s">
        <v>431</v>
      </c>
      <c r="AX383" t="s">
        <v>78</v>
      </c>
      <c r="AY383" t="s">
        <v>79</v>
      </c>
    </row>
    <row r="384" spans="1:51" hidden="1" x14ac:dyDescent="0.35">
      <c r="A384" t="s">
        <v>824</v>
      </c>
      <c r="B384" t="s">
        <v>52</v>
      </c>
      <c r="C384" t="s">
        <v>780</v>
      </c>
      <c r="D384" t="s">
        <v>755</v>
      </c>
      <c r="E384" t="s">
        <v>107</v>
      </c>
      <c r="F384" t="s">
        <v>818</v>
      </c>
      <c r="G384" t="s">
        <v>819</v>
      </c>
      <c r="H384" t="s">
        <v>58</v>
      </c>
      <c r="I384" t="s">
        <v>798</v>
      </c>
      <c r="J384" t="s">
        <v>60</v>
      </c>
      <c r="K384" t="s">
        <v>783</v>
      </c>
      <c r="L384" t="s">
        <v>99</v>
      </c>
      <c r="M384" s="1">
        <v>-10</v>
      </c>
      <c r="N384" t="s">
        <v>63</v>
      </c>
      <c r="O384" t="s">
        <v>64</v>
      </c>
      <c r="P384" t="s">
        <v>689</v>
      </c>
      <c r="Q384" t="s">
        <v>757</v>
      </c>
      <c r="R384" t="s">
        <v>758</v>
      </c>
      <c r="U384" t="s">
        <v>784</v>
      </c>
      <c r="V384" t="s">
        <v>785</v>
      </c>
      <c r="AF384" t="s">
        <v>93</v>
      </c>
      <c r="AG384" t="s">
        <v>94</v>
      </c>
      <c r="AH384" t="s">
        <v>108</v>
      </c>
      <c r="AI384" t="s">
        <v>63</v>
      </c>
      <c r="AL384" t="s">
        <v>820</v>
      </c>
      <c r="AN384" t="s">
        <v>74</v>
      </c>
      <c r="AP384" t="s">
        <v>821</v>
      </c>
      <c r="AR384" t="s">
        <v>76</v>
      </c>
      <c r="AS384" t="s">
        <v>799</v>
      </c>
      <c r="AU384" t="s">
        <v>788</v>
      </c>
      <c r="AV384" t="s">
        <v>789</v>
      </c>
      <c r="AW384" t="s">
        <v>103</v>
      </c>
      <c r="AX384" t="s">
        <v>78</v>
      </c>
      <c r="AY384" t="s">
        <v>79</v>
      </c>
    </row>
    <row r="385" spans="1:51" hidden="1" x14ac:dyDescent="0.35">
      <c r="A385" t="s">
        <v>825</v>
      </c>
      <c r="B385" t="s">
        <v>52</v>
      </c>
      <c r="C385" t="s">
        <v>780</v>
      </c>
      <c r="D385" t="s">
        <v>755</v>
      </c>
      <c r="E385" t="s">
        <v>107</v>
      </c>
      <c r="F385" t="s">
        <v>818</v>
      </c>
      <c r="G385" t="s">
        <v>819</v>
      </c>
      <c r="H385" t="s">
        <v>58</v>
      </c>
      <c r="I385" t="s">
        <v>798</v>
      </c>
      <c r="J385" t="s">
        <v>60</v>
      </c>
      <c r="K385" t="s">
        <v>813</v>
      </c>
      <c r="L385" t="s">
        <v>772</v>
      </c>
      <c r="M385" s="1">
        <v>-16953808</v>
      </c>
      <c r="N385" t="s">
        <v>63</v>
      </c>
      <c r="O385" t="s">
        <v>64</v>
      </c>
      <c r="P385" t="s">
        <v>689</v>
      </c>
      <c r="Q385" t="s">
        <v>757</v>
      </c>
      <c r="R385" t="s">
        <v>758</v>
      </c>
      <c r="U385" t="s">
        <v>784</v>
      </c>
      <c r="V385" t="s">
        <v>785</v>
      </c>
      <c r="AF385" t="s">
        <v>93</v>
      </c>
      <c r="AG385" t="s">
        <v>94</v>
      </c>
      <c r="AH385" t="s">
        <v>108</v>
      </c>
      <c r="AI385" t="s">
        <v>63</v>
      </c>
      <c r="AL385" t="s">
        <v>820</v>
      </c>
      <c r="AN385" t="s">
        <v>74</v>
      </c>
      <c r="AP385" t="s">
        <v>821</v>
      </c>
      <c r="AR385" t="s">
        <v>76</v>
      </c>
      <c r="AS385" t="s">
        <v>799</v>
      </c>
      <c r="AU385" t="s">
        <v>814</v>
      </c>
      <c r="AV385" t="s">
        <v>813</v>
      </c>
      <c r="AW385" t="s">
        <v>774</v>
      </c>
      <c r="AX385" t="s">
        <v>78</v>
      </c>
      <c r="AY385" t="s">
        <v>79</v>
      </c>
    </row>
    <row r="386" spans="1:51" hidden="1" x14ac:dyDescent="0.35">
      <c r="A386" t="s">
        <v>826</v>
      </c>
      <c r="B386" t="s">
        <v>52</v>
      </c>
      <c r="C386" t="s">
        <v>780</v>
      </c>
      <c r="D386" t="s">
        <v>755</v>
      </c>
      <c r="E386" t="s">
        <v>107</v>
      </c>
      <c r="F386" t="s">
        <v>781</v>
      </c>
      <c r="G386" t="s">
        <v>722</v>
      </c>
      <c r="H386" t="s">
        <v>58</v>
      </c>
      <c r="I386" t="s">
        <v>59</v>
      </c>
      <c r="J386" t="s">
        <v>60</v>
      </c>
      <c r="K386" t="s">
        <v>802</v>
      </c>
      <c r="L386" t="s">
        <v>425</v>
      </c>
      <c r="M386" s="1">
        <v>-1</v>
      </c>
      <c r="N386" t="s">
        <v>63</v>
      </c>
      <c r="O386" t="s">
        <v>64</v>
      </c>
      <c r="P386" t="s">
        <v>689</v>
      </c>
      <c r="Q386" t="s">
        <v>757</v>
      </c>
      <c r="R386" t="s">
        <v>758</v>
      </c>
      <c r="U386" t="s">
        <v>784</v>
      </c>
      <c r="V386" t="s">
        <v>785</v>
      </c>
      <c r="AF386" t="s">
        <v>93</v>
      </c>
      <c r="AG386" t="s">
        <v>94</v>
      </c>
      <c r="AH386" t="s">
        <v>108</v>
      </c>
      <c r="AI386" t="s">
        <v>63</v>
      </c>
      <c r="AL386" t="s">
        <v>786</v>
      </c>
      <c r="AN386" t="s">
        <v>74</v>
      </c>
      <c r="AP386" t="s">
        <v>725</v>
      </c>
      <c r="AR386" t="s">
        <v>76</v>
      </c>
      <c r="AU386" t="s">
        <v>803</v>
      </c>
      <c r="AV386" t="s">
        <v>802</v>
      </c>
      <c r="AW386" t="s">
        <v>431</v>
      </c>
      <c r="AX386" t="s">
        <v>78</v>
      </c>
      <c r="AY386" t="s">
        <v>79</v>
      </c>
    </row>
    <row r="387" spans="1:51" hidden="1" x14ac:dyDescent="0.35">
      <c r="A387" t="s">
        <v>827</v>
      </c>
      <c r="B387" t="s">
        <v>52</v>
      </c>
      <c r="C387" t="s">
        <v>780</v>
      </c>
      <c r="D387" t="s">
        <v>755</v>
      </c>
      <c r="E387" t="s">
        <v>107</v>
      </c>
      <c r="F387" t="s">
        <v>781</v>
      </c>
      <c r="G387" t="s">
        <v>722</v>
      </c>
      <c r="H387" t="s">
        <v>58</v>
      </c>
      <c r="I387" t="s">
        <v>59</v>
      </c>
      <c r="J387" t="s">
        <v>60</v>
      </c>
      <c r="K387" t="s">
        <v>61</v>
      </c>
      <c r="L387" t="s">
        <v>62</v>
      </c>
      <c r="M387" s="1">
        <v>-1</v>
      </c>
      <c r="N387" t="s">
        <v>63</v>
      </c>
      <c r="O387" t="s">
        <v>64</v>
      </c>
      <c r="P387" t="s">
        <v>689</v>
      </c>
      <c r="Q387" t="s">
        <v>757</v>
      </c>
      <c r="R387" t="s">
        <v>758</v>
      </c>
      <c r="U387" t="s">
        <v>784</v>
      </c>
      <c r="V387" t="s">
        <v>785</v>
      </c>
      <c r="AF387" t="s">
        <v>93</v>
      </c>
      <c r="AG387" t="s">
        <v>94</v>
      </c>
      <c r="AH387" t="s">
        <v>108</v>
      </c>
      <c r="AI387" t="s">
        <v>63</v>
      </c>
      <c r="AL387" t="s">
        <v>786</v>
      </c>
      <c r="AN387" t="s">
        <v>74</v>
      </c>
      <c r="AP387" t="s">
        <v>725</v>
      </c>
      <c r="AR387" t="s">
        <v>76</v>
      </c>
      <c r="AV387" t="s">
        <v>61</v>
      </c>
      <c r="AW387" t="s">
        <v>77</v>
      </c>
      <c r="AX387" t="s">
        <v>78</v>
      </c>
      <c r="AY387" t="s">
        <v>79</v>
      </c>
    </row>
    <row r="388" spans="1:51" hidden="1" x14ac:dyDescent="0.35">
      <c r="A388" t="s">
        <v>828</v>
      </c>
      <c r="B388" t="s">
        <v>52</v>
      </c>
      <c r="C388" t="s">
        <v>780</v>
      </c>
      <c r="D388" t="s">
        <v>755</v>
      </c>
      <c r="E388" t="s">
        <v>107</v>
      </c>
      <c r="F388" t="s">
        <v>781</v>
      </c>
      <c r="G388" t="s">
        <v>722</v>
      </c>
      <c r="H388" t="s">
        <v>58</v>
      </c>
      <c r="I388" t="s">
        <v>782</v>
      </c>
      <c r="J388" t="s">
        <v>60</v>
      </c>
      <c r="K388" t="s">
        <v>783</v>
      </c>
      <c r="L388" t="s">
        <v>99</v>
      </c>
      <c r="M388" s="1">
        <v>0</v>
      </c>
      <c r="N388" t="s">
        <v>63</v>
      </c>
      <c r="O388" t="s">
        <v>64</v>
      </c>
      <c r="P388" t="s">
        <v>689</v>
      </c>
      <c r="Q388" t="s">
        <v>757</v>
      </c>
      <c r="R388" t="s">
        <v>758</v>
      </c>
      <c r="U388" t="s">
        <v>784</v>
      </c>
      <c r="V388" t="s">
        <v>785</v>
      </c>
      <c r="AF388" t="s">
        <v>93</v>
      </c>
      <c r="AG388" t="s">
        <v>94</v>
      </c>
      <c r="AH388" t="s">
        <v>108</v>
      </c>
      <c r="AI388" t="s">
        <v>63</v>
      </c>
      <c r="AL388" t="s">
        <v>786</v>
      </c>
      <c r="AN388" t="s">
        <v>74</v>
      </c>
      <c r="AP388" t="s">
        <v>725</v>
      </c>
      <c r="AR388" t="s">
        <v>76</v>
      </c>
      <c r="AS388" t="s">
        <v>787</v>
      </c>
      <c r="AU388" t="s">
        <v>788</v>
      </c>
      <c r="AV388" t="s">
        <v>789</v>
      </c>
      <c r="AW388" t="s">
        <v>103</v>
      </c>
      <c r="AX388" t="s">
        <v>78</v>
      </c>
      <c r="AY388" t="s">
        <v>79</v>
      </c>
    </row>
    <row r="389" spans="1:51" hidden="1" x14ac:dyDescent="0.35">
      <c r="A389" t="s">
        <v>829</v>
      </c>
      <c r="B389" t="s">
        <v>52</v>
      </c>
      <c r="C389" t="s">
        <v>780</v>
      </c>
      <c r="D389" t="s">
        <v>755</v>
      </c>
      <c r="E389" t="s">
        <v>107</v>
      </c>
      <c r="F389" t="s">
        <v>781</v>
      </c>
      <c r="G389" t="s">
        <v>722</v>
      </c>
      <c r="H389" t="s">
        <v>58</v>
      </c>
      <c r="I389" t="s">
        <v>794</v>
      </c>
      <c r="J389" t="s">
        <v>60</v>
      </c>
      <c r="K389" t="s">
        <v>783</v>
      </c>
      <c r="L389" t="s">
        <v>99</v>
      </c>
      <c r="M389" s="1">
        <v>0</v>
      </c>
      <c r="N389" t="s">
        <v>63</v>
      </c>
      <c r="O389" t="s">
        <v>64</v>
      </c>
      <c r="P389" t="s">
        <v>689</v>
      </c>
      <c r="Q389" t="s">
        <v>757</v>
      </c>
      <c r="R389" t="s">
        <v>758</v>
      </c>
      <c r="U389" t="s">
        <v>784</v>
      </c>
      <c r="V389" t="s">
        <v>785</v>
      </c>
      <c r="AF389" t="s">
        <v>93</v>
      </c>
      <c r="AG389" t="s">
        <v>94</v>
      </c>
      <c r="AH389" t="s">
        <v>108</v>
      </c>
      <c r="AI389" t="s">
        <v>63</v>
      </c>
      <c r="AL389" t="s">
        <v>786</v>
      </c>
      <c r="AN389" t="s">
        <v>74</v>
      </c>
      <c r="AP389" t="s">
        <v>725</v>
      </c>
      <c r="AR389" t="s">
        <v>76</v>
      </c>
      <c r="AS389" t="s">
        <v>795</v>
      </c>
      <c r="AU389" t="s">
        <v>788</v>
      </c>
      <c r="AV389" t="s">
        <v>789</v>
      </c>
      <c r="AW389" t="s">
        <v>103</v>
      </c>
      <c r="AX389" t="s">
        <v>78</v>
      </c>
      <c r="AY389" t="s">
        <v>79</v>
      </c>
    </row>
    <row r="390" spans="1:51" hidden="1" x14ac:dyDescent="0.35">
      <c r="A390" t="s">
        <v>830</v>
      </c>
      <c r="B390" t="s">
        <v>52</v>
      </c>
      <c r="C390" t="s">
        <v>780</v>
      </c>
      <c r="D390" t="s">
        <v>755</v>
      </c>
      <c r="E390" t="s">
        <v>107</v>
      </c>
      <c r="F390" t="s">
        <v>781</v>
      </c>
      <c r="G390" t="s">
        <v>722</v>
      </c>
      <c r="H390" t="s">
        <v>58</v>
      </c>
      <c r="I390" t="s">
        <v>798</v>
      </c>
      <c r="J390" t="s">
        <v>60</v>
      </c>
      <c r="K390" t="s">
        <v>783</v>
      </c>
      <c r="L390" t="s">
        <v>99</v>
      </c>
      <c r="M390" s="1">
        <v>-2</v>
      </c>
      <c r="N390" t="s">
        <v>63</v>
      </c>
      <c r="O390" t="s">
        <v>64</v>
      </c>
      <c r="P390" t="s">
        <v>689</v>
      </c>
      <c r="Q390" t="s">
        <v>757</v>
      </c>
      <c r="R390" t="s">
        <v>758</v>
      </c>
      <c r="U390" t="s">
        <v>784</v>
      </c>
      <c r="V390" t="s">
        <v>785</v>
      </c>
      <c r="AF390" t="s">
        <v>93</v>
      </c>
      <c r="AG390" t="s">
        <v>94</v>
      </c>
      <c r="AH390" t="s">
        <v>108</v>
      </c>
      <c r="AI390" t="s">
        <v>63</v>
      </c>
      <c r="AL390" t="s">
        <v>786</v>
      </c>
      <c r="AN390" t="s">
        <v>74</v>
      </c>
      <c r="AP390" t="s">
        <v>725</v>
      </c>
      <c r="AR390" t="s">
        <v>76</v>
      </c>
      <c r="AS390" t="s">
        <v>799</v>
      </c>
      <c r="AU390" t="s">
        <v>788</v>
      </c>
      <c r="AV390" t="s">
        <v>789</v>
      </c>
      <c r="AW390" t="s">
        <v>103</v>
      </c>
      <c r="AX390" t="s">
        <v>78</v>
      </c>
      <c r="AY390" t="s">
        <v>79</v>
      </c>
    </row>
    <row r="391" spans="1:51" hidden="1" x14ac:dyDescent="0.35">
      <c r="A391" t="s">
        <v>831</v>
      </c>
      <c r="B391" t="s">
        <v>52</v>
      </c>
      <c r="C391" t="s">
        <v>780</v>
      </c>
      <c r="D391" t="s">
        <v>755</v>
      </c>
      <c r="E391" t="s">
        <v>107</v>
      </c>
      <c r="F391" t="s">
        <v>781</v>
      </c>
      <c r="G391" t="s">
        <v>722</v>
      </c>
      <c r="H391" t="s">
        <v>58</v>
      </c>
      <c r="I391" t="s">
        <v>798</v>
      </c>
      <c r="J391" t="s">
        <v>60</v>
      </c>
      <c r="K391" t="s">
        <v>61</v>
      </c>
      <c r="L391" t="s">
        <v>62</v>
      </c>
      <c r="M391" s="1">
        <v>339212</v>
      </c>
      <c r="N391" t="s">
        <v>63</v>
      </c>
      <c r="O391" t="s">
        <v>64</v>
      </c>
      <c r="P391" t="s">
        <v>689</v>
      </c>
      <c r="Q391" t="s">
        <v>757</v>
      </c>
      <c r="R391" t="s">
        <v>758</v>
      </c>
      <c r="U391" t="s">
        <v>784</v>
      </c>
      <c r="V391" t="s">
        <v>785</v>
      </c>
      <c r="AF391" t="s">
        <v>93</v>
      </c>
      <c r="AG391" t="s">
        <v>94</v>
      </c>
      <c r="AH391" t="s">
        <v>108</v>
      </c>
      <c r="AI391" t="s">
        <v>63</v>
      </c>
      <c r="AL391" t="s">
        <v>786</v>
      </c>
      <c r="AN391" t="s">
        <v>74</v>
      </c>
      <c r="AP391" t="s">
        <v>725</v>
      </c>
      <c r="AR391" t="s">
        <v>76</v>
      </c>
      <c r="AS391" t="s">
        <v>799</v>
      </c>
      <c r="AV391" t="s">
        <v>61</v>
      </c>
      <c r="AW391" t="s">
        <v>77</v>
      </c>
      <c r="AX391" t="s">
        <v>78</v>
      </c>
      <c r="AY391" t="s">
        <v>79</v>
      </c>
    </row>
    <row r="392" spans="1:51" hidden="1" x14ac:dyDescent="0.35">
      <c r="A392" t="s">
        <v>832</v>
      </c>
      <c r="B392" t="s">
        <v>52</v>
      </c>
      <c r="C392" t="s">
        <v>780</v>
      </c>
      <c r="D392" t="s">
        <v>755</v>
      </c>
      <c r="E392" t="s">
        <v>107</v>
      </c>
      <c r="F392" t="s">
        <v>781</v>
      </c>
      <c r="G392" t="s">
        <v>722</v>
      </c>
      <c r="H392" t="s">
        <v>58</v>
      </c>
      <c r="I392" t="s">
        <v>798</v>
      </c>
      <c r="J392" t="s">
        <v>60</v>
      </c>
      <c r="K392" t="s">
        <v>771</v>
      </c>
      <c r="L392" t="s">
        <v>772</v>
      </c>
      <c r="M392" s="1">
        <v>-38481329</v>
      </c>
      <c r="N392" t="s">
        <v>63</v>
      </c>
      <c r="O392" t="s">
        <v>64</v>
      </c>
      <c r="P392" t="s">
        <v>689</v>
      </c>
      <c r="Q392" t="s">
        <v>757</v>
      </c>
      <c r="R392" t="s">
        <v>758</v>
      </c>
      <c r="U392" t="s">
        <v>784</v>
      </c>
      <c r="V392" t="s">
        <v>785</v>
      </c>
      <c r="AF392" t="s">
        <v>93</v>
      </c>
      <c r="AG392" t="s">
        <v>94</v>
      </c>
      <c r="AH392" t="s">
        <v>108</v>
      </c>
      <c r="AI392" t="s">
        <v>63</v>
      </c>
      <c r="AL392" t="s">
        <v>786</v>
      </c>
      <c r="AN392" t="s">
        <v>74</v>
      </c>
      <c r="AP392" t="s">
        <v>725</v>
      </c>
      <c r="AR392" t="s">
        <v>76</v>
      </c>
      <c r="AS392" t="s">
        <v>799</v>
      </c>
      <c r="AU392" t="s">
        <v>773</v>
      </c>
      <c r="AV392" t="s">
        <v>771</v>
      </c>
      <c r="AW392" t="s">
        <v>774</v>
      </c>
      <c r="AX392" t="s">
        <v>78</v>
      </c>
      <c r="AY392" t="s">
        <v>79</v>
      </c>
    </row>
    <row r="393" spans="1:51" hidden="1" x14ac:dyDescent="0.35">
      <c r="A393" t="s">
        <v>833</v>
      </c>
      <c r="B393" t="s">
        <v>52</v>
      </c>
      <c r="C393" t="s">
        <v>780</v>
      </c>
      <c r="D393" t="s">
        <v>755</v>
      </c>
      <c r="E393" t="s">
        <v>107</v>
      </c>
      <c r="F393" t="s">
        <v>781</v>
      </c>
      <c r="G393" t="s">
        <v>722</v>
      </c>
      <c r="H393" t="s">
        <v>58</v>
      </c>
      <c r="I393" t="s">
        <v>798</v>
      </c>
      <c r="J393" t="s">
        <v>60</v>
      </c>
      <c r="K393" t="s">
        <v>813</v>
      </c>
      <c r="L393" t="s">
        <v>772</v>
      </c>
      <c r="M393" s="1">
        <v>38142119</v>
      </c>
      <c r="N393" t="s">
        <v>63</v>
      </c>
      <c r="O393" t="s">
        <v>64</v>
      </c>
      <c r="P393" t="s">
        <v>689</v>
      </c>
      <c r="Q393" t="s">
        <v>757</v>
      </c>
      <c r="R393" t="s">
        <v>758</v>
      </c>
      <c r="U393" t="s">
        <v>784</v>
      </c>
      <c r="V393" t="s">
        <v>785</v>
      </c>
      <c r="AF393" t="s">
        <v>93</v>
      </c>
      <c r="AG393" t="s">
        <v>94</v>
      </c>
      <c r="AH393" t="s">
        <v>108</v>
      </c>
      <c r="AI393" t="s">
        <v>63</v>
      </c>
      <c r="AL393" t="s">
        <v>786</v>
      </c>
      <c r="AN393" t="s">
        <v>74</v>
      </c>
      <c r="AP393" t="s">
        <v>725</v>
      </c>
      <c r="AR393" t="s">
        <v>76</v>
      </c>
      <c r="AS393" t="s">
        <v>799</v>
      </c>
      <c r="AU393" t="s">
        <v>814</v>
      </c>
      <c r="AV393" t="s">
        <v>813</v>
      </c>
      <c r="AW393" t="s">
        <v>774</v>
      </c>
      <c r="AX393" t="s">
        <v>78</v>
      </c>
      <c r="AY393" t="s">
        <v>79</v>
      </c>
    </row>
    <row r="394" spans="1:51" hidden="1" x14ac:dyDescent="0.35">
      <c r="A394" t="s">
        <v>834</v>
      </c>
      <c r="B394" t="s">
        <v>52</v>
      </c>
      <c r="C394" t="s">
        <v>835</v>
      </c>
      <c r="D394" t="s">
        <v>755</v>
      </c>
      <c r="E394" t="s">
        <v>92</v>
      </c>
      <c r="F394" t="s">
        <v>836</v>
      </c>
      <c r="G394" t="s">
        <v>57</v>
      </c>
      <c r="H394" t="s">
        <v>58</v>
      </c>
      <c r="I394" t="s">
        <v>59</v>
      </c>
      <c r="J394" t="s">
        <v>60</v>
      </c>
      <c r="K394" t="s">
        <v>837</v>
      </c>
      <c r="L394" t="s">
        <v>425</v>
      </c>
      <c r="M394" s="1">
        <v>-35578</v>
      </c>
      <c r="N394" t="s">
        <v>63</v>
      </c>
      <c r="O394" t="s">
        <v>64</v>
      </c>
      <c r="P394" t="s">
        <v>689</v>
      </c>
      <c r="Q394" t="s">
        <v>838</v>
      </c>
      <c r="R394" t="s">
        <v>839</v>
      </c>
      <c r="U394" t="s">
        <v>759</v>
      </c>
      <c r="V394" t="s">
        <v>760</v>
      </c>
      <c r="AF394" t="s">
        <v>93</v>
      </c>
      <c r="AG394" t="s">
        <v>94</v>
      </c>
      <c r="AH394" t="s">
        <v>95</v>
      </c>
      <c r="AI394" t="s">
        <v>63</v>
      </c>
      <c r="AL394" t="s">
        <v>840</v>
      </c>
      <c r="AP394" t="s">
        <v>75</v>
      </c>
      <c r="AR394" t="s">
        <v>76</v>
      </c>
      <c r="AU394" t="s">
        <v>841</v>
      </c>
      <c r="AV394" t="s">
        <v>837</v>
      </c>
      <c r="AW394" t="s">
        <v>431</v>
      </c>
      <c r="AX394" t="s">
        <v>78</v>
      </c>
      <c r="AY394" t="s">
        <v>79</v>
      </c>
    </row>
    <row r="395" spans="1:51" hidden="1" x14ac:dyDescent="0.35">
      <c r="A395" t="s">
        <v>842</v>
      </c>
      <c r="B395" t="s">
        <v>52</v>
      </c>
      <c r="C395" t="s">
        <v>835</v>
      </c>
      <c r="D395" t="s">
        <v>755</v>
      </c>
      <c r="E395" t="s">
        <v>92</v>
      </c>
      <c r="F395" t="s">
        <v>836</v>
      </c>
      <c r="G395" t="s">
        <v>57</v>
      </c>
      <c r="H395" t="s">
        <v>58</v>
      </c>
      <c r="I395" t="s">
        <v>59</v>
      </c>
      <c r="J395" t="s">
        <v>60</v>
      </c>
      <c r="K395" t="s">
        <v>61</v>
      </c>
      <c r="L395" t="s">
        <v>62</v>
      </c>
      <c r="M395" s="1">
        <v>521946</v>
      </c>
      <c r="N395" t="s">
        <v>63</v>
      </c>
      <c r="O395" t="s">
        <v>64</v>
      </c>
      <c r="P395" t="s">
        <v>689</v>
      </c>
      <c r="Q395" t="s">
        <v>838</v>
      </c>
      <c r="R395" t="s">
        <v>839</v>
      </c>
      <c r="U395" t="s">
        <v>759</v>
      </c>
      <c r="V395" t="s">
        <v>760</v>
      </c>
      <c r="AF395" t="s">
        <v>93</v>
      </c>
      <c r="AG395" t="s">
        <v>94</v>
      </c>
      <c r="AH395" t="s">
        <v>95</v>
      </c>
      <c r="AI395" t="s">
        <v>63</v>
      </c>
      <c r="AL395" t="s">
        <v>840</v>
      </c>
      <c r="AP395" t="s">
        <v>75</v>
      </c>
      <c r="AR395" t="s">
        <v>76</v>
      </c>
      <c r="AV395" t="s">
        <v>61</v>
      </c>
      <c r="AW395" t="s">
        <v>77</v>
      </c>
      <c r="AX395" t="s">
        <v>78</v>
      </c>
      <c r="AY395" t="s">
        <v>79</v>
      </c>
    </row>
    <row r="396" spans="1:51" hidden="1" x14ac:dyDescent="0.35">
      <c r="A396" t="s">
        <v>843</v>
      </c>
      <c r="B396" t="s">
        <v>52</v>
      </c>
      <c r="C396" t="s">
        <v>835</v>
      </c>
      <c r="D396" t="s">
        <v>755</v>
      </c>
      <c r="E396" t="s">
        <v>92</v>
      </c>
      <c r="F396" t="s">
        <v>836</v>
      </c>
      <c r="G396" t="s">
        <v>57</v>
      </c>
      <c r="H396" t="s">
        <v>58</v>
      </c>
      <c r="I396" t="s">
        <v>844</v>
      </c>
      <c r="J396" t="s">
        <v>60</v>
      </c>
      <c r="K396" t="s">
        <v>61</v>
      </c>
      <c r="L396" t="s">
        <v>62</v>
      </c>
      <c r="M396" s="1">
        <v>133078</v>
      </c>
      <c r="N396" t="s">
        <v>63</v>
      </c>
      <c r="O396" t="s">
        <v>64</v>
      </c>
      <c r="P396" t="s">
        <v>689</v>
      </c>
      <c r="Q396" t="s">
        <v>838</v>
      </c>
      <c r="R396" t="s">
        <v>839</v>
      </c>
      <c r="U396" t="s">
        <v>759</v>
      </c>
      <c r="V396" t="s">
        <v>760</v>
      </c>
      <c r="AF396" t="s">
        <v>93</v>
      </c>
      <c r="AG396" t="s">
        <v>94</v>
      </c>
      <c r="AH396" t="s">
        <v>95</v>
      </c>
      <c r="AI396" t="s">
        <v>63</v>
      </c>
      <c r="AL396" t="s">
        <v>840</v>
      </c>
      <c r="AP396" t="s">
        <v>75</v>
      </c>
      <c r="AR396" t="s">
        <v>76</v>
      </c>
      <c r="AS396" t="s">
        <v>845</v>
      </c>
      <c r="AV396" t="s">
        <v>61</v>
      </c>
      <c r="AW396" t="s">
        <v>77</v>
      </c>
      <c r="AX396" t="s">
        <v>78</v>
      </c>
      <c r="AY396" t="s">
        <v>79</v>
      </c>
    </row>
    <row r="397" spans="1:51" hidden="1" x14ac:dyDescent="0.35">
      <c r="A397" t="s">
        <v>846</v>
      </c>
      <c r="B397" t="s">
        <v>52</v>
      </c>
      <c r="C397" t="s">
        <v>835</v>
      </c>
      <c r="D397" t="s">
        <v>755</v>
      </c>
      <c r="E397" t="s">
        <v>107</v>
      </c>
      <c r="F397" t="s">
        <v>836</v>
      </c>
      <c r="G397" t="s">
        <v>57</v>
      </c>
      <c r="H397" t="s">
        <v>58</v>
      </c>
      <c r="I397" t="s">
        <v>59</v>
      </c>
      <c r="J397" t="s">
        <v>60</v>
      </c>
      <c r="K397" t="s">
        <v>61</v>
      </c>
      <c r="L397" t="s">
        <v>62</v>
      </c>
      <c r="M397" s="1">
        <v>110231271</v>
      </c>
      <c r="N397" t="s">
        <v>63</v>
      </c>
      <c r="O397" t="s">
        <v>64</v>
      </c>
      <c r="P397" t="s">
        <v>689</v>
      </c>
      <c r="Q397" t="s">
        <v>838</v>
      </c>
      <c r="R397" t="s">
        <v>839</v>
      </c>
      <c r="U397" t="s">
        <v>759</v>
      </c>
      <c r="V397" t="s">
        <v>760</v>
      </c>
      <c r="AF397" t="s">
        <v>93</v>
      </c>
      <c r="AG397" t="s">
        <v>94</v>
      </c>
      <c r="AH397" t="s">
        <v>108</v>
      </c>
      <c r="AI397" t="s">
        <v>63</v>
      </c>
      <c r="AL397" t="s">
        <v>840</v>
      </c>
      <c r="AP397" t="s">
        <v>75</v>
      </c>
      <c r="AR397" t="s">
        <v>76</v>
      </c>
      <c r="AV397" t="s">
        <v>61</v>
      </c>
      <c r="AW397" t="s">
        <v>77</v>
      </c>
      <c r="AX397" t="s">
        <v>78</v>
      </c>
      <c r="AY397" t="s">
        <v>79</v>
      </c>
    </row>
    <row r="398" spans="1:51" hidden="1" x14ac:dyDescent="0.35">
      <c r="A398" t="s">
        <v>847</v>
      </c>
      <c r="B398" t="s">
        <v>52</v>
      </c>
      <c r="C398" t="s">
        <v>835</v>
      </c>
      <c r="D398" t="s">
        <v>755</v>
      </c>
      <c r="E398" t="s">
        <v>92</v>
      </c>
      <c r="F398" t="s">
        <v>848</v>
      </c>
      <c r="G398" t="s">
        <v>57</v>
      </c>
      <c r="H398" t="s">
        <v>58</v>
      </c>
      <c r="I398" t="s">
        <v>59</v>
      </c>
      <c r="J398" t="s">
        <v>60</v>
      </c>
      <c r="K398" t="s">
        <v>837</v>
      </c>
      <c r="L398" t="s">
        <v>425</v>
      </c>
      <c r="M398" s="1">
        <v>35578</v>
      </c>
      <c r="N398" t="s">
        <v>63</v>
      </c>
      <c r="O398" t="s">
        <v>64</v>
      </c>
      <c r="P398" t="s">
        <v>689</v>
      </c>
      <c r="Q398" t="s">
        <v>838</v>
      </c>
      <c r="R398" t="s">
        <v>839</v>
      </c>
      <c r="U398" t="s">
        <v>759</v>
      </c>
      <c r="V398" t="s">
        <v>760</v>
      </c>
      <c r="AF398" t="s">
        <v>93</v>
      </c>
      <c r="AG398" t="s">
        <v>94</v>
      </c>
      <c r="AH398" t="s">
        <v>95</v>
      </c>
      <c r="AI398" t="s">
        <v>63</v>
      </c>
      <c r="AL398" t="s">
        <v>849</v>
      </c>
      <c r="AP398" t="s">
        <v>75</v>
      </c>
      <c r="AR398" t="s">
        <v>76</v>
      </c>
      <c r="AU398" t="s">
        <v>841</v>
      </c>
      <c r="AV398" t="s">
        <v>837</v>
      </c>
      <c r="AW398" t="s">
        <v>431</v>
      </c>
      <c r="AX398" t="s">
        <v>78</v>
      </c>
      <c r="AY398" t="s">
        <v>79</v>
      </c>
    </row>
    <row r="399" spans="1:51" hidden="1" x14ac:dyDescent="0.35">
      <c r="A399" t="s">
        <v>850</v>
      </c>
      <c r="B399" t="s">
        <v>52</v>
      </c>
      <c r="C399" t="s">
        <v>835</v>
      </c>
      <c r="D399" t="s">
        <v>755</v>
      </c>
      <c r="E399" t="s">
        <v>92</v>
      </c>
      <c r="F399" t="s">
        <v>836</v>
      </c>
      <c r="G399" t="s">
        <v>722</v>
      </c>
      <c r="H399" t="s">
        <v>58</v>
      </c>
      <c r="I399" t="s">
        <v>59</v>
      </c>
      <c r="J399" t="s">
        <v>60</v>
      </c>
      <c r="K399" t="s">
        <v>61</v>
      </c>
      <c r="L399" t="s">
        <v>62</v>
      </c>
      <c r="M399" s="1">
        <v>-332507</v>
      </c>
      <c r="N399" t="s">
        <v>63</v>
      </c>
      <c r="O399" t="s">
        <v>64</v>
      </c>
      <c r="P399" t="s">
        <v>689</v>
      </c>
      <c r="Q399" t="s">
        <v>838</v>
      </c>
      <c r="R399" t="s">
        <v>839</v>
      </c>
      <c r="U399" t="s">
        <v>759</v>
      </c>
      <c r="V399" t="s">
        <v>760</v>
      </c>
      <c r="AF399" t="s">
        <v>93</v>
      </c>
      <c r="AG399" t="s">
        <v>94</v>
      </c>
      <c r="AH399" t="s">
        <v>95</v>
      </c>
      <c r="AI399" t="s">
        <v>63</v>
      </c>
      <c r="AL399" t="s">
        <v>840</v>
      </c>
      <c r="AP399" t="s">
        <v>725</v>
      </c>
      <c r="AR399" t="s">
        <v>76</v>
      </c>
      <c r="AV399" t="s">
        <v>61</v>
      </c>
      <c r="AW399" t="s">
        <v>77</v>
      </c>
      <c r="AX399" t="s">
        <v>78</v>
      </c>
      <c r="AY399" t="s">
        <v>79</v>
      </c>
    </row>
    <row r="400" spans="1:51" hidden="1" x14ac:dyDescent="0.35">
      <c r="A400" t="s">
        <v>851</v>
      </c>
      <c r="B400" t="s">
        <v>52</v>
      </c>
      <c r="C400" t="s">
        <v>835</v>
      </c>
      <c r="D400" t="s">
        <v>755</v>
      </c>
      <c r="E400" t="s">
        <v>107</v>
      </c>
      <c r="F400" t="s">
        <v>836</v>
      </c>
      <c r="G400" t="s">
        <v>722</v>
      </c>
      <c r="H400" t="s">
        <v>58</v>
      </c>
      <c r="I400" t="s">
        <v>59</v>
      </c>
      <c r="J400" t="s">
        <v>60</v>
      </c>
      <c r="K400" t="s">
        <v>61</v>
      </c>
      <c r="L400" t="s">
        <v>62</v>
      </c>
      <c r="M400" s="1">
        <v>62417253</v>
      </c>
      <c r="N400" t="s">
        <v>63</v>
      </c>
      <c r="O400" t="s">
        <v>64</v>
      </c>
      <c r="P400" t="s">
        <v>689</v>
      </c>
      <c r="Q400" t="s">
        <v>838</v>
      </c>
      <c r="R400" t="s">
        <v>839</v>
      </c>
      <c r="U400" t="s">
        <v>759</v>
      </c>
      <c r="V400" t="s">
        <v>760</v>
      </c>
      <c r="AF400" t="s">
        <v>93</v>
      </c>
      <c r="AG400" t="s">
        <v>94</v>
      </c>
      <c r="AH400" t="s">
        <v>108</v>
      </c>
      <c r="AI400" t="s">
        <v>63</v>
      </c>
      <c r="AL400" t="s">
        <v>840</v>
      </c>
      <c r="AP400" t="s">
        <v>725</v>
      </c>
      <c r="AR400" t="s">
        <v>76</v>
      </c>
      <c r="AV400" t="s">
        <v>61</v>
      </c>
      <c r="AW400" t="s">
        <v>77</v>
      </c>
      <c r="AX400" t="s">
        <v>78</v>
      </c>
      <c r="AY400" t="s">
        <v>79</v>
      </c>
    </row>
    <row r="401" spans="1:51" hidden="1" x14ac:dyDescent="0.35">
      <c r="A401" t="s">
        <v>852</v>
      </c>
      <c r="B401" t="s">
        <v>52</v>
      </c>
      <c r="C401" t="s">
        <v>853</v>
      </c>
      <c r="D401" t="s">
        <v>854</v>
      </c>
      <c r="E401" t="s">
        <v>113</v>
      </c>
      <c r="F401" t="s">
        <v>781</v>
      </c>
      <c r="G401" t="s">
        <v>57</v>
      </c>
      <c r="H401" t="s">
        <v>58</v>
      </c>
      <c r="I401" t="s">
        <v>59</v>
      </c>
      <c r="J401" t="s">
        <v>60</v>
      </c>
      <c r="K401" t="s">
        <v>61</v>
      </c>
      <c r="L401" t="s">
        <v>62</v>
      </c>
      <c r="M401" s="1">
        <v>1199545098</v>
      </c>
      <c r="N401" t="s">
        <v>63</v>
      </c>
      <c r="O401" t="s">
        <v>64</v>
      </c>
      <c r="P401" t="s">
        <v>689</v>
      </c>
      <c r="Q401" t="s">
        <v>838</v>
      </c>
      <c r="R401" t="s">
        <v>839</v>
      </c>
      <c r="U401" t="s">
        <v>784</v>
      </c>
      <c r="V401" t="s">
        <v>785</v>
      </c>
      <c r="W401" t="s">
        <v>68</v>
      </c>
      <c r="X401" t="s">
        <v>69</v>
      </c>
      <c r="AD401" t="s">
        <v>698</v>
      </c>
      <c r="AE401" t="s">
        <v>699</v>
      </c>
      <c r="AF401" t="s">
        <v>93</v>
      </c>
      <c r="AG401" t="s">
        <v>94</v>
      </c>
      <c r="AH401" t="s">
        <v>114</v>
      </c>
      <c r="AI401" t="s">
        <v>63</v>
      </c>
      <c r="AL401" t="s">
        <v>786</v>
      </c>
      <c r="AN401" t="s">
        <v>74</v>
      </c>
      <c r="AP401" t="s">
        <v>75</v>
      </c>
      <c r="AR401" t="s">
        <v>76</v>
      </c>
      <c r="AV401" t="s">
        <v>61</v>
      </c>
      <c r="AW401" t="s">
        <v>77</v>
      </c>
      <c r="AX401" t="s">
        <v>78</v>
      </c>
      <c r="AY401" t="s">
        <v>79</v>
      </c>
    </row>
    <row r="402" spans="1:51" hidden="1" x14ac:dyDescent="0.35">
      <c r="A402" t="s">
        <v>855</v>
      </c>
      <c r="B402" t="s">
        <v>52</v>
      </c>
      <c r="C402" t="s">
        <v>853</v>
      </c>
      <c r="D402" t="s">
        <v>854</v>
      </c>
      <c r="E402" t="s">
        <v>113</v>
      </c>
      <c r="F402" t="s">
        <v>781</v>
      </c>
      <c r="G402" t="s">
        <v>703</v>
      </c>
      <c r="H402" t="s">
        <v>58</v>
      </c>
      <c r="I402" t="s">
        <v>59</v>
      </c>
      <c r="J402" t="s">
        <v>60</v>
      </c>
      <c r="K402" t="s">
        <v>61</v>
      </c>
      <c r="L402" t="s">
        <v>62</v>
      </c>
      <c r="M402" s="1">
        <v>13408590</v>
      </c>
      <c r="N402" t="s">
        <v>63</v>
      </c>
      <c r="O402" t="s">
        <v>64</v>
      </c>
      <c r="P402" t="s">
        <v>689</v>
      </c>
      <c r="Q402" t="s">
        <v>838</v>
      </c>
      <c r="R402" t="s">
        <v>839</v>
      </c>
      <c r="U402" t="s">
        <v>784</v>
      </c>
      <c r="V402" t="s">
        <v>785</v>
      </c>
      <c r="W402" t="s">
        <v>68</v>
      </c>
      <c r="X402" t="s">
        <v>69</v>
      </c>
      <c r="AD402" t="s">
        <v>698</v>
      </c>
      <c r="AE402" t="s">
        <v>699</v>
      </c>
      <c r="AF402" t="s">
        <v>93</v>
      </c>
      <c r="AG402" t="s">
        <v>94</v>
      </c>
      <c r="AH402" t="s">
        <v>114</v>
      </c>
      <c r="AI402" t="s">
        <v>63</v>
      </c>
      <c r="AL402" t="s">
        <v>786</v>
      </c>
      <c r="AN402" t="s">
        <v>74</v>
      </c>
      <c r="AP402" t="s">
        <v>704</v>
      </c>
      <c r="AR402" t="s">
        <v>76</v>
      </c>
      <c r="AV402" t="s">
        <v>61</v>
      </c>
      <c r="AW402" t="s">
        <v>77</v>
      </c>
      <c r="AX402" t="s">
        <v>78</v>
      </c>
      <c r="AY402" t="s">
        <v>79</v>
      </c>
    </row>
    <row r="403" spans="1:51" hidden="1" x14ac:dyDescent="0.35">
      <c r="A403" t="s">
        <v>856</v>
      </c>
      <c r="B403" t="s">
        <v>52</v>
      </c>
      <c r="C403" t="s">
        <v>853</v>
      </c>
      <c r="D403" t="s">
        <v>854</v>
      </c>
      <c r="E403" t="s">
        <v>113</v>
      </c>
      <c r="F403" t="s">
        <v>781</v>
      </c>
      <c r="G403" t="s">
        <v>857</v>
      </c>
      <c r="H403" t="s">
        <v>58</v>
      </c>
      <c r="I403" t="s">
        <v>59</v>
      </c>
      <c r="J403" t="s">
        <v>60</v>
      </c>
      <c r="K403" t="s">
        <v>858</v>
      </c>
      <c r="L403" t="s">
        <v>425</v>
      </c>
      <c r="M403" s="1">
        <v>-830300</v>
      </c>
      <c r="N403" t="s">
        <v>63</v>
      </c>
      <c r="O403" t="s">
        <v>64</v>
      </c>
      <c r="P403" t="s">
        <v>689</v>
      </c>
      <c r="Q403" t="s">
        <v>838</v>
      </c>
      <c r="R403" t="s">
        <v>839</v>
      </c>
      <c r="U403" t="s">
        <v>784</v>
      </c>
      <c r="V403" t="s">
        <v>785</v>
      </c>
      <c r="W403" t="s">
        <v>68</v>
      </c>
      <c r="X403" t="s">
        <v>69</v>
      </c>
      <c r="AD403" t="s">
        <v>698</v>
      </c>
      <c r="AE403" t="s">
        <v>699</v>
      </c>
      <c r="AF403" t="s">
        <v>93</v>
      </c>
      <c r="AG403" t="s">
        <v>94</v>
      </c>
      <c r="AH403" t="s">
        <v>114</v>
      </c>
      <c r="AI403" t="s">
        <v>63</v>
      </c>
      <c r="AL403" t="s">
        <v>786</v>
      </c>
      <c r="AN403" t="s">
        <v>74</v>
      </c>
      <c r="AP403" t="s">
        <v>859</v>
      </c>
      <c r="AR403" t="s">
        <v>76</v>
      </c>
      <c r="AU403" t="s">
        <v>860</v>
      </c>
      <c r="AV403" t="s">
        <v>858</v>
      </c>
      <c r="AW403" t="s">
        <v>431</v>
      </c>
      <c r="AX403" t="s">
        <v>78</v>
      </c>
      <c r="AY403" t="s">
        <v>79</v>
      </c>
    </row>
    <row r="404" spans="1:51" hidden="1" x14ac:dyDescent="0.35">
      <c r="A404" t="s">
        <v>861</v>
      </c>
      <c r="B404" t="s">
        <v>52</v>
      </c>
      <c r="C404" t="s">
        <v>853</v>
      </c>
      <c r="D404" t="s">
        <v>854</v>
      </c>
      <c r="E404" t="s">
        <v>113</v>
      </c>
      <c r="F404" t="s">
        <v>781</v>
      </c>
      <c r="G404" t="s">
        <v>857</v>
      </c>
      <c r="H404" t="s">
        <v>58</v>
      </c>
      <c r="I404" t="s">
        <v>59</v>
      </c>
      <c r="J404" t="s">
        <v>60</v>
      </c>
      <c r="K404" t="s">
        <v>61</v>
      </c>
      <c r="L404" t="s">
        <v>62</v>
      </c>
      <c r="M404" s="1">
        <v>-11924713</v>
      </c>
      <c r="N404" t="s">
        <v>63</v>
      </c>
      <c r="O404" t="s">
        <v>64</v>
      </c>
      <c r="P404" t="s">
        <v>689</v>
      </c>
      <c r="Q404" t="s">
        <v>838</v>
      </c>
      <c r="R404" t="s">
        <v>839</v>
      </c>
      <c r="U404" t="s">
        <v>784</v>
      </c>
      <c r="V404" t="s">
        <v>785</v>
      </c>
      <c r="W404" t="s">
        <v>68</v>
      </c>
      <c r="X404" t="s">
        <v>69</v>
      </c>
      <c r="AD404" t="s">
        <v>698</v>
      </c>
      <c r="AE404" t="s">
        <v>699</v>
      </c>
      <c r="AF404" t="s">
        <v>93</v>
      </c>
      <c r="AG404" t="s">
        <v>94</v>
      </c>
      <c r="AH404" t="s">
        <v>114</v>
      </c>
      <c r="AI404" t="s">
        <v>63</v>
      </c>
      <c r="AL404" t="s">
        <v>786</v>
      </c>
      <c r="AN404" t="s">
        <v>74</v>
      </c>
      <c r="AP404" t="s">
        <v>859</v>
      </c>
      <c r="AR404" t="s">
        <v>76</v>
      </c>
      <c r="AV404" t="s">
        <v>61</v>
      </c>
      <c r="AW404" t="s">
        <v>77</v>
      </c>
      <c r="AX404" t="s">
        <v>78</v>
      </c>
      <c r="AY404" t="s">
        <v>79</v>
      </c>
    </row>
    <row r="405" spans="1:51" hidden="1" x14ac:dyDescent="0.35">
      <c r="A405" t="s">
        <v>862</v>
      </c>
      <c r="B405" t="s">
        <v>52</v>
      </c>
      <c r="C405" t="s">
        <v>853</v>
      </c>
      <c r="D405" t="s">
        <v>854</v>
      </c>
      <c r="E405" t="s">
        <v>113</v>
      </c>
      <c r="F405" t="s">
        <v>781</v>
      </c>
      <c r="G405" t="s">
        <v>722</v>
      </c>
      <c r="H405" t="s">
        <v>58</v>
      </c>
      <c r="I405" t="s">
        <v>59</v>
      </c>
      <c r="J405" t="s">
        <v>60</v>
      </c>
      <c r="K405" t="s">
        <v>858</v>
      </c>
      <c r="L405" t="s">
        <v>425</v>
      </c>
      <c r="M405" s="1">
        <v>830300</v>
      </c>
      <c r="N405" t="s">
        <v>63</v>
      </c>
      <c r="O405" t="s">
        <v>64</v>
      </c>
      <c r="P405" t="s">
        <v>689</v>
      </c>
      <c r="Q405" t="s">
        <v>838</v>
      </c>
      <c r="R405" t="s">
        <v>839</v>
      </c>
      <c r="U405" t="s">
        <v>784</v>
      </c>
      <c r="V405" t="s">
        <v>785</v>
      </c>
      <c r="W405" t="s">
        <v>68</v>
      </c>
      <c r="X405" t="s">
        <v>69</v>
      </c>
      <c r="AD405" t="s">
        <v>698</v>
      </c>
      <c r="AE405" t="s">
        <v>699</v>
      </c>
      <c r="AF405" t="s">
        <v>93</v>
      </c>
      <c r="AG405" t="s">
        <v>94</v>
      </c>
      <c r="AH405" t="s">
        <v>114</v>
      </c>
      <c r="AI405" t="s">
        <v>63</v>
      </c>
      <c r="AL405" t="s">
        <v>786</v>
      </c>
      <c r="AN405" t="s">
        <v>74</v>
      </c>
      <c r="AP405" t="s">
        <v>725</v>
      </c>
      <c r="AR405" t="s">
        <v>76</v>
      </c>
      <c r="AU405" t="s">
        <v>860</v>
      </c>
      <c r="AV405" t="s">
        <v>858</v>
      </c>
      <c r="AW405" t="s">
        <v>431</v>
      </c>
      <c r="AX405" t="s">
        <v>78</v>
      </c>
      <c r="AY405" t="s">
        <v>79</v>
      </c>
    </row>
    <row r="406" spans="1:51" hidden="1" x14ac:dyDescent="0.35">
      <c r="A406" t="s">
        <v>863</v>
      </c>
      <c r="B406" t="s">
        <v>52</v>
      </c>
      <c r="C406" t="s">
        <v>853</v>
      </c>
      <c r="D406" t="s">
        <v>854</v>
      </c>
      <c r="E406" t="s">
        <v>113</v>
      </c>
      <c r="F406" t="s">
        <v>781</v>
      </c>
      <c r="G406" t="s">
        <v>722</v>
      </c>
      <c r="H406" t="s">
        <v>58</v>
      </c>
      <c r="I406" t="s">
        <v>59</v>
      </c>
      <c r="J406" t="s">
        <v>60</v>
      </c>
      <c r="K406" t="s">
        <v>61</v>
      </c>
      <c r="L406" t="s">
        <v>62</v>
      </c>
      <c r="M406" s="1">
        <v>18082049</v>
      </c>
      <c r="N406" t="s">
        <v>63</v>
      </c>
      <c r="O406" t="s">
        <v>64</v>
      </c>
      <c r="P406" t="s">
        <v>689</v>
      </c>
      <c r="Q406" t="s">
        <v>838</v>
      </c>
      <c r="R406" t="s">
        <v>839</v>
      </c>
      <c r="U406" t="s">
        <v>784</v>
      </c>
      <c r="V406" t="s">
        <v>785</v>
      </c>
      <c r="W406" t="s">
        <v>68</v>
      </c>
      <c r="X406" t="s">
        <v>69</v>
      </c>
      <c r="AD406" t="s">
        <v>698</v>
      </c>
      <c r="AE406" t="s">
        <v>699</v>
      </c>
      <c r="AF406" t="s">
        <v>93</v>
      </c>
      <c r="AG406" t="s">
        <v>94</v>
      </c>
      <c r="AH406" t="s">
        <v>114</v>
      </c>
      <c r="AI406" t="s">
        <v>63</v>
      </c>
      <c r="AL406" t="s">
        <v>786</v>
      </c>
      <c r="AN406" t="s">
        <v>74</v>
      </c>
      <c r="AP406" t="s">
        <v>725</v>
      </c>
      <c r="AR406" t="s">
        <v>76</v>
      </c>
      <c r="AV406" t="s">
        <v>61</v>
      </c>
      <c r="AW406" t="s">
        <v>77</v>
      </c>
      <c r="AX406" t="s">
        <v>78</v>
      </c>
      <c r="AY406" t="s">
        <v>79</v>
      </c>
    </row>
    <row r="407" spans="1:51" hidden="1" x14ac:dyDescent="0.35">
      <c r="A407" t="s">
        <v>864</v>
      </c>
      <c r="B407" t="s">
        <v>52</v>
      </c>
      <c r="C407" t="s">
        <v>865</v>
      </c>
      <c r="D407" t="s">
        <v>866</v>
      </c>
      <c r="E407" t="s">
        <v>113</v>
      </c>
      <c r="F407" t="s">
        <v>87</v>
      </c>
      <c r="G407" t="s">
        <v>57</v>
      </c>
      <c r="H407" t="s">
        <v>58</v>
      </c>
      <c r="I407" t="s">
        <v>59</v>
      </c>
      <c r="J407" t="s">
        <v>60</v>
      </c>
      <c r="K407" t="s">
        <v>61</v>
      </c>
      <c r="L407" t="s">
        <v>62</v>
      </c>
      <c r="M407" s="1">
        <v>2300000000</v>
      </c>
      <c r="N407" t="s">
        <v>63</v>
      </c>
      <c r="O407" t="s">
        <v>64</v>
      </c>
      <c r="P407" t="s">
        <v>689</v>
      </c>
      <c r="Q407" t="s">
        <v>838</v>
      </c>
      <c r="R407" t="s">
        <v>839</v>
      </c>
      <c r="U407" t="s">
        <v>696</v>
      </c>
      <c r="V407" t="s">
        <v>697</v>
      </c>
      <c r="W407" t="s">
        <v>68</v>
      </c>
      <c r="X407" t="s">
        <v>69</v>
      </c>
      <c r="AD407" t="s">
        <v>698</v>
      </c>
      <c r="AE407" t="s">
        <v>699</v>
      </c>
      <c r="AF407" t="s">
        <v>93</v>
      </c>
      <c r="AG407" t="s">
        <v>94</v>
      </c>
      <c r="AH407" t="s">
        <v>114</v>
      </c>
      <c r="AI407" t="s">
        <v>63</v>
      </c>
      <c r="AJ407" t="s">
        <v>867</v>
      </c>
      <c r="AK407" t="s">
        <v>868</v>
      </c>
      <c r="AL407" t="s">
        <v>88</v>
      </c>
      <c r="AM407" t="s">
        <v>87</v>
      </c>
      <c r="AN407" t="s">
        <v>74</v>
      </c>
      <c r="AP407" t="s">
        <v>75</v>
      </c>
      <c r="AR407" t="s">
        <v>76</v>
      </c>
      <c r="AV407" t="s">
        <v>61</v>
      </c>
      <c r="AW407" t="s">
        <v>77</v>
      </c>
      <c r="AX407" t="s">
        <v>78</v>
      </c>
      <c r="AY407" t="s">
        <v>79</v>
      </c>
    </row>
    <row r="408" spans="1:51" hidden="1" x14ac:dyDescent="0.35">
      <c r="A408" t="s">
        <v>869</v>
      </c>
      <c r="B408" t="s">
        <v>52</v>
      </c>
      <c r="C408" t="s">
        <v>865</v>
      </c>
      <c r="D408" t="s">
        <v>866</v>
      </c>
      <c r="E408" t="s">
        <v>113</v>
      </c>
      <c r="F408" t="s">
        <v>87</v>
      </c>
      <c r="G408" t="s">
        <v>703</v>
      </c>
      <c r="H408" t="s">
        <v>58</v>
      </c>
      <c r="I408" t="s">
        <v>59</v>
      </c>
      <c r="J408" t="s">
        <v>60</v>
      </c>
      <c r="K408" t="s">
        <v>61</v>
      </c>
      <c r="L408" t="s">
        <v>62</v>
      </c>
      <c r="M408" s="1">
        <v>67803425</v>
      </c>
      <c r="N408" t="s">
        <v>63</v>
      </c>
      <c r="O408" t="s">
        <v>64</v>
      </c>
      <c r="P408" t="s">
        <v>689</v>
      </c>
      <c r="Q408" t="s">
        <v>838</v>
      </c>
      <c r="R408" t="s">
        <v>839</v>
      </c>
      <c r="U408" t="s">
        <v>696</v>
      </c>
      <c r="V408" t="s">
        <v>697</v>
      </c>
      <c r="W408" t="s">
        <v>68</v>
      </c>
      <c r="X408" t="s">
        <v>69</v>
      </c>
      <c r="AD408" t="s">
        <v>698</v>
      </c>
      <c r="AE408" t="s">
        <v>699</v>
      </c>
      <c r="AF408" t="s">
        <v>93</v>
      </c>
      <c r="AG408" t="s">
        <v>94</v>
      </c>
      <c r="AH408" t="s">
        <v>114</v>
      </c>
      <c r="AI408" t="s">
        <v>63</v>
      </c>
      <c r="AJ408" t="s">
        <v>867</v>
      </c>
      <c r="AK408" t="s">
        <v>868</v>
      </c>
      <c r="AL408" t="s">
        <v>88</v>
      </c>
      <c r="AM408" t="s">
        <v>87</v>
      </c>
      <c r="AN408" t="s">
        <v>74</v>
      </c>
      <c r="AP408" t="s">
        <v>704</v>
      </c>
      <c r="AR408" t="s">
        <v>76</v>
      </c>
      <c r="AV408" t="s">
        <v>61</v>
      </c>
      <c r="AW408" t="s">
        <v>77</v>
      </c>
      <c r="AX408" t="s">
        <v>78</v>
      </c>
      <c r="AY408" t="s">
        <v>79</v>
      </c>
    </row>
    <row r="409" spans="1:51" hidden="1" x14ac:dyDescent="0.35">
      <c r="A409" t="s">
        <v>870</v>
      </c>
      <c r="B409" t="s">
        <v>52</v>
      </c>
      <c r="C409" t="s">
        <v>865</v>
      </c>
      <c r="D409" t="s">
        <v>866</v>
      </c>
      <c r="E409" t="s">
        <v>113</v>
      </c>
      <c r="F409" t="s">
        <v>87</v>
      </c>
      <c r="G409" t="s">
        <v>857</v>
      </c>
      <c r="H409" t="s">
        <v>58</v>
      </c>
      <c r="I409" t="s">
        <v>59</v>
      </c>
      <c r="J409" t="s">
        <v>60</v>
      </c>
      <c r="K409" t="s">
        <v>61</v>
      </c>
      <c r="L409" t="s">
        <v>62</v>
      </c>
      <c r="M409" s="1">
        <v>23831863</v>
      </c>
      <c r="N409" t="s">
        <v>63</v>
      </c>
      <c r="O409" t="s">
        <v>64</v>
      </c>
      <c r="P409" t="s">
        <v>689</v>
      </c>
      <c r="Q409" t="s">
        <v>838</v>
      </c>
      <c r="R409" t="s">
        <v>839</v>
      </c>
      <c r="U409" t="s">
        <v>696</v>
      </c>
      <c r="V409" t="s">
        <v>697</v>
      </c>
      <c r="W409" t="s">
        <v>68</v>
      </c>
      <c r="X409" t="s">
        <v>69</v>
      </c>
      <c r="AD409" t="s">
        <v>698</v>
      </c>
      <c r="AE409" t="s">
        <v>699</v>
      </c>
      <c r="AF409" t="s">
        <v>93</v>
      </c>
      <c r="AG409" t="s">
        <v>94</v>
      </c>
      <c r="AH409" t="s">
        <v>114</v>
      </c>
      <c r="AI409" t="s">
        <v>63</v>
      </c>
      <c r="AJ409" t="s">
        <v>867</v>
      </c>
      <c r="AK409" t="s">
        <v>868</v>
      </c>
      <c r="AL409" t="s">
        <v>88</v>
      </c>
      <c r="AM409" t="s">
        <v>87</v>
      </c>
      <c r="AN409" t="s">
        <v>74</v>
      </c>
      <c r="AP409" t="s">
        <v>859</v>
      </c>
      <c r="AR409" t="s">
        <v>76</v>
      </c>
      <c r="AV409" t="s">
        <v>61</v>
      </c>
      <c r="AW409" t="s">
        <v>77</v>
      </c>
      <c r="AX409" t="s">
        <v>78</v>
      </c>
      <c r="AY409" t="s">
        <v>79</v>
      </c>
    </row>
    <row r="410" spans="1:51" hidden="1" x14ac:dyDescent="0.35">
      <c r="A410" t="s">
        <v>871</v>
      </c>
      <c r="B410" t="s">
        <v>52</v>
      </c>
      <c r="C410" t="s">
        <v>865</v>
      </c>
      <c r="D410" t="s">
        <v>866</v>
      </c>
      <c r="E410" t="s">
        <v>113</v>
      </c>
      <c r="F410" t="s">
        <v>872</v>
      </c>
      <c r="G410" t="s">
        <v>857</v>
      </c>
      <c r="H410" t="s">
        <v>58</v>
      </c>
      <c r="I410" t="s">
        <v>59</v>
      </c>
      <c r="J410" t="s">
        <v>60</v>
      </c>
      <c r="K410" t="s">
        <v>858</v>
      </c>
      <c r="L410" t="s">
        <v>425</v>
      </c>
      <c r="M410" s="1">
        <v>-158146058</v>
      </c>
      <c r="N410" t="s">
        <v>63</v>
      </c>
      <c r="O410" t="s">
        <v>64</v>
      </c>
      <c r="P410" t="s">
        <v>689</v>
      </c>
      <c r="Q410" t="s">
        <v>838</v>
      </c>
      <c r="R410" t="s">
        <v>839</v>
      </c>
      <c r="U410" t="s">
        <v>696</v>
      </c>
      <c r="V410" t="s">
        <v>697</v>
      </c>
      <c r="W410" t="s">
        <v>68</v>
      </c>
      <c r="X410" t="s">
        <v>69</v>
      </c>
      <c r="AD410" t="s">
        <v>698</v>
      </c>
      <c r="AE410" t="s">
        <v>699</v>
      </c>
      <c r="AF410" t="s">
        <v>93</v>
      </c>
      <c r="AG410" t="s">
        <v>94</v>
      </c>
      <c r="AH410" t="s">
        <v>114</v>
      </c>
      <c r="AI410" t="s">
        <v>63</v>
      </c>
      <c r="AJ410" t="s">
        <v>867</v>
      </c>
      <c r="AK410" t="s">
        <v>868</v>
      </c>
      <c r="AL410" t="s">
        <v>873</v>
      </c>
      <c r="AM410" t="s">
        <v>872</v>
      </c>
      <c r="AN410" t="s">
        <v>74</v>
      </c>
      <c r="AP410" t="s">
        <v>859</v>
      </c>
      <c r="AR410" t="s">
        <v>76</v>
      </c>
      <c r="AU410" t="s">
        <v>860</v>
      </c>
      <c r="AV410" t="s">
        <v>858</v>
      </c>
      <c r="AW410" t="s">
        <v>431</v>
      </c>
      <c r="AX410" t="s">
        <v>78</v>
      </c>
      <c r="AY410" t="s">
        <v>79</v>
      </c>
    </row>
    <row r="411" spans="1:51" hidden="1" x14ac:dyDescent="0.35">
      <c r="A411" t="s">
        <v>874</v>
      </c>
      <c r="B411" t="s">
        <v>52</v>
      </c>
      <c r="C411" t="s">
        <v>865</v>
      </c>
      <c r="D411" t="s">
        <v>866</v>
      </c>
      <c r="E411" t="s">
        <v>113</v>
      </c>
      <c r="F411" t="s">
        <v>87</v>
      </c>
      <c r="G411" t="s">
        <v>722</v>
      </c>
      <c r="H411" t="s">
        <v>58</v>
      </c>
      <c r="I411" t="s">
        <v>59</v>
      </c>
      <c r="J411" t="s">
        <v>60</v>
      </c>
      <c r="K411" t="s">
        <v>61</v>
      </c>
      <c r="L411" t="s">
        <v>62</v>
      </c>
      <c r="M411" s="1">
        <v>51847151</v>
      </c>
      <c r="N411" t="s">
        <v>63</v>
      </c>
      <c r="O411" t="s">
        <v>64</v>
      </c>
      <c r="P411" t="s">
        <v>689</v>
      </c>
      <c r="Q411" t="s">
        <v>838</v>
      </c>
      <c r="R411" t="s">
        <v>839</v>
      </c>
      <c r="U411" t="s">
        <v>696</v>
      </c>
      <c r="V411" t="s">
        <v>697</v>
      </c>
      <c r="W411" t="s">
        <v>68</v>
      </c>
      <c r="X411" t="s">
        <v>69</v>
      </c>
      <c r="AD411" t="s">
        <v>698</v>
      </c>
      <c r="AE411" t="s">
        <v>699</v>
      </c>
      <c r="AF411" t="s">
        <v>93</v>
      </c>
      <c r="AG411" t="s">
        <v>94</v>
      </c>
      <c r="AH411" t="s">
        <v>114</v>
      </c>
      <c r="AI411" t="s">
        <v>63</v>
      </c>
      <c r="AJ411" t="s">
        <v>867</v>
      </c>
      <c r="AK411" t="s">
        <v>868</v>
      </c>
      <c r="AL411" t="s">
        <v>88</v>
      </c>
      <c r="AM411" t="s">
        <v>87</v>
      </c>
      <c r="AN411" t="s">
        <v>74</v>
      </c>
      <c r="AP411" t="s">
        <v>725</v>
      </c>
      <c r="AR411" t="s">
        <v>76</v>
      </c>
      <c r="AV411" t="s">
        <v>61</v>
      </c>
      <c r="AW411" t="s">
        <v>77</v>
      </c>
      <c r="AX411" t="s">
        <v>78</v>
      </c>
      <c r="AY411" t="s">
        <v>79</v>
      </c>
    </row>
    <row r="412" spans="1:51" hidden="1" x14ac:dyDescent="0.35">
      <c r="A412" t="s">
        <v>875</v>
      </c>
      <c r="B412" t="s">
        <v>52</v>
      </c>
      <c r="C412" t="s">
        <v>865</v>
      </c>
      <c r="D412" t="s">
        <v>866</v>
      </c>
      <c r="E412" t="s">
        <v>113</v>
      </c>
      <c r="F412" t="s">
        <v>872</v>
      </c>
      <c r="G412" t="s">
        <v>722</v>
      </c>
      <c r="H412" t="s">
        <v>58</v>
      </c>
      <c r="I412" t="s">
        <v>59</v>
      </c>
      <c r="J412" t="s">
        <v>60</v>
      </c>
      <c r="K412" t="s">
        <v>858</v>
      </c>
      <c r="L412" t="s">
        <v>425</v>
      </c>
      <c r="M412" s="1">
        <v>158146058</v>
      </c>
      <c r="N412" t="s">
        <v>63</v>
      </c>
      <c r="O412" t="s">
        <v>64</v>
      </c>
      <c r="P412" t="s">
        <v>689</v>
      </c>
      <c r="Q412" t="s">
        <v>838</v>
      </c>
      <c r="R412" t="s">
        <v>839</v>
      </c>
      <c r="U412" t="s">
        <v>696</v>
      </c>
      <c r="V412" t="s">
        <v>697</v>
      </c>
      <c r="W412" t="s">
        <v>68</v>
      </c>
      <c r="X412" t="s">
        <v>69</v>
      </c>
      <c r="AD412" t="s">
        <v>698</v>
      </c>
      <c r="AE412" t="s">
        <v>699</v>
      </c>
      <c r="AF412" t="s">
        <v>93</v>
      </c>
      <c r="AG412" t="s">
        <v>94</v>
      </c>
      <c r="AH412" t="s">
        <v>114</v>
      </c>
      <c r="AI412" t="s">
        <v>63</v>
      </c>
      <c r="AJ412" t="s">
        <v>867</v>
      </c>
      <c r="AK412" t="s">
        <v>868</v>
      </c>
      <c r="AL412" t="s">
        <v>873</v>
      </c>
      <c r="AM412" t="s">
        <v>872</v>
      </c>
      <c r="AN412" t="s">
        <v>74</v>
      </c>
      <c r="AP412" t="s">
        <v>725</v>
      </c>
      <c r="AR412" t="s">
        <v>76</v>
      </c>
      <c r="AU412" t="s">
        <v>860</v>
      </c>
      <c r="AV412" t="s">
        <v>858</v>
      </c>
      <c r="AW412" t="s">
        <v>431</v>
      </c>
      <c r="AX412" t="s">
        <v>78</v>
      </c>
      <c r="AY412" t="s">
        <v>79</v>
      </c>
    </row>
    <row r="413" spans="1:51" hidden="1" x14ac:dyDescent="0.35">
      <c r="A413" t="s">
        <v>876</v>
      </c>
      <c r="B413" t="s">
        <v>52</v>
      </c>
      <c r="C413" t="s">
        <v>877</v>
      </c>
      <c r="D413" t="s">
        <v>854</v>
      </c>
      <c r="E413" t="s">
        <v>92</v>
      </c>
      <c r="F413" t="s">
        <v>781</v>
      </c>
      <c r="G413" t="s">
        <v>57</v>
      </c>
      <c r="H413" t="s">
        <v>134</v>
      </c>
      <c r="I413" t="s">
        <v>59</v>
      </c>
      <c r="J413" t="s">
        <v>60</v>
      </c>
      <c r="K413" t="s">
        <v>837</v>
      </c>
      <c r="L413" t="s">
        <v>425</v>
      </c>
      <c r="M413" s="1">
        <v>-21020149</v>
      </c>
      <c r="N413" t="s">
        <v>63</v>
      </c>
      <c r="O413" t="s">
        <v>64</v>
      </c>
      <c r="P413" t="s">
        <v>689</v>
      </c>
      <c r="Q413" t="s">
        <v>878</v>
      </c>
      <c r="R413" t="s">
        <v>879</v>
      </c>
      <c r="U413" t="s">
        <v>784</v>
      </c>
      <c r="V413" t="s">
        <v>785</v>
      </c>
      <c r="W413" t="s">
        <v>68</v>
      </c>
      <c r="X413" t="s">
        <v>69</v>
      </c>
      <c r="AD413" t="s">
        <v>698</v>
      </c>
      <c r="AE413" t="s">
        <v>699</v>
      </c>
      <c r="AF413" t="s">
        <v>93</v>
      </c>
      <c r="AG413" t="s">
        <v>94</v>
      </c>
      <c r="AH413" t="s">
        <v>95</v>
      </c>
      <c r="AI413" t="s">
        <v>63</v>
      </c>
      <c r="AL413" t="s">
        <v>786</v>
      </c>
      <c r="AN413" t="s">
        <v>74</v>
      </c>
      <c r="AP413" t="s">
        <v>75</v>
      </c>
      <c r="AR413" t="s">
        <v>137</v>
      </c>
      <c r="AU413" t="s">
        <v>841</v>
      </c>
      <c r="AV413" t="s">
        <v>837</v>
      </c>
      <c r="AW413" t="s">
        <v>431</v>
      </c>
      <c r="AX413" t="s">
        <v>78</v>
      </c>
      <c r="AY413" t="s">
        <v>79</v>
      </c>
    </row>
    <row r="414" spans="1:51" hidden="1" x14ac:dyDescent="0.35">
      <c r="A414" t="s">
        <v>880</v>
      </c>
      <c r="B414" t="s">
        <v>52</v>
      </c>
      <c r="C414" t="s">
        <v>877</v>
      </c>
      <c r="D414" t="s">
        <v>854</v>
      </c>
      <c r="E414" t="s">
        <v>107</v>
      </c>
      <c r="F414" t="s">
        <v>781</v>
      </c>
      <c r="G414" t="s">
        <v>57</v>
      </c>
      <c r="H414" t="s">
        <v>134</v>
      </c>
      <c r="I414" t="s">
        <v>59</v>
      </c>
      <c r="J414" t="s">
        <v>60</v>
      </c>
      <c r="K414" t="s">
        <v>837</v>
      </c>
      <c r="L414" t="s">
        <v>425</v>
      </c>
      <c r="M414" s="1">
        <v>-405844156</v>
      </c>
      <c r="N414" t="s">
        <v>63</v>
      </c>
      <c r="O414" t="s">
        <v>64</v>
      </c>
      <c r="P414" t="s">
        <v>689</v>
      </c>
      <c r="Q414" t="s">
        <v>878</v>
      </c>
      <c r="R414" t="s">
        <v>879</v>
      </c>
      <c r="U414" t="s">
        <v>784</v>
      </c>
      <c r="V414" t="s">
        <v>785</v>
      </c>
      <c r="W414" t="s">
        <v>68</v>
      </c>
      <c r="X414" t="s">
        <v>69</v>
      </c>
      <c r="AD414" t="s">
        <v>698</v>
      </c>
      <c r="AE414" t="s">
        <v>699</v>
      </c>
      <c r="AF414" t="s">
        <v>93</v>
      </c>
      <c r="AG414" t="s">
        <v>94</v>
      </c>
      <c r="AH414" t="s">
        <v>108</v>
      </c>
      <c r="AI414" t="s">
        <v>63</v>
      </c>
      <c r="AL414" t="s">
        <v>786</v>
      </c>
      <c r="AN414" t="s">
        <v>74</v>
      </c>
      <c r="AP414" t="s">
        <v>75</v>
      </c>
      <c r="AR414" t="s">
        <v>137</v>
      </c>
      <c r="AU414" t="s">
        <v>841</v>
      </c>
      <c r="AV414" t="s">
        <v>837</v>
      </c>
      <c r="AW414" t="s">
        <v>431</v>
      </c>
      <c r="AX414" t="s">
        <v>78</v>
      </c>
      <c r="AY414" t="s">
        <v>79</v>
      </c>
    </row>
    <row r="415" spans="1:51" hidden="1" x14ac:dyDescent="0.35">
      <c r="A415" t="s">
        <v>881</v>
      </c>
      <c r="B415" t="s">
        <v>52</v>
      </c>
      <c r="C415" t="s">
        <v>877</v>
      </c>
      <c r="D415" t="s">
        <v>854</v>
      </c>
      <c r="E415" t="s">
        <v>92</v>
      </c>
      <c r="F415" t="s">
        <v>882</v>
      </c>
      <c r="G415" t="s">
        <v>57</v>
      </c>
      <c r="H415" t="s">
        <v>134</v>
      </c>
      <c r="I415" t="s">
        <v>59</v>
      </c>
      <c r="J415" t="s">
        <v>60</v>
      </c>
      <c r="K415" t="s">
        <v>837</v>
      </c>
      <c r="L415" t="s">
        <v>425</v>
      </c>
      <c r="M415" s="1">
        <v>21020149</v>
      </c>
      <c r="N415" t="s">
        <v>63</v>
      </c>
      <c r="O415" t="s">
        <v>64</v>
      </c>
      <c r="P415" t="s">
        <v>689</v>
      </c>
      <c r="Q415" t="s">
        <v>878</v>
      </c>
      <c r="R415" t="s">
        <v>879</v>
      </c>
      <c r="U415" t="s">
        <v>784</v>
      </c>
      <c r="V415" t="s">
        <v>785</v>
      </c>
      <c r="W415" t="s">
        <v>68</v>
      </c>
      <c r="X415" t="s">
        <v>69</v>
      </c>
      <c r="AD415" t="s">
        <v>698</v>
      </c>
      <c r="AE415" t="s">
        <v>699</v>
      </c>
      <c r="AF415" t="s">
        <v>93</v>
      </c>
      <c r="AG415" t="s">
        <v>94</v>
      </c>
      <c r="AH415" t="s">
        <v>95</v>
      </c>
      <c r="AI415" t="s">
        <v>63</v>
      </c>
      <c r="AL415" t="s">
        <v>883</v>
      </c>
      <c r="AN415" t="s">
        <v>74</v>
      </c>
      <c r="AP415" t="s">
        <v>75</v>
      </c>
      <c r="AR415" t="s">
        <v>137</v>
      </c>
      <c r="AU415" t="s">
        <v>841</v>
      </c>
      <c r="AV415" t="s">
        <v>837</v>
      </c>
      <c r="AW415" t="s">
        <v>431</v>
      </c>
      <c r="AX415" t="s">
        <v>78</v>
      </c>
      <c r="AY415" t="s">
        <v>79</v>
      </c>
    </row>
    <row r="416" spans="1:51" hidden="1" x14ac:dyDescent="0.35">
      <c r="A416" t="s">
        <v>884</v>
      </c>
      <c r="B416" t="s">
        <v>52</v>
      </c>
      <c r="C416" t="s">
        <v>877</v>
      </c>
      <c r="D416" t="s">
        <v>854</v>
      </c>
      <c r="E416" t="s">
        <v>107</v>
      </c>
      <c r="F416" t="s">
        <v>882</v>
      </c>
      <c r="G416" t="s">
        <v>57</v>
      </c>
      <c r="H416" t="s">
        <v>134</v>
      </c>
      <c r="I416" t="s">
        <v>59</v>
      </c>
      <c r="J416" t="s">
        <v>60</v>
      </c>
      <c r="K416" t="s">
        <v>837</v>
      </c>
      <c r="L416" t="s">
        <v>425</v>
      </c>
      <c r="M416" s="1">
        <v>405844156</v>
      </c>
      <c r="N416" t="s">
        <v>63</v>
      </c>
      <c r="O416" t="s">
        <v>64</v>
      </c>
      <c r="P416" t="s">
        <v>689</v>
      </c>
      <c r="Q416" t="s">
        <v>878</v>
      </c>
      <c r="R416" t="s">
        <v>879</v>
      </c>
      <c r="U416" t="s">
        <v>784</v>
      </c>
      <c r="V416" t="s">
        <v>785</v>
      </c>
      <c r="W416" t="s">
        <v>68</v>
      </c>
      <c r="X416" t="s">
        <v>69</v>
      </c>
      <c r="AD416" t="s">
        <v>698</v>
      </c>
      <c r="AE416" t="s">
        <v>699</v>
      </c>
      <c r="AF416" t="s">
        <v>93</v>
      </c>
      <c r="AG416" t="s">
        <v>94</v>
      </c>
      <c r="AH416" t="s">
        <v>108</v>
      </c>
      <c r="AI416" t="s">
        <v>63</v>
      </c>
      <c r="AL416" t="s">
        <v>883</v>
      </c>
      <c r="AN416" t="s">
        <v>74</v>
      </c>
      <c r="AP416" t="s">
        <v>75</v>
      </c>
      <c r="AR416" t="s">
        <v>137</v>
      </c>
      <c r="AU416" t="s">
        <v>841</v>
      </c>
      <c r="AV416" t="s">
        <v>837</v>
      </c>
      <c r="AW416" t="s">
        <v>431</v>
      </c>
      <c r="AX416" t="s">
        <v>78</v>
      </c>
      <c r="AY416" t="s">
        <v>79</v>
      </c>
    </row>
    <row r="417" spans="1:51" hidden="1" x14ac:dyDescent="0.35">
      <c r="A417" t="s">
        <v>885</v>
      </c>
      <c r="B417" t="s">
        <v>52</v>
      </c>
      <c r="C417" t="s">
        <v>877</v>
      </c>
      <c r="D417" t="s">
        <v>854</v>
      </c>
      <c r="E417" t="s">
        <v>92</v>
      </c>
      <c r="F417" t="s">
        <v>781</v>
      </c>
      <c r="G417" t="s">
        <v>57</v>
      </c>
      <c r="H417" t="s">
        <v>58</v>
      </c>
      <c r="I417" t="s">
        <v>59</v>
      </c>
      <c r="J417" t="s">
        <v>60</v>
      </c>
      <c r="K417" t="s">
        <v>837</v>
      </c>
      <c r="L417" t="s">
        <v>425</v>
      </c>
      <c r="M417" s="1">
        <v>-2171300000</v>
      </c>
      <c r="N417" t="s">
        <v>63</v>
      </c>
      <c r="O417" t="s">
        <v>64</v>
      </c>
      <c r="P417" t="s">
        <v>689</v>
      </c>
      <c r="Q417" t="s">
        <v>878</v>
      </c>
      <c r="R417" t="s">
        <v>879</v>
      </c>
      <c r="U417" t="s">
        <v>784</v>
      </c>
      <c r="V417" t="s">
        <v>785</v>
      </c>
      <c r="W417" t="s">
        <v>68</v>
      </c>
      <c r="X417" t="s">
        <v>69</v>
      </c>
      <c r="AD417" t="s">
        <v>698</v>
      </c>
      <c r="AE417" t="s">
        <v>699</v>
      </c>
      <c r="AF417" t="s">
        <v>93</v>
      </c>
      <c r="AG417" t="s">
        <v>94</v>
      </c>
      <c r="AH417" t="s">
        <v>95</v>
      </c>
      <c r="AI417" t="s">
        <v>63</v>
      </c>
      <c r="AL417" t="s">
        <v>786</v>
      </c>
      <c r="AN417" t="s">
        <v>74</v>
      </c>
      <c r="AP417" t="s">
        <v>75</v>
      </c>
      <c r="AR417" t="s">
        <v>76</v>
      </c>
      <c r="AU417" t="s">
        <v>841</v>
      </c>
      <c r="AV417" t="s">
        <v>837</v>
      </c>
      <c r="AW417" t="s">
        <v>431</v>
      </c>
      <c r="AX417" t="s">
        <v>78</v>
      </c>
      <c r="AY417" t="s">
        <v>79</v>
      </c>
    </row>
    <row r="418" spans="1:51" hidden="1" x14ac:dyDescent="0.35">
      <c r="A418" t="s">
        <v>886</v>
      </c>
      <c r="B418" t="s">
        <v>52</v>
      </c>
      <c r="C418" t="s">
        <v>877</v>
      </c>
      <c r="D418" t="s">
        <v>854</v>
      </c>
      <c r="E418" t="s">
        <v>92</v>
      </c>
      <c r="F418" t="s">
        <v>781</v>
      </c>
      <c r="G418" t="s">
        <v>57</v>
      </c>
      <c r="H418" t="s">
        <v>58</v>
      </c>
      <c r="I418" t="s">
        <v>59</v>
      </c>
      <c r="J418" t="s">
        <v>60</v>
      </c>
      <c r="K418" t="s">
        <v>61</v>
      </c>
      <c r="L418" t="s">
        <v>62</v>
      </c>
      <c r="M418" s="1">
        <v>2865904867</v>
      </c>
      <c r="N418" t="s">
        <v>63</v>
      </c>
      <c r="O418" t="s">
        <v>64</v>
      </c>
      <c r="P418" t="s">
        <v>689</v>
      </c>
      <c r="Q418" t="s">
        <v>878</v>
      </c>
      <c r="R418" t="s">
        <v>879</v>
      </c>
      <c r="U418" t="s">
        <v>784</v>
      </c>
      <c r="V418" t="s">
        <v>785</v>
      </c>
      <c r="W418" t="s">
        <v>68</v>
      </c>
      <c r="X418" t="s">
        <v>69</v>
      </c>
      <c r="AD418" t="s">
        <v>698</v>
      </c>
      <c r="AE418" t="s">
        <v>699</v>
      </c>
      <c r="AF418" t="s">
        <v>93</v>
      </c>
      <c r="AG418" t="s">
        <v>94</v>
      </c>
      <c r="AH418" t="s">
        <v>95</v>
      </c>
      <c r="AI418" t="s">
        <v>63</v>
      </c>
      <c r="AL418" t="s">
        <v>786</v>
      </c>
      <c r="AN418" t="s">
        <v>74</v>
      </c>
      <c r="AP418" t="s">
        <v>75</v>
      </c>
      <c r="AR418" t="s">
        <v>76</v>
      </c>
      <c r="AV418" t="s">
        <v>61</v>
      </c>
      <c r="AW418" t="s">
        <v>77</v>
      </c>
      <c r="AX418" t="s">
        <v>78</v>
      </c>
      <c r="AY418" t="s">
        <v>79</v>
      </c>
    </row>
    <row r="419" spans="1:51" hidden="1" x14ac:dyDescent="0.35">
      <c r="A419" t="s">
        <v>887</v>
      </c>
      <c r="B419" t="s">
        <v>52</v>
      </c>
      <c r="C419" t="s">
        <v>877</v>
      </c>
      <c r="D419" t="s">
        <v>854</v>
      </c>
      <c r="E419" t="s">
        <v>107</v>
      </c>
      <c r="F419" t="s">
        <v>781</v>
      </c>
      <c r="G419" t="s">
        <v>57</v>
      </c>
      <c r="H419" t="s">
        <v>58</v>
      </c>
      <c r="I419" t="s">
        <v>59</v>
      </c>
      <c r="J419" t="s">
        <v>60</v>
      </c>
      <c r="K419" t="s">
        <v>61</v>
      </c>
      <c r="L419" t="s">
        <v>62</v>
      </c>
      <c r="M419" s="1">
        <v>642272787</v>
      </c>
      <c r="N419" t="s">
        <v>63</v>
      </c>
      <c r="O419" t="s">
        <v>64</v>
      </c>
      <c r="P419" t="s">
        <v>689</v>
      </c>
      <c r="Q419" t="s">
        <v>878</v>
      </c>
      <c r="R419" t="s">
        <v>879</v>
      </c>
      <c r="U419" t="s">
        <v>784</v>
      </c>
      <c r="V419" t="s">
        <v>785</v>
      </c>
      <c r="W419" t="s">
        <v>68</v>
      </c>
      <c r="X419" t="s">
        <v>69</v>
      </c>
      <c r="AD419" t="s">
        <v>698</v>
      </c>
      <c r="AE419" t="s">
        <v>699</v>
      </c>
      <c r="AF419" t="s">
        <v>93</v>
      </c>
      <c r="AG419" t="s">
        <v>94</v>
      </c>
      <c r="AH419" t="s">
        <v>108</v>
      </c>
      <c r="AI419" t="s">
        <v>63</v>
      </c>
      <c r="AL419" t="s">
        <v>786</v>
      </c>
      <c r="AN419" t="s">
        <v>74</v>
      </c>
      <c r="AP419" t="s">
        <v>75</v>
      </c>
      <c r="AR419" t="s">
        <v>76</v>
      </c>
      <c r="AV419" t="s">
        <v>61</v>
      </c>
      <c r="AW419" t="s">
        <v>77</v>
      </c>
      <c r="AX419" t="s">
        <v>78</v>
      </c>
      <c r="AY419" t="s">
        <v>79</v>
      </c>
    </row>
    <row r="420" spans="1:51" hidden="1" x14ac:dyDescent="0.35">
      <c r="A420" t="s">
        <v>888</v>
      </c>
      <c r="B420" t="s">
        <v>52</v>
      </c>
      <c r="C420" t="s">
        <v>877</v>
      </c>
      <c r="D420" t="s">
        <v>854</v>
      </c>
      <c r="E420" t="s">
        <v>107</v>
      </c>
      <c r="F420" t="s">
        <v>781</v>
      </c>
      <c r="G420" t="s">
        <v>57</v>
      </c>
      <c r="H420" t="s">
        <v>58</v>
      </c>
      <c r="I420" t="s">
        <v>798</v>
      </c>
      <c r="J420" t="s">
        <v>60</v>
      </c>
      <c r="K420" t="s">
        <v>802</v>
      </c>
      <c r="L420" t="s">
        <v>425</v>
      </c>
      <c r="M420" s="1">
        <v>-59936376</v>
      </c>
      <c r="N420" t="s">
        <v>63</v>
      </c>
      <c r="O420" t="s">
        <v>64</v>
      </c>
      <c r="P420" t="s">
        <v>689</v>
      </c>
      <c r="Q420" t="s">
        <v>878</v>
      </c>
      <c r="R420" t="s">
        <v>879</v>
      </c>
      <c r="U420" t="s">
        <v>784</v>
      </c>
      <c r="V420" t="s">
        <v>785</v>
      </c>
      <c r="W420" t="s">
        <v>68</v>
      </c>
      <c r="X420" t="s">
        <v>69</v>
      </c>
      <c r="AD420" t="s">
        <v>698</v>
      </c>
      <c r="AE420" t="s">
        <v>699</v>
      </c>
      <c r="AF420" t="s">
        <v>93</v>
      </c>
      <c r="AG420" t="s">
        <v>94</v>
      </c>
      <c r="AH420" t="s">
        <v>108</v>
      </c>
      <c r="AI420" t="s">
        <v>63</v>
      </c>
      <c r="AL420" t="s">
        <v>786</v>
      </c>
      <c r="AN420" t="s">
        <v>74</v>
      </c>
      <c r="AP420" t="s">
        <v>75</v>
      </c>
      <c r="AR420" t="s">
        <v>76</v>
      </c>
      <c r="AS420" t="s">
        <v>799</v>
      </c>
      <c r="AU420" t="s">
        <v>803</v>
      </c>
      <c r="AV420" t="s">
        <v>802</v>
      </c>
      <c r="AW420" t="s">
        <v>431</v>
      </c>
      <c r="AX420" t="s">
        <v>78</v>
      </c>
      <c r="AY420" t="s">
        <v>79</v>
      </c>
    </row>
    <row r="421" spans="1:51" hidden="1" x14ac:dyDescent="0.35">
      <c r="A421" t="s">
        <v>889</v>
      </c>
      <c r="B421" t="s">
        <v>52</v>
      </c>
      <c r="C421" t="s">
        <v>877</v>
      </c>
      <c r="D421" t="s">
        <v>854</v>
      </c>
      <c r="E421" t="s">
        <v>107</v>
      </c>
      <c r="F421" t="s">
        <v>781</v>
      </c>
      <c r="G421" t="s">
        <v>57</v>
      </c>
      <c r="H421" t="s">
        <v>58</v>
      </c>
      <c r="I421" t="s">
        <v>798</v>
      </c>
      <c r="J421" t="s">
        <v>60</v>
      </c>
      <c r="K421" t="s">
        <v>783</v>
      </c>
      <c r="L421" t="s">
        <v>99</v>
      </c>
      <c r="M421" s="1">
        <v>-236050299</v>
      </c>
      <c r="N421" t="s">
        <v>63</v>
      </c>
      <c r="O421" t="s">
        <v>64</v>
      </c>
      <c r="P421" t="s">
        <v>689</v>
      </c>
      <c r="Q421" t="s">
        <v>878</v>
      </c>
      <c r="R421" t="s">
        <v>879</v>
      </c>
      <c r="U421" t="s">
        <v>784</v>
      </c>
      <c r="V421" t="s">
        <v>785</v>
      </c>
      <c r="W421" t="s">
        <v>68</v>
      </c>
      <c r="X421" t="s">
        <v>69</v>
      </c>
      <c r="AD421" t="s">
        <v>698</v>
      </c>
      <c r="AE421" t="s">
        <v>699</v>
      </c>
      <c r="AF421" t="s">
        <v>93</v>
      </c>
      <c r="AG421" t="s">
        <v>94</v>
      </c>
      <c r="AH421" t="s">
        <v>108</v>
      </c>
      <c r="AI421" t="s">
        <v>63</v>
      </c>
      <c r="AL421" t="s">
        <v>786</v>
      </c>
      <c r="AN421" t="s">
        <v>74</v>
      </c>
      <c r="AP421" t="s">
        <v>75</v>
      </c>
      <c r="AR421" t="s">
        <v>76</v>
      </c>
      <c r="AS421" t="s">
        <v>799</v>
      </c>
      <c r="AU421" t="s">
        <v>788</v>
      </c>
      <c r="AV421" t="s">
        <v>789</v>
      </c>
      <c r="AW421" t="s">
        <v>103</v>
      </c>
      <c r="AX421" t="s">
        <v>78</v>
      </c>
      <c r="AY421" t="s">
        <v>79</v>
      </c>
    </row>
    <row r="422" spans="1:51" hidden="1" x14ac:dyDescent="0.35">
      <c r="A422" t="s">
        <v>890</v>
      </c>
      <c r="B422" t="s">
        <v>52</v>
      </c>
      <c r="C422" t="s">
        <v>877</v>
      </c>
      <c r="D422" t="s">
        <v>854</v>
      </c>
      <c r="E422" t="s">
        <v>107</v>
      </c>
      <c r="F422" t="s">
        <v>781</v>
      </c>
      <c r="G422" t="s">
        <v>57</v>
      </c>
      <c r="H422" t="s">
        <v>58</v>
      </c>
      <c r="I422" t="s">
        <v>798</v>
      </c>
      <c r="J422" t="s">
        <v>60</v>
      </c>
      <c r="K422" t="s">
        <v>61</v>
      </c>
      <c r="L422" t="s">
        <v>62</v>
      </c>
      <c r="M422" s="1">
        <v>295986675</v>
      </c>
      <c r="N422" t="s">
        <v>63</v>
      </c>
      <c r="O422" t="s">
        <v>64</v>
      </c>
      <c r="P422" t="s">
        <v>689</v>
      </c>
      <c r="Q422" t="s">
        <v>878</v>
      </c>
      <c r="R422" t="s">
        <v>879</v>
      </c>
      <c r="U422" t="s">
        <v>784</v>
      </c>
      <c r="V422" t="s">
        <v>785</v>
      </c>
      <c r="W422" t="s">
        <v>68</v>
      </c>
      <c r="X422" t="s">
        <v>69</v>
      </c>
      <c r="AD422" t="s">
        <v>698</v>
      </c>
      <c r="AE422" t="s">
        <v>699</v>
      </c>
      <c r="AF422" t="s">
        <v>93</v>
      </c>
      <c r="AG422" t="s">
        <v>94</v>
      </c>
      <c r="AH422" t="s">
        <v>108</v>
      </c>
      <c r="AI422" t="s">
        <v>63</v>
      </c>
      <c r="AL422" t="s">
        <v>786</v>
      </c>
      <c r="AN422" t="s">
        <v>74</v>
      </c>
      <c r="AP422" t="s">
        <v>75</v>
      </c>
      <c r="AR422" t="s">
        <v>76</v>
      </c>
      <c r="AS422" t="s">
        <v>799</v>
      </c>
      <c r="AV422" t="s">
        <v>61</v>
      </c>
      <c r="AW422" t="s">
        <v>77</v>
      </c>
      <c r="AX422" t="s">
        <v>78</v>
      </c>
      <c r="AY422" t="s">
        <v>79</v>
      </c>
    </row>
    <row r="423" spans="1:51" hidden="1" x14ac:dyDescent="0.35">
      <c r="A423" t="s">
        <v>891</v>
      </c>
      <c r="B423" t="s">
        <v>52</v>
      </c>
      <c r="C423" t="s">
        <v>877</v>
      </c>
      <c r="D423" t="s">
        <v>854</v>
      </c>
      <c r="E423" t="s">
        <v>113</v>
      </c>
      <c r="F423" t="s">
        <v>781</v>
      </c>
      <c r="G423" t="s">
        <v>57</v>
      </c>
      <c r="H423" t="s">
        <v>58</v>
      </c>
      <c r="I423" t="s">
        <v>59</v>
      </c>
      <c r="J423" t="s">
        <v>60</v>
      </c>
      <c r="K423" t="s">
        <v>61</v>
      </c>
      <c r="L423" t="s">
        <v>62</v>
      </c>
      <c r="M423" s="1">
        <v>7826708912</v>
      </c>
      <c r="N423" t="s">
        <v>63</v>
      </c>
      <c r="O423" t="s">
        <v>64</v>
      </c>
      <c r="P423" t="s">
        <v>689</v>
      </c>
      <c r="Q423" t="s">
        <v>878</v>
      </c>
      <c r="R423" t="s">
        <v>879</v>
      </c>
      <c r="U423" t="s">
        <v>784</v>
      </c>
      <c r="V423" t="s">
        <v>785</v>
      </c>
      <c r="W423" t="s">
        <v>68</v>
      </c>
      <c r="X423" t="s">
        <v>69</v>
      </c>
      <c r="AD423" t="s">
        <v>698</v>
      </c>
      <c r="AE423" t="s">
        <v>699</v>
      </c>
      <c r="AF423" t="s">
        <v>93</v>
      </c>
      <c r="AG423" t="s">
        <v>94</v>
      </c>
      <c r="AH423" t="s">
        <v>114</v>
      </c>
      <c r="AI423" t="s">
        <v>63</v>
      </c>
      <c r="AL423" t="s">
        <v>786</v>
      </c>
      <c r="AN423" t="s">
        <v>74</v>
      </c>
      <c r="AP423" t="s">
        <v>75</v>
      </c>
      <c r="AR423" t="s">
        <v>76</v>
      </c>
      <c r="AV423" t="s">
        <v>61</v>
      </c>
      <c r="AW423" t="s">
        <v>77</v>
      </c>
      <c r="AX423" t="s">
        <v>78</v>
      </c>
      <c r="AY423" t="s">
        <v>79</v>
      </c>
    </row>
    <row r="424" spans="1:51" hidden="1" x14ac:dyDescent="0.35">
      <c r="A424" t="s">
        <v>892</v>
      </c>
      <c r="B424" t="s">
        <v>52</v>
      </c>
      <c r="C424" t="s">
        <v>877</v>
      </c>
      <c r="D424" t="s">
        <v>854</v>
      </c>
      <c r="E424" t="s">
        <v>107</v>
      </c>
      <c r="F424" t="s">
        <v>818</v>
      </c>
      <c r="G424" t="s">
        <v>57</v>
      </c>
      <c r="H424" t="s">
        <v>58</v>
      </c>
      <c r="I424" t="s">
        <v>798</v>
      </c>
      <c r="J424" t="s">
        <v>60</v>
      </c>
      <c r="K424" t="s">
        <v>802</v>
      </c>
      <c r="L424" t="s">
        <v>425</v>
      </c>
      <c r="M424" s="1">
        <v>68847012</v>
      </c>
      <c r="N424" t="s">
        <v>63</v>
      </c>
      <c r="O424" t="s">
        <v>64</v>
      </c>
      <c r="P424" t="s">
        <v>689</v>
      </c>
      <c r="Q424" t="s">
        <v>878</v>
      </c>
      <c r="R424" t="s">
        <v>879</v>
      </c>
      <c r="U424" t="s">
        <v>784</v>
      </c>
      <c r="V424" t="s">
        <v>785</v>
      </c>
      <c r="W424" t="s">
        <v>68</v>
      </c>
      <c r="X424" t="s">
        <v>69</v>
      </c>
      <c r="AD424" t="s">
        <v>698</v>
      </c>
      <c r="AE424" t="s">
        <v>699</v>
      </c>
      <c r="AF424" t="s">
        <v>93</v>
      </c>
      <c r="AG424" t="s">
        <v>94</v>
      </c>
      <c r="AH424" t="s">
        <v>108</v>
      </c>
      <c r="AI424" t="s">
        <v>63</v>
      </c>
      <c r="AL424" t="s">
        <v>820</v>
      </c>
      <c r="AN424" t="s">
        <v>74</v>
      </c>
      <c r="AP424" t="s">
        <v>75</v>
      </c>
      <c r="AR424" t="s">
        <v>76</v>
      </c>
      <c r="AS424" t="s">
        <v>799</v>
      </c>
      <c r="AU424" t="s">
        <v>803</v>
      </c>
      <c r="AV424" t="s">
        <v>802</v>
      </c>
      <c r="AW424" t="s">
        <v>431</v>
      </c>
      <c r="AX424" t="s">
        <v>78</v>
      </c>
      <c r="AY424" t="s">
        <v>79</v>
      </c>
    </row>
    <row r="425" spans="1:51" hidden="1" x14ac:dyDescent="0.35">
      <c r="A425" t="s">
        <v>893</v>
      </c>
      <c r="B425" t="s">
        <v>52</v>
      </c>
      <c r="C425" t="s">
        <v>877</v>
      </c>
      <c r="D425" t="s">
        <v>854</v>
      </c>
      <c r="E425" t="s">
        <v>107</v>
      </c>
      <c r="F425" t="s">
        <v>818</v>
      </c>
      <c r="G425" t="s">
        <v>57</v>
      </c>
      <c r="H425" t="s">
        <v>58</v>
      </c>
      <c r="I425" t="s">
        <v>798</v>
      </c>
      <c r="J425" t="s">
        <v>60</v>
      </c>
      <c r="K425" t="s">
        <v>783</v>
      </c>
      <c r="L425" t="s">
        <v>99</v>
      </c>
      <c r="M425" s="1">
        <v>-68847012</v>
      </c>
      <c r="N425" t="s">
        <v>63</v>
      </c>
      <c r="O425" t="s">
        <v>64</v>
      </c>
      <c r="P425" t="s">
        <v>689</v>
      </c>
      <c r="Q425" t="s">
        <v>878</v>
      </c>
      <c r="R425" t="s">
        <v>879</v>
      </c>
      <c r="U425" t="s">
        <v>784</v>
      </c>
      <c r="V425" t="s">
        <v>785</v>
      </c>
      <c r="W425" t="s">
        <v>68</v>
      </c>
      <c r="X425" t="s">
        <v>69</v>
      </c>
      <c r="AD425" t="s">
        <v>698</v>
      </c>
      <c r="AE425" t="s">
        <v>699</v>
      </c>
      <c r="AF425" t="s">
        <v>93</v>
      </c>
      <c r="AG425" t="s">
        <v>94</v>
      </c>
      <c r="AH425" t="s">
        <v>108</v>
      </c>
      <c r="AI425" t="s">
        <v>63</v>
      </c>
      <c r="AL425" t="s">
        <v>820</v>
      </c>
      <c r="AN425" t="s">
        <v>74</v>
      </c>
      <c r="AP425" t="s">
        <v>75</v>
      </c>
      <c r="AR425" t="s">
        <v>76</v>
      </c>
      <c r="AS425" t="s">
        <v>799</v>
      </c>
      <c r="AU425" t="s">
        <v>788</v>
      </c>
      <c r="AV425" t="s">
        <v>789</v>
      </c>
      <c r="AW425" t="s">
        <v>103</v>
      </c>
      <c r="AX425" t="s">
        <v>78</v>
      </c>
      <c r="AY425" t="s">
        <v>79</v>
      </c>
    </row>
    <row r="426" spans="1:51" hidden="1" x14ac:dyDescent="0.35">
      <c r="A426" t="s">
        <v>894</v>
      </c>
      <c r="B426" t="s">
        <v>52</v>
      </c>
      <c r="C426" t="s">
        <v>877</v>
      </c>
      <c r="D426" t="s">
        <v>854</v>
      </c>
      <c r="E426" t="s">
        <v>92</v>
      </c>
      <c r="F426" t="s">
        <v>882</v>
      </c>
      <c r="G426" t="s">
        <v>57</v>
      </c>
      <c r="H426" t="s">
        <v>58</v>
      </c>
      <c r="I426" t="s">
        <v>59</v>
      </c>
      <c r="J426" t="s">
        <v>60</v>
      </c>
      <c r="K426" t="s">
        <v>837</v>
      </c>
      <c r="L426" t="s">
        <v>425</v>
      </c>
      <c r="M426" s="1">
        <v>2171300000</v>
      </c>
      <c r="N426" t="s">
        <v>63</v>
      </c>
      <c r="O426" t="s">
        <v>64</v>
      </c>
      <c r="P426" t="s">
        <v>689</v>
      </c>
      <c r="Q426" t="s">
        <v>878</v>
      </c>
      <c r="R426" t="s">
        <v>879</v>
      </c>
      <c r="U426" t="s">
        <v>784</v>
      </c>
      <c r="V426" t="s">
        <v>785</v>
      </c>
      <c r="W426" t="s">
        <v>68</v>
      </c>
      <c r="X426" t="s">
        <v>69</v>
      </c>
      <c r="AD426" t="s">
        <v>698</v>
      </c>
      <c r="AE426" t="s">
        <v>699</v>
      </c>
      <c r="AF426" t="s">
        <v>93</v>
      </c>
      <c r="AG426" t="s">
        <v>94</v>
      </c>
      <c r="AH426" t="s">
        <v>95</v>
      </c>
      <c r="AI426" t="s">
        <v>63</v>
      </c>
      <c r="AL426" t="s">
        <v>883</v>
      </c>
      <c r="AN426" t="s">
        <v>74</v>
      </c>
      <c r="AP426" t="s">
        <v>75</v>
      </c>
      <c r="AR426" t="s">
        <v>76</v>
      </c>
      <c r="AU426" t="s">
        <v>841</v>
      </c>
      <c r="AV426" t="s">
        <v>837</v>
      </c>
      <c r="AW426" t="s">
        <v>431</v>
      </c>
      <c r="AX426" t="s">
        <v>78</v>
      </c>
      <c r="AY426" t="s">
        <v>79</v>
      </c>
    </row>
    <row r="427" spans="1:51" hidden="1" x14ac:dyDescent="0.35">
      <c r="A427" t="s">
        <v>895</v>
      </c>
      <c r="B427" t="s">
        <v>52</v>
      </c>
      <c r="C427" t="s">
        <v>877</v>
      </c>
      <c r="D427" t="s">
        <v>854</v>
      </c>
      <c r="E427" t="s">
        <v>92</v>
      </c>
      <c r="F427" t="s">
        <v>882</v>
      </c>
      <c r="G427" t="s">
        <v>57</v>
      </c>
      <c r="H427" t="s">
        <v>58</v>
      </c>
      <c r="I427" t="s">
        <v>59</v>
      </c>
      <c r="J427" t="s">
        <v>60</v>
      </c>
      <c r="K427" t="s">
        <v>896</v>
      </c>
      <c r="L427" t="s">
        <v>425</v>
      </c>
      <c r="M427" s="1">
        <v>0</v>
      </c>
      <c r="N427" t="s">
        <v>63</v>
      </c>
      <c r="O427" t="s">
        <v>64</v>
      </c>
      <c r="P427" t="s">
        <v>689</v>
      </c>
      <c r="Q427" t="s">
        <v>878</v>
      </c>
      <c r="R427" t="s">
        <v>879</v>
      </c>
      <c r="U427" t="s">
        <v>784</v>
      </c>
      <c r="V427" t="s">
        <v>785</v>
      </c>
      <c r="W427" t="s">
        <v>68</v>
      </c>
      <c r="X427" t="s">
        <v>69</v>
      </c>
      <c r="AD427" t="s">
        <v>698</v>
      </c>
      <c r="AE427" t="s">
        <v>699</v>
      </c>
      <c r="AF427" t="s">
        <v>93</v>
      </c>
      <c r="AG427" t="s">
        <v>94</v>
      </c>
      <c r="AH427" t="s">
        <v>95</v>
      </c>
      <c r="AI427" t="s">
        <v>63</v>
      </c>
      <c r="AL427" t="s">
        <v>883</v>
      </c>
      <c r="AN427" t="s">
        <v>74</v>
      </c>
      <c r="AP427" t="s">
        <v>75</v>
      </c>
      <c r="AR427" t="s">
        <v>76</v>
      </c>
      <c r="AU427" t="s">
        <v>897</v>
      </c>
      <c r="AV427" t="s">
        <v>896</v>
      </c>
      <c r="AW427" t="s">
        <v>431</v>
      </c>
      <c r="AX427" t="s">
        <v>78</v>
      </c>
      <c r="AY427" t="s">
        <v>79</v>
      </c>
    </row>
    <row r="428" spans="1:51" hidden="1" x14ac:dyDescent="0.35">
      <c r="A428" t="s">
        <v>898</v>
      </c>
      <c r="B428" t="s">
        <v>52</v>
      </c>
      <c r="C428" t="s">
        <v>877</v>
      </c>
      <c r="D428" t="s">
        <v>854</v>
      </c>
      <c r="E428" t="s">
        <v>92</v>
      </c>
      <c r="F428" t="s">
        <v>781</v>
      </c>
      <c r="G428" t="s">
        <v>899</v>
      </c>
      <c r="H428" t="s">
        <v>58</v>
      </c>
      <c r="I428" t="s">
        <v>782</v>
      </c>
      <c r="J428" t="s">
        <v>60</v>
      </c>
      <c r="K428" t="s">
        <v>783</v>
      </c>
      <c r="L428" t="s">
        <v>99</v>
      </c>
      <c r="M428" s="1">
        <v>-12141665</v>
      </c>
      <c r="N428" t="s">
        <v>63</v>
      </c>
      <c r="O428" t="s">
        <v>64</v>
      </c>
      <c r="P428" t="s">
        <v>689</v>
      </c>
      <c r="Q428" t="s">
        <v>878</v>
      </c>
      <c r="R428" t="s">
        <v>879</v>
      </c>
      <c r="U428" t="s">
        <v>784</v>
      </c>
      <c r="V428" t="s">
        <v>785</v>
      </c>
      <c r="W428" t="s">
        <v>68</v>
      </c>
      <c r="X428" t="s">
        <v>69</v>
      </c>
      <c r="AD428" t="s">
        <v>698</v>
      </c>
      <c r="AE428" t="s">
        <v>699</v>
      </c>
      <c r="AF428" t="s">
        <v>93</v>
      </c>
      <c r="AG428" t="s">
        <v>94</v>
      </c>
      <c r="AH428" t="s">
        <v>95</v>
      </c>
      <c r="AI428" t="s">
        <v>63</v>
      </c>
      <c r="AL428" t="s">
        <v>786</v>
      </c>
      <c r="AN428" t="s">
        <v>74</v>
      </c>
      <c r="AP428" t="s">
        <v>900</v>
      </c>
      <c r="AR428" t="s">
        <v>76</v>
      </c>
      <c r="AS428" t="s">
        <v>787</v>
      </c>
      <c r="AU428" t="s">
        <v>788</v>
      </c>
      <c r="AV428" t="s">
        <v>789</v>
      </c>
      <c r="AW428" t="s">
        <v>103</v>
      </c>
      <c r="AX428" t="s">
        <v>78</v>
      </c>
      <c r="AY428" t="s">
        <v>79</v>
      </c>
    </row>
    <row r="429" spans="1:51" hidden="1" x14ac:dyDescent="0.35">
      <c r="A429" t="s">
        <v>901</v>
      </c>
      <c r="B429" t="s">
        <v>52</v>
      </c>
      <c r="C429" t="s">
        <v>877</v>
      </c>
      <c r="D429" t="s">
        <v>854</v>
      </c>
      <c r="E429" t="s">
        <v>92</v>
      </c>
      <c r="F429" t="s">
        <v>781</v>
      </c>
      <c r="G429" t="s">
        <v>899</v>
      </c>
      <c r="H429" t="s">
        <v>58</v>
      </c>
      <c r="I429" t="s">
        <v>782</v>
      </c>
      <c r="J429" t="s">
        <v>60</v>
      </c>
      <c r="K429" t="s">
        <v>791</v>
      </c>
      <c r="L429" t="s">
        <v>772</v>
      </c>
      <c r="M429" s="1">
        <v>12141665</v>
      </c>
      <c r="N429" t="s">
        <v>63</v>
      </c>
      <c r="O429" t="s">
        <v>64</v>
      </c>
      <c r="P429" t="s">
        <v>689</v>
      </c>
      <c r="Q429" t="s">
        <v>878</v>
      </c>
      <c r="R429" t="s">
        <v>879</v>
      </c>
      <c r="U429" t="s">
        <v>784</v>
      </c>
      <c r="V429" t="s">
        <v>785</v>
      </c>
      <c r="W429" t="s">
        <v>68</v>
      </c>
      <c r="X429" t="s">
        <v>69</v>
      </c>
      <c r="AD429" t="s">
        <v>698</v>
      </c>
      <c r="AE429" t="s">
        <v>699</v>
      </c>
      <c r="AF429" t="s">
        <v>93</v>
      </c>
      <c r="AG429" t="s">
        <v>94</v>
      </c>
      <c r="AH429" t="s">
        <v>95</v>
      </c>
      <c r="AI429" t="s">
        <v>63</v>
      </c>
      <c r="AL429" t="s">
        <v>786</v>
      </c>
      <c r="AN429" t="s">
        <v>74</v>
      </c>
      <c r="AP429" t="s">
        <v>900</v>
      </c>
      <c r="AR429" t="s">
        <v>76</v>
      </c>
      <c r="AS429" t="s">
        <v>787</v>
      </c>
      <c r="AU429" t="s">
        <v>792</v>
      </c>
      <c r="AV429" t="s">
        <v>791</v>
      </c>
      <c r="AW429" t="s">
        <v>774</v>
      </c>
      <c r="AX429" t="s">
        <v>78</v>
      </c>
      <c r="AY429" t="s">
        <v>79</v>
      </c>
    </row>
    <row r="430" spans="1:51" hidden="1" x14ac:dyDescent="0.35">
      <c r="A430" t="s">
        <v>902</v>
      </c>
      <c r="B430" t="s">
        <v>52</v>
      </c>
      <c r="C430" t="s">
        <v>877</v>
      </c>
      <c r="D430" t="s">
        <v>854</v>
      </c>
      <c r="E430" t="s">
        <v>92</v>
      </c>
      <c r="F430" t="s">
        <v>781</v>
      </c>
      <c r="G430" t="s">
        <v>899</v>
      </c>
      <c r="H430" t="s">
        <v>58</v>
      </c>
      <c r="I430" t="s">
        <v>794</v>
      </c>
      <c r="J430" t="s">
        <v>60</v>
      </c>
      <c r="K430" t="s">
        <v>783</v>
      </c>
      <c r="L430" t="s">
        <v>99</v>
      </c>
      <c r="M430" s="1">
        <v>-19556029</v>
      </c>
      <c r="N430" t="s">
        <v>63</v>
      </c>
      <c r="O430" t="s">
        <v>64</v>
      </c>
      <c r="P430" t="s">
        <v>689</v>
      </c>
      <c r="Q430" t="s">
        <v>878</v>
      </c>
      <c r="R430" t="s">
        <v>879</v>
      </c>
      <c r="U430" t="s">
        <v>784</v>
      </c>
      <c r="V430" t="s">
        <v>785</v>
      </c>
      <c r="W430" t="s">
        <v>68</v>
      </c>
      <c r="X430" t="s">
        <v>69</v>
      </c>
      <c r="AD430" t="s">
        <v>698</v>
      </c>
      <c r="AE430" t="s">
        <v>699</v>
      </c>
      <c r="AF430" t="s">
        <v>93</v>
      </c>
      <c r="AG430" t="s">
        <v>94</v>
      </c>
      <c r="AH430" t="s">
        <v>95</v>
      </c>
      <c r="AI430" t="s">
        <v>63</v>
      </c>
      <c r="AL430" t="s">
        <v>786</v>
      </c>
      <c r="AN430" t="s">
        <v>74</v>
      </c>
      <c r="AP430" t="s">
        <v>900</v>
      </c>
      <c r="AR430" t="s">
        <v>76</v>
      </c>
      <c r="AS430" t="s">
        <v>795</v>
      </c>
      <c r="AU430" t="s">
        <v>788</v>
      </c>
      <c r="AV430" t="s">
        <v>789</v>
      </c>
      <c r="AW430" t="s">
        <v>103</v>
      </c>
      <c r="AX430" t="s">
        <v>78</v>
      </c>
      <c r="AY430" t="s">
        <v>79</v>
      </c>
    </row>
    <row r="431" spans="1:51" hidden="1" x14ac:dyDescent="0.35">
      <c r="A431" t="s">
        <v>903</v>
      </c>
      <c r="B431" t="s">
        <v>52</v>
      </c>
      <c r="C431" t="s">
        <v>877</v>
      </c>
      <c r="D431" t="s">
        <v>854</v>
      </c>
      <c r="E431" t="s">
        <v>92</v>
      </c>
      <c r="F431" t="s">
        <v>781</v>
      </c>
      <c r="G431" t="s">
        <v>899</v>
      </c>
      <c r="H431" t="s">
        <v>58</v>
      </c>
      <c r="I431" t="s">
        <v>794</v>
      </c>
      <c r="J431" t="s">
        <v>60</v>
      </c>
      <c r="K431" t="s">
        <v>791</v>
      </c>
      <c r="L431" t="s">
        <v>772</v>
      </c>
      <c r="M431" s="1">
        <v>19556029</v>
      </c>
      <c r="N431" t="s">
        <v>63</v>
      </c>
      <c r="O431" t="s">
        <v>64</v>
      </c>
      <c r="P431" t="s">
        <v>689</v>
      </c>
      <c r="Q431" t="s">
        <v>878</v>
      </c>
      <c r="R431" t="s">
        <v>879</v>
      </c>
      <c r="U431" t="s">
        <v>784</v>
      </c>
      <c r="V431" t="s">
        <v>785</v>
      </c>
      <c r="W431" t="s">
        <v>68</v>
      </c>
      <c r="X431" t="s">
        <v>69</v>
      </c>
      <c r="AD431" t="s">
        <v>698</v>
      </c>
      <c r="AE431" t="s">
        <v>699</v>
      </c>
      <c r="AF431" t="s">
        <v>93</v>
      </c>
      <c r="AG431" t="s">
        <v>94</v>
      </c>
      <c r="AH431" t="s">
        <v>95</v>
      </c>
      <c r="AI431" t="s">
        <v>63</v>
      </c>
      <c r="AL431" t="s">
        <v>786</v>
      </c>
      <c r="AN431" t="s">
        <v>74</v>
      </c>
      <c r="AP431" t="s">
        <v>900</v>
      </c>
      <c r="AR431" t="s">
        <v>76</v>
      </c>
      <c r="AS431" t="s">
        <v>795</v>
      </c>
      <c r="AU431" t="s">
        <v>792</v>
      </c>
      <c r="AV431" t="s">
        <v>791</v>
      </c>
      <c r="AW431" t="s">
        <v>774</v>
      </c>
      <c r="AX431" t="s">
        <v>78</v>
      </c>
      <c r="AY431" t="s">
        <v>79</v>
      </c>
    </row>
    <row r="432" spans="1:51" hidden="1" x14ac:dyDescent="0.35">
      <c r="A432" t="s">
        <v>904</v>
      </c>
      <c r="B432" t="s">
        <v>52</v>
      </c>
      <c r="C432" t="s">
        <v>877</v>
      </c>
      <c r="D432" t="s">
        <v>854</v>
      </c>
      <c r="E432" t="s">
        <v>92</v>
      </c>
      <c r="F432" t="s">
        <v>781</v>
      </c>
      <c r="G432" t="s">
        <v>899</v>
      </c>
      <c r="H432" t="s">
        <v>58</v>
      </c>
      <c r="I432" t="s">
        <v>798</v>
      </c>
      <c r="J432" t="s">
        <v>60</v>
      </c>
      <c r="K432" t="s">
        <v>783</v>
      </c>
      <c r="L432" t="s">
        <v>99</v>
      </c>
      <c r="M432" s="1">
        <v>-10019151</v>
      </c>
      <c r="N432" t="s">
        <v>63</v>
      </c>
      <c r="O432" t="s">
        <v>64</v>
      </c>
      <c r="P432" t="s">
        <v>689</v>
      </c>
      <c r="Q432" t="s">
        <v>878</v>
      </c>
      <c r="R432" t="s">
        <v>879</v>
      </c>
      <c r="U432" t="s">
        <v>784</v>
      </c>
      <c r="V432" t="s">
        <v>785</v>
      </c>
      <c r="W432" t="s">
        <v>68</v>
      </c>
      <c r="X432" t="s">
        <v>69</v>
      </c>
      <c r="AD432" t="s">
        <v>698</v>
      </c>
      <c r="AE432" t="s">
        <v>699</v>
      </c>
      <c r="AF432" t="s">
        <v>93</v>
      </c>
      <c r="AG432" t="s">
        <v>94</v>
      </c>
      <c r="AH432" t="s">
        <v>95</v>
      </c>
      <c r="AI432" t="s">
        <v>63</v>
      </c>
      <c r="AL432" t="s">
        <v>786</v>
      </c>
      <c r="AN432" t="s">
        <v>74</v>
      </c>
      <c r="AP432" t="s">
        <v>900</v>
      </c>
      <c r="AR432" t="s">
        <v>76</v>
      </c>
      <c r="AS432" t="s">
        <v>799</v>
      </c>
      <c r="AU432" t="s">
        <v>788</v>
      </c>
      <c r="AV432" t="s">
        <v>789</v>
      </c>
      <c r="AW432" t="s">
        <v>103</v>
      </c>
      <c r="AX432" t="s">
        <v>78</v>
      </c>
      <c r="AY432" t="s">
        <v>79</v>
      </c>
    </row>
    <row r="433" spans="1:51" hidden="1" x14ac:dyDescent="0.35">
      <c r="A433" t="s">
        <v>905</v>
      </c>
      <c r="B433" t="s">
        <v>52</v>
      </c>
      <c r="C433" t="s">
        <v>877</v>
      </c>
      <c r="D433" t="s">
        <v>854</v>
      </c>
      <c r="E433" t="s">
        <v>92</v>
      </c>
      <c r="F433" t="s">
        <v>781</v>
      </c>
      <c r="G433" t="s">
        <v>899</v>
      </c>
      <c r="H433" t="s">
        <v>58</v>
      </c>
      <c r="I433" t="s">
        <v>798</v>
      </c>
      <c r="J433" t="s">
        <v>60</v>
      </c>
      <c r="K433" t="s">
        <v>791</v>
      </c>
      <c r="L433" t="s">
        <v>772</v>
      </c>
      <c r="M433" s="1">
        <v>10019151</v>
      </c>
      <c r="N433" t="s">
        <v>63</v>
      </c>
      <c r="O433" t="s">
        <v>64</v>
      </c>
      <c r="P433" t="s">
        <v>689</v>
      </c>
      <c r="Q433" t="s">
        <v>878</v>
      </c>
      <c r="R433" t="s">
        <v>879</v>
      </c>
      <c r="U433" t="s">
        <v>784</v>
      </c>
      <c r="V433" t="s">
        <v>785</v>
      </c>
      <c r="W433" t="s">
        <v>68</v>
      </c>
      <c r="X433" t="s">
        <v>69</v>
      </c>
      <c r="AD433" t="s">
        <v>698</v>
      </c>
      <c r="AE433" t="s">
        <v>699</v>
      </c>
      <c r="AF433" t="s">
        <v>93</v>
      </c>
      <c r="AG433" t="s">
        <v>94</v>
      </c>
      <c r="AH433" t="s">
        <v>95</v>
      </c>
      <c r="AI433" t="s">
        <v>63</v>
      </c>
      <c r="AL433" t="s">
        <v>786</v>
      </c>
      <c r="AN433" t="s">
        <v>74</v>
      </c>
      <c r="AP433" t="s">
        <v>900</v>
      </c>
      <c r="AR433" t="s">
        <v>76</v>
      </c>
      <c r="AS433" t="s">
        <v>799</v>
      </c>
      <c r="AU433" t="s">
        <v>792</v>
      </c>
      <c r="AV433" t="s">
        <v>791</v>
      </c>
      <c r="AW433" t="s">
        <v>774</v>
      </c>
      <c r="AX433" t="s">
        <v>78</v>
      </c>
      <c r="AY433" t="s">
        <v>79</v>
      </c>
    </row>
    <row r="434" spans="1:51" hidden="1" x14ac:dyDescent="0.35">
      <c r="A434" t="s">
        <v>906</v>
      </c>
      <c r="B434" t="s">
        <v>52</v>
      </c>
      <c r="C434" t="s">
        <v>877</v>
      </c>
      <c r="D434" t="s">
        <v>854</v>
      </c>
      <c r="E434" t="s">
        <v>107</v>
      </c>
      <c r="F434" t="s">
        <v>781</v>
      </c>
      <c r="G434" t="s">
        <v>899</v>
      </c>
      <c r="H434" t="s">
        <v>58</v>
      </c>
      <c r="I434" t="s">
        <v>782</v>
      </c>
      <c r="J434" t="s">
        <v>60</v>
      </c>
      <c r="K434" t="s">
        <v>783</v>
      </c>
      <c r="L434" t="s">
        <v>99</v>
      </c>
      <c r="M434" s="1">
        <v>12141667</v>
      </c>
      <c r="N434" t="s">
        <v>63</v>
      </c>
      <c r="O434" t="s">
        <v>64</v>
      </c>
      <c r="P434" t="s">
        <v>689</v>
      </c>
      <c r="Q434" t="s">
        <v>878</v>
      </c>
      <c r="R434" t="s">
        <v>879</v>
      </c>
      <c r="U434" t="s">
        <v>784</v>
      </c>
      <c r="V434" t="s">
        <v>785</v>
      </c>
      <c r="W434" t="s">
        <v>68</v>
      </c>
      <c r="X434" t="s">
        <v>69</v>
      </c>
      <c r="AD434" t="s">
        <v>698</v>
      </c>
      <c r="AE434" t="s">
        <v>699</v>
      </c>
      <c r="AF434" t="s">
        <v>93</v>
      </c>
      <c r="AG434" t="s">
        <v>94</v>
      </c>
      <c r="AH434" t="s">
        <v>108</v>
      </c>
      <c r="AI434" t="s">
        <v>63</v>
      </c>
      <c r="AL434" t="s">
        <v>786</v>
      </c>
      <c r="AN434" t="s">
        <v>74</v>
      </c>
      <c r="AP434" t="s">
        <v>900</v>
      </c>
      <c r="AR434" t="s">
        <v>76</v>
      </c>
      <c r="AS434" t="s">
        <v>787</v>
      </c>
      <c r="AU434" t="s">
        <v>788</v>
      </c>
      <c r="AV434" t="s">
        <v>789</v>
      </c>
      <c r="AW434" t="s">
        <v>103</v>
      </c>
      <c r="AX434" t="s">
        <v>78</v>
      </c>
      <c r="AY434" t="s">
        <v>79</v>
      </c>
    </row>
    <row r="435" spans="1:51" hidden="1" x14ac:dyDescent="0.35">
      <c r="A435" t="s">
        <v>907</v>
      </c>
      <c r="B435" t="s">
        <v>52</v>
      </c>
      <c r="C435" t="s">
        <v>877</v>
      </c>
      <c r="D435" t="s">
        <v>854</v>
      </c>
      <c r="E435" t="s">
        <v>107</v>
      </c>
      <c r="F435" t="s">
        <v>781</v>
      </c>
      <c r="G435" t="s">
        <v>899</v>
      </c>
      <c r="H435" t="s">
        <v>58</v>
      </c>
      <c r="I435" t="s">
        <v>782</v>
      </c>
      <c r="J435" t="s">
        <v>60</v>
      </c>
      <c r="K435" t="s">
        <v>791</v>
      </c>
      <c r="L435" t="s">
        <v>772</v>
      </c>
      <c r="M435" s="1">
        <v>-12141667</v>
      </c>
      <c r="N435" t="s">
        <v>63</v>
      </c>
      <c r="O435" t="s">
        <v>64</v>
      </c>
      <c r="P435" t="s">
        <v>689</v>
      </c>
      <c r="Q435" t="s">
        <v>878</v>
      </c>
      <c r="R435" t="s">
        <v>879</v>
      </c>
      <c r="U435" t="s">
        <v>784</v>
      </c>
      <c r="V435" t="s">
        <v>785</v>
      </c>
      <c r="W435" t="s">
        <v>68</v>
      </c>
      <c r="X435" t="s">
        <v>69</v>
      </c>
      <c r="AD435" t="s">
        <v>698</v>
      </c>
      <c r="AE435" t="s">
        <v>699</v>
      </c>
      <c r="AF435" t="s">
        <v>93</v>
      </c>
      <c r="AG435" t="s">
        <v>94</v>
      </c>
      <c r="AH435" t="s">
        <v>108</v>
      </c>
      <c r="AI435" t="s">
        <v>63</v>
      </c>
      <c r="AL435" t="s">
        <v>786</v>
      </c>
      <c r="AN435" t="s">
        <v>74</v>
      </c>
      <c r="AP435" t="s">
        <v>900</v>
      </c>
      <c r="AR435" t="s">
        <v>76</v>
      </c>
      <c r="AS435" t="s">
        <v>787</v>
      </c>
      <c r="AU435" t="s">
        <v>792</v>
      </c>
      <c r="AV435" t="s">
        <v>791</v>
      </c>
      <c r="AW435" t="s">
        <v>774</v>
      </c>
      <c r="AX435" t="s">
        <v>78</v>
      </c>
      <c r="AY435" t="s">
        <v>79</v>
      </c>
    </row>
    <row r="436" spans="1:51" hidden="1" x14ac:dyDescent="0.35">
      <c r="A436" t="s">
        <v>908</v>
      </c>
      <c r="B436" t="s">
        <v>52</v>
      </c>
      <c r="C436" t="s">
        <v>877</v>
      </c>
      <c r="D436" t="s">
        <v>854</v>
      </c>
      <c r="E436" t="s">
        <v>107</v>
      </c>
      <c r="F436" t="s">
        <v>781</v>
      </c>
      <c r="G436" t="s">
        <v>899</v>
      </c>
      <c r="H436" t="s">
        <v>58</v>
      </c>
      <c r="I436" t="s">
        <v>794</v>
      </c>
      <c r="J436" t="s">
        <v>60</v>
      </c>
      <c r="K436" t="s">
        <v>783</v>
      </c>
      <c r="L436" t="s">
        <v>99</v>
      </c>
      <c r="M436" s="1">
        <v>19556032</v>
      </c>
      <c r="N436" t="s">
        <v>63</v>
      </c>
      <c r="O436" t="s">
        <v>64</v>
      </c>
      <c r="P436" t="s">
        <v>689</v>
      </c>
      <c r="Q436" t="s">
        <v>878</v>
      </c>
      <c r="R436" t="s">
        <v>879</v>
      </c>
      <c r="U436" t="s">
        <v>784</v>
      </c>
      <c r="V436" t="s">
        <v>785</v>
      </c>
      <c r="W436" t="s">
        <v>68</v>
      </c>
      <c r="X436" t="s">
        <v>69</v>
      </c>
      <c r="AD436" t="s">
        <v>698</v>
      </c>
      <c r="AE436" t="s">
        <v>699</v>
      </c>
      <c r="AF436" t="s">
        <v>93</v>
      </c>
      <c r="AG436" t="s">
        <v>94</v>
      </c>
      <c r="AH436" t="s">
        <v>108</v>
      </c>
      <c r="AI436" t="s">
        <v>63</v>
      </c>
      <c r="AL436" t="s">
        <v>786</v>
      </c>
      <c r="AN436" t="s">
        <v>74</v>
      </c>
      <c r="AP436" t="s">
        <v>900</v>
      </c>
      <c r="AR436" t="s">
        <v>76</v>
      </c>
      <c r="AS436" t="s">
        <v>795</v>
      </c>
      <c r="AU436" t="s">
        <v>788</v>
      </c>
      <c r="AV436" t="s">
        <v>789</v>
      </c>
      <c r="AW436" t="s">
        <v>103</v>
      </c>
      <c r="AX436" t="s">
        <v>78</v>
      </c>
      <c r="AY436" t="s">
        <v>79</v>
      </c>
    </row>
    <row r="437" spans="1:51" hidden="1" x14ac:dyDescent="0.35">
      <c r="A437" t="s">
        <v>909</v>
      </c>
      <c r="B437" t="s">
        <v>52</v>
      </c>
      <c r="C437" t="s">
        <v>877</v>
      </c>
      <c r="D437" t="s">
        <v>854</v>
      </c>
      <c r="E437" t="s">
        <v>107</v>
      </c>
      <c r="F437" t="s">
        <v>781</v>
      </c>
      <c r="G437" t="s">
        <v>899</v>
      </c>
      <c r="H437" t="s">
        <v>58</v>
      </c>
      <c r="I437" t="s">
        <v>794</v>
      </c>
      <c r="J437" t="s">
        <v>60</v>
      </c>
      <c r="K437" t="s">
        <v>791</v>
      </c>
      <c r="L437" t="s">
        <v>772</v>
      </c>
      <c r="M437" s="1">
        <v>-19556032</v>
      </c>
      <c r="N437" t="s">
        <v>63</v>
      </c>
      <c r="O437" t="s">
        <v>64</v>
      </c>
      <c r="P437" t="s">
        <v>689</v>
      </c>
      <c r="Q437" t="s">
        <v>878</v>
      </c>
      <c r="R437" t="s">
        <v>879</v>
      </c>
      <c r="U437" t="s">
        <v>784</v>
      </c>
      <c r="V437" t="s">
        <v>785</v>
      </c>
      <c r="W437" t="s">
        <v>68</v>
      </c>
      <c r="X437" t="s">
        <v>69</v>
      </c>
      <c r="AD437" t="s">
        <v>698</v>
      </c>
      <c r="AE437" t="s">
        <v>699</v>
      </c>
      <c r="AF437" t="s">
        <v>93</v>
      </c>
      <c r="AG437" t="s">
        <v>94</v>
      </c>
      <c r="AH437" t="s">
        <v>108</v>
      </c>
      <c r="AI437" t="s">
        <v>63</v>
      </c>
      <c r="AL437" t="s">
        <v>786</v>
      </c>
      <c r="AN437" t="s">
        <v>74</v>
      </c>
      <c r="AP437" t="s">
        <v>900</v>
      </c>
      <c r="AR437" t="s">
        <v>76</v>
      </c>
      <c r="AS437" t="s">
        <v>795</v>
      </c>
      <c r="AU437" t="s">
        <v>792</v>
      </c>
      <c r="AV437" t="s">
        <v>791</v>
      </c>
      <c r="AW437" t="s">
        <v>774</v>
      </c>
      <c r="AX437" t="s">
        <v>78</v>
      </c>
      <c r="AY437" t="s">
        <v>79</v>
      </c>
    </row>
    <row r="438" spans="1:51" hidden="1" x14ac:dyDescent="0.35">
      <c r="A438" t="s">
        <v>910</v>
      </c>
      <c r="B438" t="s">
        <v>52</v>
      </c>
      <c r="C438" t="s">
        <v>877</v>
      </c>
      <c r="D438" t="s">
        <v>854</v>
      </c>
      <c r="E438" t="s">
        <v>107</v>
      </c>
      <c r="F438" t="s">
        <v>781</v>
      </c>
      <c r="G438" t="s">
        <v>899</v>
      </c>
      <c r="H438" t="s">
        <v>58</v>
      </c>
      <c r="I438" t="s">
        <v>798</v>
      </c>
      <c r="J438" t="s">
        <v>60</v>
      </c>
      <c r="K438" t="s">
        <v>783</v>
      </c>
      <c r="L438" t="s">
        <v>99</v>
      </c>
      <c r="M438" s="1">
        <v>10019148</v>
      </c>
      <c r="N438" t="s">
        <v>63</v>
      </c>
      <c r="O438" t="s">
        <v>64</v>
      </c>
      <c r="P438" t="s">
        <v>689</v>
      </c>
      <c r="Q438" t="s">
        <v>878</v>
      </c>
      <c r="R438" t="s">
        <v>879</v>
      </c>
      <c r="U438" t="s">
        <v>784</v>
      </c>
      <c r="V438" t="s">
        <v>785</v>
      </c>
      <c r="W438" t="s">
        <v>68</v>
      </c>
      <c r="X438" t="s">
        <v>69</v>
      </c>
      <c r="AD438" t="s">
        <v>698</v>
      </c>
      <c r="AE438" t="s">
        <v>699</v>
      </c>
      <c r="AF438" t="s">
        <v>93</v>
      </c>
      <c r="AG438" t="s">
        <v>94</v>
      </c>
      <c r="AH438" t="s">
        <v>108</v>
      </c>
      <c r="AI438" t="s">
        <v>63</v>
      </c>
      <c r="AL438" t="s">
        <v>786</v>
      </c>
      <c r="AN438" t="s">
        <v>74</v>
      </c>
      <c r="AP438" t="s">
        <v>900</v>
      </c>
      <c r="AR438" t="s">
        <v>76</v>
      </c>
      <c r="AS438" t="s">
        <v>799</v>
      </c>
      <c r="AU438" t="s">
        <v>788</v>
      </c>
      <c r="AV438" t="s">
        <v>789</v>
      </c>
      <c r="AW438" t="s">
        <v>103</v>
      </c>
      <c r="AX438" t="s">
        <v>78</v>
      </c>
      <c r="AY438" t="s">
        <v>79</v>
      </c>
    </row>
    <row r="439" spans="1:51" hidden="1" x14ac:dyDescent="0.35">
      <c r="A439" t="s">
        <v>911</v>
      </c>
      <c r="B439" t="s">
        <v>52</v>
      </c>
      <c r="C439" t="s">
        <v>877</v>
      </c>
      <c r="D439" t="s">
        <v>854</v>
      </c>
      <c r="E439" t="s">
        <v>107</v>
      </c>
      <c r="F439" t="s">
        <v>781</v>
      </c>
      <c r="G439" t="s">
        <v>899</v>
      </c>
      <c r="H439" t="s">
        <v>58</v>
      </c>
      <c r="I439" t="s">
        <v>798</v>
      </c>
      <c r="J439" t="s">
        <v>60</v>
      </c>
      <c r="K439" t="s">
        <v>791</v>
      </c>
      <c r="L439" t="s">
        <v>772</v>
      </c>
      <c r="M439" s="1">
        <v>-10019148</v>
      </c>
      <c r="N439" t="s">
        <v>63</v>
      </c>
      <c r="O439" t="s">
        <v>64</v>
      </c>
      <c r="P439" t="s">
        <v>689</v>
      </c>
      <c r="Q439" t="s">
        <v>878</v>
      </c>
      <c r="R439" t="s">
        <v>879</v>
      </c>
      <c r="U439" t="s">
        <v>784</v>
      </c>
      <c r="V439" t="s">
        <v>785</v>
      </c>
      <c r="W439" t="s">
        <v>68</v>
      </c>
      <c r="X439" t="s">
        <v>69</v>
      </c>
      <c r="AD439" t="s">
        <v>698</v>
      </c>
      <c r="AE439" t="s">
        <v>699</v>
      </c>
      <c r="AF439" t="s">
        <v>93</v>
      </c>
      <c r="AG439" t="s">
        <v>94</v>
      </c>
      <c r="AH439" t="s">
        <v>108</v>
      </c>
      <c r="AI439" t="s">
        <v>63</v>
      </c>
      <c r="AL439" t="s">
        <v>786</v>
      </c>
      <c r="AN439" t="s">
        <v>74</v>
      </c>
      <c r="AP439" t="s">
        <v>900</v>
      </c>
      <c r="AR439" t="s">
        <v>76</v>
      </c>
      <c r="AS439" t="s">
        <v>799</v>
      </c>
      <c r="AU439" t="s">
        <v>792</v>
      </c>
      <c r="AV439" t="s">
        <v>791</v>
      </c>
      <c r="AW439" t="s">
        <v>774</v>
      </c>
      <c r="AX439" t="s">
        <v>78</v>
      </c>
      <c r="AY439" t="s">
        <v>79</v>
      </c>
    </row>
    <row r="440" spans="1:51" hidden="1" x14ac:dyDescent="0.35">
      <c r="A440" t="s">
        <v>912</v>
      </c>
      <c r="B440" t="s">
        <v>52</v>
      </c>
      <c r="C440" t="s">
        <v>877</v>
      </c>
      <c r="D440" t="s">
        <v>854</v>
      </c>
      <c r="E440" t="s">
        <v>92</v>
      </c>
      <c r="F440" t="s">
        <v>781</v>
      </c>
      <c r="G440" t="s">
        <v>703</v>
      </c>
      <c r="H440" t="s">
        <v>134</v>
      </c>
      <c r="I440" t="s">
        <v>59</v>
      </c>
      <c r="J440" t="s">
        <v>60</v>
      </c>
      <c r="K440" t="s">
        <v>837</v>
      </c>
      <c r="L440" t="s">
        <v>425</v>
      </c>
      <c r="M440" s="1">
        <v>-26522</v>
      </c>
      <c r="N440" t="s">
        <v>63</v>
      </c>
      <c r="O440" t="s">
        <v>64</v>
      </c>
      <c r="P440" t="s">
        <v>689</v>
      </c>
      <c r="Q440" t="s">
        <v>878</v>
      </c>
      <c r="R440" t="s">
        <v>879</v>
      </c>
      <c r="U440" t="s">
        <v>784</v>
      </c>
      <c r="V440" t="s">
        <v>785</v>
      </c>
      <c r="W440" t="s">
        <v>68</v>
      </c>
      <c r="X440" t="s">
        <v>69</v>
      </c>
      <c r="AD440" t="s">
        <v>698</v>
      </c>
      <c r="AE440" t="s">
        <v>699</v>
      </c>
      <c r="AF440" t="s">
        <v>93</v>
      </c>
      <c r="AG440" t="s">
        <v>94</v>
      </c>
      <c r="AH440" t="s">
        <v>95</v>
      </c>
      <c r="AI440" t="s">
        <v>63</v>
      </c>
      <c r="AL440" t="s">
        <v>786</v>
      </c>
      <c r="AN440" t="s">
        <v>74</v>
      </c>
      <c r="AP440" t="s">
        <v>704</v>
      </c>
      <c r="AR440" t="s">
        <v>137</v>
      </c>
      <c r="AU440" t="s">
        <v>841</v>
      </c>
      <c r="AV440" t="s">
        <v>837</v>
      </c>
      <c r="AW440" t="s">
        <v>431</v>
      </c>
      <c r="AX440" t="s">
        <v>78</v>
      </c>
      <c r="AY440" t="s">
        <v>79</v>
      </c>
    </row>
    <row r="441" spans="1:51" hidden="1" x14ac:dyDescent="0.35">
      <c r="A441" t="s">
        <v>913</v>
      </c>
      <c r="B441" t="s">
        <v>52</v>
      </c>
      <c r="C441" t="s">
        <v>877</v>
      </c>
      <c r="D441" t="s">
        <v>854</v>
      </c>
      <c r="E441" t="s">
        <v>107</v>
      </c>
      <c r="F441" t="s">
        <v>781</v>
      </c>
      <c r="G441" t="s">
        <v>703</v>
      </c>
      <c r="H441" t="s">
        <v>134</v>
      </c>
      <c r="I441" t="s">
        <v>59</v>
      </c>
      <c r="J441" t="s">
        <v>60</v>
      </c>
      <c r="K441" t="s">
        <v>837</v>
      </c>
      <c r="L441" t="s">
        <v>425</v>
      </c>
      <c r="M441" s="1">
        <v>-3772180</v>
      </c>
      <c r="N441" t="s">
        <v>63</v>
      </c>
      <c r="O441" t="s">
        <v>64</v>
      </c>
      <c r="P441" t="s">
        <v>689</v>
      </c>
      <c r="Q441" t="s">
        <v>878</v>
      </c>
      <c r="R441" t="s">
        <v>879</v>
      </c>
      <c r="U441" t="s">
        <v>784</v>
      </c>
      <c r="V441" t="s">
        <v>785</v>
      </c>
      <c r="W441" t="s">
        <v>68</v>
      </c>
      <c r="X441" t="s">
        <v>69</v>
      </c>
      <c r="AD441" t="s">
        <v>698</v>
      </c>
      <c r="AE441" t="s">
        <v>699</v>
      </c>
      <c r="AF441" t="s">
        <v>93</v>
      </c>
      <c r="AG441" t="s">
        <v>94</v>
      </c>
      <c r="AH441" t="s">
        <v>108</v>
      </c>
      <c r="AI441" t="s">
        <v>63</v>
      </c>
      <c r="AL441" t="s">
        <v>786</v>
      </c>
      <c r="AN441" t="s">
        <v>74</v>
      </c>
      <c r="AP441" t="s">
        <v>704</v>
      </c>
      <c r="AR441" t="s">
        <v>137</v>
      </c>
      <c r="AU441" t="s">
        <v>841</v>
      </c>
      <c r="AV441" t="s">
        <v>837</v>
      </c>
      <c r="AW441" t="s">
        <v>431</v>
      </c>
      <c r="AX441" t="s">
        <v>78</v>
      </c>
      <c r="AY441" t="s">
        <v>79</v>
      </c>
    </row>
    <row r="442" spans="1:51" hidden="1" x14ac:dyDescent="0.35">
      <c r="A442" t="s">
        <v>914</v>
      </c>
      <c r="B442" t="s">
        <v>52</v>
      </c>
      <c r="C442" t="s">
        <v>877</v>
      </c>
      <c r="D442" t="s">
        <v>854</v>
      </c>
      <c r="E442" t="s">
        <v>92</v>
      </c>
      <c r="F442" t="s">
        <v>882</v>
      </c>
      <c r="G442" t="s">
        <v>703</v>
      </c>
      <c r="H442" t="s">
        <v>134</v>
      </c>
      <c r="I442" t="s">
        <v>59</v>
      </c>
      <c r="J442" t="s">
        <v>60</v>
      </c>
      <c r="K442" t="s">
        <v>837</v>
      </c>
      <c r="L442" t="s">
        <v>425</v>
      </c>
      <c r="M442" s="1">
        <v>26522</v>
      </c>
      <c r="N442" t="s">
        <v>63</v>
      </c>
      <c r="O442" t="s">
        <v>64</v>
      </c>
      <c r="P442" t="s">
        <v>689</v>
      </c>
      <c r="Q442" t="s">
        <v>878</v>
      </c>
      <c r="R442" t="s">
        <v>879</v>
      </c>
      <c r="U442" t="s">
        <v>784</v>
      </c>
      <c r="V442" t="s">
        <v>785</v>
      </c>
      <c r="W442" t="s">
        <v>68</v>
      </c>
      <c r="X442" t="s">
        <v>69</v>
      </c>
      <c r="AD442" t="s">
        <v>698</v>
      </c>
      <c r="AE442" t="s">
        <v>699</v>
      </c>
      <c r="AF442" t="s">
        <v>93</v>
      </c>
      <c r="AG442" t="s">
        <v>94</v>
      </c>
      <c r="AH442" t="s">
        <v>95</v>
      </c>
      <c r="AI442" t="s">
        <v>63</v>
      </c>
      <c r="AL442" t="s">
        <v>883</v>
      </c>
      <c r="AN442" t="s">
        <v>74</v>
      </c>
      <c r="AP442" t="s">
        <v>704</v>
      </c>
      <c r="AR442" t="s">
        <v>137</v>
      </c>
      <c r="AU442" t="s">
        <v>841</v>
      </c>
      <c r="AV442" t="s">
        <v>837</v>
      </c>
      <c r="AW442" t="s">
        <v>431</v>
      </c>
      <c r="AX442" t="s">
        <v>78</v>
      </c>
      <c r="AY442" t="s">
        <v>79</v>
      </c>
    </row>
    <row r="443" spans="1:51" hidden="1" x14ac:dyDescent="0.35">
      <c r="A443" t="s">
        <v>915</v>
      </c>
      <c r="B443" t="s">
        <v>52</v>
      </c>
      <c r="C443" t="s">
        <v>877</v>
      </c>
      <c r="D443" t="s">
        <v>854</v>
      </c>
      <c r="E443" t="s">
        <v>107</v>
      </c>
      <c r="F443" t="s">
        <v>882</v>
      </c>
      <c r="G443" t="s">
        <v>703</v>
      </c>
      <c r="H443" t="s">
        <v>134</v>
      </c>
      <c r="I443" t="s">
        <v>59</v>
      </c>
      <c r="J443" t="s">
        <v>60</v>
      </c>
      <c r="K443" t="s">
        <v>837</v>
      </c>
      <c r="L443" t="s">
        <v>425</v>
      </c>
      <c r="M443" s="1">
        <v>3772180</v>
      </c>
      <c r="N443" t="s">
        <v>63</v>
      </c>
      <c r="O443" t="s">
        <v>64</v>
      </c>
      <c r="P443" t="s">
        <v>689</v>
      </c>
      <c r="Q443" t="s">
        <v>878</v>
      </c>
      <c r="R443" t="s">
        <v>879</v>
      </c>
      <c r="U443" t="s">
        <v>784</v>
      </c>
      <c r="V443" t="s">
        <v>785</v>
      </c>
      <c r="W443" t="s">
        <v>68</v>
      </c>
      <c r="X443" t="s">
        <v>69</v>
      </c>
      <c r="AD443" t="s">
        <v>698</v>
      </c>
      <c r="AE443" t="s">
        <v>699</v>
      </c>
      <c r="AF443" t="s">
        <v>93</v>
      </c>
      <c r="AG443" t="s">
        <v>94</v>
      </c>
      <c r="AH443" t="s">
        <v>108</v>
      </c>
      <c r="AI443" t="s">
        <v>63</v>
      </c>
      <c r="AL443" t="s">
        <v>883</v>
      </c>
      <c r="AN443" t="s">
        <v>74</v>
      </c>
      <c r="AP443" t="s">
        <v>704</v>
      </c>
      <c r="AR443" t="s">
        <v>137</v>
      </c>
      <c r="AU443" t="s">
        <v>841</v>
      </c>
      <c r="AV443" t="s">
        <v>837</v>
      </c>
      <c r="AW443" t="s">
        <v>431</v>
      </c>
      <c r="AX443" t="s">
        <v>78</v>
      </c>
      <c r="AY443" t="s">
        <v>79</v>
      </c>
    </row>
    <row r="444" spans="1:51" hidden="1" x14ac:dyDescent="0.35">
      <c r="A444" t="s">
        <v>916</v>
      </c>
      <c r="B444" t="s">
        <v>52</v>
      </c>
      <c r="C444" t="s">
        <v>877</v>
      </c>
      <c r="D444" t="s">
        <v>854</v>
      </c>
      <c r="E444" t="s">
        <v>92</v>
      </c>
      <c r="F444" t="s">
        <v>781</v>
      </c>
      <c r="G444" t="s">
        <v>703</v>
      </c>
      <c r="H444" t="s">
        <v>58</v>
      </c>
      <c r="I444" t="s">
        <v>59</v>
      </c>
      <c r="J444" t="s">
        <v>60</v>
      </c>
      <c r="K444" t="s">
        <v>837</v>
      </c>
      <c r="L444" t="s">
        <v>425</v>
      </c>
      <c r="M444" s="1">
        <v>-8652749</v>
      </c>
      <c r="N444" t="s">
        <v>63</v>
      </c>
      <c r="O444" t="s">
        <v>64</v>
      </c>
      <c r="P444" t="s">
        <v>689</v>
      </c>
      <c r="Q444" t="s">
        <v>878</v>
      </c>
      <c r="R444" t="s">
        <v>879</v>
      </c>
      <c r="U444" t="s">
        <v>784</v>
      </c>
      <c r="V444" t="s">
        <v>785</v>
      </c>
      <c r="W444" t="s">
        <v>68</v>
      </c>
      <c r="X444" t="s">
        <v>69</v>
      </c>
      <c r="AD444" t="s">
        <v>698</v>
      </c>
      <c r="AE444" t="s">
        <v>699</v>
      </c>
      <c r="AF444" t="s">
        <v>93</v>
      </c>
      <c r="AG444" t="s">
        <v>94</v>
      </c>
      <c r="AH444" t="s">
        <v>95</v>
      </c>
      <c r="AI444" t="s">
        <v>63</v>
      </c>
      <c r="AL444" t="s">
        <v>786</v>
      </c>
      <c r="AN444" t="s">
        <v>74</v>
      </c>
      <c r="AP444" t="s">
        <v>704</v>
      </c>
      <c r="AR444" t="s">
        <v>76</v>
      </c>
      <c r="AU444" t="s">
        <v>841</v>
      </c>
      <c r="AV444" t="s">
        <v>837</v>
      </c>
      <c r="AW444" t="s">
        <v>431</v>
      </c>
      <c r="AX444" t="s">
        <v>78</v>
      </c>
      <c r="AY444" t="s">
        <v>79</v>
      </c>
    </row>
    <row r="445" spans="1:51" hidden="1" x14ac:dyDescent="0.35">
      <c r="A445" t="s">
        <v>917</v>
      </c>
      <c r="B445" t="s">
        <v>52</v>
      </c>
      <c r="C445" t="s">
        <v>877</v>
      </c>
      <c r="D445" t="s">
        <v>854</v>
      </c>
      <c r="E445" t="s">
        <v>92</v>
      </c>
      <c r="F445" t="s">
        <v>781</v>
      </c>
      <c r="G445" t="s">
        <v>703</v>
      </c>
      <c r="H445" t="s">
        <v>58</v>
      </c>
      <c r="I445" t="s">
        <v>59</v>
      </c>
      <c r="J445" t="s">
        <v>60</v>
      </c>
      <c r="K445" t="s">
        <v>61</v>
      </c>
      <c r="L445" t="s">
        <v>62</v>
      </c>
      <c r="M445" s="1">
        <v>12275983</v>
      </c>
      <c r="N445" t="s">
        <v>63</v>
      </c>
      <c r="O445" t="s">
        <v>64</v>
      </c>
      <c r="P445" t="s">
        <v>689</v>
      </c>
      <c r="Q445" t="s">
        <v>878</v>
      </c>
      <c r="R445" t="s">
        <v>879</v>
      </c>
      <c r="U445" t="s">
        <v>784</v>
      </c>
      <c r="V445" t="s">
        <v>785</v>
      </c>
      <c r="W445" t="s">
        <v>68</v>
      </c>
      <c r="X445" t="s">
        <v>69</v>
      </c>
      <c r="AD445" t="s">
        <v>698</v>
      </c>
      <c r="AE445" t="s">
        <v>699</v>
      </c>
      <c r="AF445" t="s">
        <v>93</v>
      </c>
      <c r="AG445" t="s">
        <v>94</v>
      </c>
      <c r="AH445" t="s">
        <v>95</v>
      </c>
      <c r="AI445" t="s">
        <v>63</v>
      </c>
      <c r="AL445" t="s">
        <v>786</v>
      </c>
      <c r="AN445" t="s">
        <v>74</v>
      </c>
      <c r="AP445" t="s">
        <v>704</v>
      </c>
      <c r="AR445" t="s">
        <v>76</v>
      </c>
      <c r="AV445" t="s">
        <v>61</v>
      </c>
      <c r="AW445" t="s">
        <v>77</v>
      </c>
      <c r="AX445" t="s">
        <v>78</v>
      </c>
      <c r="AY445" t="s">
        <v>79</v>
      </c>
    </row>
    <row r="446" spans="1:51" hidden="1" x14ac:dyDescent="0.35">
      <c r="A446" t="s">
        <v>918</v>
      </c>
      <c r="B446" t="s">
        <v>52</v>
      </c>
      <c r="C446" t="s">
        <v>877</v>
      </c>
      <c r="D446" t="s">
        <v>854</v>
      </c>
      <c r="E446" t="s">
        <v>107</v>
      </c>
      <c r="F446" t="s">
        <v>781</v>
      </c>
      <c r="G446" t="s">
        <v>703</v>
      </c>
      <c r="H446" t="s">
        <v>58</v>
      </c>
      <c r="I446" t="s">
        <v>59</v>
      </c>
      <c r="J446" t="s">
        <v>60</v>
      </c>
      <c r="K446" t="s">
        <v>61</v>
      </c>
      <c r="L446" t="s">
        <v>62</v>
      </c>
      <c r="M446" s="1">
        <v>5577160</v>
      </c>
      <c r="N446" t="s">
        <v>63</v>
      </c>
      <c r="O446" t="s">
        <v>64</v>
      </c>
      <c r="P446" t="s">
        <v>689</v>
      </c>
      <c r="Q446" t="s">
        <v>878</v>
      </c>
      <c r="R446" t="s">
        <v>879</v>
      </c>
      <c r="U446" t="s">
        <v>784</v>
      </c>
      <c r="V446" t="s">
        <v>785</v>
      </c>
      <c r="W446" t="s">
        <v>68</v>
      </c>
      <c r="X446" t="s">
        <v>69</v>
      </c>
      <c r="AD446" t="s">
        <v>698</v>
      </c>
      <c r="AE446" t="s">
        <v>699</v>
      </c>
      <c r="AF446" t="s">
        <v>93</v>
      </c>
      <c r="AG446" t="s">
        <v>94</v>
      </c>
      <c r="AH446" t="s">
        <v>108</v>
      </c>
      <c r="AI446" t="s">
        <v>63</v>
      </c>
      <c r="AL446" t="s">
        <v>786</v>
      </c>
      <c r="AN446" t="s">
        <v>74</v>
      </c>
      <c r="AP446" t="s">
        <v>704</v>
      </c>
      <c r="AR446" t="s">
        <v>76</v>
      </c>
      <c r="AV446" t="s">
        <v>61</v>
      </c>
      <c r="AW446" t="s">
        <v>77</v>
      </c>
      <c r="AX446" t="s">
        <v>78</v>
      </c>
      <c r="AY446" t="s">
        <v>79</v>
      </c>
    </row>
    <row r="447" spans="1:51" hidden="1" x14ac:dyDescent="0.35">
      <c r="A447" t="s">
        <v>919</v>
      </c>
      <c r="B447" t="s">
        <v>52</v>
      </c>
      <c r="C447" t="s">
        <v>877</v>
      </c>
      <c r="D447" t="s">
        <v>854</v>
      </c>
      <c r="E447" t="s">
        <v>107</v>
      </c>
      <c r="F447" t="s">
        <v>781</v>
      </c>
      <c r="G447" t="s">
        <v>703</v>
      </c>
      <c r="H447" t="s">
        <v>58</v>
      </c>
      <c r="I447" t="s">
        <v>798</v>
      </c>
      <c r="J447" t="s">
        <v>60</v>
      </c>
      <c r="K447" t="s">
        <v>783</v>
      </c>
      <c r="L447" t="s">
        <v>99</v>
      </c>
      <c r="M447" s="1">
        <v>-1544107</v>
      </c>
      <c r="N447" t="s">
        <v>63</v>
      </c>
      <c r="O447" t="s">
        <v>64</v>
      </c>
      <c r="P447" t="s">
        <v>689</v>
      </c>
      <c r="Q447" t="s">
        <v>878</v>
      </c>
      <c r="R447" t="s">
        <v>879</v>
      </c>
      <c r="U447" t="s">
        <v>784</v>
      </c>
      <c r="V447" t="s">
        <v>785</v>
      </c>
      <c r="W447" t="s">
        <v>68</v>
      </c>
      <c r="X447" t="s">
        <v>69</v>
      </c>
      <c r="AD447" t="s">
        <v>698</v>
      </c>
      <c r="AE447" t="s">
        <v>699</v>
      </c>
      <c r="AF447" t="s">
        <v>93</v>
      </c>
      <c r="AG447" t="s">
        <v>94</v>
      </c>
      <c r="AH447" t="s">
        <v>108</v>
      </c>
      <c r="AI447" t="s">
        <v>63</v>
      </c>
      <c r="AL447" t="s">
        <v>786</v>
      </c>
      <c r="AN447" t="s">
        <v>74</v>
      </c>
      <c r="AP447" t="s">
        <v>704</v>
      </c>
      <c r="AR447" t="s">
        <v>76</v>
      </c>
      <c r="AS447" t="s">
        <v>799</v>
      </c>
      <c r="AU447" t="s">
        <v>788</v>
      </c>
      <c r="AV447" t="s">
        <v>789</v>
      </c>
      <c r="AW447" t="s">
        <v>103</v>
      </c>
      <c r="AX447" t="s">
        <v>78</v>
      </c>
      <c r="AY447" t="s">
        <v>79</v>
      </c>
    </row>
    <row r="448" spans="1:51" hidden="1" x14ac:dyDescent="0.35">
      <c r="A448" t="s">
        <v>920</v>
      </c>
      <c r="B448" t="s">
        <v>52</v>
      </c>
      <c r="C448" t="s">
        <v>877</v>
      </c>
      <c r="D448" t="s">
        <v>854</v>
      </c>
      <c r="E448" t="s">
        <v>107</v>
      </c>
      <c r="F448" t="s">
        <v>781</v>
      </c>
      <c r="G448" t="s">
        <v>703</v>
      </c>
      <c r="H448" t="s">
        <v>58</v>
      </c>
      <c r="I448" t="s">
        <v>798</v>
      </c>
      <c r="J448" t="s">
        <v>60</v>
      </c>
      <c r="K448" t="s">
        <v>61</v>
      </c>
      <c r="L448" t="s">
        <v>62</v>
      </c>
      <c r="M448" s="1">
        <v>1544107</v>
      </c>
      <c r="N448" t="s">
        <v>63</v>
      </c>
      <c r="O448" t="s">
        <v>64</v>
      </c>
      <c r="P448" t="s">
        <v>689</v>
      </c>
      <c r="Q448" t="s">
        <v>878</v>
      </c>
      <c r="R448" t="s">
        <v>879</v>
      </c>
      <c r="U448" t="s">
        <v>784</v>
      </c>
      <c r="V448" t="s">
        <v>785</v>
      </c>
      <c r="W448" t="s">
        <v>68</v>
      </c>
      <c r="X448" t="s">
        <v>69</v>
      </c>
      <c r="AD448" t="s">
        <v>698</v>
      </c>
      <c r="AE448" t="s">
        <v>699</v>
      </c>
      <c r="AF448" t="s">
        <v>93</v>
      </c>
      <c r="AG448" t="s">
        <v>94</v>
      </c>
      <c r="AH448" t="s">
        <v>108</v>
      </c>
      <c r="AI448" t="s">
        <v>63</v>
      </c>
      <c r="AL448" t="s">
        <v>786</v>
      </c>
      <c r="AN448" t="s">
        <v>74</v>
      </c>
      <c r="AP448" t="s">
        <v>704</v>
      </c>
      <c r="AR448" t="s">
        <v>76</v>
      </c>
      <c r="AS448" t="s">
        <v>799</v>
      </c>
      <c r="AV448" t="s">
        <v>61</v>
      </c>
      <c r="AW448" t="s">
        <v>77</v>
      </c>
      <c r="AX448" t="s">
        <v>78</v>
      </c>
      <c r="AY448" t="s">
        <v>79</v>
      </c>
    </row>
    <row r="449" spans="1:51" hidden="1" x14ac:dyDescent="0.35">
      <c r="A449" t="s">
        <v>921</v>
      </c>
      <c r="B449" t="s">
        <v>52</v>
      </c>
      <c r="C449" t="s">
        <v>877</v>
      </c>
      <c r="D449" t="s">
        <v>854</v>
      </c>
      <c r="E449" t="s">
        <v>113</v>
      </c>
      <c r="F449" t="s">
        <v>781</v>
      </c>
      <c r="G449" t="s">
        <v>703</v>
      </c>
      <c r="H449" t="s">
        <v>58</v>
      </c>
      <c r="I449" t="s">
        <v>59</v>
      </c>
      <c r="J449" t="s">
        <v>60</v>
      </c>
      <c r="K449" t="s">
        <v>61</v>
      </c>
      <c r="L449" t="s">
        <v>62</v>
      </c>
      <c r="M449" s="1">
        <v>120463791</v>
      </c>
      <c r="N449" t="s">
        <v>63</v>
      </c>
      <c r="O449" t="s">
        <v>64</v>
      </c>
      <c r="P449" t="s">
        <v>689</v>
      </c>
      <c r="Q449" t="s">
        <v>878</v>
      </c>
      <c r="R449" t="s">
        <v>879</v>
      </c>
      <c r="U449" t="s">
        <v>784</v>
      </c>
      <c r="V449" t="s">
        <v>785</v>
      </c>
      <c r="W449" t="s">
        <v>68</v>
      </c>
      <c r="X449" t="s">
        <v>69</v>
      </c>
      <c r="AD449" t="s">
        <v>698</v>
      </c>
      <c r="AE449" t="s">
        <v>699</v>
      </c>
      <c r="AF449" t="s">
        <v>93</v>
      </c>
      <c r="AG449" t="s">
        <v>94</v>
      </c>
      <c r="AH449" t="s">
        <v>114</v>
      </c>
      <c r="AI449" t="s">
        <v>63</v>
      </c>
      <c r="AL449" t="s">
        <v>786</v>
      </c>
      <c r="AN449" t="s">
        <v>74</v>
      </c>
      <c r="AP449" t="s">
        <v>704</v>
      </c>
      <c r="AR449" t="s">
        <v>76</v>
      </c>
      <c r="AV449" t="s">
        <v>61</v>
      </c>
      <c r="AW449" t="s">
        <v>77</v>
      </c>
      <c r="AX449" t="s">
        <v>78</v>
      </c>
      <c r="AY449" t="s">
        <v>79</v>
      </c>
    </row>
    <row r="450" spans="1:51" hidden="1" x14ac:dyDescent="0.35">
      <c r="A450" t="s">
        <v>922</v>
      </c>
      <c r="B450" t="s">
        <v>52</v>
      </c>
      <c r="C450" t="s">
        <v>877</v>
      </c>
      <c r="D450" t="s">
        <v>854</v>
      </c>
      <c r="E450" t="s">
        <v>92</v>
      </c>
      <c r="F450" t="s">
        <v>882</v>
      </c>
      <c r="G450" t="s">
        <v>703</v>
      </c>
      <c r="H450" t="s">
        <v>58</v>
      </c>
      <c r="I450" t="s">
        <v>59</v>
      </c>
      <c r="J450" t="s">
        <v>60</v>
      </c>
      <c r="K450" t="s">
        <v>837</v>
      </c>
      <c r="L450" t="s">
        <v>425</v>
      </c>
      <c r="M450" s="1">
        <v>8652749</v>
      </c>
      <c r="N450" t="s">
        <v>63</v>
      </c>
      <c r="O450" t="s">
        <v>64</v>
      </c>
      <c r="P450" t="s">
        <v>689</v>
      </c>
      <c r="Q450" t="s">
        <v>878</v>
      </c>
      <c r="R450" t="s">
        <v>879</v>
      </c>
      <c r="U450" t="s">
        <v>784</v>
      </c>
      <c r="V450" t="s">
        <v>785</v>
      </c>
      <c r="W450" t="s">
        <v>68</v>
      </c>
      <c r="X450" t="s">
        <v>69</v>
      </c>
      <c r="AD450" t="s">
        <v>698</v>
      </c>
      <c r="AE450" t="s">
        <v>699</v>
      </c>
      <c r="AF450" t="s">
        <v>93</v>
      </c>
      <c r="AG450" t="s">
        <v>94</v>
      </c>
      <c r="AH450" t="s">
        <v>95</v>
      </c>
      <c r="AI450" t="s">
        <v>63</v>
      </c>
      <c r="AL450" t="s">
        <v>883</v>
      </c>
      <c r="AN450" t="s">
        <v>74</v>
      </c>
      <c r="AP450" t="s">
        <v>704</v>
      </c>
      <c r="AR450" t="s">
        <v>76</v>
      </c>
      <c r="AU450" t="s">
        <v>841</v>
      </c>
      <c r="AV450" t="s">
        <v>837</v>
      </c>
      <c r="AW450" t="s">
        <v>431</v>
      </c>
      <c r="AX450" t="s">
        <v>78</v>
      </c>
      <c r="AY450" t="s">
        <v>79</v>
      </c>
    </row>
    <row r="451" spans="1:51" hidden="1" x14ac:dyDescent="0.35">
      <c r="A451" t="s">
        <v>923</v>
      </c>
      <c r="B451" t="s">
        <v>52</v>
      </c>
      <c r="C451" t="s">
        <v>877</v>
      </c>
      <c r="D451" t="s">
        <v>854</v>
      </c>
      <c r="E451" t="s">
        <v>107</v>
      </c>
      <c r="F451" t="s">
        <v>818</v>
      </c>
      <c r="G451" t="s">
        <v>819</v>
      </c>
      <c r="H451" t="s">
        <v>58</v>
      </c>
      <c r="I451" t="s">
        <v>798</v>
      </c>
      <c r="J451" t="s">
        <v>60</v>
      </c>
      <c r="K451" t="s">
        <v>802</v>
      </c>
      <c r="L451" t="s">
        <v>425</v>
      </c>
      <c r="M451" s="1">
        <v>-8910636</v>
      </c>
      <c r="N451" t="s">
        <v>63</v>
      </c>
      <c r="O451" t="s">
        <v>64</v>
      </c>
      <c r="P451" t="s">
        <v>689</v>
      </c>
      <c r="Q451" t="s">
        <v>878</v>
      </c>
      <c r="R451" t="s">
        <v>879</v>
      </c>
      <c r="U451" t="s">
        <v>784</v>
      </c>
      <c r="V451" t="s">
        <v>785</v>
      </c>
      <c r="W451" t="s">
        <v>68</v>
      </c>
      <c r="X451" t="s">
        <v>69</v>
      </c>
      <c r="AD451" t="s">
        <v>698</v>
      </c>
      <c r="AE451" t="s">
        <v>699</v>
      </c>
      <c r="AF451" t="s">
        <v>93</v>
      </c>
      <c r="AG451" t="s">
        <v>94</v>
      </c>
      <c r="AH451" t="s">
        <v>108</v>
      </c>
      <c r="AI451" t="s">
        <v>63</v>
      </c>
      <c r="AL451" t="s">
        <v>820</v>
      </c>
      <c r="AN451" t="s">
        <v>74</v>
      </c>
      <c r="AP451" t="s">
        <v>821</v>
      </c>
      <c r="AR451" t="s">
        <v>76</v>
      </c>
      <c r="AS451" t="s">
        <v>799</v>
      </c>
      <c r="AU451" t="s">
        <v>803</v>
      </c>
      <c r="AV451" t="s">
        <v>802</v>
      </c>
      <c r="AW451" t="s">
        <v>431</v>
      </c>
      <c r="AX451" t="s">
        <v>78</v>
      </c>
      <c r="AY451" t="s">
        <v>79</v>
      </c>
    </row>
    <row r="452" spans="1:51" hidden="1" x14ac:dyDescent="0.35">
      <c r="A452" t="s">
        <v>924</v>
      </c>
      <c r="B452" t="s">
        <v>52</v>
      </c>
      <c r="C452" t="s">
        <v>877</v>
      </c>
      <c r="D452" t="s">
        <v>854</v>
      </c>
      <c r="E452" t="s">
        <v>107</v>
      </c>
      <c r="F452" t="s">
        <v>818</v>
      </c>
      <c r="G452" t="s">
        <v>819</v>
      </c>
      <c r="H452" t="s">
        <v>58</v>
      </c>
      <c r="I452" t="s">
        <v>798</v>
      </c>
      <c r="J452" t="s">
        <v>60</v>
      </c>
      <c r="K452" t="s">
        <v>783</v>
      </c>
      <c r="L452" t="s">
        <v>99</v>
      </c>
      <c r="M452" s="1">
        <v>-1</v>
      </c>
      <c r="N452" t="s">
        <v>63</v>
      </c>
      <c r="O452" t="s">
        <v>64</v>
      </c>
      <c r="P452" t="s">
        <v>689</v>
      </c>
      <c r="Q452" t="s">
        <v>878</v>
      </c>
      <c r="R452" t="s">
        <v>879</v>
      </c>
      <c r="U452" t="s">
        <v>784</v>
      </c>
      <c r="V452" t="s">
        <v>785</v>
      </c>
      <c r="W452" t="s">
        <v>68</v>
      </c>
      <c r="X452" t="s">
        <v>69</v>
      </c>
      <c r="AD452" t="s">
        <v>698</v>
      </c>
      <c r="AE452" t="s">
        <v>699</v>
      </c>
      <c r="AF452" t="s">
        <v>93</v>
      </c>
      <c r="AG452" t="s">
        <v>94</v>
      </c>
      <c r="AH452" t="s">
        <v>108</v>
      </c>
      <c r="AI452" t="s">
        <v>63</v>
      </c>
      <c r="AL452" t="s">
        <v>820</v>
      </c>
      <c r="AN452" t="s">
        <v>74</v>
      </c>
      <c r="AP452" t="s">
        <v>821</v>
      </c>
      <c r="AR452" t="s">
        <v>76</v>
      </c>
      <c r="AS452" t="s">
        <v>799</v>
      </c>
      <c r="AU452" t="s">
        <v>788</v>
      </c>
      <c r="AV452" t="s">
        <v>789</v>
      </c>
      <c r="AW452" t="s">
        <v>103</v>
      </c>
      <c r="AX452" t="s">
        <v>78</v>
      </c>
      <c r="AY452" t="s">
        <v>79</v>
      </c>
    </row>
    <row r="453" spans="1:51" hidden="1" x14ac:dyDescent="0.35">
      <c r="A453" t="s">
        <v>925</v>
      </c>
      <c r="B453" t="s">
        <v>52</v>
      </c>
      <c r="C453" t="s">
        <v>877</v>
      </c>
      <c r="D453" t="s">
        <v>854</v>
      </c>
      <c r="E453" t="s">
        <v>107</v>
      </c>
      <c r="F453" t="s">
        <v>818</v>
      </c>
      <c r="G453" t="s">
        <v>819</v>
      </c>
      <c r="H453" t="s">
        <v>58</v>
      </c>
      <c r="I453" t="s">
        <v>798</v>
      </c>
      <c r="J453" t="s">
        <v>60</v>
      </c>
      <c r="K453" t="s">
        <v>791</v>
      </c>
      <c r="L453" t="s">
        <v>772</v>
      </c>
      <c r="M453" s="1">
        <v>8910637</v>
      </c>
      <c r="N453" t="s">
        <v>63</v>
      </c>
      <c r="O453" t="s">
        <v>64</v>
      </c>
      <c r="P453" t="s">
        <v>689</v>
      </c>
      <c r="Q453" t="s">
        <v>878</v>
      </c>
      <c r="R453" t="s">
        <v>879</v>
      </c>
      <c r="U453" t="s">
        <v>784</v>
      </c>
      <c r="V453" t="s">
        <v>785</v>
      </c>
      <c r="W453" t="s">
        <v>68</v>
      </c>
      <c r="X453" t="s">
        <v>69</v>
      </c>
      <c r="AD453" t="s">
        <v>698</v>
      </c>
      <c r="AE453" t="s">
        <v>699</v>
      </c>
      <c r="AF453" t="s">
        <v>93</v>
      </c>
      <c r="AG453" t="s">
        <v>94</v>
      </c>
      <c r="AH453" t="s">
        <v>108</v>
      </c>
      <c r="AI453" t="s">
        <v>63</v>
      </c>
      <c r="AL453" t="s">
        <v>820</v>
      </c>
      <c r="AN453" t="s">
        <v>74</v>
      </c>
      <c r="AP453" t="s">
        <v>821</v>
      </c>
      <c r="AR453" t="s">
        <v>76</v>
      </c>
      <c r="AS453" t="s">
        <v>799</v>
      </c>
      <c r="AU453" t="s">
        <v>792</v>
      </c>
      <c r="AV453" t="s">
        <v>791</v>
      </c>
      <c r="AW453" t="s">
        <v>774</v>
      </c>
      <c r="AX453" t="s">
        <v>78</v>
      </c>
      <c r="AY453" t="s">
        <v>79</v>
      </c>
    </row>
    <row r="454" spans="1:51" hidden="1" x14ac:dyDescent="0.35">
      <c r="A454" t="s">
        <v>926</v>
      </c>
      <c r="B454" t="s">
        <v>52</v>
      </c>
      <c r="C454" t="s">
        <v>877</v>
      </c>
      <c r="D454" t="s">
        <v>854</v>
      </c>
      <c r="E454" t="s">
        <v>92</v>
      </c>
      <c r="F454" t="s">
        <v>781</v>
      </c>
      <c r="G454" t="s">
        <v>927</v>
      </c>
      <c r="H454" t="s">
        <v>58</v>
      </c>
      <c r="I454" t="s">
        <v>59</v>
      </c>
      <c r="J454" t="s">
        <v>60</v>
      </c>
      <c r="K454" t="s">
        <v>837</v>
      </c>
      <c r="L454" t="s">
        <v>425</v>
      </c>
      <c r="M454" s="1">
        <v>1585509</v>
      </c>
      <c r="N454" t="s">
        <v>63</v>
      </c>
      <c r="O454" t="s">
        <v>64</v>
      </c>
      <c r="P454" t="s">
        <v>689</v>
      </c>
      <c r="Q454" t="s">
        <v>878</v>
      </c>
      <c r="R454" t="s">
        <v>879</v>
      </c>
      <c r="U454" t="s">
        <v>784</v>
      </c>
      <c r="V454" t="s">
        <v>785</v>
      </c>
      <c r="W454" t="s">
        <v>68</v>
      </c>
      <c r="X454" t="s">
        <v>69</v>
      </c>
      <c r="AD454" t="s">
        <v>698</v>
      </c>
      <c r="AE454" t="s">
        <v>699</v>
      </c>
      <c r="AF454" t="s">
        <v>93</v>
      </c>
      <c r="AG454" t="s">
        <v>94</v>
      </c>
      <c r="AH454" t="s">
        <v>95</v>
      </c>
      <c r="AI454" t="s">
        <v>63</v>
      </c>
      <c r="AL454" t="s">
        <v>786</v>
      </c>
      <c r="AN454" t="s">
        <v>74</v>
      </c>
      <c r="AP454" t="s">
        <v>928</v>
      </c>
      <c r="AR454" t="s">
        <v>76</v>
      </c>
      <c r="AU454" t="s">
        <v>841</v>
      </c>
      <c r="AV454" t="s">
        <v>837</v>
      </c>
      <c r="AW454" t="s">
        <v>431</v>
      </c>
      <c r="AX454" t="s">
        <v>78</v>
      </c>
      <c r="AY454" t="s">
        <v>79</v>
      </c>
    </row>
    <row r="455" spans="1:51" hidden="1" x14ac:dyDescent="0.35">
      <c r="A455" t="s">
        <v>929</v>
      </c>
      <c r="B455" t="s">
        <v>52</v>
      </c>
      <c r="C455" t="s">
        <v>877</v>
      </c>
      <c r="D455" t="s">
        <v>854</v>
      </c>
      <c r="E455" t="s">
        <v>92</v>
      </c>
      <c r="F455" t="s">
        <v>781</v>
      </c>
      <c r="G455" t="s">
        <v>927</v>
      </c>
      <c r="H455" t="s">
        <v>58</v>
      </c>
      <c r="I455" t="s">
        <v>59</v>
      </c>
      <c r="J455" t="s">
        <v>60</v>
      </c>
      <c r="K455" t="s">
        <v>61</v>
      </c>
      <c r="L455" t="s">
        <v>62</v>
      </c>
      <c r="M455" s="1">
        <v>-1585509</v>
      </c>
      <c r="N455" t="s">
        <v>63</v>
      </c>
      <c r="O455" t="s">
        <v>64</v>
      </c>
      <c r="P455" t="s">
        <v>689</v>
      </c>
      <c r="Q455" t="s">
        <v>878</v>
      </c>
      <c r="R455" t="s">
        <v>879</v>
      </c>
      <c r="U455" t="s">
        <v>784</v>
      </c>
      <c r="V455" t="s">
        <v>785</v>
      </c>
      <c r="W455" t="s">
        <v>68</v>
      </c>
      <c r="X455" t="s">
        <v>69</v>
      </c>
      <c r="AD455" t="s">
        <v>698</v>
      </c>
      <c r="AE455" t="s">
        <v>699</v>
      </c>
      <c r="AF455" t="s">
        <v>93</v>
      </c>
      <c r="AG455" t="s">
        <v>94</v>
      </c>
      <c r="AH455" t="s">
        <v>95</v>
      </c>
      <c r="AI455" t="s">
        <v>63</v>
      </c>
      <c r="AL455" t="s">
        <v>786</v>
      </c>
      <c r="AN455" t="s">
        <v>74</v>
      </c>
      <c r="AP455" t="s">
        <v>928</v>
      </c>
      <c r="AR455" t="s">
        <v>76</v>
      </c>
      <c r="AV455" t="s">
        <v>61</v>
      </c>
      <c r="AW455" t="s">
        <v>77</v>
      </c>
      <c r="AX455" t="s">
        <v>78</v>
      </c>
      <c r="AY455" t="s">
        <v>79</v>
      </c>
    </row>
    <row r="456" spans="1:51" hidden="1" x14ac:dyDescent="0.35">
      <c r="A456" t="s">
        <v>930</v>
      </c>
      <c r="B456" t="s">
        <v>52</v>
      </c>
      <c r="C456" t="s">
        <v>877</v>
      </c>
      <c r="D456" t="s">
        <v>854</v>
      </c>
      <c r="E456" t="s">
        <v>92</v>
      </c>
      <c r="F456" t="s">
        <v>882</v>
      </c>
      <c r="G456" t="s">
        <v>927</v>
      </c>
      <c r="H456" t="s">
        <v>58</v>
      </c>
      <c r="I456" t="s">
        <v>59</v>
      </c>
      <c r="J456" t="s">
        <v>60</v>
      </c>
      <c r="K456" t="s">
        <v>837</v>
      </c>
      <c r="L456" t="s">
        <v>425</v>
      </c>
      <c r="M456" s="1">
        <v>-1585509</v>
      </c>
      <c r="N456" t="s">
        <v>63</v>
      </c>
      <c r="O456" t="s">
        <v>64</v>
      </c>
      <c r="P456" t="s">
        <v>689</v>
      </c>
      <c r="Q456" t="s">
        <v>878</v>
      </c>
      <c r="R456" t="s">
        <v>879</v>
      </c>
      <c r="U456" t="s">
        <v>784</v>
      </c>
      <c r="V456" t="s">
        <v>785</v>
      </c>
      <c r="W456" t="s">
        <v>68</v>
      </c>
      <c r="X456" t="s">
        <v>69</v>
      </c>
      <c r="AD456" t="s">
        <v>698</v>
      </c>
      <c r="AE456" t="s">
        <v>699</v>
      </c>
      <c r="AF456" t="s">
        <v>93</v>
      </c>
      <c r="AG456" t="s">
        <v>94</v>
      </c>
      <c r="AH456" t="s">
        <v>95</v>
      </c>
      <c r="AI456" t="s">
        <v>63</v>
      </c>
      <c r="AL456" t="s">
        <v>883</v>
      </c>
      <c r="AN456" t="s">
        <v>74</v>
      </c>
      <c r="AP456" t="s">
        <v>928</v>
      </c>
      <c r="AR456" t="s">
        <v>76</v>
      </c>
      <c r="AU456" t="s">
        <v>841</v>
      </c>
      <c r="AV456" t="s">
        <v>837</v>
      </c>
      <c r="AW456" t="s">
        <v>431</v>
      </c>
      <c r="AX456" t="s">
        <v>78</v>
      </c>
      <c r="AY456" t="s">
        <v>79</v>
      </c>
    </row>
    <row r="457" spans="1:51" hidden="1" x14ac:dyDescent="0.35">
      <c r="A457" t="s">
        <v>931</v>
      </c>
      <c r="B457" t="s">
        <v>52</v>
      </c>
      <c r="C457" t="s">
        <v>877</v>
      </c>
      <c r="D457" t="s">
        <v>854</v>
      </c>
      <c r="E457" t="s">
        <v>92</v>
      </c>
      <c r="F457" t="s">
        <v>781</v>
      </c>
      <c r="G457" t="s">
        <v>857</v>
      </c>
      <c r="H457" t="s">
        <v>58</v>
      </c>
      <c r="I457" t="s">
        <v>59</v>
      </c>
      <c r="J457" t="s">
        <v>60</v>
      </c>
      <c r="K457" t="s">
        <v>837</v>
      </c>
      <c r="L457" t="s">
        <v>425</v>
      </c>
      <c r="M457" s="1">
        <v>3706971</v>
      </c>
      <c r="N457" t="s">
        <v>63</v>
      </c>
      <c r="O457" t="s">
        <v>64</v>
      </c>
      <c r="P457" t="s">
        <v>689</v>
      </c>
      <c r="Q457" t="s">
        <v>878</v>
      </c>
      <c r="R457" t="s">
        <v>879</v>
      </c>
      <c r="U457" t="s">
        <v>784</v>
      </c>
      <c r="V457" t="s">
        <v>785</v>
      </c>
      <c r="W457" t="s">
        <v>68</v>
      </c>
      <c r="X457" t="s">
        <v>69</v>
      </c>
      <c r="AD457" t="s">
        <v>698</v>
      </c>
      <c r="AE457" t="s">
        <v>699</v>
      </c>
      <c r="AF457" t="s">
        <v>93</v>
      </c>
      <c r="AG457" t="s">
        <v>94</v>
      </c>
      <c r="AH457" t="s">
        <v>95</v>
      </c>
      <c r="AI457" t="s">
        <v>63</v>
      </c>
      <c r="AL457" t="s">
        <v>786</v>
      </c>
      <c r="AN457" t="s">
        <v>74</v>
      </c>
      <c r="AP457" t="s">
        <v>859</v>
      </c>
      <c r="AR457" t="s">
        <v>76</v>
      </c>
      <c r="AU457" t="s">
        <v>841</v>
      </c>
      <c r="AV457" t="s">
        <v>837</v>
      </c>
      <c r="AW457" t="s">
        <v>431</v>
      </c>
      <c r="AX457" t="s">
        <v>78</v>
      </c>
      <c r="AY457" t="s">
        <v>79</v>
      </c>
    </row>
    <row r="458" spans="1:51" hidden="1" x14ac:dyDescent="0.35">
      <c r="A458" t="s">
        <v>932</v>
      </c>
      <c r="B458" t="s">
        <v>52</v>
      </c>
      <c r="C458" t="s">
        <v>877</v>
      </c>
      <c r="D458" t="s">
        <v>854</v>
      </c>
      <c r="E458" t="s">
        <v>92</v>
      </c>
      <c r="F458" t="s">
        <v>781</v>
      </c>
      <c r="G458" t="s">
        <v>857</v>
      </c>
      <c r="H458" t="s">
        <v>58</v>
      </c>
      <c r="I458" t="s">
        <v>59</v>
      </c>
      <c r="J458" t="s">
        <v>60</v>
      </c>
      <c r="K458" t="s">
        <v>61</v>
      </c>
      <c r="L458" t="s">
        <v>62</v>
      </c>
      <c r="M458" s="1">
        <v>-3706971</v>
      </c>
      <c r="N458" t="s">
        <v>63</v>
      </c>
      <c r="O458" t="s">
        <v>64</v>
      </c>
      <c r="P458" t="s">
        <v>689</v>
      </c>
      <c r="Q458" t="s">
        <v>878</v>
      </c>
      <c r="R458" t="s">
        <v>879</v>
      </c>
      <c r="U458" t="s">
        <v>784</v>
      </c>
      <c r="V458" t="s">
        <v>785</v>
      </c>
      <c r="W458" t="s">
        <v>68</v>
      </c>
      <c r="X458" t="s">
        <v>69</v>
      </c>
      <c r="AD458" t="s">
        <v>698</v>
      </c>
      <c r="AE458" t="s">
        <v>699</v>
      </c>
      <c r="AF458" t="s">
        <v>93</v>
      </c>
      <c r="AG458" t="s">
        <v>94</v>
      </c>
      <c r="AH458" t="s">
        <v>95</v>
      </c>
      <c r="AI458" t="s">
        <v>63</v>
      </c>
      <c r="AL458" t="s">
        <v>786</v>
      </c>
      <c r="AN458" t="s">
        <v>74</v>
      </c>
      <c r="AP458" t="s">
        <v>859</v>
      </c>
      <c r="AR458" t="s">
        <v>76</v>
      </c>
      <c r="AV458" t="s">
        <v>61</v>
      </c>
      <c r="AW458" t="s">
        <v>77</v>
      </c>
      <c r="AX458" t="s">
        <v>78</v>
      </c>
      <c r="AY458" t="s">
        <v>79</v>
      </c>
    </row>
    <row r="459" spans="1:51" hidden="1" x14ac:dyDescent="0.35">
      <c r="A459" t="s">
        <v>933</v>
      </c>
      <c r="B459" t="s">
        <v>52</v>
      </c>
      <c r="C459" t="s">
        <v>877</v>
      </c>
      <c r="D459" t="s">
        <v>854</v>
      </c>
      <c r="E459" t="s">
        <v>107</v>
      </c>
      <c r="F459" t="s">
        <v>781</v>
      </c>
      <c r="G459" t="s">
        <v>857</v>
      </c>
      <c r="H459" t="s">
        <v>58</v>
      </c>
      <c r="I459" t="s">
        <v>59</v>
      </c>
      <c r="J459" t="s">
        <v>60</v>
      </c>
      <c r="K459" t="s">
        <v>837</v>
      </c>
      <c r="L459" t="s">
        <v>425</v>
      </c>
      <c r="M459" s="1">
        <v>-1514274</v>
      </c>
      <c r="N459" t="s">
        <v>63</v>
      </c>
      <c r="O459" t="s">
        <v>64</v>
      </c>
      <c r="P459" t="s">
        <v>689</v>
      </c>
      <c r="Q459" t="s">
        <v>878</v>
      </c>
      <c r="R459" t="s">
        <v>879</v>
      </c>
      <c r="U459" t="s">
        <v>784</v>
      </c>
      <c r="V459" t="s">
        <v>785</v>
      </c>
      <c r="W459" t="s">
        <v>68</v>
      </c>
      <c r="X459" t="s">
        <v>69</v>
      </c>
      <c r="AD459" t="s">
        <v>698</v>
      </c>
      <c r="AE459" t="s">
        <v>699</v>
      </c>
      <c r="AF459" t="s">
        <v>93</v>
      </c>
      <c r="AG459" t="s">
        <v>94</v>
      </c>
      <c r="AH459" t="s">
        <v>108</v>
      </c>
      <c r="AI459" t="s">
        <v>63</v>
      </c>
      <c r="AL459" t="s">
        <v>786</v>
      </c>
      <c r="AN459" t="s">
        <v>74</v>
      </c>
      <c r="AP459" t="s">
        <v>859</v>
      </c>
      <c r="AR459" t="s">
        <v>76</v>
      </c>
      <c r="AU459" t="s">
        <v>841</v>
      </c>
      <c r="AV459" t="s">
        <v>837</v>
      </c>
      <c r="AW459" t="s">
        <v>431</v>
      </c>
      <c r="AX459" t="s">
        <v>78</v>
      </c>
      <c r="AY459" t="s">
        <v>79</v>
      </c>
    </row>
    <row r="460" spans="1:51" hidden="1" x14ac:dyDescent="0.35">
      <c r="A460" t="s">
        <v>934</v>
      </c>
      <c r="B460" t="s">
        <v>52</v>
      </c>
      <c r="C460" t="s">
        <v>877</v>
      </c>
      <c r="D460" t="s">
        <v>854</v>
      </c>
      <c r="E460" t="s">
        <v>107</v>
      </c>
      <c r="F460" t="s">
        <v>781</v>
      </c>
      <c r="G460" t="s">
        <v>857</v>
      </c>
      <c r="H460" t="s">
        <v>58</v>
      </c>
      <c r="I460" t="s">
        <v>59</v>
      </c>
      <c r="J460" t="s">
        <v>60</v>
      </c>
      <c r="K460" t="s">
        <v>61</v>
      </c>
      <c r="L460" t="s">
        <v>62</v>
      </c>
      <c r="M460" s="1">
        <v>1514274</v>
      </c>
      <c r="N460" t="s">
        <v>63</v>
      </c>
      <c r="O460" t="s">
        <v>64</v>
      </c>
      <c r="P460" t="s">
        <v>689</v>
      </c>
      <c r="Q460" t="s">
        <v>878</v>
      </c>
      <c r="R460" t="s">
        <v>879</v>
      </c>
      <c r="U460" t="s">
        <v>784</v>
      </c>
      <c r="V460" t="s">
        <v>785</v>
      </c>
      <c r="W460" t="s">
        <v>68</v>
      </c>
      <c r="X460" t="s">
        <v>69</v>
      </c>
      <c r="AD460" t="s">
        <v>698</v>
      </c>
      <c r="AE460" t="s">
        <v>699</v>
      </c>
      <c r="AF460" t="s">
        <v>93</v>
      </c>
      <c r="AG460" t="s">
        <v>94</v>
      </c>
      <c r="AH460" t="s">
        <v>108</v>
      </c>
      <c r="AI460" t="s">
        <v>63</v>
      </c>
      <c r="AL460" t="s">
        <v>786</v>
      </c>
      <c r="AN460" t="s">
        <v>74</v>
      </c>
      <c r="AP460" t="s">
        <v>859</v>
      </c>
      <c r="AR460" t="s">
        <v>76</v>
      </c>
      <c r="AV460" t="s">
        <v>61</v>
      </c>
      <c r="AW460" t="s">
        <v>77</v>
      </c>
      <c r="AX460" t="s">
        <v>78</v>
      </c>
      <c r="AY460" t="s">
        <v>79</v>
      </c>
    </row>
    <row r="461" spans="1:51" hidden="1" x14ac:dyDescent="0.35">
      <c r="A461" t="s">
        <v>935</v>
      </c>
      <c r="B461" t="s">
        <v>52</v>
      </c>
      <c r="C461" t="s">
        <v>877</v>
      </c>
      <c r="D461" t="s">
        <v>854</v>
      </c>
      <c r="E461" t="s">
        <v>113</v>
      </c>
      <c r="F461" t="s">
        <v>781</v>
      </c>
      <c r="G461" t="s">
        <v>857</v>
      </c>
      <c r="H461" t="s">
        <v>58</v>
      </c>
      <c r="I461" t="s">
        <v>59</v>
      </c>
      <c r="J461" t="s">
        <v>60</v>
      </c>
      <c r="K461" t="s">
        <v>61</v>
      </c>
      <c r="L461" t="s">
        <v>62</v>
      </c>
      <c r="M461" s="1">
        <v>17989</v>
      </c>
      <c r="N461" t="s">
        <v>63</v>
      </c>
      <c r="O461" t="s">
        <v>64</v>
      </c>
      <c r="P461" t="s">
        <v>689</v>
      </c>
      <c r="Q461" t="s">
        <v>878</v>
      </c>
      <c r="R461" t="s">
        <v>879</v>
      </c>
      <c r="U461" t="s">
        <v>784</v>
      </c>
      <c r="V461" t="s">
        <v>785</v>
      </c>
      <c r="W461" t="s">
        <v>68</v>
      </c>
      <c r="X461" t="s">
        <v>69</v>
      </c>
      <c r="AD461" t="s">
        <v>698</v>
      </c>
      <c r="AE461" t="s">
        <v>699</v>
      </c>
      <c r="AF461" t="s">
        <v>93</v>
      </c>
      <c r="AG461" t="s">
        <v>94</v>
      </c>
      <c r="AH461" t="s">
        <v>114</v>
      </c>
      <c r="AI461" t="s">
        <v>63</v>
      </c>
      <c r="AL461" t="s">
        <v>786</v>
      </c>
      <c r="AN461" t="s">
        <v>74</v>
      </c>
      <c r="AP461" t="s">
        <v>859</v>
      </c>
      <c r="AR461" t="s">
        <v>76</v>
      </c>
      <c r="AV461" t="s">
        <v>61</v>
      </c>
      <c r="AW461" t="s">
        <v>77</v>
      </c>
      <c r="AX461" t="s">
        <v>78</v>
      </c>
      <c r="AY461" t="s">
        <v>79</v>
      </c>
    </row>
    <row r="462" spans="1:51" hidden="1" x14ac:dyDescent="0.35">
      <c r="A462" t="s">
        <v>936</v>
      </c>
      <c r="B462" t="s">
        <v>52</v>
      </c>
      <c r="C462" t="s">
        <v>877</v>
      </c>
      <c r="D462" t="s">
        <v>854</v>
      </c>
      <c r="E462" t="s">
        <v>92</v>
      </c>
      <c r="F462" t="s">
        <v>882</v>
      </c>
      <c r="G462" t="s">
        <v>857</v>
      </c>
      <c r="H462" t="s">
        <v>58</v>
      </c>
      <c r="I462" t="s">
        <v>59</v>
      </c>
      <c r="J462" t="s">
        <v>60</v>
      </c>
      <c r="K462" t="s">
        <v>837</v>
      </c>
      <c r="L462" t="s">
        <v>425</v>
      </c>
      <c r="M462" s="1">
        <v>-3706971</v>
      </c>
      <c r="N462" t="s">
        <v>63</v>
      </c>
      <c r="O462" t="s">
        <v>64</v>
      </c>
      <c r="P462" t="s">
        <v>689</v>
      </c>
      <c r="Q462" t="s">
        <v>878</v>
      </c>
      <c r="R462" t="s">
        <v>879</v>
      </c>
      <c r="U462" t="s">
        <v>784</v>
      </c>
      <c r="V462" t="s">
        <v>785</v>
      </c>
      <c r="W462" t="s">
        <v>68</v>
      </c>
      <c r="X462" t="s">
        <v>69</v>
      </c>
      <c r="AD462" t="s">
        <v>698</v>
      </c>
      <c r="AE462" t="s">
        <v>699</v>
      </c>
      <c r="AF462" t="s">
        <v>93</v>
      </c>
      <c r="AG462" t="s">
        <v>94</v>
      </c>
      <c r="AH462" t="s">
        <v>95</v>
      </c>
      <c r="AI462" t="s">
        <v>63</v>
      </c>
      <c r="AL462" t="s">
        <v>883</v>
      </c>
      <c r="AN462" t="s">
        <v>74</v>
      </c>
      <c r="AP462" t="s">
        <v>859</v>
      </c>
      <c r="AR462" t="s">
        <v>76</v>
      </c>
      <c r="AU462" t="s">
        <v>841</v>
      </c>
      <c r="AV462" t="s">
        <v>837</v>
      </c>
      <c r="AW462" t="s">
        <v>431</v>
      </c>
      <c r="AX462" t="s">
        <v>78</v>
      </c>
      <c r="AY462" t="s">
        <v>79</v>
      </c>
    </row>
    <row r="463" spans="1:51" hidden="1" x14ac:dyDescent="0.35">
      <c r="A463" t="s">
        <v>937</v>
      </c>
      <c r="B463" t="s">
        <v>52</v>
      </c>
      <c r="C463" t="s">
        <v>877</v>
      </c>
      <c r="D463" t="s">
        <v>854</v>
      </c>
      <c r="E463" t="s">
        <v>107</v>
      </c>
      <c r="F463" t="s">
        <v>882</v>
      </c>
      <c r="G463" t="s">
        <v>857</v>
      </c>
      <c r="H463" t="s">
        <v>58</v>
      </c>
      <c r="I463" t="s">
        <v>59</v>
      </c>
      <c r="J463" t="s">
        <v>60</v>
      </c>
      <c r="K463" t="s">
        <v>837</v>
      </c>
      <c r="L463" t="s">
        <v>425</v>
      </c>
      <c r="M463" s="1">
        <v>1514274</v>
      </c>
      <c r="N463" t="s">
        <v>63</v>
      </c>
      <c r="O463" t="s">
        <v>64</v>
      </c>
      <c r="P463" t="s">
        <v>689</v>
      </c>
      <c r="Q463" t="s">
        <v>878</v>
      </c>
      <c r="R463" t="s">
        <v>879</v>
      </c>
      <c r="U463" t="s">
        <v>784</v>
      </c>
      <c r="V463" t="s">
        <v>785</v>
      </c>
      <c r="W463" t="s">
        <v>68</v>
      </c>
      <c r="X463" t="s">
        <v>69</v>
      </c>
      <c r="AD463" t="s">
        <v>698</v>
      </c>
      <c r="AE463" t="s">
        <v>699</v>
      </c>
      <c r="AF463" t="s">
        <v>93</v>
      </c>
      <c r="AG463" t="s">
        <v>94</v>
      </c>
      <c r="AH463" t="s">
        <v>108</v>
      </c>
      <c r="AI463" t="s">
        <v>63</v>
      </c>
      <c r="AL463" t="s">
        <v>883</v>
      </c>
      <c r="AN463" t="s">
        <v>74</v>
      </c>
      <c r="AP463" t="s">
        <v>859</v>
      </c>
      <c r="AR463" t="s">
        <v>76</v>
      </c>
      <c r="AU463" t="s">
        <v>841</v>
      </c>
      <c r="AV463" t="s">
        <v>837</v>
      </c>
      <c r="AW463" t="s">
        <v>431</v>
      </c>
      <c r="AX463" t="s">
        <v>78</v>
      </c>
      <c r="AY463" t="s">
        <v>79</v>
      </c>
    </row>
    <row r="464" spans="1:51" hidden="1" x14ac:dyDescent="0.35">
      <c r="A464" t="s">
        <v>938</v>
      </c>
      <c r="B464" t="s">
        <v>52</v>
      </c>
      <c r="C464" t="s">
        <v>939</v>
      </c>
      <c r="D464" t="s">
        <v>854</v>
      </c>
      <c r="E464" t="s">
        <v>92</v>
      </c>
      <c r="F464" t="s">
        <v>781</v>
      </c>
      <c r="G464" t="s">
        <v>940</v>
      </c>
      <c r="H464" t="s">
        <v>58</v>
      </c>
      <c r="I464" t="s">
        <v>59</v>
      </c>
      <c r="J464" t="s">
        <v>60</v>
      </c>
      <c r="K464" t="s">
        <v>858</v>
      </c>
      <c r="L464" t="s">
        <v>425</v>
      </c>
      <c r="M464" s="1">
        <v>0</v>
      </c>
      <c r="N464" t="s">
        <v>63</v>
      </c>
      <c r="O464" t="s">
        <v>64</v>
      </c>
      <c r="P464" t="s">
        <v>689</v>
      </c>
      <c r="Q464" t="s">
        <v>878</v>
      </c>
      <c r="R464" t="s">
        <v>879</v>
      </c>
      <c r="U464" t="s">
        <v>784</v>
      </c>
      <c r="V464" t="s">
        <v>785</v>
      </c>
      <c r="W464" t="s">
        <v>68</v>
      </c>
      <c r="X464" t="s">
        <v>69</v>
      </c>
      <c r="AD464" t="s">
        <v>941</v>
      </c>
      <c r="AE464" t="s">
        <v>942</v>
      </c>
      <c r="AF464" t="s">
        <v>93</v>
      </c>
      <c r="AG464" t="s">
        <v>94</v>
      </c>
      <c r="AH464" t="s">
        <v>95</v>
      </c>
      <c r="AI464" t="s">
        <v>63</v>
      </c>
      <c r="AL464" t="s">
        <v>786</v>
      </c>
      <c r="AN464" t="s">
        <v>74</v>
      </c>
      <c r="AP464" t="s">
        <v>943</v>
      </c>
      <c r="AQ464" t="s">
        <v>940</v>
      </c>
      <c r="AR464" t="s">
        <v>76</v>
      </c>
      <c r="AU464" t="s">
        <v>860</v>
      </c>
      <c r="AV464" t="s">
        <v>858</v>
      </c>
      <c r="AW464" t="s">
        <v>431</v>
      </c>
      <c r="AX464" t="s">
        <v>78</v>
      </c>
      <c r="AY464" t="s">
        <v>79</v>
      </c>
    </row>
    <row r="465" spans="1:51" hidden="1" x14ac:dyDescent="0.35">
      <c r="A465" t="s">
        <v>944</v>
      </c>
      <c r="B465" t="s">
        <v>52</v>
      </c>
      <c r="C465" t="s">
        <v>939</v>
      </c>
      <c r="D465" t="s">
        <v>854</v>
      </c>
      <c r="E465" t="s">
        <v>92</v>
      </c>
      <c r="F465" t="s">
        <v>781</v>
      </c>
      <c r="G465" t="s">
        <v>940</v>
      </c>
      <c r="H465" t="s">
        <v>58</v>
      </c>
      <c r="I465" t="s">
        <v>59</v>
      </c>
      <c r="J465" t="s">
        <v>60</v>
      </c>
      <c r="K465" t="s">
        <v>837</v>
      </c>
      <c r="L465" t="s">
        <v>425</v>
      </c>
      <c r="M465" s="1">
        <v>1359357</v>
      </c>
      <c r="N465" t="s">
        <v>63</v>
      </c>
      <c r="O465" t="s">
        <v>64</v>
      </c>
      <c r="P465" t="s">
        <v>689</v>
      </c>
      <c r="Q465" t="s">
        <v>878</v>
      </c>
      <c r="R465" t="s">
        <v>879</v>
      </c>
      <c r="U465" t="s">
        <v>784</v>
      </c>
      <c r="V465" t="s">
        <v>785</v>
      </c>
      <c r="W465" t="s">
        <v>68</v>
      </c>
      <c r="X465" t="s">
        <v>69</v>
      </c>
      <c r="AD465" t="s">
        <v>941</v>
      </c>
      <c r="AE465" t="s">
        <v>942</v>
      </c>
      <c r="AF465" t="s">
        <v>93</v>
      </c>
      <c r="AG465" t="s">
        <v>94</v>
      </c>
      <c r="AH465" t="s">
        <v>95</v>
      </c>
      <c r="AI465" t="s">
        <v>63</v>
      </c>
      <c r="AL465" t="s">
        <v>786</v>
      </c>
      <c r="AN465" t="s">
        <v>74</v>
      </c>
      <c r="AP465" t="s">
        <v>943</v>
      </c>
      <c r="AQ465" t="s">
        <v>940</v>
      </c>
      <c r="AR465" t="s">
        <v>76</v>
      </c>
      <c r="AU465" t="s">
        <v>841</v>
      </c>
      <c r="AV465" t="s">
        <v>837</v>
      </c>
      <c r="AW465" t="s">
        <v>431</v>
      </c>
      <c r="AX465" t="s">
        <v>78</v>
      </c>
      <c r="AY465" t="s">
        <v>79</v>
      </c>
    </row>
    <row r="466" spans="1:51" hidden="1" x14ac:dyDescent="0.35">
      <c r="A466" t="s">
        <v>945</v>
      </c>
      <c r="B466" t="s">
        <v>52</v>
      </c>
      <c r="C466" t="s">
        <v>939</v>
      </c>
      <c r="D466" t="s">
        <v>854</v>
      </c>
      <c r="E466" t="s">
        <v>92</v>
      </c>
      <c r="F466" t="s">
        <v>781</v>
      </c>
      <c r="G466" t="s">
        <v>940</v>
      </c>
      <c r="H466" t="s">
        <v>58</v>
      </c>
      <c r="I466" t="s">
        <v>59</v>
      </c>
      <c r="J466" t="s">
        <v>60</v>
      </c>
      <c r="K466" t="s">
        <v>896</v>
      </c>
      <c r="L466" t="s">
        <v>425</v>
      </c>
      <c r="M466" s="1">
        <v>0</v>
      </c>
      <c r="N466" t="s">
        <v>63</v>
      </c>
      <c r="O466" t="s">
        <v>64</v>
      </c>
      <c r="P466" t="s">
        <v>689</v>
      </c>
      <c r="Q466" t="s">
        <v>878</v>
      </c>
      <c r="R466" t="s">
        <v>879</v>
      </c>
      <c r="U466" t="s">
        <v>784</v>
      </c>
      <c r="V466" t="s">
        <v>785</v>
      </c>
      <c r="W466" t="s">
        <v>68</v>
      </c>
      <c r="X466" t="s">
        <v>69</v>
      </c>
      <c r="AD466" t="s">
        <v>941</v>
      </c>
      <c r="AE466" t="s">
        <v>942</v>
      </c>
      <c r="AF466" t="s">
        <v>93</v>
      </c>
      <c r="AG466" t="s">
        <v>94</v>
      </c>
      <c r="AH466" t="s">
        <v>95</v>
      </c>
      <c r="AI466" t="s">
        <v>63</v>
      </c>
      <c r="AL466" t="s">
        <v>786</v>
      </c>
      <c r="AN466" t="s">
        <v>74</v>
      </c>
      <c r="AP466" t="s">
        <v>943</v>
      </c>
      <c r="AQ466" t="s">
        <v>940</v>
      </c>
      <c r="AR466" t="s">
        <v>76</v>
      </c>
      <c r="AU466" t="s">
        <v>897</v>
      </c>
      <c r="AV466" t="s">
        <v>896</v>
      </c>
      <c r="AW466" t="s">
        <v>431</v>
      </c>
      <c r="AX466" t="s">
        <v>78</v>
      </c>
      <c r="AY466" t="s">
        <v>79</v>
      </c>
    </row>
    <row r="467" spans="1:51" hidden="1" x14ac:dyDescent="0.35">
      <c r="A467" t="s">
        <v>946</v>
      </c>
      <c r="B467" t="s">
        <v>52</v>
      </c>
      <c r="C467" t="s">
        <v>939</v>
      </c>
      <c r="D467" t="s">
        <v>854</v>
      </c>
      <c r="E467" t="s">
        <v>92</v>
      </c>
      <c r="F467" t="s">
        <v>781</v>
      </c>
      <c r="G467" t="s">
        <v>940</v>
      </c>
      <c r="H467" t="s">
        <v>58</v>
      </c>
      <c r="I467" t="s">
        <v>59</v>
      </c>
      <c r="J467" t="s">
        <v>60</v>
      </c>
      <c r="K467" t="s">
        <v>61</v>
      </c>
      <c r="L467" t="s">
        <v>62</v>
      </c>
      <c r="M467" s="1">
        <v>-2228162</v>
      </c>
      <c r="N467" t="s">
        <v>63</v>
      </c>
      <c r="O467" t="s">
        <v>64</v>
      </c>
      <c r="P467" t="s">
        <v>689</v>
      </c>
      <c r="Q467" t="s">
        <v>878</v>
      </c>
      <c r="R467" t="s">
        <v>879</v>
      </c>
      <c r="U467" t="s">
        <v>784</v>
      </c>
      <c r="V467" t="s">
        <v>785</v>
      </c>
      <c r="W467" t="s">
        <v>68</v>
      </c>
      <c r="X467" t="s">
        <v>69</v>
      </c>
      <c r="AD467" t="s">
        <v>941</v>
      </c>
      <c r="AE467" t="s">
        <v>942</v>
      </c>
      <c r="AF467" t="s">
        <v>93</v>
      </c>
      <c r="AG467" t="s">
        <v>94</v>
      </c>
      <c r="AH467" t="s">
        <v>95</v>
      </c>
      <c r="AI467" t="s">
        <v>63</v>
      </c>
      <c r="AL467" t="s">
        <v>786</v>
      </c>
      <c r="AN467" t="s">
        <v>74</v>
      </c>
      <c r="AP467" t="s">
        <v>943</v>
      </c>
      <c r="AQ467" t="s">
        <v>940</v>
      </c>
      <c r="AR467" t="s">
        <v>76</v>
      </c>
      <c r="AV467" t="s">
        <v>61</v>
      </c>
      <c r="AW467" t="s">
        <v>77</v>
      </c>
      <c r="AX467" t="s">
        <v>78</v>
      </c>
      <c r="AY467" t="s">
        <v>79</v>
      </c>
    </row>
    <row r="468" spans="1:51" hidden="1" x14ac:dyDescent="0.35">
      <c r="A468" t="s">
        <v>947</v>
      </c>
      <c r="B468" t="s">
        <v>52</v>
      </c>
      <c r="C468" t="s">
        <v>939</v>
      </c>
      <c r="D468" t="s">
        <v>854</v>
      </c>
      <c r="E468" t="s">
        <v>107</v>
      </c>
      <c r="F468" t="s">
        <v>781</v>
      </c>
      <c r="G468" t="s">
        <v>940</v>
      </c>
      <c r="H468" t="s">
        <v>58</v>
      </c>
      <c r="I468" t="s">
        <v>59</v>
      </c>
      <c r="J468" t="s">
        <v>60</v>
      </c>
      <c r="K468" t="s">
        <v>858</v>
      </c>
      <c r="L468" t="s">
        <v>425</v>
      </c>
      <c r="M468" s="1">
        <v>-2</v>
      </c>
      <c r="N468" t="s">
        <v>63</v>
      </c>
      <c r="O468" t="s">
        <v>64</v>
      </c>
      <c r="P468" t="s">
        <v>689</v>
      </c>
      <c r="Q468" t="s">
        <v>878</v>
      </c>
      <c r="R468" t="s">
        <v>879</v>
      </c>
      <c r="U468" t="s">
        <v>784</v>
      </c>
      <c r="V468" t="s">
        <v>785</v>
      </c>
      <c r="W468" t="s">
        <v>68</v>
      </c>
      <c r="X468" t="s">
        <v>69</v>
      </c>
      <c r="AD468" t="s">
        <v>941</v>
      </c>
      <c r="AE468" t="s">
        <v>942</v>
      </c>
      <c r="AF468" t="s">
        <v>93</v>
      </c>
      <c r="AG468" t="s">
        <v>94</v>
      </c>
      <c r="AH468" t="s">
        <v>108</v>
      </c>
      <c r="AI468" t="s">
        <v>63</v>
      </c>
      <c r="AL468" t="s">
        <v>786</v>
      </c>
      <c r="AN468" t="s">
        <v>74</v>
      </c>
      <c r="AP468" t="s">
        <v>943</v>
      </c>
      <c r="AQ468" t="s">
        <v>940</v>
      </c>
      <c r="AR468" t="s">
        <v>76</v>
      </c>
      <c r="AU468" t="s">
        <v>860</v>
      </c>
      <c r="AV468" t="s">
        <v>858</v>
      </c>
      <c r="AW468" t="s">
        <v>431</v>
      </c>
      <c r="AX468" t="s">
        <v>78</v>
      </c>
      <c r="AY468" t="s">
        <v>79</v>
      </c>
    </row>
    <row r="469" spans="1:51" hidden="1" x14ac:dyDescent="0.35">
      <c r="A469" t="s">
        <v>948</v>
      </c>
      <c r="B469" t="s">
        <v>52</v>
      </c>
      <c r="C469" t="s">
        <v>939</v>
      </c>
      <c r="D469" t="s">
        <v>854</v>
      </c>
      <c r="E469" t="s">
        <v>107</v>
      </c>
      <c r="F469" t="s">
        <v>781</v>
      </c>
      <c r="G469" t="s">
        <v>940</v>
      </c>
      <c r="H469" t="s">
        <v>58</v>
      </c>
      <c r="I469" t="s">
        <v>59</v>
      </c>
      <c r="J469" t="s">
        <v>60</v>
      </c>
      <c r="K469" t="s">
        <v>837</v>
      </c>
      <c r="L469" t="s">
        <v>425</v>
      </c>
      <c r="M469" s="1">
        <v>155085</v>
      </c>
      <c r="N469" t="s">
        <v>63</v>
      </c>
      <c r="O469" t="s">
        <v>64</v>
      </c>
      <c r="P469" t="s">
        <v>689</v>
      </c>
      <c r="Q469" t="s">
        <v>878</v>
      </c>
      <c r="R469" t="s">
        <v>879</v>
      </c>
      <c r="U469" t="s">
        <v>784</v>
      </c>
      <c r="V469" t="s">
        <v>785</v>
      </c>
      <c r="W469" t="s">
        <v>68</v>
      </c>
      <c r="X469" t="s">
        <v>69</v>
      </c>
      <c r="AD469" t="s">
        <v>941</v>
      </c>
      <c r="AE469" t="s">
        <v>942</v>
      </c>
      <c r="AF469" t="s">
        <v>93</v>
      </c>
      <c r="AG469" t="s">
        <v>94</v>
      </c>
      <c r="AH469" t="s">
        <v>108</v>
      </c>
      <c r="AI469" t="s">
        <v>63</v>
      </c>
      <c r="AL469" t="s">
        <v>786</v>
      </c>
      <c r="AN469" t="s">
        <v>74</v>
      </c>
      <c r="AP469" t="s">
        <v>943</v>
      </c>
      <c r="AQ469" t="s">
        <v>940</v>
      </c>
      <c r="AR469" t="s">
        <v>76</v>
      </c>
      <c r="AU469" t="s">
        <v>841</v>
      </c>
      <c r="AV469" t="s">
        <v>837</v>
      </c>
      <c r="AW469" t="s">
        <v>431</v>
      </c>
      <c r="AX469" t="s">
        <v>78</v>
      </c>
      <c r="AY469" t="s">
        <v>79</v>
      </c>
    </row>
    <row r="470" spans="1:51" hidden="1" x14ac:dyDescent="0.35">
      <c r="A470" t="s">
        <v>949</v>
      </c>
      <c r="B470" t="s">
        <v>52</v>
      </c>
      <c r="C470" t="s">
        <v>939</v>
      </c>
      <c r="D470" t="s">
        <v>854</v>
      </c>
      <c r="E470" t="s">
        <v>107</v>
      </c>
      <c r="F470" t="s">
        <v>781</v>
      </c>
      <c r="G470" t="s">
        <v>940</v>
      </c>
      <c r="H470" t="s">
        <v>58</v>
      </c>
      <c r="I470" t="s">
        <v>59</v>
      </c>
      <c r="J470" t="s">
        <v>60</v>
      </c>
      <c r="K470" t="s">
        <v>896</v>
      </c>
      <c r="L470" t="s">
        <v>425</v>
      </c>
      <c r="M470" s="1">
        <v>-3</v>
      </c>
      <c r="N470" t="s">
        <v>63</v>
      </c>
      <c r="O470" t="s">
        <v>64</v>
      </c>
      <c r="P470" t="s">
        <v>689</v>
      </c>
      <c r="Q470" t="s">
        <v>878</v>
      </c>
      <c r="R470" t="s">
        <v>879</v>
      </c>
      <c r="U470" t="s">
        <v>784</v>
      </c>
      <c r="V470" t="s">
        <v>785</v>
      </c>
      <c r="W470" t="s">
        <v>68</v>
      </c>
      <c r="X470" t="s">
        <v>69</v>
      </c>
      <c r="AD470" t="s">
        <v>941</v>
      </c>
      <c r="AE470" t="s">
        <v>942</v>
      </c>
      <c r="AF470" t="s">
        <v>93</v>
      </c>
      <c r="AG470" t="s">
        <v>94</v>
      </c>
      <c r="AH470" t="s">
        <v>108</v>
      </c>
      <c r="AI470" t="s">
        <v>63</v>
      </c>
      <c r="AL470" t="s">
        <v>786</v>
      </c>
      <c r="AN470" t="s">
        <v>74</v>
      </c>
      <c r="AP470" t="s">
        <v>943</v>
      </c>
      <c r="AQ470" t="s">
        <v>940</v>
      </c>
      <c r="AR470" t="s">
        <v>76</v>
      </c>
      <c r="AU470" t="s">
        <v>897</v>
      </c>
      <c r="AV470" t="s">
        <v>896</v>
      </c>
      <c r="AW470" t="s">
        <v>431</v>
      </c>
      <c r="AX470" t="s">
        <v>78</v>
      </c>
      <c r="AY470" t="s">
        <v>79</v>
      </c>
    </row>
    <row r="471" spans="1:51" hidden="1" x14ac:dyDescent="0.35">
      <c r="A471" t="s">
        <v>950</v>
      </c>
      <c r="B471" t="s">
        <v>52</v>
      </c>
      <c r="C471" t="s">
        <v>939</v>
      </c>
      <c r="D471" t="s">
        <v>854</v>
      </c>
      <c r="E471" t="s">
        <v>107</v>
      </c>
      <c r="F471" t="s">
        <v>781</v>
      </c>
      <c r="G471" t="s">
        <v>940</v>
      </c>
      <c r="H471" t="s">
        <v>58</v>
      </c>
      <c r="I471" t="s">
        <v>59</v>
      </c>
      <c r="J471" t="s">
        <v>60</v>
      </c>
      <c r="K471" t="s">
        <v>61</v>
      </c>
      <c r="L471" t="s">
        <v>62</v>
      </c>
      <c r="M471" s="1">
        <v>-155085</v>
      </c>
      <c r="N471" t="s">
        <v>63</v>
      </c>
      <c r="O471" t="s">
        <v>64</v>
      </c>
      <c r="P471" t="s">
        <v>689</v>
      </c>
      <c r="Q471" t="s">
        <v>878</v>
      </c>
      <c r="R471" t="s">
        <v>879</v>
      </c>
      <c r="U471" t="s">
        <v>784</v>
      </c>
      <c r="V471" t="s">
        <v>785</v>
      </c>
      <c r="W471" t="s">
        <v>68</v>
      </c>
      <c r="X471" t="s">
        <v>69</v>
      </c>
      <c r="AD471" t="s">
        <v>941</v>
      </c>
      <c r="AE471" t="s">
        <v>942</v>
      </c>
      <c r="AF471" t="s">
        <v>93</v>
      </c>
      <c r="AG471" t="s">
        <v>94</v>
      </c>
      <c r="AH471" t="s">
        <v>108</v>
      </c>
      <c r="AI471" t="s">
        <v>63</v>
      </c>
      <c r="AL471" t="s">
        <v>786</v>
      </c>
      <c r="AN471" t="s">
        <v>74</v>
      </c>
      <c r="AP471" t="s">
        <v>943</v>
      </c>
      <c r="AQ471" t="s">
        <v>940</v>
      </c>
      <c r="AR471" t="s">
        <v>76</v>
      </c>
      <c r="AV471" t="s">
        <v>61</v>
      </c>
      <c r="AW471" t="s">
        <v>77</v>
      </c>
      <c r="AX471" t="s">
        <v>78</v>
      </c>
      <c r="AY471" t="s">
        <v>79</v>
      </c>
    </row>
    <row r="472" spans="1:51" hidden="1" x14ac:dyDescent="0.35">
      <c r="A472" t="s">
        <v>951</v>
      </c>
      <c r="B472" t="s">
        <v>52</v>
      </c>
      <c r="C472" t="s">
        <v>939</v>
      </c>
      <c r="D472" t="s">
        <v>854</v>
      </c>
      <c r="E472" t="s">
        <v>113</v>
      </c>
      <c r="F472" t="s">
        <v>781</v>
      </c>
      <c r="G472" t="s">
        <v>940</v>
      </c>
      <c r="H472" t="s">
        <v>58</v>
      </c>
      <c r="I472" t="s">
        <v>59</v>
      </c>
      <c r="J472" t="s">
        <v>60</v>
      </c>
      <c r="K472" t="s">
        <v>61</v>
      </c>
      <c r="L472" t="s">
        <v>62</v>
      </c>
      <c r="M472" s="1">
        <v>-111682</v>
      </c>
      <c r="N472" t="s">
        <v>63</v>
      </c>
      <c r="O472" t="s">
        <v>64</v>
      </c>
      <c r="P472" t="s">
        <v>689</v>
      </c>
      <c r="Q472" t="s">
        <v>878</v>
      </c>
      <c r="R472" t="s">
        <v>879</v>
      </c>
      <c r="U472" t="s">
        <v>784</v>
      </c>
      <c r="V472" t="s">
        <v>785</v>
      </c>
      <c r="W472" t="s">
        <v>68</v>
      </c>
      <c r="X472" t="s">
        <v>69</v>
      </c>
      <c r="AD472" t="s">
        <v>941</v>
      </c>
      <c r="AE472" t="s">
        <v>942</v>
      </c>
      <c r="AF472" t="s">
        <v>93</v>
      </c>
      <c r="AG472" t="s">
        <v>94</v>
      </c>
      <c r="AH472" t="s">
        <v>114</v>
      </c>
      <c r="AI472" t="s">
        <v>63</v>
      </c>
      <c r="AL472" t="s">
        <v>786</v>
      </c>
      <c r="AN472" t="s">
        <v>74</v>
      </c>
      <c r="AP472" t="s">
        <v>943</v>
      </c>
      <c r="AQ472" t="s">
        <v>940</v>
      </c>
      <c r="AR472" t="s">
        <v>76</v>
      </c>
      <c r="AV472" t="s">
        <v>61</v>
      </c>
      <c r="AW472" t="s">
        <v>77</v>
      </c>
      <c r="AX472" t="s">
        <v>78</v>
      </c>
      <c r="AY472" t="s">
        <v>79</v>
      </c>
    </row>
    <row r="473" spans="1:51" hidden="1" x14ac:dyDescent="0.35">
      <c r="A473" t="s">
        <v>952</v>
      </c>
      <c r="B473" t="s">
        <v>52</v>
      </c>
      <c r="C473" t="s">
        <v>939</v>
      </c>
      <c r="D473" t="s">
        <v>854</v>
      </c>
      <c r="E473" t="s">
        <v>107</v>
      </c>
      <c r="F473" t="s">
        <v>818</v>
      </c>
      <c r="G473" t="s">
        <v>940</v>
      </c>
      <c r="H473" t="s">
        <v>58</v>
      </c>
      <c r="I473" t="s">
        <v>59</v>
      </c>
      <c r="J473" t="s">
        <v>60</v>
      </c>
      <c r="K473" t="s">
        <v>858</v>
      </c>
      <c r="L473" t="s">
        <v>425</v>
      </c>
      <c r="M473" s="1">
        <v>0</v>
      </c>
      <c r="N473" t="s">
        <v>63</v>
      </c>
      <c r="O473" t="s">
        <v>64</v>
      </c>
      <c r="P473" t="s">
        <v>689</v>
      </c>
      <c r="Q473" t="s">
        <v>878</v>
      </c>
      <c r="R473" t="s">
        <v>879</v>
      </c>
      <c r="U473" t="s">
        <v>784</v>
      </c>
      <c r="V473" t="s">
        <v>785</v>
      </c>
      <c r="W473" t="s">
        <v>68</v>
      </c>
      <c r="X473" t="s">
        <v>69</v>
      </c>
      <c r="AD473" t="s">
        <v>941</v>
      </c>
      <c r="AE473" t="s">
        <v>942</v>
      </c>
      <c r="AF473" t="s">
        <v>93</v>
      </c>
      <c r="AG473" t="s">
        <v>94</v>
      </c>
      <c r="AH473" t="s">
        <v>108</v>
      </c>
      <c r="AI473" t="s">
        <v>63</v>
      </c>
      <c r="AL473" t="s">
        <v>820</v>
      </c>
      <c r="AN473" t="s">
        <v>74</v>
      </c>
      <c r="AP473" t="s">
        <v>943</v>
      </c>
      <c r="AQ473" t="s">
        <v>940</v>
      </c>
      <c r="AR473" t="s">
        <v>76</v>
      </c>
      <c r="AU473" t="s">
        <v>860</v>
      </c>
      <c r="AV473" t="s">
        <v>858</v>
      </c>
      <c r="AW473" t="s">
        <v>431</v>
      </c>
      <c r="AX473" t="s">
        <v>78</v>
      </c>
      <c r="AY473" t="s">
        <v>79</v>
      </c>
    </row>
    <row r="474" spans="1:51" hidden="1" x14ac:dyDescent="0.35">
      <c r="A474" t="s">
        <v>953</v>
      </c>
      <c r="B474" t="s">
        <v>52</v>
      </c>
      <c r="C474" t="s">
        <v>939</v>
      </c>
      <c r="D474" t="s">
        <v>854</v>
      </c>
      <c r="E474" t="s">
        <v>107</v>
      </c>
      <c r="F474" t="s">
        <v>818</v>
      </c>
      <c r="G474" t="s">
        <v>940</v>
      </c>
      <c r="H474" t="s">
        <v>58</v>
      </c>
      <c r="I474" t="s">
        <v>59</v>
      </c>
      <c r="J474" t="s">
        <v>60</v>
      </c>
      <c r="K474" t="s">
        <v>896</v>
      </c>
      <c r="L474" t="s">
        <v>425</v>
      </c>
      <c r="M474" s="1">
        <v>0</v>
      </c>
      <c r="N474" t="s">
        <v>63</v>
      </c>
      <c r="O474" t="s">
        <v>64</v>
      </c>
      <c r="P474" t="s">
        <v>689</v>
      </c>
      <c r="Q474" t="s">
        <v>878</v>
      </c>
      <c r="R474" t="s">
        <v>879</v>
      </c>
      <c r="U474" t="s">
        <v>784</v>
      </c>
      <c r="V474" t="s">
        <v>785</v>
      </c>
      <c r="W474" t="s">
        <v>68</v>
      </c>
      <c r="X474" t="s">
        <v>69</v>
      </c>
      <c r="AD474" t="s">
        <v>941</v>
      </c>
      <c r="AE474" t="s">
        <v>942</v>
      </c>
      <c r="AF474" t="s">
        <v>93</v>
      </c>
      <c r="AG474" t="s">
        <v>94</v>
      </c>
      <c r="AH474" t="s">
        <v>108</v>
      </c>
      <c r="AI474" t="s">
        <v>63</v>
      </c>
      <c r="AL474" t="s">
        <v>820</v>
      </c>
      <c r="AN474" t="s">
        <v>74</v>
      </c>
      <c r="AP474" t="s">
        <v>943</v>
      </c>
      <c r="AQ474" t="s">
        <v>940</v>
      </c>
      <c r="AR474" t="s">
        <v>76</v>
      </c>
      <c r="AU474" t="s">
        <v>897</v>
      </c>
      <c r="AV474" t="s">
        <v>896</v>
      </c>
      <c r="AW474" t="s">
        <v>431</v>
      </c>
      <c r="AX474" t="s">
        <v>78</v>
      </c>
      <c r="AY474" t="s">
        <v>79</v>
      </c>
    </row>
    <row r="475" spans="1:51" hidden="1" x14ac:dyDescent="0.35">
      <c r="A475" t="s">
        <v>954</v>
      </c>
      <c r="B475" t="s">
        <v>52</v>
      </c>
      <c r="C475" t="s">
        <v>939</v>
      </c>
      <c r="D475" t="s">
        <v>854</v>
      </c>
      <c r="E475" t="s">
        <v>92</v>
      </c>
      <c r="F475" t="s">
        <v>882</v>
      </c>
      <c r="G475" t="s">
        <v>940</v>
      </c>
      <c r="H475" t="s">
        <v>58</v>
      </c>
      <c r="I475" t="s">
        <v>59</v>
      </c>
      <c r="J475" t="s">
        <v>60</v>
      </c>
      <c r="K475" t="s">
        <v>858</v>
      </c>
      <c r="L475" t="s">
        <v>425</v>
      </c>
      <c r="M475" s="1">
        <v>0</v>
      </c>
      <c r="N475" t="s">
        <v>63</v>
      </c>
      <c r="O475" t="s">
        <v>64</v>
      </c>
      <c r="P475" t="s">
        <v>689</v>
      </c>
      <c r="Q475" t="s">
        <v>878</v>
      </c>
      <c r="R475" t="s">
        <v>879</v>
      </c>
      <c r="U475" t="s">
        <v>784</v>
      </c>
      <c r="V475" t="s">
        <v>785</v>
      </c>
      <c r="W475" t="s">
        <v>68</v>
      </c>
      <c r="X475" t="s">
        <v>69</v>
      </c>
      <c r="AD475" t="s">
        <v>941</v>
      </c>
      <c r="AE475" t="s">
        <v>942</v>
      </c>
      <c r="AF475" t="s">
        <v>93</v>
      </c>
      <c r="AG475" t="s">
        <v>94</v>
      </c>
      <c r="AH475" t="s">
        <v>95</v>
      </c>
      <c r="AI475" t="s">
        <v>63</v>
      </c>
      <c r="AL475" t="s">
        <v>883</v>
      </c>
      <c r="AN475" t="s">
        <v>74</v>
      </c>
      <c r="AP475" t="s">
        <v>943</v>
      </c>
      <c r="AQ475" t="s">
        <v>940</v>
      </c>
      <c r="AR475" t="s">
        <v>76</v>
      </c>
      <c r="AU475" t="s">
        <v>860</v>
      </c>
      <c r="AV475" t="s">
        <v>858</v>
      </c>
      <c r="AW475" t="s">
        <v>431</v>
      </c>
      <c r="AX475" t="s">
        <v>78</v>
      </c>
      <c r="AY475" t="s">
        <v>79</v>
      </c>
    </row>
    <row r="476" spans="1:51" hidden="1" x14ac:dyDescent="0.35">
      <c r="A476" t="s">
        <v>955</v>
      </c>
      <c r="B476" t="s">
        <v>52</v>
      </c>
      <c r="C476" t="s">
        <v>939</v>
      </c>
      <c r="D476" t="s">
        <v>854</v>
      </c>
      <c r="E476" t="s">
        <v>92</v>
      </c>
      <c r="F476" t="s">
        <v>882</v>
      </c>
      <c r="G476" t="s">
        <v>940</v>
      </c>
      <c r="H476" t="s">
        <v>58</v>
      </c>
      <c r="I476" t="s">
        <v>59</v>
      </c>
      <c r="J476" t="s">
        <v>60</v>
      </c>
      <c r="K476" t="s">
        <v>837</v>
      </c>
      <c r="L476" t="s">
        <v>425</v>
      </c>
      <c r="M476" s="1">
        <v>-1359357</v>
      </c>
      <c r="N476" t="s">
        <v>63</v>
      </c>
      <c r="O476" t="s">
        <v>64</v>
      </c>
      <c r="P476" t="s">
        <v>689</v>
      </c>
      <c r="Q476" t="s">
        <v>878</v>
      </c>
      <c r="R476" t="s">
        <v>879</v>
      </c>
      <c r="U476" t="s">
        <v>784</v>
      </c>
      <c r="V476" t="s">
        <v>785</v>
      </c>
      <c r="W476" t="s">
        <v>68</v>
      </c>
      <c r="X476" t="s">
        <v>69</v>
      </c>
      <c r="AD476" t="s">
        <v>941</v>
      </c>
      <c r="AE476" t="s">
        <v>942</v>
      </c>
      <c r="AF476" t="s">
        <v>93</v>
      </c>
      <c r="AG476" t="s">
        <v>94</v>
      </c>
      <c r="AH476" t="s">
        <v>95</v>
      </c>
      <c r="AI476" t="s">
        <v>63</v>
      </c>
      <c r="AL476" t="s">
        <v>883</v>
      </c>
      <c r="AN476" t="s">
        <v>74</v>
      </c>
      <c r="AP476" t="s">
        <v>943</v>
      </c>
      <c r="AQ476" t="s">
        <v>940</v>
      </c>
      <c r="AR476" t="s">
        <v>76</v>
      </c>
      <c r="AU476" t="s">
        <v>841</v>
      </c>
      <c r="AV476" t="s">
        <v>837</v>
      </c>
      <c r="AW476" t="s">
        <v>431</v>
      </c>
      <c r="AX476" t="s">
        <v>78</v>
      </c>
      <c r="AY476" t="s">
        <v>79</v>
      </c>
    </row>
    <row r="477" spans="1:51" hidden="1" x14ac:dyDescent="0.35">
      <c r="A477" t="s">
        <v>956</v>
      </c>
      <c r="B477" t="s">
        <v>52</v>
      </c>
      <c r="C477" t="s">
        <v>939</v>
      </c>
      <c r="D477" t="s">
        <v>854</v>
      </c>
      <c r="E477" t="s">
        <v>92</v>
      </c>
      <c r="F477" t="s">
        <v>882</v>
      </c>
      <c r="G477" t="s">
        <v>940</v>
      </c>
      <c r="H477" t="s">
        <v>58</v>
      </c>
      <c r="I477" t="s">
        <v>59</v>
      </c>
      <c r="J477" t="s">
        <v>60</v>
      </c>
      <c r="K477" t="s">
        <v>896</v>
      </c>
      <c r="L477" t="s">
        <v>425</v>
      </c>
      <c r="M477" s="1">
        <v>0</v>
      </c>
      <c r="N477" t="s">
        <v>63</v>
      </c>
      <c r="O477" t="s">
        <v>64</v>
      </c>
      <c r="P477" t="s">
        <v>689</v>
      </c>
      <c r="Q477" t="s">
        <v>878</v>
      </c>
      <c r="R477" t="s">
        <v>879</v>
      </c>
      <c r="U477" t="s">
        <v>784</v>
      </c>
      <c r="V477" t="s">
        <v>785</v>
      </c>
      <c r="W477" t="s">
        <v>68</v>
      </c>
      <c r="X477" t="s">
        <v>69</v>
      </c>
      <c r="AD477" t="s">
        <v>941</v>
      </c>
      <c r="AE477" t="s">
        <v>942</v>
      </c>
      <c r="AF477" t="s">
        <v>93</v>
      </c>
      <c r="AG477" t="s">
        <v>94</v>
      </c>
      <c r="AH477" t="s">
        <v>95</v>
      </c>
      <c r="AI477" t="s">
        <v>63</v>
      </c>
      <c r="AL477" t="s">
        <v>883</v>
      </c>
      <c r="AN477" t="s">
        <v>74</v>
      </c>
      <c r="AP477" t="s">
        <v>943</v>
      </c>
      <c r="AQ477" t="s">
        <v>940</v>
      </c>
      <c r="AR477" t="s">
        <v>76</v>
      </c>
      <c r="AU477" t="s">
        <v>897</v>
      </c>
      <c r="AV477" t="s">
        <v>896</v>
      </c>
      <c r="AW477" t="s">
        <v>431</v>
      </c>
      <c r="AX477" t="s">
        <v>78</v>
      </c>
      <c r="AY477" t="s">
        <v>79</v>
      </c>
    </row>
    <row r="478" spans="1:51" hidden="1" x14ac:dyDescent="0.35">
      <c r="A478" t="s">
        <v>957</v>
      </c>
      <c r="B478" t="s">
        <v>52</v>
      </c>
      <c r="C478" t="s">
        <v>939</v>
      </c>
      <c r="D478" t="s">
        <v>854</v>
      </c>
      <c r="E478" t="s">
        <v>107</v>
      </c>
      <c r="F478" t="s">
        <v>882</v>
      </c>
      <c r="G478" t="s">
        <v>940</v>
      </c>
      <c r="H478" t="s">
        <v>58</v>
      </c>
      <c r="I478" t="s">
        <v>59</v>
      </c>
      <c r="J478" t="s">
        <v>60</v>
      </c>
      <c r="K478" t="s">
        <v>837</v>
      </c>
      <c r="L478" t="s">
        <v>425</v>
      </c>
      <c r="M478" s="1">
        <v>-155085</v>
      </c>
      <c r="N478" t="s">
        <v>63</v>
      </c>
      <c r="O478" t="s">
        <v>64</v>
      </c>
      <c r="P478" t="s">
        <v>689</v>
      </c>
      <c r="Q478" t="s">
        <v>878</v>
      </c>
      <c r="R478" t="s">
        <v>879</v>
      </c>
      <c r="U478" t="s">
        <v>784</v>
      </c>
      <c r="V478" t="s">
        <v>785</v>
      </c>
      <c r="W478" t="s">
        <v>68</v>
      </c>
      <c r="X478" t="s">
        <v>69</v>
      </c>
      <c r="AD478" t="s">
        <v>941</v>
      </c>
      <c r="AE478" t="s">
        <v>942</v>
      </c>
      <c r="AF478" t="s">
        <v>93</v>
      </c>
      <c r="AG478" t="s">
        <v>94</v>
      </c>
      <c r="AH478" t="s">
        <v>108</v>
      </c>
      <c r="AI478" t="s">
        <v>63</v>
      </c>
      <c r="AL478" t="s">
        <v>883</v>
      </c>
      <c r="AN478" t="s">
        <v>74</v>
      </c>
      <c r="AP478" t="s">
        <v>943</v>
      </c>
      <c r="AQ478" t="s">
        <v>940</v>
      </c>
      <c r="AR478" t="s">
        <v>76</v>
      </c>
      <c r="AU478" t="s">
        <v>841</v>
      </c>
      <c r="AV478" t="s">
        <v>837</v>
      </c>
      <c r="AW478" t="s">
        <v>431</v>
      </c>
      <c r="AX478" t="s">
        <v>78</v>
      </c>
      <c r="AY478" t="s">
        <v>79</v>
      </c>
    </row>
    <row r="479" spans="1:51" hidden="1" x14ac:dyDescent="0.35">
      <c r="A479" t="s">
        <v>958</v>
      </c>
      <c r="B479" t="s">
        <v>52</v>
      </c>
      <c r="C479" t="s">
        <v>939</v>
      </c>
      <c r="D479" t="s">
        <v>854</v>
      </c>
      <c r="E479" t="s">
        <v>107</v>
      </c>
      <c r="F479" t="s">
        <v>882</v>
      </c>
      <c r="G479" t="s">
        <v>940</v>
      </c>
      <c r="H479" t="s">
        <v>58</v>
      </c>
      <c r="I479" t="s">
        <v>59</v>
      </c>
      <c r="J479" t="s">
        <v>60</v>
      </c>
      <c r="K479" t="s">
        <v>896</v>
      </c>
      <c r="L479" t="s">
        <v>425</v>
      </c>
      <c r="M479" s="1">
        <v>0</v>
      </c>
      <c r="N479" t="s">
        <v>63</v>
      </c>
      <c r="O479" t="s">
        <v>64</v>
      </c>
      <c r="P479" t="s">
        <v>689</v>
      </c>
      <c r="Q479" t="s">
        <v>878</v>
      </c>
      <c r="R479" t="s">
        <v>879</v>
      </c>
      <c r="U479" t="s">
        <v>784</v>
      </c>
      <c r="V479" t="s">
        <v>785</v>
      </c>
      <c r="W479" t="s">
        <v>68</v>
      </c>
      <c r="X479" t="s">
        <v>69</v>
      </c>
      <c r="AD479" t="s">
        <v>941</v>
      </c>
      <c r="AE479" t="s">
        <v>942</v>
      </c>
      <c r="AF479" t="s">
        <v>93</v>
      </c>
      <c r="AG479" t="s">
        <v>94</v>
      </c>
      <c r="AH479" t="s">
        <v>108</v>
      </c>
      <c r="AI479" t="s">
        <v>63</v>
      </c>
      <c r="AL479" t="s">
        <v>883</v>
      </c>
      <c r="AN479" t="s">
        <v>74</v>
      </c>
      <c r="AP479" t="s">
        <v>943</v>
      </c>
      <c r="AQ479" t="s">
        <v>940</v>
      </c>
      <c r="AR479" t="s">
        <v>76</v>
      </c>
      <c r="AU479" t="s">
        <v>897</v>
      </c>
      <c r="AV479" t="s">
        <v>896</v>
      </c>
      <c r="AW479" t="s">
        <v>431</v>
      </c>
      <c r="AX479" t="s">
        <v>78</v>
      </c>
      <c r="AY479" t="s">
        <v>79</v>
      </c>
    </row>
    <row r="480" spans="1:51" hidden="1" x14ac:dyDescent="0.35">
      <c r="A480" t="s">
        <v>959</v>
      </c>
      <c r="B480" t="s">
        <v>52</v>
      </c>
      <c r="C480" t="s">
        <v>960</v>
      </c>
      <c r="D480" t="s">
        <v>854</v>
      </c>
      <c r="E480" t="s">
        <v>92</v>
      </c>
      <c r="F480" t="s">
        <v>781</v>
      </c>
      <c r="G480" t="s">
        <v>57</v>
      </c>
      <c r="H480" t="s">
        <v>58</v>
      </c>
      <c r="I480" t="s">
        <v>59</v>
      </c>
      <c r="J480" t="s">
        <v>60</v>
      </c>
      <c r="K480" t="s">
        <v>837</v>
      </c>
      <c r="L480" t="s">
        <v>425</v>
      </c>
      <c r="M480" s="1">
        <v>-10700000</v>
      </c>
      <c r="N480" t="s">
        <v>63</v>
      </c>
      <c r="O480" t="s">
        <v>64</v>
      </c>
      <c r="P480" t="s">
        <v>689</v>
      </c>
      <c r="Q480" t="s">
        <v>878</v>
      </c>
      <c r="R480" t="s">
        <v>879</v>
      </c>
      <c r="U480" t="s">
        <v>784</v>
      </c>
      <c r="V480" t="s">
        <v>785</v>
      </c>
      <c r="W480" t="s">
        <v>118</v>
      </c>
      <c r="X480" t="s">
        <v>119</v>
      </c>
      <c r="AD480" t="s">
        <v>698</v>
      </c>
      <c r="AE480" t="s">
        <v>699</v>
      </c>
      <c r="AF480" t="s">
        <v>93</v>
      </c>
      <c r="AG480" t="s">
        <v>94</v>
      </c>
      <c r="AH480" t="s">
        <v>95</v>
      </c>
      <c r="AI480" t="s">
        <v>63</v>
      </c>
      <c r="AL480" t="s">
        <v>786</v>
      </c>
      <c r="AN480" t="s">
        <v>74</v>
      </c>
      <c r="AP480" t="s">
        <v>75</v>
      </c>
      <c r="AR480" t="s">
        <v>76</v>
      </c>
      <c r="AU480" t="s">
        <v>841</v>
      </c>
      <c r="AV480" t="s">
        <v>837</v>
      </c>
      <c r="AW480" t="s">
        <v>431</v>
      </c>
      <c r="AX480" t="s">
        <v>78</v>
      </c>
      <c r="AY480" t="s">
        <v>79</v>
      </c>
    </row>
    <row r="481" spans="1:51" hidden="1" x14ac:dyDescent="0.35">
      <c r="A481" t="s">
        <v>961</v>
      </c>
      <c r="B481" t="s">
        <v>52</v>
      </c>
      <c r="C481" t="s">
        <v>960</v>
      </c>
      <c r="D481" t="s">
        <v>854</v>
      </c>
      <c r="E481" t="s">
        <v>92</v>
      </c>
      <c r="F481" t="s">
        <v>781</v>
      </c>
      <c r="G481" t="s">
        <v>57</v>
      </c>
      <c r="H481" t="s">
        <v>58</v>
      </c>
      <c r="I481" t="s">
        <v>59</v>
      </c>
      <c r="J481" t="s">
        <v>60</v>
      </c>
      <c r="K481" t="s">
        <v>61</v>
      </c>
      <c r="L481" t="s">
        <v>62</v>
      </c>
      <c r="M481" s="1">
        <v>30976196</v>
      </c>
      <c r="N481" t="s">
        <v>63</v>
      </c>
      <c r="O481" t="s">
        <v>64</v>
      </c>
      <c r="P481" t="s">
        <v>689</v>
      </c>
      <c r="Q481" t="s">
        <v>878</v>
      </c>
      <c r="R481" t="s">
        <v>879</v>
      </c>
      <c r="U481" t="s">
        <v>784</v>
      </c>
      <c r="V481" t="s">
        <v>785</v>
      </c>
      <c r="W481" t="s">
        <v>118</v>
      </c>
      <c r="X481" t="s">
        <v>119</v>
      </c>
      <c r="AD481" t="s">
        <v>698</v>
      </c>
      <c r="AE481" t="s">
        <v>699</v>
      </c>
      <c r="AF481" t="s">
        <v>93</v>
      </c>
      <c r="AG481" t="s">
        <v>94</v>
      </c>
      <c r="AH481" t="s">
        <v>95</v>
      </c>
      <c r="AI481" t="s">
        <v>63</v>
      </c>
      <c r="AL481" t="s">
        <v>786</v>
      </c>
      <c r="AN481" t="s">
        <v>74</v>
      </c>
      <c r="AP481" t="s">
        <v>75</v>
      </c>
      <c r="AR481" t="s">
        <v>76</v>
      </c>
      <c r="AV481" t="s">
        <v>61</v>
      </c>
      <c r="AW481" t="s">
        <v>77</v>
      </c>
      <c r="AX481" t="s">
        <v>78</v>
      </c>
      <c r="AY481" t="s">
        <v>79</v>
      </c>
    </row>
    <row r="482" spans="1:51" hidden="1" x14ac:dyDescent="0.35">
      <c r="A482" t="s">
        <v>962</v>
      </c>
      <c r="B482" t="s">
        <v>52</v>
      </c>
      <c r="C482" t="s">
        <v>960</v>
      </c>
      <c r="D482" t="s">
        <v>854</v>
      </c>
      <c r="E482" t="s">
        <v>107</v>
      </c>
      <c r="F482" t="s">
        <v>781</v>
      </c>
      <c r="G482" t="s">
        <v>57</v>
      </c>
      <c r="H482" t="s">
        <v>58</v>
      </c>
      <c r="I482" t="s">
        <v>59</v>
      </c>
      <c r="J482" t="s">
        <v>60</v>
      </c>
      <c r="K482" t="s">
        <v>61</v>
      </c>
      <c r="L482" t="s">
        <v>62</v>
      </c>
      <c r="M482" s="1">
        <v>35601769</v>
      </c>
      <c r="N482" t="s">
        <v>63</v>
      </c>
      <c r="O482" t="s">
        <v>64</v>
      </c>
      <c r="P482" t="s">
        <v>689</v>
      </c>
      <c r="Q482" t="s">
        <v>878</v>
      </c>
      <c r="R482" t="s">
        <v>879</v>
      </c>
      <c r="U482" t="s">
        <v>784</v>
      </c>
      <c r="V482" t="s">
        <v>785</v>
      </c>
      <c r="W482" t="s">
        <v>118</v>
      </c>
      <c r="X482" t="s">
        <v>119</v>
      </c>
      <c r="AD482" t="s">
        <v>698</v>
      </c>
      <c r="AE482" t="s">
        <v>699</v>
      </c>
      <c r="AF482" t="s">
        <v>93</v>
      </c>
      <c r="AG482" t="s">
        <v>94</v>
      </c>
      <c r="AH482" t="s">
        <v>108</v>
      </c>
      <c r="AI482" t="s">
        <v>63</v>
      </c>
      <c r="AL482" t="s">
        <v>786</v>
      </c>
      <c r="AN482" t="s">
        <v>74</v>
      </c>
      <c r="AP482" t="s">
        <v>75</v>
      </c>
      <c r="AR482" t="s">
        <v>76</v>
      </c>
      <c r="AV482" t="s">
        <v>61</v>
      </c>
      <c r="AW482" t="s">
        <v>77</v>
      </c>
      <c r="AX482" t="s">
        <v>78</v>
      </c>
      <c r="AY482" t="s">
        <v>79</v>
      </c>
    </row>
    <row r="483" spans="1:51" hidden="1" x14ac:dyDescent="0.35">
      <c r="A483" t="s">
        <v>963</v>
      </c>
      <c r="B483" t="s">
        <v>52</v>
      </c>
      <c r="C483" t="s">
        <v>960</v>
      </c>
      <c r="D483" t="s">
        <v>854</v>
      </c>
      <c r="E483" t="s">
        <v>92</v>
      </c>
      <c r="F483" t="s">
        <v>882</v>
      </c>
      <c r="G483" t="s">
        <v>57</v>
      </c>
      <c r="H483" t="s">
        <v>58</v>
      </c>
      <c r="I483" t="s">
        <v>59</v>
      </c>
      <c r="J483" t="s">
        <v>60</v>
      </c>
      <c r="K483" t="s">
        <v>837</v>
      </c>
      <c r="L483" t="s">
        <v>425</v>
      </c>
      <c r="M483" s="1">
        <v>10700000</v>
      </c>
      <c r="N483" t="s">
        <v>63</v>
      </c>
      <c r="O483" t="s">
        <v>64</v>
      </c>
      <c r="P483" t="s">
        <v>689</v>
      </c>
      <c r="Q483" t="s">
        <v>878</v>
      </c>
      <c r="R483" t="s">
        <v>879</v>
      </c>
      <c r="U483" t="s">
        <v>784</v>
      </c>
      <c r="V483" t="s">
        <v>785</v>
      </c>
      <c r="W483" t="s">
        <v>118</v>
      </c>
      <c r="X483" t="s">
        <v>119</v>
      </c>
      <c r="AD483" t="s">
        <v>698</v>
      </c>
      <c r="AE483" t="s">
        <v>699</v>
      </c>
      <c r="AF483" t="s">
        <v>93</v>
      </c>
      <c r="AG483" t="s">
        <v>94</v>
      </c>
      <c r="AH483" t="s">
        <v>95</v>
      </c>
      <c r="AI483" t="s">
        <v>63</v>
      </c>
      <c r="AL483" t="s">
        <v>883</v>
      </c>
      <c r="AN483" t="s">
        <v>74</v>
      </c>
      <c r="AP483" t="s">
        <v>75</v>
      </c>
      <c r="AR483" t="s">
        <v>76</v>
      </c>
      <c r="AU483" t="s">
        <v>841</v>
      </c>
      <c r="AV483" t="s">
        <v>837</v>
      </c>
      <c r="AW483" t="s">
        <v>431</v>
      </c>
      <c r="AX483" t="s">
        <v>78</v>
      </c>
      <c r="AY483" t="s">
        <v>79</v>
      </c>
    </row>
    <row r="484" spans="1:51" hidden="1" x14ac:dyDescent="0.35">
      <c r="A484" t="s">
        <v>964</v>
      </c>
      <c r="B484" t="s">
        <v>52</v>
      </c>
      <c r="C484" t="s">
        <v>960</v>
      </c>
      <c r="D484" t="s">
        <v>854</v>
      </c>
      <c r="E484" t="s">
        <v>92</v>
      </c>
      <c r="F484" t="s">
        <v>781</v>
      </c>
      <c r="G484" t="s">
        <v>703</v>
      </c>
      <c r="H484" t="s">
        <v>58</v>
      </c>
      <c r="I484" t="s">
        <v>59</v>
      </c>
      <c r="J484" t="s">
        <v>60</v>
      </c>
      <c r="K484" t="s">
        <v>837</v>
      </c>
      <c r="L484" t="s">
        <v>425</v>
      </c>
      <c r="M484" s="1">
        <v>-135717</v>
      </c>
      <c r="N484" t="s">
        <v>63</v>
      </c>
      <c r="O484" t="s">
        <v>64</v>
      </c>
      <c r="P484" t="s">
        <v>689</v>
      </c>
      <c r="Q484" t="s">
        <v>878</v>
      </c>
      <c r="R484" t="s">
        <v>879</v>
      </c>
      <c r="U484" t="s">
        <v>784</v>
      </c>
      <c r="V484" t="s">
        <v>785</v>
      </c>
      <c r="W484" t="s">
        <v>118</v>
      </c>
      <c r="X484" t="s">
        <v>119</v>
      </c>
      <c r="AD484" t="s">
        <v>698</v>
      </c>
      <c r="AE484" t="s">
        <v>699</v>
      </c>
      <c r="AF484" t="s">
        <v>93</v>
      </c>
      <c r="AG484" t="s">
        <v>94</v>
      </c>
      <c r="AH484" t="s">
        <v>95</v>
      </c>
      <c r="AI484" t="s">
        <v>63</v>
      </c>
      <c r="AL484" t="s">
        <v>786</v>
      </c>
      <c r="AN484" t="s">
        <v>74</v>
      </c>
      <c r="AP484" t="s">
        <v>704</v>
      </c>
      <c r="AR484" t="s">
        <v>76</v>
      </c>
      <c r="AU484" t="s">
        <v>841</v>
      </c>
      <c r="AV484" t="s">
        <v>837</v>
      </c>
      <c r="AW484" t="s">
        <v>431</v>
      </c>
      <c r="AX484" t="s">
        <v>78</v>
      </c>
      <c r="AY484" t="s">
        <v>79</v>
      </c>
    </row>
    <row r="485" spans="1:51" hidden="1" x14ac:dyDescent="0.35">
      <c r="A485" t="s">
        <v>965</v>
      </c>
      <c r="B485" t="s">
        <v>52</v>
      </c>
      <c r="C485" t="s">
        <v>960</v>
      </c>
      <c r="D485" t="s">
        <v>854</v>
      </c>
      <c r="E485" t="s">
        <v>92</v>
      </c>
      <c r="F485" t="s">
        <v>781</v>
      </c>
      <c r="G485" t="s">
        <v>703</v>
      </c>
      <c r="H485" t="s">
        <v>58</v>
      </c>
      <c r="I485" t="s">
        <v>59</v>
      </c>
      <c r="J485" t="s">
        <v>60</v>
      </c>
      <c r="K485" t="s">
        <v>61</v>
      </c>
      <c r="L485" t="s">
        <v>62</v>
      </c>
      <c r="M485" s="1">
        <v>332015</v>
      </c>
      <c r="N485" t="s">
        <v>63</v>
      </c>
      <c r="O485" t="s">
        <v>64</v>
      </c>
      <c r="P485" t="s">
        <v>689</v>
      </c>
      <c r="Q485" t="s">
        <v>878</v>
      </c>
      <c r="R485" t="s">
        <v>879</v>
      </c>
      <c r="U485" t="s">
        <v>784</v>
      </c>
      <c r="V485" t="s">
        <v>785</v>
      </c>
      <c r="W485" t="s">
        <v>118</v>
      </c>
      <c r="X485" t="s">
        <v>119</v>
      </c>
      <c r="AD485" t="s">
        <v>698</v>
      </c>
      <c r="AE485" t="s">
        <v>699</v>
      </c>
      <c r="AF485" t="s">
        <v>93</v>
      </c>
      <c r="AG485" t="s">
        <v>94</v>
      </c>
      <c r="AH485" t="s">
        <v>95</v>
      </c>
      <c r="AI485" t="s">
        <v>63</v>
      </c>
      <c r="AL485" t="s">
        <v>786</v>
      </c>
      <c r="AN485" t="s">
        <v>74</v>
      </c>
      <c r="AP485" t="s">
        <v>704</v>
      </c>
      <c r="AR485" t="s">
        <v>76</v>
      </c>
      <c r="AV485" t="s">
        <v>61</v>
      </c>
      <c r="AW485" t="s">
        <v>77</v>
      </c>
      <c r="AX485" t="s">
        <v>78</v>
      </c>
      <c r="AY485" t="s">
        <v>79</v>
      </c>
    </row>
    <row r="486" spans="1:51" hidden="1" x14ac:dyDescent="0.35">
      <c r="A486" t="s">
        <v>966</v>
      </c>
      <c r="B486" t="s">
        <v>52</v>
      </c>
      <c r="C486" t="s">
        <v>960</v>
      </c>
      <c r="D486" t="s">
        <v>854</v>
      </c>
      <c r="E486" t="s">
        <v>107</v>
      </c>
      <c r="F486" t="s">
        <v>781</v>
      </c>
      <c r="G486" t="s">
        <v>703</v>
      </c>
      <c r="H486" t="s">
        <v>58</v>
      </c>
      <c r="I486" t="s">
        <v>59</v>
      </c>
      <c r="J486" t="s">
        <v>60</v>
      </c>
      <c r="K486" t="s">
        <v>61</v>
      </c>
      <c r="L486" t="s">
        <v>62</v>
      </c>
      <c r="M486" s="1">
        <v>250109</v>
      </c>
      <c r="N486" t="s">
        <v>63</v>
      </c>
      <c r="O486" t="s">
        <v>64</v>
      </c>
      <c r="P486" t="s">
        <v>689</v>
      </c>
      <c r="Q486" t="s">
        <v>878</v>
      </c>
      <c r="R486" t="s">
        <v>879</v>
      </c>
      <c r="U486" t="s">
        <v>784</v>
      </c>
      <c r="V486" t="s">
        <v>785</v>
      </c>
      <c r="W486" t="s">
        <v>118</v>
      </c>
      <c r="X486" t="s">
        <v>119</v>
      </c>
      <c r="AD486" t="s">
        <v>698</v>
      </c>
      <c r="AE486" t="s">
        <v>699</v>
      </c>
      <c r="AF486" t="s">
        <v>93</v>
      </c>
      <c r="AG486" t="s">
        <v>94</v>
      </c>
      <c r="AH486" t="s">
        <v>108</v>
      </c>
      <c r="AI486" t="s">
        <v>63</v>
      </c>
      <c r="AL486" t="s">
        <v>786</v>
      </c>
      <c r="AN486" t="s">
        <v>74</v>
      </c>
      <c r="AP486" t="s">
        <v>704</v>
      </c>
      <c r="AR486" t="s">
        <v>76</v>
      </c>
      <c r="AV486" t="s">
        <v>61</v>
      </c>
      <c r="AW486" t="s">
        <v>77</v>
      </c>
      <c r="AX486" t="s">
        <v>78</v>
      </c>
      <c r="AY486" t="s">
        <v>79</v>
      </c>
    </row>
    <row r="487" spans="1:51" hidden="1" x14ac:dyDescent="0.35">
      <c r="A487" t="s">
        <v>967</v>
      </c>
      <c r="B487" t="s">
        <v>52</v>
      </c>
      <c r="C487" t="s">
        <v>960</v>
      </c>
      <c r="D487" t="s">
        <v>854</v>
      </c>
      <c r="E487" t="s">
        <v>92</v>
      </c>
      <c r="F487" t="s">
        <v>882</v>
      </c>
      <c r="G487" t="s">
        <v>703</v>
      </c>
      <c r="H487" t="s">
        <v>58</v>
      </c>
      <c r="I487" t="s">
        <v>59</v>
      </c>
      <c r="J487" t="s">
        <v>60</v>
      </c>
      <c r="K487" t="s">
        <v>837</v>
      </c>
      <c r="L487" t="s">
        <v>425</v>
      </c>
      <c r="M487" s="1">
        <v>135717</v>
      </c>
      <c r="N487" t="s">
        <v>63</v>
      </c>
      <c r="O487" t="s">
        <v>64</v>
      </c>
      <c r="P487" t="s">
        <v>689</v>
      </c>
      <c r="Q487" t="s">
        <v>878</v>
      </c>
      <c r="R487" t="s">
        <v>879</v>
      </c>
      <c r="U487" t="s">
        <v>784</v>
      </c>
      <c r="V487" t="s">
        <v>785</v>
      </c>
      <c r="W487" t="s">
        <v>118</v>
      </c>
      <c r="X487" t="s">
        <v>119</v>
      </c>
      <c r="AD487" t="s">
        <v>698</v>
      </c>
      <c r="AE487" t="s">
        <v>699</v>
      </c>
      <c r="AF487" t="s">
        <v>93</v>
      </c>
      <c r="AG487" t="s">
        <v>94</v>
      </c>
      <c r="AH487" t="s">
        <v>95</v>
      </c>
      <c r="AI487" t="s">
        <v>63</v>
      </c>
      <c r="AL487" t="s">
        <v>883</v>
      </c>
      <c r="AN487" t="s">
        <v>74</v>
      </c>
      <c r="AP487" t="s">
        <v>704</v>
      </c>
      <c r="AR487" t="s">
        <v>76</v>
      </c>
      <c r="AU487" t="s">
        <v>841</v>
      </c>
      <c r="AV487" t="s">
        <v>837</v>
      </c>
      <c r="AW487" t="s">
        <v>431</v>
      </c>
      <c r="AX487" t="s">
        <v>78</v>
      </c>
      <c r="AY487" t="s">
        <v>79</v>
      </c>
    </row>
    <row r="488" spans="1:51" hidden="1" x14ac:dyDescent="0.35">
      <c r="A488" t="s">
        <v>968</v>
      </c>
      <c r="B488" t="s">
        <v>52</v>
      </c>
      <c r="C488" t="s">
        <v>969</v>
      </c>
      <c r="D488" t="s">
        <v>854</v>
      </c>
      <c r="E488" t="s">
        <v>92</v>
      </c>
      <c r="F488" t="s">
        <v>781</v>
      </c>
      <c r="G488" t="s">
        <v>940</v>
      </c>
      <c r="H488" t="s">
        <v>58</v>
      </c>
      <c r="I488" t="s">
        <v>59</v>
      </c>
      <c r="J488" t="s">
        <v>60</v>
      </c>
      <c r="K488" t="s">
        <v>858</v>
      </c>
      <c r="L488" t="s">
        <v>425</v>
      </c>
      <c r="M488" s="1">
        <v>0</v>
      </c>
      <c r="N488" t="s">
        <v>63</v>
      </c>
      <c r="O488" t="s">
        <v>64</v>
      </c>
      <c r="P488" t="s">
        <v>689</v>
      </c>
      <c r="Q488" t="s">
        <v>878</v>
      </c>
      <c r="R488" t="s">
        <v>879</v>
      </c>
      <c r="U488" t="s">
        <v>784</v>
      </c>
      <c r="V488" t="s">
        <v>785</v>
      </c>
      <c r="W488" t="s">
        <v>118</v>
      </c>
      <c r="X488" t="s">
        <v>119</v>
      </c>
      <c r="AD488" t="s">
        <v>941</v>
      </c>
      <c r="AE488" t="s">
        <v>942</v>
      </c>
      <c r="AF488" t="s">
        <v>93</v>
      </c>
      <c r="AG488" t="s">
        <v>94</v>
      </c>
      <c r="AH488" t="s">
        <v>95</v>
      </c>
      <c r="AI488" t="s">
        <v>63</v>
      </c>
      <c r="AL488" t="s">
        <v>786</v>
      </c>
      <c r="AN488" t="s">
        <v>74</v>
      </c>
      <c r="AP488" t="s">
        <v>943</v>
      </c>
      <c r="AQ488" t="s">
        <v>940</v>
      </c>
      <c r="AR488" t="s">
        <v>76</v>
      </c>
      <c r="AU488" t="s">
        <v>860</v>
      </c>
      <c r="AV488" t="s">
        <v>858</v>
      </c>
      <c r="AW488" t="s">
        <v>431</v>
      </c>
      <c r="AX488" t="s">
        <v>78</v>
      </c>
      <c r="AY488" t="s">
        <v>79</v>
      </c>
    </row>
    <row r="489" spans="1:51" hidden="1" x14ac:dyDescent="0.35">
      <c r="A489" t="s">
        <v>970</v>
      </c>
      <c r="B489" t="s">
        <v>52</v>
      </c>
      <c r="C489" t="s">
        <v>969</v>
      </c>
      <c r="D489" t="s">
        <v>854</v>
      </c>
      <c r="E489" t="s">
        <v>92</v>
      </c>
      <c r="F489" t="s">
        <v>781</v>
      </c>
      <c r="G489" t="s">
        <v>940</v>
      </c>
      <c r="H489" t="s">
        <v>58</v>
      </c>
      <c r="I489" t="s">
        <v>59</v>
      </c>
      <c r="J489" t="s">
        <v>60</v>
      </c>
      <c r="K489" t="s">
        <v>837</v>
      </c>
      <c r="L489" t="s">
        <v>425</v>
      </c>
      <c r="M489" s="1">
        <v>433670</v>
      </c>
      <c r="N489" t="s">
        <v>63</v>
      </c>
      <c r="O489" t="s">
        <v>64</v>
      </c>
      <c r="P489" t="s">
        <v>689</v>
      </c>
      <c r="Q489" t="s">
        <v>878</v>
      </c>
      <c r="R489" t="s">
        <v>879</v>
      </c>
      <c r="U489" t="s">
        <v>784</v>
      </c>
      <c r="V489" t="s">
        <v>785</v>
      </c>
      <c r="W489" t="s">
        <v>118</v>
      </c>
      <c r="X489" t="s">
        <v>119</v>
      </c>
      <c r="AD489" t="s">
        <v>941</v>
      </c>
      <c r="AE489" t="s">
        <v>942</v>
      </c>
      <c r="AF489" t="s">
        <v>93</v>
      </c>
      <c r="AG489" t="s">
        <v>94</v>
      </c>
      <c r="AH489" t="s">
        <v>95</v>
      </c>
      <c r="AI489" t="s">
        <v>63</v>
      </c>
      <c r="AL489" t="s">
        <v>786</v>
      </c>
      <c r="AN489" t="s">
        <v>74</v>
      </c>
      <c r="AP489" t="s">
        <v>943</v>
      </c>
      <c r="AQ489" t="s">
        <v>940</v>
      </c>
      <c r="AR489" t="s">
        <v>76</v>
      </c>
      <c r="AU489" t="s">
        <v>841</v>
      </c>
      <c r="AV489" t="s">
        <v>837</v>
      </c>
      <c r="AW489" t="s">
        <v>431</v>
      </c>
      <c r="AX489" t="s">
        <v>78</v>
      </c>
      <c r="AY489" t="s">
        <v>79</v>
      </c>
    </row>
    <row r="490" spans="1:51" hidden="1" x14ac:dyDescent="0.35">
      <c r="A490" t="s">
        <v>971</v>
      </c>
      <c r="B490" t="s">
        <v>52</v>
      </c>
      <c r="C490" t="s">
        <v>969</v>
      </c>
      <c r="D490" t="s">
        <v>854</v>
      </c>
      <c r="E490" t="s">
        <v>92</v>
      </c>
      <c r="F490" t="s">
        <v>781</v>
      </c>
      <c r="G490" t="s">
        <v>940</v>
      </c>
      <c r="H490" t="s">
        <v>58</v>
      </c>
      <c r="I490" t="s">
        <v>59</v>
      </c>
      <c r="J490" t="s">
        <v>60</v>
      </c>
      <c r="K490" t="s">
        <v>896</v>
      </c>
      <c r="L490" t="s">
        <v>425</v>
      </c>
      <c r="M490" s="1">
        <v>0</v>
      </c>
      <c r="N490" t="s">
        <v>63</v>
      </c>
      <c r="O490" t="s">
        <v>64</v>
      </c>
      <c r="P490" t="s">
        <v>689</v>
      </c>
      <c r="Q490" t="s">
        <v>878</v>
      </c>
      <c r="R490" t="s">
        <v>879</v>
      </c>
      <c r="U490" t="s">
        <v>784</v>
      </c>
      <c r="V490" t="s">
        <v>785</v>
      </c>
      <c r="W490" t="s">
        <v>118</v>
      </c>
      <c r="X490" t="s">
        <v>119</v>
      </c>
      <c r="AD490" t="s">
        <v>941</v>
      </c>
      <c r="AE490" t="s">
        <v>942</v>
      </c>
      <c r="AF490" t="s">
        <v>93</v>
      </c>
      <c r="AG490" t="s">
        <v>94</v>
      </c>
      <c r="AH490" t="s">
        <v>95</v>
      </c>
      <c r="AI490" t="s">
        <v>63</v>
      </c>
      <c r="AL490" t="s">
        <v>786</v>
      </c>
      <c r="AN490" t="s">
        <v>74</v>
      </c>
      <c r="AP490" t="s">
        <v>943</v>
      </c>
      <c r="AQ490" t="s">
        <v>940</v>
      </c>
      <c r="AR490" t="s">
        <v>76</v>
      </c>
      <c r="AU490" t="s">
        <v>897</v>
      </c>
      <c r="AV490" t="s">
        <v>896</v>
      </c>
      <c r="AW490" t="s">
        <v>431</v>
      </c>
      <c r="AX490" t="s">
        <v>78</v>
      </c>
      <c r="AY490" t="s">
        <v>79</v>
      </c>
    </row>
    <row r="491" spans="1:51" hidden="1" x14ac:dyDescent="0.35">
      <c r="A491" t="s">
        <v>972</v>
      </c>
      <c r="B491" t="s">
        <v>52</v>
      </c>
      <c r="C491" t="s">
        <v>969</v>
      </c>
      <c r="D491" t="s">
        <v>854</v>
      </c>
      <c r="E491" t="s">
        <v>92</v>
      </c>
      <c r="F491" t="s">
        <v>781</v>
      </c>
      <c r="G491" t="s">
        <v>940</v>
      </c>
      <c r="H491" t="s">
        <v>58</v>
      </c>
      <c r="I491" t="s">
        <v>59</v>
      </c>
      <c r="J491" t="s">
        <v>60</v>
      </c>
      <c r="K491" t="s">
        <v>61</v>
      </c>
      <c r="L491" t="s">
        <v>62</v>
      </c>
      <c r="M491" s="1">
        <v>-1194117</v>
      </c>
      <c r="N491" t="s">
        <v>63</v>
      </c>
      <c r="O491" t="s">
        <v>64</v>
      </c>
      <c r="P491" t="s">
        <v>689</v>
      </c>
      <c r="Q491" t="s">
        <v>878</v>
      </c>
      <c r="R491" t="s">
        <v>879</v>
      </c>
      <c r="U491" t="s">
        <v>784</v>
      </c>
      <c r="V491" t="s">
        <v>785</v>
      </c>
      <c r="W491" t="s">
        <v>118</v>
      </c>
      <c r="X491" t="s">
        <v>119</v>
      </c>
      <c r="AD491" t="s">
        <v>941</v>
      </c>
      <c r="AE491" t="s">
        <v>942</v>
      </c>
      <c r="AF491" t="s">
        <v>93</v>
      </c>
      <c r="AG491" t="s">
        <v>94</v>
      </c>
      <c r="AH491" t="s">
        <v>95</v>
      </c>
      <c r="AI491" t="s">
        <v>63</v>
      </c>
      <c r="AL491" t="s">
        <v>786</v>
      </c>
      <c r="AN491" t="s">
        <v>74</v>
      </c>
      <c r="AP491" t="s">
        <v>943</v>
      </c>
      <c r="AQ491" t="s">
        <v>940</v>
      </c>
      <c r="AR491" t="s">
        <v>76</v>
      </c>
      <c r="AV491" t="s">
        <v>61</v>
      </c>
      <c r="AW491" t="s">
        <v>77</v>
      </c>
      <c r="AX491" t="s">
        <v>78</v>
      </c>
      <c r="AY491" t="s">
        <v>79</v>
      </c>
    </row>
    <row r="492" spans="1:51" hidden="1" x14ac:dyDescent="0.35">
      <c r="A492" t="s">
        <v>973</v>
      </c>
      <c r="B492" t="s">
        <v>52</v>
      </c>
      <c r="C492" t="s">
        <v>969</v>
      </c>
      <c r="D492" t="s">
        <v>854</v>
      </c>
      <c r="E492" t="s">
        <v>107</v>
      </c>
      <c r="F492" t="s">
        <v>781</v>
      </c>
      <c r="G492" t="s">
        <v>940</v>
      </c>
      <c r="H492" t="s">
        <v>58</v>
      </c>
      <c r="I492" t="s">
        <v>59</v>
      </c>
      <c r="J492" t="s">
        <v>60</v>
      </c>
      <c r="K492" t="s">
        <v>61</v>
      </c>
      <c r="L492" t="s">
        <v>62</v>
      </c>
      <c r="M492" s="1">
        <v>-492140</v>
      </c>
      <c r="N492" t="s">
        <v>63</v>
      </c>
      <c r="O492" t="s">
        <v>64</v>
      </c>
      <c r="P492" t="s">
        <v>689</v>
      </c>
      <c r="Q492" t="s">
        <v>878</v>
      </c>
      <c r="R492" t="s">
        <v>879</v>
      </c>
      <c r="U492" t="s">
        <v>784</v>
      </c>
      <c r="V492" t="s">
        <v>785</v>
      </c>
      <c r="W492" t="s">
        <v>118</v>
      </c>
      <c r="X492" t="s">
        <v>119</v>
      </c>
      <c r="AD492" t="s">
        <v>941</v>
      </c>
      <c r="AE492" t="s">
        <v>942</v>
      </c>
      <c r="AF492" t="s">
        <v>93</v>
      </c>
      <c r="AG492" t="s">
        <v>94</v>
      </c>
      <c r="AH492" t="s">
        <v>108</v>
      </c>
      <c r="AI492" t="s">
        <v>63</v>
      </c>
      <c r="AL492" t="s">
        <v>786</v>
      </c>
      <c r="AN492" t="s">
        <v>74</v>
      </c>
      <c r="AP492" t="s">
        <v>943</v>
      </c>
      <c r="AQ492" t="s">
        <v>940</v>
      </c>
      <c r="AR492" t="s">
        <v>76</v>
      </c>
      <c r="AV492" t="s">
        <v>61</v>
      </c>
      <c r="AW492" t="s">
        <v>77</v>
      </c>
      <c r="AX492" t="s">
        <v>78</v>
      </c>
      <c r="AY492" t="s">
        <v>79</v>
      </c>
    </row>
    <row r="493" spans="1:51" hidden="1" x14ac:dyDescent="0.35">
      <c r="A493" t="s">
        <v>974</v>
      </c>
      <c r="B493" t="s">
        <v>52</v>
      </c>
      <c r="C493" t="s">
        <v>969</v>
      </c>
      <c r="D493" t="s">
        <v>854</v>
      </c>
      <c r="E493" t="s">
        <v>92</v>
      </c>
      <c r="F493" t="s">
        <v>882</v>
      </c>
      <c r="G493" t="s">
        <v>940</v>
      </c>
      <c r="H493" t="s">
        <v>58</v>
      </c>
      <c r="I493" t="s">
        <v>59</v>
      </c>
      <c r="J493" t="s">
        <v>60</v>
      </c>
      <c r="K493" t="s">
        <v>858</v>
      </c>
      <c r="L493" t="s">
        <v>425</v>
      </c>
      <c r="M493" s="1">
        <v>0</v>
      </c>
      <c r="N493" t="s">
        <v>63</v>
      </c>
      <c r="O493" t="s">
        <v>64</v>
      </c>
      <c r="P493" t="s">
        <v>689</v>
      </c>
      <c r="Q493" t="s">
        <v>878</v>
      </c>
      <c r="R493" t="s">
        <v>879</v>
      </c>
      <c r="U493" t="s">
        <v>784</v>
      </c>
      <c r="V493" t="s">
        <v>785</v>
      </c>
      <c r="W493" t="s">
        <v>118</v>
      </c>
      <c r="X493" t="s">
        <v>119</v>
      </c>
      <c r="AD493" t="s">
        <v>941</v>
      </c>
      <c r="AE493" t="s">
        <v>942</v>
      </c>
      <c r="AF493" t="s">
        <v>93</v>
      </c>
      <c r="AG493" t="s">
        <v>94</v>
      </c>
      <c r="AH493" t="s">
        <v>95</v>
      </c>
      <c r="AI493" t="s">
        <v>63</v>
      </c>
      <c r="AL493" t="s">
        <v>883</v>
      </c>
      <c r="AN493" t="s">
        <v>74</v>
      </c>
      <c r="AP493" t="s">
        <v>943</v>
      </c>
      <c r="AQ493" t="s">
        <v>940</v>
      </c>
      <c r="AR493" t="s">
        <v>76</v>
      </c>
      <c r="AU493" t="s">
        <v>860</v>
      </c>
      <c r="AV493" t="s">
        <v>858</v>
      </c>
      <c r="AW493" t="s">
        <v>431</v>
      </c>
      <c r="AX493" t="s">
        <v>78</v>
      </c>
      <c r="AY493" t="s">
        <v>79</v>
      </c>
    </row>
    <row r="494" spans="1:51" hidden="1" x14ac:dyDescent="0.35">
      <c r="A494" t="s">
        <v>975</v>
      </c>
      <c r="B494" t="s">
        <v>52</v>
      </c>
      <c r="C494" t="s">
        <v>969</v>
      </c>
      <c r="D494" t="s">
        <v>854</v>
      </c>
      <c r="E494" t="s">
        <v>92</v>
      </c>
      <c r="F494" t="s">
        <v>882</v>
      </c>
      <c r="G494" t="s">
        <v>940</v>
      </c>
      <c r="H494" t="s">
        <v>58</v>
      </c>
      <c r="I494" t="s">
        <v>59</v>
      </c>
      <c r="J494" t="s">
        <v>60</v>
      </c>
      <c r="K494" t="s">
        <v>837</v>
      </c>
      <c r="L494" t="s">
        <v>425</v>
      </c>
      <c r="M494" s="1">
        <v>-433670</v>
      </c>
      <c r="N494" t="s">
        <v>63</v>
      </c>
      <c r="O494" t="s">
        <v>64</v>
      </c>
      <c r="P494" t="s">
        <v>689</v>
      </c>
      <c r="Q494" t="s">
        <v>878</v>
      </c>
      <c r="R494" t="s">
        <v>879</v>
      </c>
      <c r="U494" t="s">
        <v>784</v>
      </c>
      <c r="V494" t="s">
        <v>785</v>
      </c>
      <c r="W494" t="s">
        <v>118</v>
      </c>
      <c r="X494" t="s">
        <v>119</v>
      </c>
      <c r="AD494" t="s">
        <v>941</v>
      </c>
      <c r="AE494" t="s">
        <v>942</v>
      </c>
      <c r="AF494" t="s">
        <v>93</v>
      </c>
      <c r="AG494" t="s">
        <v>94</v>
      </c>
      <c r="AH494" t="s">
        <v>95</v>
      </c>
      <c r="AI494" t="s">
        <v>63</v>
      </c>
      <c r="AL494" t="s">
        <v>883</v>
      </c>
      <c r="AN494" t="s">
        <v>74</v>
      </c>
      <c r="AP494" t="s">
        <v>943</v>
      </c>
      <c r="AQ494" t="s">
        <v>940</v>
      </c>
      <c r="AR494" t="s">
        <v>76</v>
      </c>
      <c r="AU494" t="s">
        <v>841</v>
      </c>
      <c r="AV494" t="s">
        <v>837</v>
      </c>
      <c r="AW494" t="s">
        <v>431</v>
      </c>
      <c r="AX494" t="s">
        <v>78</v>
      </c>
      <c r="AY494" t="s">
        <v>79</v>
      </c>
    </row>
    <row r="495" spans="1:51" hidden="1" x14ac:dyDescent="0.35">
      <c r="A495" t="s">
        <v>976</v>
      </c>
      <c r="B495" t="s">
        <v>52</v>
      </c>
      <c r="C495" t="s">
        <v>969</v>
      </c>
      <c r="D495" t="s">
        <v>854</v>
      </c>
      <c r="E495" t="s">
        <v>92</v>
      </c>
      <c r="F495" t="s">
        <v>882</v>
      </c>
      <c r="G495" t="s">
        <v>940</v>
      </c>
      <c r="H495" t="s">
        <v>58</v>
      </c>
      <c r="I495" t="s">
        <v>59</v>
      </c>
      <c r="J495" t="s">
        <v>60</v>
      </c>
      <c r="K495" t="s">
        <v>896</v>
      </c>
      <c r="L495" t="s">
        <v>425</v>
      </c>
      <c r="M495" s="1">
        <v>0</v>
      </c>
      <c r="N495" t="s">
        <v>63</v>
      </c>
      <c r="O495" t="s">
        <v>64</v>
      </c>
      <c r="P495" t="s">
        <v>689</v>
      </c>
      <c r="Q495" t="s">
        <v>878</v>
      </c>
      <c r="R495" t="s">
        <v>879</v>
      </c>
      <c r="U495" t="s">
        <v>784</v>
      </c>
      <c r="V495" t="s">
        <v>785</v>
      </c>
      <c r="W495" t="s">
        <v>118</v>
      </c>
      <c r="X495" t="s">
        <v>119</v>
      </c>
      <c r="AD495" t="s">
        <v>941</v>
      </c>
      <c r="AE495" t="s">
        <v>942</v>
      </c>
      <c r="AF495" t="s">
        <v>93</v>
      </c>
      <c r="AG495" t="s">
        <v>94</v>
      </c>
      <c r="AH495" t="s">
        <v>95</v>
      </c>
      <c r="AI495" t="s">
        <v>63</v>
      </c>
      <c r="AL495" t="s">
        <v>883</v>
      </c>
      <c r="AN495" t="s">
        <v>74</v>
      </c>
      <c r="AP495" t="s">
        <v>943</v>
      </c>
      <c r="AQ495" t="s">
        <v>940</v>
      </c>
      <c r="AR495" t="s">
        <v>76</v>
      </c>
      <c r="AU495" t="s">
        <v>897</v>
      </c>
      <c r="AV495" t="s">
        <v>896</v>
      </c>
      <c r="AW495" t="s">
        <v>431</v>
      </c>
      <c r="AX495" t="s">
        <v>78</v>
      </c>
      <c r="AY495" t="s">
        <v>79</v>
      </c>
    </row>
    <row r="496" spans="1:51" hidden="1" x14ac:dyDescent="0.35">
      <c r="A496" t="s">
        <v>977</v>
      </c>
      <c r="B496" t="s">
        <v>52</v>
      </c>
      <c r="C496" t="s">
        <v>978</v>
      </c>
      <c r="D496" t="s">
        <v>854</v>
      </c>
      <c r="E496" t="s">
        <v>92</v>
      </c>
      <c r="F496" t="s">
        <v>781</v>
      </c>
      <c r="G496" t="s">
        <v>57</v>
      </c>
      <c r="H496" t="s">
        <v>58</v>
      </c>
      <c r="I496" t="s">
        <v>59</v>
      </c>
      <c r="J496" t="s">
        <v>60</v>
      </c>
      <c r="K496" t="s">
        <v>837</v>
      </c>
      <c r="L496" t="s">
        <v>425</v>
      </c>
      <c r="M496" s="1">
        <v>-18000000</v>
      </c>
      <c r="N496" t="s">
        <v>63</v>
      </c>
      <c r="O496" t="s">
        <v>64</v>
      </c>
      <c r="P496" t="s">
        <v>689</v>
      </c>
      <c r="Q496" t="s">
        <v>878</v>
      </c>
      <c r="R496" t="s">
        <v>879</v>
      </c>
      <c r="U496" t="s">
        <v>784</v>
      </c>
      <c r="V496" t="s">
        <v>785</v>
      </c>
      <c r="W496" t="s">
        <v>127</v>
      </c>
      <c r="X496" t="s">
        <v>128</v>
      </c>
      <c r="AD496" t="s">
        <v>698</v>
      </c>
      <c r="AE496" t="s">
        <v>699</v>
      </c>
      <c r="AF496" t="s">
        <v>93</v>
      </c>
      <c r="AG496" t="s">
        <v>94</v>
      </c>
      <c r="AH496" t="s">
        <v>95</v>
      </c>
      <c r="AI496" t="s">
        <v>63</v>
      </c>
      <c r="AL496" t="s">
        <v>786</v>
      </c>
      <c r="AN496" t="s">
        <v>74</v>
      </c>
      <c r="AP496" t="s">
        <v>75</v>
      </c>
      <c r="AR496" t="s">
        <v>76</v>
      </c>
      <c r="AU496" t="s">
        <v>841</v>
      </c>
      <c r="AV496" t="s">
        <v>837</v>
      </c>
      <c r="AW496" t="s">
        <v>431</v>
      </c>
      <c r="AX496" t="s">
        <v>78</v>
      </c>
      <c r="AY496" t="s">
        <v>79</v>
      </c>
    </row>
    <row r="497" spans="1:51" hidden="1" x14ac:dyDescent="0.35">
      <c r="A497" t="s">
        <v>979</v>
      </c>
      <c r="B497" t="s">
        <v>52</v>
      </c>
      <c r="C497" t="s">
        <v>978</v>
      </c>
      <c r="D497" t="s">
        <v>854</v>
      </c>
      <c r="E497" t="s">
        <v>92</v>
      </c>
      <c r="F497" t="s">
        <v>781</v>
      </c>
      <c r="G497" t="s">
        <v>57</v>
      </c>
      <c r="H497" t="s">
        <v>58</v>
      </c>
      <c r="I497" t="s">
        <v>59</v>
      </c>
      <c r="J497" t="s">
        <v>60</v>
      </c>
      <c r="K497" t="s">
        <v>61</v>
      </c>
      <c r="L497" t="s">
        <v>62</v>
      </c>
      <c r="M497" s="1">
        <v>18533455</v>
      </c>
      <c r="N497" t="s">
        <v>63</v>
      </c>
      <c r="O497" t="s">
        <v>64</v>
      </c>
      <c r="P497" t="s">
        <v>689</v>
      </c>
      <c r="Q497" t="s">
        <v>878</v>
      </c>
      <c r="R497" t="s">
        <v>879</v>
      </c>
      <c r="U497" t="s">
        <v>784</v>
      </c>
      <c r="V497" t="s">
        <v>785</v>
      </c>
      <c r="W497" t="s">
        <v>127</v>
      </c>
      <c r="X497" t="s">
        <v>128</v>
      </c>
      <c r="AD497" t="s">
        <v>698</v>
      </c>
      <c r="AE497" t="s">
        <v>699</v>
      </c>
      <c r="AF497" t="s">
        <v>93</v>
      </c>
      <c r="AG497" t="s">
        <v>94</v>
      </c>
      <c r="AH497" t="s">
        <v>95</v>
      </c>
      <c r="AI497" t="s">
        <v>63</v>
      </c>
      <c r="AL497" t="s">
        <v>786</v>
      </c>
      <c r="AN497" t="s">
        <v>74</v>
      </c>
      <c r="AP497" t="s">
        <v>75</v>
      </c>
      <c r="AR497" t="s">
        <v>76</v>
      </c>
      <c r="AV497" t="s">
        <v>61</v>
      </c>
      <c r="AW497" t="s">
        <v>77</v>
      </c>
      <c r="AX497" t="s">
        <v>78</v>
      </c>
      <c r="AY497" t="s">
        <v>79</v>
      </c>
    </row>
    <row r="498" spans="1:51" hidden="1" x14ac:dyDescent="0.35">
      <c r="A498" t="s">
        <v>980</v>
      </c>
      <c r="B498" t="s">
        <v>52</v>
      </c>
      <c r="C498" t="s">
        <v>978</v>
      </c>
      <c r="D498" t="s">
        <v>854</v>
      </c>
      <c r="E498" t="s">
        <v>107</v>
      </c>
      <c r="F498" t="s">
        <v>781</v>
      </c>
      <c r="G498" t="s">
        <v>57</v>
      </c>
      <c r="H498" t="s">
        <v>58</v>
      </c>
      <c r="I498" t="s">
        <v>59</v>
      </c>
      <c r="J498" t="s">
        <v>60</v>
      </c>
      <c r="K498" t="s">
        <v>61</v>
      </c>
      <c r="L498" t="s">
        <v>62</v>
      </c>
      <c r="M498" s="1">
        <v>1500000</v>
      </c>
      <c r="N498" t="s">
        <v>63</v>
      </c>
      <c r="O498" t="s">
        <v>64</v>
      </c>
      <c r="P498" t="s">
        <v>689</v>
      </c>
      <c r="Q498" t="s">
        <v>878</v>
      </c>
      <c r="R498" t="s">
        <v>879</v>
      </c>
      <c r="U498" t="s">
        <v>784</v>
      </c>
      <c r="V498" t="s">
        <v>785</v>
      </c>
      <c r="W498" t="s">
        <v>127</v>
      </c>
      <c r="X498" t="s">
        <v>128</v>
      </c>
      <c r="AD498" t="s">
        <v>698</v>
      </c>
      <c r="AE498" t="s">
        <v>699</v>
      </c>
      <c r="AF498" t="s">
        <v>93</v>
      </c>
      <c r="AG498" t="s">
        <v>94</v>
      </c>
      <c r="AH498" t="s">
        <v>108</v>
      </c>
      <c r="AI498" t="s">
        <v>63</v>
      </c>
      <c r="AL498" t="s">
        <v>786</v>
      </c>
      <c r="AN498" t="s">
        <v>74</v>
      </c>
      <c r="AP498" t="s">
        <v>75</v>
      </c>
      <c r="AR498" t="s">
        <v>76</v>
      </c>
      <c r="AV498" t="s">
        <v>61</v>
      </c>
      <c r="AW498" t="s">
        <v>77</v>
      </c>
      <c r="AX498" t="s">
        <v>78</v>
      </c>
      <c r="AY498" t="s">
        <v>79</v>
      </c>
    </row>
    <row r="499" spans="1:51" hidden="1" x14ac:dyDescent="0.35">
      <c r="A499" t="s">
        <v>981</v>
      </c>
      <c r="B499" t="s">
        <v>52</v>
      </c>
      <c r="C499" t="s">
        <v>978</v>
      </c>
      <c r="D499" t="s">
        <v>854</v>
      </c>
      <c r="E499" t="s">
        <v>92</v>
      </c>
      <c r="F499" t="s">
        <v>882</v>
      </c>
      <c r="G499" t="s">
        <v>57</v>
      </c>
      <c r="H499" t="s">
        <v>58</v>
      </c>
      <c r="I499" t="s">
        <v>59</v>
      </c>
      <c r="J499" t="s">
        <v>60</v>
      </c>
      <c r="K499" t="s">
        <v>837</v>
      </c>
      <c r="L499" t="s">
        <v>425</v>
      </c>
      <c r="M499" s="1">
        <v>18000000</v>
      </c>
      <c r="N499" t="s">
        <v>63</v>
      </c>
      <c r="O499" t="s">
        <v>64</v>
      </c>
      <c r="P499" t="s">
        <v>689</v>
      </c>
      <c r="Q499" t="s">
        <v>878</v>
      </c>
      <c r="R499" t="s">
        <v>879</v>
      </c>
      <c r="U499" t="s">
        <v>784</v>
      </c>
      <c r="V499" t="s">
        <v>785</v>
      </c>
      <c r="W499" t="s">
        <v>127</v>
      </c>
      <c r="X499" t="s">
        <v>128</v>
      </c>
      <c r="AD499" t="s">
        <v>698</v>
      </c>
      <c r="AE499" t="s">
        <v>699</v>
      </c>
      <c r="AF499" t="s">
        <v>93</v>
      </c>
      <c r="AG499" t="s">
        <v>94</v>
      </c>
      <c r="AH499" t="s">
        <v>95</v>
      </c>
      <c r="AI499" t="s">
        <v>63</v>
      </c>
      <c r="AL499" t="s">
        <v>883</v>
      </c>
      <c r="AN499" t="s">
        <v>74</v>
      </c>
      <c r="AP499" t="s">
        <v>75</v>
      </c>
      <c r="AR499" t="s">
        <v>76</v>
      </c>
      <c r="AU499" t="s">
        <v>841</v>
      </c>
      <c r="AV499" t="s">
        <v>837</v>
      </c>
      <c r="AW499" t="s">
        <v>431</v>
      </c>
      <c r="AX499" t="s">
        <v>78</v>
      </c>
      <c r="AY499" t="s">
        <v>79</v>
      </c>
    </row>
    <row r="500" spans="1:51" hidden="1" x14ac:dyDescent="0.35">
      <c r="A500" t="s">
        <v>982</v>
      </c>
      <c r="B500" t="s">
        <v>52</v>
      </c>
      <c r="C500" t="s">
        <v>978</v>
      </c>
      <c r="D500" t="s">
        <v>854</v>
      </c>
      <c r="E500" t="s">
        <v>92</v>
      </c>
      <c r="F500" t="s">
        <v>781</v>
      </c>
      <c r="G500" t="s">
        <v>703</v>
      </c>
      <c r="H500" t="s">
        <v>58</v>
      </c>
      <c r="I500" t="s">
        <v>59</v>
      </c>
      <c r="J500" t="s">
        <v>60</v>
      </c>
      <c r="K500" t="s">
        <v>837</v>
      </c>
      <c r="L500" t="s">
        <v>425</v>
      </c>
      <c r="M500" s="1">
        <v>-785444</v>
      </c>
      <c r="N500" t="s">
        <v>63</v>
      </c>
      <c r="O500" t="s">
        <v>64</v>
      </c>
      <c r="P500" t="s">
        <v>689</v>
      </c>
      <c r="Q500" t="s">
        <v>878</v>
      </c>
      <c r="R500" t="s">
        <v>879</v>
      </c>
      <c r="U500" t="s">
        <v>784</v>
      </c>
      <c r="V500" t="s">
        <v>785</v>
      </c>
      <c r="W500" t="s">
        <v>127</v>
      </c>
      <c r="X500" t="s">
        <v>128</v>
      </c>
      <c r="AD500" t="s">
        <v>698</v>
      </c>
      <c r="AE500" t="s">
        <v>699</v>
      </c>
      <c r="AF500" t="s">
        <v>93</v>
      </c>
      <c r="AG500" t="s">
        <v>94</v>
      </c>
      <c r="AH500" t="s">
        <v>95</v>
      </c>
      <c r="AI500" t="s">
        <v>63</v>
      </c>
      <c r="AL500" t="s">
        <v>786</v>
      </c>
      <c r="AN500" t="s">
        <v>74</v>
      </c>
      <c r="AP500" t="s">
        <v>704</v>
      </c>
      <c r="AR500" t="s">
        <v>76</v>
      </c>
      <c r="AU500" t="s">
        <v>841</v>
      </c>
      <c r="AV500" t="s">
        <v>837</v>
      </c>
      <c r="AW500" t="s">
        <v>431</v>
      </c>
      <c r="AX500" t="s">
        <v>78</v>
      </c>
      <c r="AY500" t="s">
        <v>79</v>
      </c>
    </row>
    <row r="501" spans="1:51" hidden="1" x14ac:dyDescent="0.35">
      <c r="A501" t="s">
        <v>983</v>
      </c>
      <c r="B501" t="s">
        <v>52</v>
      </c>
      <c r="C501" t="s">
        <v>978</v>
      </c>
      <c r="D501" t="s">
        <v>854</v>
      </c>
      <c r="E501" t="s">
        <v>92</v>
      </c>
      <c r="F501" t="s">
        <v>781</v>
      </c>
      <c r="G501" t="s">
        <v>703</v>
      </c>
      <c r="H501" t="s">
        <v>58</v>
      </c>
      <c r="I501" t="s">
        <v>59</v>
      </c>
      <c r="J501" t="s">
        <v>60</v>
      </c>
      <c r="K501" t="s">
        <v>61</v>
      </c>
      <c r="L501" t="s">
        <v>62</v>
      </c>
      <c r="M501" s="1">
        <v>785444</v>
      </c>
      <c r="N501" t="s">
        <v>63</v>
      </c>
      <c r="O501" t="s">
        <v>64</v>
      </c>
      <c r="P501" t="s">
        <v>689</v>
      </c>
      <c r="Q501" t="s">
        <v>878</v>
      </c>
      <c r="R501" t="s">
        <v>879</v>
      </c>
      <c r="U501" t="s">
        <v>784</v>
      </c>
      <c r="V501" t="s">
        <v>785</v>
      </c>
      <c r="W501" t="s">
        <v>127</v>
      </c>
      <c r="X501" t="s">
        <v>128</v>
      </c>
      <c r="AD501" t="s">
        <v>698</v>
      </c>
      <c r="AE501" t="s">
        <v>699</v>
      </c>
      <c r="AF501" t="s">
        <v>93</v>
      </c>
      <c r="AG501" t="s">
        <v>94</v>
      </c>
      <c r="AH501" t="s">
        <v>95</v>
      </c>
      <c r="AI501" t="s">
        <v>63</v>
      </c>
      <c r="AL501" t="s">
        <v>786</v>
      </c>
      <c r="AN501" t="s">
        <v>74</v>
      </c>
      <c r="AP501" t="s">
        <v>704</v>
      </c>
      <c r="AR501" t="s">
        <v>76</v>
      </c>
      <c r="AV501" t="s">
        <v>61</v>
      </c>
      <c r="AW501" t="s">
        <v>77</v>
      </c>
      <c r="AX501" t="s">
        <v>78</v>
      </c>
      <c r="AY501" t="s">
        <v>79</v>
      </c>
    </row>
    <row r="502" spans="1:51" hidden="1" x14ac:dyDescent="0.35">
      <c r="A502" t="s">
        <v>984</v>
      </c>
      <c r="B502" t="s">
        <v>52</v>
      </c>
      <c r="C502" t="s">
        <v>978</v>
      </c>
      <c r="D502" t="s">
        <v>854</v>
      </c>
      <c r="E502" t="s">
        <v>107</v>
      </c>
      <c r="F502" t="s">
        <v>781</v>
      </c>
      <c r="G502" t="s">
        <v>703</v>
      </c>
      <c r="H502" t="s">
        <v>58</v>
      </c>
      <c r="I502" t="s">
        <v>59</v>
      </c>
      <c r="J502" t="s">
        <v>60</v>
      </c>
      <c r="K502" t="s">
        <v>61</v>
      </c>
      <c r="L502" t="s">
        <v>62</v>
      </c>
      <c r="M502" s="1">
        <v>67719</v>
      </c>
      <c r="N502" t="s">
        <v>63</v>
      </c>
      <c r="O502" t="s">
        <v>64</v>
      </c>
      <c r="P502" t="s">
        <v>689</v>
      </c>
      <c r="Q502" t="s">
        <v>878</v>
      </c>
      <c r="R502" t="s">
        <v>879</v>
      </c>
      <c r="U502" t="s">
        <v>784</v>
      </c>
      <c r="V502" t="s">
        <v>785</v>
      </c>
      <c r="W502" t="s">
        <v>127</v>
      </c>
      <c r="X502" t="s">
        <v>128</v>
      </c>
      <c r="AD502" t="s">
        <v>698</v>
      </c>
      <c r="AE502" t="s">
        <v>699</v>
      </c>
      <c r="AF502" t="s">
        <v>93</v>
      </c>
      <c r="AG502" t="s">
        <v>94</v>
      </c>
      <c r="AH502" t="s">
        <v>108</v>
      </c>
      <c r="AI502" t="s">
        <v>63</v>
      </c>
      <c r="AL502" t="s">
        <v>786</v>
      </c>
      <c r="AN502" t="s">
        <v>74</v>
      </c>
      <c r="AP502" t="s">
        <v>704</v>
      </c>
      <c r="AR502" t="s">
        <v>76</v>
      </c>
      <c r="AV502" t="s">
        <v>61</v>
      </c>
      <c r="AW502" t="s">
        <v>77</v>
      </c>
      <c r="AX502" t="s">
        <v>78</v>
      </c>
      <c r="AY502" t="s">
        <v>79</v>
      </c>
    </row>
    <row r="503" spans="1:51" hidden="1" x14ac:dyDescent="0.35">
      <c r="A503" t="s">
        <v>985</v>
      </c>
      <c r="B503" t="s">
        <v>52</v>
      </c>
      <c r="C503" t="s">
        <v>978</v>
      </c>
      <c r="D503" t="s">
        <v>854</v>
      </c>
      <c r="E503" t="s">
        <v>92</v>
      </c>
      <c r="F503" t="s">
        <v>882</v>
      </c>
      <c r="G503" t="s">
        <v>703</v>
      </c>
      <c r="H503" t="s">
        <v>58</v>
      </c>
      <c r="I503" t="s">
        <v>59</v>
      </c>
      <c r="J503" t="s">
        <v>60</v>
      </c>
      <c r="K503" t="s">
        <v>837</v>
      </c>
      <c r="L503" t="s">
        <v>425</v>
      </c>
      <c r="M503" s="1">
        <v>785444</v>
      </c>
      <c r="N503" t="s">
        <v>63</v>
      </c>
      <c r="O503" t="s">
        <v>64</v>
      </c>
      <c r="P503" t="s">
        <v>689</v>
      </c>
      <c r="Q503" t="s">
        <v>878</v>
      </c>
      <c r="R503" t="s">
        <v>879</v>
      </c>
      <c r="U503" t="s">
        <v>784</v>
      </c>
      <c r="V503" t="s">
        <v>785</v>
      </c>
      <c r="W503" t="s">
        <v>127</v>
      </c>
      <c r="X503" t="s">
        <v>128</v>
      </c>
      <c r="AD503" t="s">
        <v>698</v>
      </c>
      <c r="AE503" t="s">
        <v>699</v>
      </c>
      <c r="AF503" t="s">
        <v>93</v>
      </c>
      <c r="AG503" t="s">
        <v>94</v>
      </c>
      <c r="AH503" t="s">
        <v>95</v>
      </c>
      <c r="AI503" t="s">
        <v>63</v>
      </c>
      <c r="AL503" t="s">
        <v>883</v>
      </c>
      <c r="AN503" t="s">
        <v>74</v>
      </c>
      <c r="AP503" t="s">
        <v>704</v>
      </c>
      <c r="AR503" t="s">
        <v>76</v>
      </c>
      <c r="AU503" t="s">
        <v>841</v>
      </c>
      <c r="AV503" t="s">
        <v>837</v>
      </c>
      <c r="AW503" t="s">
        <v>431</v>
      </c>
      <c r="AX503" t="s">
        <v>78</v>
      </c>
      <c r="AY503" t="s">
        <v>79</v>
      </c>
    </row>
    <row r="504" spans="1:51" hidden="1" x14ac:dyDescent="0.35">
      <c r="A504" t="s">
        <v>986</v>
      </c>
      <c r="B504" t="s">
        <v>52</v>
      </c>
      <c r="C504" t="s">
        <v>987</v>
      </c>
      <c r="D504" t="s">
        <v>854</v>
      </c>
      <c r="E504" t="s">
        <v>92</v>
      </c>
      <c r="F504" t="s">
        <v>781</v>
      </c>
      <c r="G504" t="s">
        <v>940</v>
      </c>
      <c r="H504" t="s">
        <v>58</v>
      </c>
      <c r="I504" t="s">
        <v>59</v>
      </c>
      <c r="J504" t="s">
        <v>60</v>
      </c>
      <c r="K504" t="s">
        <v>61</v>
      </c>
      <c r="L504" t="s">
        <v>62</v>
      </c>
      <c r="M504" s="1">
        <v>-380282</v>
      </c>
      <c r="N504" t="s">
        <v>63</v>
      </c>
      <c r="O504" t="s">
        <v>64</v>
      </c>
      <c r="P504" t="s">
        <v>689</v>
      </c>
      <c r="Q504" t="s">
        <v>878</v>
      </c>
      <c r="R504" t="s">
        <v>879</v>
      </c>
      <c r="U504" t="s">
        <v>784</v>
      </c>
      <c r="V504" t="s">
        <v>785</v>
      </c>
      <c r="W504" t="s">
        <v>127</v>
      </c>
      <c r="X504" t="s">
        <v>128</v>
      </c>
      <c r="AD504" t="s">
        <v>941</v>
      </c>
      <c r="AE504" t="s">
        <v>942</v>
      </c>
      <c r="AF504" t="s">
        <v>93</v>
      </c>
      <c r="AG504" t="s">
        <v>94</v>
      </c>
      <c r="AH504" t="s">
        <v>95</v>
      </c>
      <c r="AI504" t="s">
        <v>63</v>
      </c>
      <c r="AL504" t="s">
        <v>786</v>
      </c>
      <c r="AN504" t="s">
        <v>74</v>
      </c>
      <c r="AP504" t="s">
        <v>943</v>
      </c>
      <c r="AQ504" t="s">
        <v>940</v>
      </c>
      <c r="AR504" t="s">
        <v>76</v>
      </c>
      <c r="AV504" t="s">
        <v>61</v>
      </c>
      <c r="AW504" t="s">
        <v>77</v>
      </c>
      <c r="AX504" t="s">
        <v>78</v>
      </c>
      <c r="AY504" t="s">
        <v>79</v>
      </c>
    </row>
    <row r="505" spans="1:51" hidden="1" x14ac:dyDescent="0.35">
      <c r="A505" t="s">
        <v>988</v>
      </c>
      <c r="B505" t="s">
        <v>52</v>
      </c>
      <c r="C505" t="s">
        <v>987</v>
      </c>
      <c r="D505" t="s">
        <v>854</v>
      </c>
      <c r="E505" t="s">
        <v>92</v>
      </c>
      <c r="F505" t="s">
        <v>781</v>
      </c>
      <c r="G505" t="s">
        <v>989</v>
      </c>
      <c r="H505" t="s">
        <v>58</v>
      </c>
      <c r="I505" t="s">
        <v>59</v>
      </c>
      <c r="J505" t="s">
        <v>60</v>
      </c>
      <c r="K505" t="s">
        <v>61</v>
      </c>
      <c r="L505" t="s">
        <v>62</v>
      </c>
      <c r="M505" s="1">
        <v>-73477</v>
      </c>
      <c r="N505" t="s">
        <v>63</v>
      </c>
      <c r="O505" t="s">
        <v>64</v>
      </c>
      <c r="P505" t="s">
        <v>689</v>
      </c>
      <c r="Q505" t="s">
        <v>878</v>
      </c>
      <c r="R505" t="s">
        <v>879</v>
      </c>
      <c r="U505" t="s">
        <v>784</v>
      </c>
      <c r="V505" t="s">
        <v>785</v>
      </c>
      <c r="W505" t="s">
        <v>127</v>
      </c>
      <c r="X505" t="s">
        <v>128</v>
      </c>
      <c r="AD505" t="s">
        <v>941</v>
      </c>
      <c r="AE505" t="s">
        <v>942</v>
      </c>
      <c r="AF505" t="s">
        <v>93</v>
      </c>
      <c r="AG505" t="s">
        <v>94</v>
      </c>
      <c r="AH505" t="s">
        <v>95</v>
      </c>
      <c r="AI505" t="s">
        <v>63</v>
      </c>
      <c r="AL505" t="s">
        <v>786</v>
      </c>
      <c r="AN505" t="s">
        <v>74</v>
      </c>
      <c r="AP505" t="s">
        <v>990</v>
      </c>
      <c r="AQ505" t="s">
        <v>989</v>
      </c>
      <c r="AR505" t="s">
        <v>76</v>
      </c>
      <c r="AV505" t="s">
        <v>61</v>
      </c>
      <c r="AW505" t="s">
        <v>77</v>
      </c>
      <c r="AX505" t="s">
        <v>78</v>
      </c>
      <c r="AY505" t="s">
        <v>79</v>
      </c>
    </row>
    <row r="506" spans="1:51" hidden="1" x14ac:dyDescent="0.35">
      <c r="A506" t="s">
        <v>991</v>
      </c>
      <c r="B506" t="s">
        <v>52</v>
      </c>
      <c r="C506" t="s">
        <v>992</v>
      </c>
      <c r="D506" t="s">
        <v>993</v>
      </c>
      <c r="E506" t="s">
        <v>55</v>
      </c>
      <c r="F506" t="s">
        <v>87</v>
      </c>
      <c r="G506" t="s">
        <v>57</v>
      </c>
      <c r="H506" t="s">
        <v>58</v>
      </c>
      <c r="I506" t="s">
        <v>59</v>
      </c>
      <c r="J506" t="s">
        <v>60</v>
      </c>
      <c r="K506" t="s">
        <v>61</v>
      </c>
      <c r="L506" t="s">
        <v>62</v>
      </c>
      <c r="M506" s="1">
        <v>10154</v>
      </c>
      <c r="N506" t="s">
        <v>63</v>
      </c>
      <c r="O506" t="s">
        <v>64</v>
      </c>
      <c r="P506" t="s">
        <v>689</v>
      </c>
      <c r="Q506" t="s">
        <v>878</v>
      </c>
      <c r="R506" t="s">
        <v>879</v>
      </c>
      <c r="U506" t="s">
        <v>696</v>
      </c>
      <c r="V506" t="s">
        <v>697</v>
      </c>
      <c r="W506" t="s">
        <v>68</v>
      </c>
      <c r="X506" t="s">
        <v>69</v>
      </c>
      <c r="AD506" t="s">
        <v>698</v>
      </c>
      <c r="AE506" t="s">
        <v>699</v>
      </c>
      <c r="AF506" t="s">
        <v>70</v>
      </c>
      <c r="AG506" t="s">
        <v>71</v>
      </c>
      <c r="AH506" t="s">
        <v>71</v>
      </c>
      <c r="AI506" t="s">
        <v>63</v>
      </c>
      <c r="AJ506" t="s">
        <v>994</v>
      </c>
      <c r="AK506" t="s">
        <v>995</v>
      </c>
      <c r="AL506" t="s">
        <v>88</v>
      </c>
      <c r="AM506" t="s">
        <v>87</v>
      </c>
      <c r="AN506" t="s">
        <v>74</v>
      </c>
      <c r="AP506" t="s">
        <v>75</v>
      </c>
      <c r="AR506" t="s">
        <v>76</v>
      </c>
      <c r="AV506" t="s">
        <v>61</v>
      </c>
      <c r="AW506" t="s">
        <v>77</v>
      </c>
      <c r="AX506" t="s">
        <v>78</v>
      </c>
      <c r="AY506" t="s">
        <v>79</v>
      </c>
    </row>
    <row r="507" spans="1:51" hidden="1" x14ac:dyDescent="0.35">
      <c r="A507" t="s">
        <v>996</v>
      </c>
      <c r="B507" t="s">
        <v>52</v>
      </c>
      <c r="C507" t="s">
        <v>997</v>
      </c>
      <c r="D507" t="s">
        <v>998</v>
      </c>
      <c r="E507" t="s">
        <v>55</v>
      </c>
      <c r="F507" t="s">
        <v>87</v>
      </c>
      <c r="G507" t="s">
        <v>57</v>
      </c>
      <c r="H507" t="s">
        <v>58</v>
      </c>
      <c r="I507" t="s">
        <v>59</v>
      </c>
      <c r="J507" t="s">
        <v>60</v>
      </c>
      <c r="K507" t="s">
        <v>61</v>
      </c>
      <c r="L507" t="s">
        <v>62</v>
      </c>
      <c r="M507" s="1">
        <v>3212536</v>
      </c>
      <c r="N507" t="s">
        <v>63</v>
      </c>
      <c r="O507" t="s">
        <v>64</v>
      </c>
      <c r="P507" t="s">
        <v>689</v>
      </c>
      <c r="Q507" t="s">
        <v>878</v>
      </c>
      <c r="R507" t="s">
        <v>879</v>
      </c>
      <c r="U507" t="s">
        <v>696</v>
      </c>
      <c r="V507" t="s">
        <v>697</v>
      </c>
      <c r="W507" t="s">
        <v>68</v>
      </c>
      <c r="X507" t="s">
        <v>69</v>
      </c>
      <c r="AD507" t="s">
        <v>698</v>
      </c>
      <c r="AE507" t="s">
        <v>699</v>
      </c>
      <c r="AF507" t="s">
        <v>70</v>
      </c>
      <c r="AG507" t="s">
        <v>71</v>
      </c>
      <c r="AH507" t="s">
        <v>71</v>
      </c>
      <c r="AI507" t="s">
        <v>63</v>
      </c>
      <c r="AJ507" t="s">
        <v>999</v>
      </c>
      <c r="AK507" t="s">
        <v>998</v>
      </c>
      <c r="AL507" t="s">
        <v>88</v>
      </c>
      <c r="AM507" t="s">
        <v>87</v>
      </c>
      <c r="AN507" t="s">
        <v>74</v>
      </c>
      <c r="AP507" t="s">
        <v>75</v>
      </c>
      <c r="AR507" t="s">
        <v>76</v>
      </c>
      <c r="AV507" t="s">
        <v>61</v>
      </c>
      <c r="AW507" t="s">
        <v>77</v>
      </c>
      <c r="AX507" t="s">
        <v>78</v>
      </c>
      <c r="AY507" t="s">
        <v>79</v>
      </c>
    </row>
    <row r="508" spans="1:51" hidden="1" x14ac:dyDescent="0.35">
      <c r="A508" t="s">
        <v>1000</v>
      </c>
      <c r="B508" t="s">
        <v>52</v>
      </c>
      <c r="C508" t="s">
        <v>997</v>
      </c>
      <c r="D508" t="s">
        <v>998</v>
      </c>
      <c r="E508" t="s">
        <v>55</v>
      </c>
      <c r="F508" t="s">
        <v>87</v>
      </c>
      <c r="G508" t="s">
        <v>927</v>
      </c>
      <c r="H508" t="s">
        <v>58</v>
      </c>
      <c r="I508" t="s">
        <v>148</v>
      </c>
      <c r="J508" t="s">
        <v>60</v>
      </c>
      <c r="K508" t="s">
        <v>61</v>
      </c>
      <c r="L508" t="s">
        <v>62</v>
      </c>
      <c r="M508" s="1">
        <v>-1412155</v>
      </c>
      <c r="N508" t="s">
        <v>63</v>
      </c>
      <c r="O508" t="s">
        <v>64</v>
      </c>
      <c r="P508" t="s">
        <v>689</v>
      </c>
      <c r="Q508" t="s">
        <v>878</v>
      </c>
      <c r="R508" t="s">
        <v>879</v>
      </c>
      <c r="U508" t="s">
        <v>696</v>
      </c>
      <c r="V508" t="s">
        <v>697</v>
      </c>
      <c r="W508" t="s">
        <v>68</v>
      </c>
      <c r="X508" t="s">
        <v>69</v>
      </c>
      <c r="AD508" t="s">
        <v>698</v>
      </c>
      <c r="AE508" t="s">
        <v>699</v>
      </c>
      <c r="AF508" t="s">
        <v>70</v>
      </c>
      <c r="AG508" t="s">
        <v>71</v>
      </c>
      <c r="AH508" t="s">
        <v>71</v>
      </c>
      <c r="AI508" t="s">
        <v>63</v>
      </c>
      <c r="AJ508" t="s">
        <v>999</v>
      </c>
      <c r="AK508" t="s">
        <v>998</v>
      </c>
      <c r="AL508" t="s">
        <v>88</v>
      </c>
      <c r="AM508" t="s">
        <v>87</v>
      </c>
      <c r="AN508" t="s">
        <v>74</v>
      </c>
      <c r="AP508" t="s">
        <v>928</v>
      </c>
      <c r="AR508" t="s">
        <v>76</v>
      </c>
      <c r="AS508" t="s">
        <v>149</v>
      </c>
      <c r="AV508" t="s">
        <v>61</v>
      </c>
      <c r="AW508" t="s">
        <v>77</v>
      </c>
      <c r="AX508" t="s">
        <v>78</v>
      </c>
      <c r="AY508" t="s">
        <v>79</v>
      </c>
    </row>
    <row r="509" spans="1:51" hidden="1" x14ac:dyDescent="0.35">
      <c r="A509" t="s">
        <v>1001</v>
      </c>
      <c r="B509" t="s">
        <v>52</v>
      </c>
      <c r="C509" t="s">
        <v>1002</v>
      </c>
      <c r="D509" t="s">
        <v>1003</v>
      </c>
      <c r="E509" t="s">
        <v>55</v>
      </c>
      <c r="F509" t="s">
        <v>87</v>
      </c>
      <c r="G509" t="s">
        <v>57</v>
      </c>
      <c r="H509" t="s">
        <v>58</v>
      </c>
      <c r="I509" t="s">
        <v>59</v>
      </c>
      <c r="J509" t="s">
        <v>60</v>
      </c>
      <c r="K509" t="s">
        <v>61</v>
      </c>
      <c r="L509" t="s">
        <v>62</v>
      </c>
      <c r="M509" s="1">
        <v>425263</v>
      </c>
      <c r="N509" t="s">
        <v>63</v>
      </c>
      <c r="O509" t="s">
        <v>64</v>
      </c>
      <c r="P509" t="s">
        <v>689</v>
      </c>
      <c r="Q509" t="s">
        <v>878</v>
      </c>
      <c r="R509" t="s">
        <v>879</v>
      </c>
      <c r="U509" t="s">
        <v>696</v>
      </c>
      <c r="V509" t="s">
        <v>697</v>
      </c>
      <c r="W509" t="s">
        <v>68</v>
      </c>
      <c r="X509" t="s">
        <v>69</v>
      </c>
      <c r="AD509" t="s">
        <v>698</v>
      </c>
      <c r="AE509" t="s">
        <v>699</v>
      </c>
      <c r="AF509" t="s">
        <v>70</v>
      </c>
      <c r="AG509" t="s">
        <v>71</v>
      </c>
      <c r="AH509" t="s">
        <v>71</v>
      </c>
      <c r="AI509" t="s">
        <v>63</v>
      </c>
      <c r="AJ509" t="s">
        <v>1004</v>
      </c>
      <c r="AK509" t="s">
        <v>1005</v>
      </c>
      <c r="AL509" t="s">
        <v>88</v>
      </c>
      <c r="AM509" t="s">
        <v>87</v>
      </c>
      <c r="AN509" t="s">
        <v>74</v>
      </c>
      <c r="AP509" t="s">
        <v>75</v>
      </c>
      <c r="AR509" t="s">
        <v>76</v>
      </c>
      <c r="AV509" t="s">
        <v>61</v>
      </c>
      <c r="AW509" t="s">
        <v>77</v>
      </c>
      <c r="AX509" t="s">
        <v>78</v>
      </c>
      <c r="AY509" t="s">
        <v>79</v>
      </c>
    </row>
    <row r="510" spans="1:51" hidden="1" x14ac:dyDescent="0.35">
      <c r="A510" t="s">
        <v>1006</v>
      </c>
      <c r="B510" t="s">
        <v>52</v>
      </c>
      <c r="C510" t="s">
        <v>1002</v>
      </c>
      <c r="D510" t="s">
        <v>1003</v>
      </c>
      <c r="E510" t="s">
        <v>55</v>
      </c>
      <c r="F510" t="s">
        <v>87</v>
      </c>
      <c r="G510" t="s">
        <v>703</v>
      </c>
      <c r="H510" t="s">
        <v>58</v>
      </c>
      <c r="I510" t="s">
        <v>59</v>
      </c>
      <c r="J510" t="s">
        <v>60</v>
      </c>
      <c r="K510" t="s">
        <v>61</v>
      </c>
      <c r="L510" t="s">
        <v>62</v>
      </c>
      <c r="M510" s="1">
        <v>1572</v>
      </c>
      <c r="N510" t="s">
        <v>63</v>
      </c>
      <c r="O510" t="s">
        <v>64</v>
      </c>
      <c r="P510" t="s">
        <v>689</v>
      </c>
      <c r="Q510" t="s">
        <v>878</v>
      </c>
      <c r="R510" t="s">
        <v>879</v>
      </c>
      <c r="U510" t="s">
        <v>696</v>
      </c>
      <c r="V510" t="s">
        <v>697</v>
      </c>
      <c r="W510" t="s">
        <v>68</v>
      </c>
      <c r="X510" t="s">
        <v>69</v>
      </c>
      <c r="AD510" t="s">
        <v>698</v>
      </c>
      <c r="AE510" t="s">
        <v>699</v>
      </c>
      <c r="AF510" t="s">
        <v>70</v>
      </c>
      <c r="AG510" t="s">
        <v>71</v>
      </c>
      <c r="AH510" t="s">
        <v>71</v>
      </c>
      <c r="AI510" t="s">
        <v>63</v>
      </c>
      <c r="AJ510" t="s">
        <v>1004</v>
      </c>
      <c r="AK510" t="s">
        <v>1005</v>
      </c>
      <c r="AL510" t="s">
        <v>88</v>
      </c>
      <c r="AM510" t="s">
        <v>87</v>
      </c>
      <c r="AN510" t="s">
        <v>74</v>
      </c>
      <c r="AP510" t="s">
        <v>704</v>
      </c>
      <c r="AR510" t="s">
        <v>76</v>
      </c>
      <c r="AV510" t="s">
        <v>61</v>
      </c>
      <c r="AW510" t="s">
        <v>77</v>
      </c>
      <c r="AX510" t="s">
        <v>78</v>
      </c>
      <c r="AY510" t="s">
        <v>79</v>
      </c>
    </row>
    <row r="511" spans="1:51" hidden="1" x14ac:dyDescent="0.35">
      <c r="A511" t="s">
        <v>1007</v>
      </c>
      <c r="B511" t="s">
        <v>52</v>
      </c>
      <c r="C511" t="s">
        <v>1008</v>
      </c>
      <c r="D511" t="s">
        <v>1009</v>
      </c>
      <c r="E511" t="s">
        <v>55</v>
      </c>
      <c r="F511" t="s">
        <v>87</v>
      </c>
      <c r="G511" t="s">
        <v>703</v>
      </c>
      <c r="H511" t="s">
        <v>58</v>
      </c>
      <c r="I511" t="s">
        <v>59</v>
      </c>
      <c r="J511" t="s">
        <v>60</v>
      </c>
      <c r="K511" t="s">
        <v>61</v>
      </c>
      <c r="L511" t="s">
        <v>62</v>
      </c>
      <c r="M511" s="1">
        <v>40</v>
      </c>
      <c r="N511" t="s">
        <v>63</v>
      </c>
      <c r="O511" t="s">
        <v>64</v>
      </c>
      <c r="P511" t="s">
        <v>689</v>
      </c>
      <c r="Q511" t="s">
        <v>878</v>
      </c>
      <c r="R511" t="s">
        <v>879</v>
      </c>
      <c r="U511" t="s">
        <v>696</v>
      </c>
      <c r="V511" t="s">
        <v>697</v>
      </c>
      <c r="W511" t="s">
        <v>68</v>
      </c>
      <c r="X511" t="s">
        <v>69</v>
      </c>
      <c r="AD511" t="s">
        <v>698</v>
      </c>
      <c r="AE511" t="s">
        <v>699</v>
      </c>
      <c r="AF511" t="s">
        <v>70</v>
      </c>
      <c r="AG511" t="s">
        <v>71</v>
      </c>
      <c r="AH511" t="s">
        <v>71</v>
      </c>
      <c r="AI511" t="s">
        <v>63</v>
      </c>
      <c r="AJ511" t="s">
        <v>1010</v>
      </c>
      <c r="AK511" t="s">
        <v>1011</v>
      </c>
      <c r="AL511" t="s">
        <v>88</v>
      </c>
      <c r="AM511" t="s">
        <v>87</v>
      </c>
      <c r="AN511" t="s">
        <v>74</v>
      </c>
      <c r="AP511" t="s">
        <v>704</v>
      </c>
      <c r="AR511" t="s">
        <v>76</v>
      </c>
      <c r="AV511" t="s">
        <v>61</v>
      </c>
      <c r="AW511" t="s">
        <v>77</v>
      </c>
      <c r="AX511" t="s">
        <v>78</v>
      </c>
      <c r="AY511" t="s">
        <v>79</v>
      </c>
    </row>
    <row r="512" spans="1:51" hidden="1" x14ac:dyDescent="0.35">
      <c r="A512" t="s">
        <v>1012</v>
      </c>
      <c r="B512" t="s">
        <v>52</v>
      </c>
      <c r="C512" t="s">
        <v>1013</v>
      </c>
      <c r="D512" t="s">
        <v>866</v>
      </c>
      <c r="E512" t="s">
        <v>55</v>
      </c>
      <c r="F512" t="s">
        <v>87</v>
      </c>
      <c r="G512" t="s">
        <v>57</v>
      </c>
      <c r="H512" t="s">
        <v>58</v>
      </c>
      <c r="I512" t="s">
        <v>59</v>
      </c>
      <c r="J512" t="s">
        <v>60</v>
      </c>
      <c r="K512" t="s">
        <v>61</v>
      </c>
      <c r="L512" t="s">
        <v>62</v>
      </c>
      <c r="M512" s="1">
        <v>41000000</v>
      </c>
      <c r="N512" t="s">
        <v>63</v>
      </c>
      <c r="O512" t="s">
        <v>64</v>
      </c>
      <c r="P512" t="s">
        <v>689</v>
      </c>
      <c r="Q512" t="s">
        <v>878</v>
      </c>
      <c r="R512" t="s">
        <v>879</v>
      </c>
      <c r="U512" t="s">
        <v>696</v>
      </c>
      <c r="V512" t="s">
        <v>697</v>
      </c>
      <c r="W512" t="s">
        <v>68</v>
      </c>
      <c r="X512" t="s">
        <v>69</v>
      </c>
      <c r="AD512" t="s">
        <v>698</v>
      </c>
      <c r="AE512" t="s">
        <v>699</v>
      </c>
      <c r="AF512" t="s">
        <v>70</v>
      </c>
      <c r="AG512" t="s">
        <v>71</v>
      </c>
      <c r="AH512" t="s">
        <v>71</v>
      </c>
      <c r="AI512" t="s">
        <v>63</v>
      </c>
      <c r="AJ512" t="s">
        <v>867</v>
      </c>
      <c r="AK512" t="s">
        <v>868</v>
      </c>
      <c r="AL512" t="s">
        <v>88</v>
      </c>
      <c r="AM512" t="s">
        <v>87</v>
      </c>
      <c r="AN512" t="s">
        <v>74</v>
      </c>
      <c r="AP512" t="s">
        <v>75</v>
      </c>
      <c r="AR512" t="s">
        <v>76</v>
      </c>
      <c r="AV512" t="s">
        <v>61</v>
      </c>
      <c r="AW512" t="s">
        <v>77</v>
      </c>
      <c r="AX512" t="s">
        <v>78</v>
      </c>
      <c r="AY512" t="s">
        <v>79</v>
      </c>
    </row>
    <row r="513" spans="1:51" hidden="1" x14ac:dyDescent="0.35">
      <c r="A513" t="s">
        <v>1014</v>
      </c>
      <c r="B513" t="s">
        <v>52</v>
      </c>
      <c r="C513" t="s">
        <v>1013</v>
      </c>
      <c r="D513" t="s">
        <v>866</v>
      </c>
      <c r="E513" t="s">
        <v>55</v>
      </c>
      <c r="F513" t="s">
        <v>87</v>
      </c>
      <c r="G513" t="s">
        <v>703</v>
      </c>
      <c r="H513" t="s">
        <v>58</v>
      </c>
      <c r="I513" t="s">
        <v>59</v>
      </c>
      <c r="J513" t="s">
        <v>60</v>
      </c>
      <c r="K513" t="s">
        <v>61</v>
      </c>
      <c r="L513" t="s">
        <v>62</v>
      </c>
      <c r="M513" s="1">
        <v>123126</v>
      </c>
      <c r="N513" t="s">
        <v>63</v>
      </c>
      <c r="O513" t="s">
        <v>64</v>
      </c>
      <c r="P513" t="s">
        <v>689</v>
      </c>
      <c r="Q513" t="s">
        <v>878</v>
      </c>
      <c r="R513" t="s">
        <v>879</v>
      </c>
      <c r="U513" t="s">
        <v>696</v>
      </c>
      <c r="V513" t="s">
        <v>697</v>
      </c>
      <c r="W513" t="s">
        <v>68</v>
      </c>
      <c r="X513" t="s">
        <v>69</v>
      </c>
      <c r="AD513" t="s">
        <v>698</v>
      </c>
      <c r="AE513" t="s">
        <v>699</v>
      </c>
      <c r="AF513" t="s">
        <v>70</v>
      </c>
      <c r="AG513" t="s">
        <v>71</v>
      </c>
      <c r="AH513" t="s">
        <v>71</v>
      </c>
      <c r="AI513" t="s">
        <v>63</v>
      </c>
      <c r="AJ513" t="s">
        <v>867</v>
      </c>
      <c r="AK513" t="s">
        <v>868</v>
      </c>
      <c r="AL513" t="s">
        <v>88</v>
      </c>
      <c r="AM513" t="s">
        <v>87</v>
      </c>
      <c r="AN513" t="s">
        <v>74</v>
      </c>
      <c r="AP513" t="s">
        <v>704</v>
      </c>
      <c r="AR513" t="s">
        <v>76</v>
      </c>
      <c r="AV513" t="s">
        <v>61</v>
      </c>
      <c r="AW513" t="s">
        <v>77</v>
      </c>
      <c r="AX513" t="s">
        <v>78</v>
      </c>
      <c r="AY513" t="s">
        <v>79</v>
      </c>
    </row>
    <row r="514" spans="1:51" hidden="1" x14ac:dyDescent="0.35">
      <c r="A514" t="s">
        <v>1015</v>
      </c>
      <c r="B514" t="s">
        <v>52</v>
      </c>
      <c r="C514" t="s">
        <v>1016</v>
      </c>
      <c r="D514" t="s">
        <v>1017</v>
      </c>
      <c r="E514" t="s">
        <v>55</v>
      </c>
      <c r="F514" t="s">
        <v>87</v>
      </c>
      <c r="G514" t="s">
        <v>57</v>
      </c>
      <c r="H514" t="s">
        <v>58</v>
      </c>
      <c r="I514" t="s">
        <v>59</v>
      </c>
      <c r="J514" t="s">
        <v>60</v>
      </c>
      <c r="K514" t="s">
        <v>61</v>
      </c>
      <c r="L514" t="s">
        <v>62</v>
      </c>
      <c r="M514" s="1">
        <v>55012562</v>
      </c>
      <c r="N514" t="s">
        <v>63</v>
      </c>
      <c r="O514" t="s">
        <v>64</v>
      </c>
      <c r="P514" t="s">
        <v>689</v>
      </c>
      <c r="Q514" t="s">
        <v>878</v>
      </c>
      <c r="R514" t="s">
        <v>879</v>
      </c>
      <c r="U514" t="s">
        <v>696</v>
      </c>
      <c r="V514" t="s">
        <v>697</v>
      </c>
      <c r="W514" t="s">
        <v>68</v>
      </c>
      <c r="X514" t="s">
        <v>69</v>
      </c>
      <c r="AD514" t="s">
        <v>698</v>
      </c>
      <c r="AE514" t="s">
        <v>699</v>
      </c>
      <c r="AF514" t="s">
        <v>70</v>
      </c>
      <c r="AG514" t="s">
        <v>71</v>
      </c>
      <c r="AH514" t="s">
        <v>71</v>
      </c>
      <c r="AI514" t="s">
        <v>63</v>
      </c>
      <c r="AJ514" t="s">
        <v>1018</v>
      </c>
      <c r="AK514" t="s">
        <v>1019</v>
      </c>
      <c r="AL514" t="s">
        <v>88</v>
      </c>
      <c r="AM514" t="s">
        <v>87</v>
      </c>
      <c r="AN514" t="s">
        <v>74</v>
      </c>
      <c r="AP514" t="s">
        <v>75</v>
      </c>
      <c r="AR514" t="s">
        <v>76</v>
      </c>
      <c r="AV514" t="s">
        <v>61</v>
      </c>
      <c r="AW514" t="s">
        <v>77</v>
      </c>
      <c r="AX514" t="s">
        <v>78</v>
      </c>
      <c r="AY514" t="s">
        <v>79</v>
      </c>
    </row>
    <row r="515" spans="1:51" hidden="1" x14ac:dyDescent="0.35">
      <c r="A515" t="s">
        <v>1020</v>
      </c>
      <c r="B515" t="s">
        <v>52</v>
      </c>
      <c r="C515" t="s">
        <v>1021</v>
      </c>
      <c r="D515" t="s">
        <v>1022</v>
      </c>
      <c r="E515" t="s">
        <v>55</v>
      </c>
      <c r="F515" t="s">
        <v>87</v>
      </c>
      <c r="G515" t="s">
        <v>57</v>
      </c>
      <c r="H515" t="s">
        <v>58</v>
      </c>
      <c r="I515" t="s">
        <v>59</v>
      </c>
      <c r="J515" t="s">
        <v>60</v>
      </c>
      <c r="K515" t="s">
        <v>61</v>
      </c>
      <c r="L515" t="s">
        <v>62</v>
      </c>
      <c r="M515" s="1">
        <v>46899</v>
      </c>
      <c r="N515" t="s">
        <v>63</v>
      </c>
      <c r="O515" t="s">
        <v>64</v>
      </c>
      <c r="P515" t="s">
        <v>689</v>
      </c>
      <c r="Q515" t="s">
        <v>878</v>
      </c>
      <c r="R515" t="s">
        <v>879</v>
      </c>
      <c r="U515" t="s">
        <v>696</v>
      </c>
      <c r="V515" t="s">
        <v>697</v>
      </c>
      <c r="W515" t="s">
        <v>68</v>
      </c>
      <c r="X515" t="s">
        <v>69</v>
      </c>
      <c r="AD515" t="s">
        <v>698</v>
      </c>
      <c r="AE515" t="s">
        <v>699</v>
      </c>
      <c r="AF515" t="s">
        <v>70</v>
      </c>
      <c r="AG515" t="s">
        <v>71</v>
      </c>
      <c r="AH515" t="s">
        <v>71</v>
      </c>
      <c r="AI515" t="s">
        <v>63</v>
      </c>
      <c r="AJ515" t="s">
        <v>1018</v>
      </c>
      <c r="AK515" t="s">
        <v>1019</v>
      </c>
      <c r="AL515" t="s">
        <v>88</v>
      </c>
      <c r="AM515" t="s">
        <v>87</v>
      </c>
      <c r="AN515" t="s">
        <v>74</v>
      </c>
      <c r="AP515" t="s">
        <v>75</v>
      </c>
      <c r="AR515" t="s">
        <v>76</v>
      </c>
      <c r="AV515" t="s">
        <v>61</v>
      </c>
      <c r="AW515" t="s">
        <v>77</v>
      </c>
      <c r="AX515" t="s">
        <v>78</v>
      </c>
      <c r="AY515" t="s">
        <v>79</v>
      </c>
    </row>
    <row r="516" spans="1:51" hidden="1" x14ac:dyDescent="0.35">
      <c r="A516" t="s">
        <v>1023</v>
      </c>
      <c r="B516" t="s">
        <v>52</v>
      </c>
      <c r="C516" t="s">
        <v>1024</v>
      </c>
      <c r="D516" t="s">
        <v>1025</v>
      </c>
      <c r="E516" t="s">
        <v>55</v>
      </c>
      <c r="F516" t="s">
        <v>87</v>
      </c>
      <c r="G516" t="s">
        <v>57</v>
      </c>
      <c r="H516" t="s">
        <v>134</v>
      </c>
      <c r="I516" t="s">
        <v>59</v>
      </c>
      <c r="J516" t="s">
        <v>60</v>
      </c>
      <c r="K516" t="s">
        <v>61</v>
      </c>
      <c r="L516" t="s">
        <v>62</v>
      </c>
      <c r="M516" s="1">
        <v>-6801818</v>
      </c>
      <c r="N516" t="s">
        <v>63</v>
      </c>
      <c r="O516" t="s">
        <v>64</v>
      </c>
      <c r="P516" t="s">
        <v>689</v>
      </c>
      <c r="Q516" t="s">
        <v>878</v>
      </c>
      <c r="R516" t="s">
        <v>879</v>
      </c>
      <c r="U516" t="s">
        <v>696</v>
      </c>
      <c r="V516" t="s">
        <v>697</v>
      </c>
      <c r="W516" t="s">
        <v>68</v>
      </c>
      <c r="X516" t="s">
        <v>69</v>
      </c>
      <c r="AD516" t="s">
        <v>698</v>
      </c>
      <c r="AE516" t="s">
        <v>699</v>
      </c>
      <c r="AF516" t="s">
        <v>70</v>
      </c>
      <c r="AG516" t="s">
        <v>71</v>
      </c>
      <c r="AH516" t="s">
        <v>71</v>
      </c>
      <c r="AI516" t="s">
        <v>63</v>
      </c>
      <c r="AJ516" t="s">
        <v>1018</v>
      </c>
      <c r="AK516" t="s">
        <v>1019</v>
      </c>
      <c r="AL516" t="s">
        <v>88</v>
      </c>
      <c r="AM516" t="s">
        <v>87</v>
      </c>
      <c r="AN516" t="s">
        <v>74</v>
      </c>
      <c r="AP516" t="s">
        <v>75</v>
      </c>
      <c r="AR516" t="s">
        <v>137</v>
      </c>
      <c r="AV516" t="s">
        <v>61</v>
      </c>
      <c r="AW516" t="s">
        <v>77</v>
      </c>
      <c r="AX516" t="s">
        <v>78</v>
      </c>
      <c r="AY516" t="s">
        <v>79</v>
      </c>
    </row>
    <row r="517" spans="1:51" hidden="1" x14ac:dyDescent="0.35">
      <c r="A517" t="s">
        <v>1026</v>
      </c>
      <c r="B517" t="s">
        <v>52</v>
      </c>
      <c r="C517" t="s">
        <v>1024</v>
      </c>
      <c r="D517" t="s">
        <v>1025</v>
      </c>
      <c r="E517" t="s">
        <v>55</v>
      </c>
      <c r="F517" t="s">
        <v>87</v>
      </c>
      <c r="G517" t="s">
        <v>57</v>
      </c>
      <c r="H517" t="s">
        <v>134</v>
      </c>
      <c r="I517" t="s">
        <v>81</v>
      </c>
      <c r="J517" t="s">
        <v>60</v>
      </c>
      <c r="K517" t="s">
        <v>61</v>
      </c>
      <c r="L517" t="s">
        <v>62</v>
      </c>
      <c r="M517" s="1">
        <v>6801818</v>
      </c>
      <c r="N517" t="s">
        <v>63</v>
      </c>
      <c r="O517" t="s">
        <v>64</v>
      </c>
      <c r="P517" t="s">
        <v>689</v>
      </c>
      <c r="Q517" t="s">
        <v>878</v>
      </c>
      <c r="R517" t="s">
        <v>879</v>
      </c>
      <c r="U517" t="s">
        <v>696</v>
      </c>
      <c r="V517" t="s">
        <v>697</v>
      </c>
      <c r="W517" t="s">
        <v>68</v>
      </c>
      <c r="X517" t="s">
        <v>69</v>
      </c>
      <c r="AD517" t="s">
        <v>698</v>
      </c>
      <c r="AE517" t="s">
        <v>699</v>
      </c>
      <c r="AF517" t="s">
        <v>70</v>
      </c>
      <c r="AG517" t="s">
        <v>71</v>
      </c>
      <c r="AH517" t="s">
        <v>71</v>
      </c>
      <c r="AI517" t="s">
        <v>63</v>
      </c>
      <c r="AJ517" t="s">
        <v>1018</v>
      </c>
      <c r="AK517" t="s">
        <v>1019</v>
      </c>
      <c r="AL517" t="s">
        <v>88</v>
      </c>
      <c r="AM517" t="s">
        <v>87</v>
      </c>
      <c r="AN517" t="s">
        <v>74</v>
      </c>
      <c r="AP517" t="s">
        <v>75</v>
      </c>
      <c r="AR517" t="s">
        <v>137</v>
      </c>
      <c r="AS517" t="s">
        <v>82</v>
      </c>
      <c r="AV517" t="s">
        <v>61</v>
      </c>
      <c r="AW517" t="s">
        <v>77</v>
      </c>
      <c r="AX517" t="s">
        <v>78</v>
      </c>
      <c r="AY517" t="s">
        <v>79</v>
      </c>
    </row>
    <row r="518" spans="1:51" hidden="1" x14ac:dyDescent="0.35">
      <c r="A518" t="s">
        <v>1027</v>
      </c>
      <c r="B518" t="s">
        <v>52</v>
      </c>
      <c r="C518" t="s">
        <v>1024</v>
      </c>
      <c r="D518" t="s">
        <v>1025</v>
      </c>
      <c r="E518" t="s">
        <v>55</v>
      </c>
      <c r="F518" t="s">
        <v>87</v>
      </c>
      <c r="G518" t="s">
        <v>57</v>
      </c>
      <c r="H518" t="s">
        <v>58</v>
      </c>
      <c r="I518" t="s">
        <v>59</v>
      </c>
      <c r="J518" t="s">
        <v>60</v>
      </c>
      <c r="K518" t="s">
        <v>61</v>
      </c>
      <c r="L518" t="s">
        <v>62</v>
      </c>
      <c r="M518" s="1">
        <v>101458538</v>
      </c>
      <c r="N518" t="s">
        <v>63</v>
      </c>
      <c r="O518" t="s">
        <v>64</v>
      </c>
      <c r="P518" t="s">
        <v>689</v>
      </c>
      <c r="Q518" t="s">
        <v>878</v>
      </c>
      <c r="R518" t="s">
        <v>879</v>
      </c>
      <c r="U518" t="s">
        <v>696</v>
      </c>
      <c r="V518" t="s">
        <v>697</v>
      </c>
      <c r="W518" t="s">
        <v>68</v>
      </c>
      <c r="X518" t="s">
        <v>69</v>
      </c>
      <c r="AD518" t="s">
        <v>698</v>
      </c>
      <c r="AE518" t="s">
        <v>699</v>
      </c>
      <c r="AF518" t="s">
        <v>70</v>
      </c>
      <c r="AG518" t="s">
        <v>71</v>
      </c>
      <c r="AH518" t="s">
        <v>71</v>
      </c>
      <c r="AI518" t="s">
        <v>63</v>
      </c>
      <c r="AJ518" t="s">
        <v>1018</v>
      </c>
      <c r="AK518" t="s">
        <v>1019</v>
      </c>
      <c r="AL518" t="s">
        <v>88</v>
      </c>
      <c r="AM518" t="s">
        <v>87</v>
      </c>
      <c r="AN518" t="s">
        <v>74</v>
      </c>
      <c r="AP518" t="s">
        <v>75</v>
      </c>
      <c r="AR518" t="s">
        <v>76</v>
      </c>
      <c r="AV518" t="s">
        <v>61</v>
      </c>
      <c r="AW518" t="s">
        <v>77</v>
      </c>
      <c r="AX518" t="s">
        <v>78</v>
      </c>
      <c r="AY518" t="s">
        <v>79</v>
      </c>
    </row>
    <row r="519" spans="1:51" hidden="1" x14ac:dyDescent="0.35">
      <c r="A519" t="s">
        <v>1028</v>
      </c>
      <c r="B519" t="s">
        <v>52</v>
      </c>
      <c r="C519" t="s">
        <v>1024</v>
      </c>
      <c r="D519" t="s">
        <v>1025</v>
      </c>
      <c r="E519" t="s">
        <v>55</v>
      </c>
      <c r="F519" t="s">
        <v>87</v>
      </c>
      <c r="G519" t="s">
        <v>57</v>
      </c>
      <c r="H519" t="s">
        <v>58</v>
      </c>
      <c r="I519" t="s">
        <v>81</v>
      </c>
      <c r="J519" t="s">
        <v>60</v>
      </c>
      <c r="K519" t="s">
        <v>61</v>
      </c>
      <c r="L519" t="s">
        <v>62</v>
      </c>
      <c r="M519" s="1">
        <v>19493584</v>
      </c>
      <c r="N519" t="s">
        <v>63</v>
      </c>
      <c r="O519" t="s">
        <v>64</v>
      </c>
      <c r="P519" t="s">
        <v>689</v>
      </c>
      <c r="Q519" t="s">
        <v>878</v>
      </c>
      <c r="R519" t="s">
        <v>879</v>
      </c>
      <c r="U519" t="s">
        <v>696</v>
      </c>
      <c r="V519" t="s">
        <v>697</v>
      </c>
      <c r="W519" t="s">
        <v>68</v>
      </c>
      <c r="X519" t="s">
        <v>69</v>
      </c>
      <c r="AD519" t="s">
        <v>698</v>
      </c>
      <c r="AE519" t="s">
        <v>699</v>
      </c>
      <c r="AF519" t="s">
        <v>70</v>
      </c>
      <c r="AG519" t="s">
        <v>71</v>
      </c>
      <c r="AH519" t="s">
        <v>71</v>
      </c>
      <c r="AI519" t="s">
        <v>63</v>
      </c>
      <c r="AJ519" t="s">
        <v>1018</v>
      </c>
      <c r="AK519" t="s">
        <v>1019</v>
      </c>
      <c r="AL519" t="s">
        <v>88</v>
      </c>
      <c r="AM519" t="s">
        <v>87</v>
      </c>
      <c r="AN519" t="s">
        <v>74</v>
      </c>
      <c r="AP519" t="s">
        <v>75</v>
      </c>
      <c r="AR519" t="s">
        <v>76</v>
      </c>
      <c r="AS519" t="s">
        <v>82</v>
      </c>
      <c r="AV519" t="s">
        <v>61</v>
      </c>
      <c r="AW519" t="s">
        <v>77</v>
      </c>
      <c r="AX519" t="s">
        <v>78</v>
      </c>
      <c r="AY519" t="s">
        <v>79</v>
      </c>
    </row>
    <row r="520" spans="1:51" hidden="1" x14ac:dyDescent="0.35">
      <c r="A520" t="s">
        <v>1029</v>
      </c>
      <c r="B520" t="s">
        <v>52</v>
      </c>
      <c r="C520" t="s">
        <v>1030</v>
      </c>
      <c r="D520" t="s">
        <v>1031</v>
      </c>
      <c r="E520" t="s">
        <v>92</v>
      </c>
      <c r="F520" t="s">
        <v>87</v>
      </c>
      <c r="G520" t="s">
        <v>57</v>
      </c>
      <c r="H520" t="s">
        <v>58</v>
      </c>
      <c r="I520" t="s">
        <v>59</v>
      </c>
      <c r="J520" t="s">
        <v>60</v>
      </c>
      <c r="K520" t="s">
        <v>61</v>
      </c>
      <c r="L520" t="s">
        <v>62</v>
      </c>
      <c r="M520" s="1">
        <v>779265590</v>
      </c>
      <c r="N520" t="s">
        <v>63</v>
      </c>
      <c r="O520" t="s">
        <v>64</v>
      </c>
      <c r="P520" t="s">
        <v>689</v>
      </c>
      <c r="Q520" t="s">
        <v>878</v>
      </c>
      <c r="R520" t="s">
        <v>879</v>
      </c>
      <c r="U520" t="s">
        <v>696</v>
      </c>
      <c r="V520" t="s">
        <v>697</v>
      </c>
      <c r="W520" t="s">
        <v>68</v>
      </c>
      <c r="X520" t="s">
        <v>69</v>
      </c>
      <c r="AD520" t="s">
        <v>698</v>
      </c>
      <c r="AE520" t="s">
        <v>699</v>
      </c>
      <c r="AF520" t="s">
        <v>93</v>
      </c>
      <c r="AG520" t="s">
        <v>94</v>
      </c>
      <c r="AH520" t="s">
        <v>95</v>
      </c>
      <c r="AI520" t="s">
        <v>63</v>
      </c>
      <c r="AJ520" t="s">
        <v>700</v>
      </c>
      <c r="AK520" t="s">
        <v>701</v>
      </c>
      <c r="AL520" t="s">
        <v>88</v>
      </c>
      <c r="AM520" t="s">
        <v>87</v>
      </c>
      <c r="AN520" t="s">
        <v>74</v>
      </c>
      <c r="AP520" t="s">
        <v>75</v>
      </c>
      <c r="AR520" t="s">
        <v>76</v>
      </c>
      <c r="AV520" t="s">
        <v>61</v>
      </c>
      <c r="AW520" t="s">
        <v>77</v>
      </c>
      <c r="AX520" t="s">
        <v>78</v>
      </c>
      <c r="AY520" t="s">
        <v>79</v>
      </c>
    </row>
    <row r="521" spans="1:51" hidden="1" x14ac:dyDescent="0.35">
      <c r="A521" t="s">
        <v>1032</v>
      </c>
      <c r="B521" t="s">
        <v>52</v>
      </c>
      <c r="C521" t="s">
        <v>1030</v>
      </c>
      <c r="D521" t="s">
        <v>1031</v>
      </c>
      <c r="E521" t="s">
        <v>107</v>
      </c>
      <c r="F521" t="s">
        <v>87</v>
      </c>
      <c r="G521" t="s">
        <v>57</v>
      </c>
      <c r="H521" t="s">
        <v>58</v>
      </c>
      <c r="I521" t="s">
        <v>59</v>
      </c>
      <c r="J521" t="s">
        <v>60</v>
      </c>
      <c r="K521" t="s">
        <v>61</v>
      </c>
      <c r="L521" t="s">
        <v>62</v>
      </c>
      <c r="M521" s="1">
        <v>33708149</v>
      </c>
      <c r="N521" t="s">
        <v>63</v>
      </c>
      <c r="O521" t="s">
        <v>64</v>
      </c>
      <c r="P521" t="s">
        <v>689</v>
      </c>
      <c r="Q521" t="s">
        <v>878</v>
      </c>
      <c r="R521" t="s">
        <v>879</v>
      </c>
      <c r="U521" t="s">
        <v>696</v>
      </c>
      <c r="V521" t="s">
        <v>697</v>
      </c>
      <c r="W521" t="s">
        <v>68</v>
      </c>
      <c r="X521" t="s">
        <v>69</v>
      </c>
      <c r="AD521" t="s">
        <v>698</v>
      </c>
      <c r="AE521" t="s">
        <v>699</v>
      </c>
      <c r="AF521" t="s">
        <v>93</v>
      </c>
      <c r="AG521" t="s">
        <v>94</v>
      </c>
      <c r="AH521" t="s">
        <v>108</v>
      </c>
      <c r="AI521" t="s">
        <v>63</v>
      </c>
      <c r="AJ521" t="s">
        <v>700</v>
      </c>
      <c r="AK521" t="s">
        <v>701</v>
      </c>
      <c r="AL521" t="s">
        <v>88</v>
      </c>
      <c r="AM521" t="s">
        <v>87</v>
      </c>
      <c r="AN521" t="s">
        <v>74</v>
      </c>
      <c r="AP521" t="s">
        <v>75</v>
      </c>
      <c r="AR521" t="s">
        <v>76</v>
      </c>
      <c r="AV521" t="s">
        <v>61</v>
      </c>
      <c r="AW521" t="s">
        <v>77</v>
      </c>
      <c r="AX521" t="s">
        <v>78</v>
      </c>
      <c r="AY521" t="s">
        <v>79</v>
      </c>
    </row>
    <row r="522" spans="1:51" hidden="1" x14ac:dyDescent="0.35">
      <c r="A522" t="s">
        <v>1033</v>
      </c>
      <c r="B522" t="s">
        <v>52</v>
      </c>
      <c r="C522" t="s">
        <v>1030</v>
      </c>
      <c r="D522" t="s">
        <v>1031</v>
      </c>
      <c r="E522" t="s">
        <v>107</v>
      </c>
      <c r="F522" t="s">
        <v>87</v>
      </c>
      <c r="G522" t="s">
        <v>57</v>
      </c>
      <c r="H522" t="s">
        <v>58</v>
      </c>
      <c r="I522" t="s">
        <v>290</v>
      </c>
      <c r="J522" t="s">
        <v>60</v>
      </c>
      <c r="K522" t="s">
        <v>1034</v>
      </c>
      <c r="L522" t="s">
        <v>99</v>
      </c>
      <c r="M522" s="1">
        <v>1</v>
      </c>
      <c r="N522" t="s">
        <v>63</v>
      </c>
      <c r="O522" t="s">
        <v>64</v>
      </c>
      <c r="P522" t="s">
        <v>689</v>
      </c>
      <c r="Q522" t="s">
        <v>878</v>
      </c>
      <c r="R522" t="s">
        <v>879</v>
      </c>
      <c r="U522" t="s">
        <v>696</v>
      </c>
      <c r="V522" t="s">
        <v>697</v>
      </c>
      <c r="W522" t="s">
        <v>68</v>
      </c>
      <c r="X522" t="s">
        <v>69</v>
      </c>
      <c r="AD522" t="s">
        <v>698</v>
      </c>
      <c r="AE522" t="s">
        <v>699</v>
      </c>
      <c r="AF522" t="s">
        <v>93</v>
      </c>
      <c r="AG522" t="s">
        <v>94</v>
      </c>
      <c r="AH522" t="s">
        <v>108</v>
      </c>
      <c r="AI522" t="s">
        <v>63</v>
      </c>
      <c r="AJ522" t="s">
        <v>700</v>
      </c>
      <c r="AK522" t="s">
        <v>701</v>
      </c>
      <c r="AL522" t="s">
        <v>88</v>
      </c>
      <c r="AM522" t="s">
        <v>87</v>
      </c>
      <c r="AN522" t="s">
        <v>74</v>
      </c>
      <c r="AP522" t="s">
        <v>75</v>
      </c>
      <c r="AR522" t="s">
        <v>76</v>
      </c>
      <c r="AS522" t="s">
        <v>292</v>
      </c>
      <c r="AU522" t="s">
        <v>1035</v>
      </c>
      <c r="AV522" t="s">
        <v>1036</v>
      </c>
      <c r="AW522" t="s">
        <v>103</v>
      </c>
      <c r="AX522" t="s">
        <v>78</v>
      </c>
      <c r="AY522" t="s">
        <v>79</v>
      </c>
    </row>
    <row r="523" spans="1:51" hidden="1" x14ac:dyDescent="0.35">
      <c r="A523" t="s">
        <v>1037</v>
      </c>
      <c r="B523" t="s">
        <v>52</v>
      </c>
      <c r="C523" t="s">
        <v>1030</v>
      </c>
      <c r="D523" t="s">
        <v>1031</v>
      </c>
      <c r="E523" t="s">
        <v>107</v>
      </c>
      <c r="F523" t="s">
        <v>87</v>
      </c>
      <c r="G523" t="s">
        <v>57</v>
      </c>
      <c r="H523" t="s">
        <v>58</v>
      </c>
      <c r="I523" t="s">
        <v>290</v>
      </c>
      <c r="J523" t="s">
        <v>60</v>
      </c>
      <c r="K523" t="s">
        <v>1038</v>
      </c>
      <c r="L523" t="s">
        <v>772</v>
      </c>
      <c r="M523" s="1">
        <v>-1</v>
      </c>
      <c r="N523" t="s">
        <v>63</v>
      </c>
      <c r="O523" t="s">
        <v>64</v>
      </c>
      <c r="P523" t="s">
        <v>689</v>
      </c>
      <c r="Q523" t="s">
        <v>878</v>
      </c>
      <c r="R523" t="s">
        <v>879</v>
      </c>
      <c r="U523" t="s">
        <v>696</v>
      </c>
      <c r="V523" t="s">
        <v>697</v>
      </c>
      <c r="W523" t="s">
        <v>68</v>
      </c>
      <c r="X523" t="s">
        <v>69</v>
      </c>
      <c r="AD523" t="s">
        <v>698</v>
      </c>
      <c r="AE523" t="s">
        <v>699</v>
      </c>
      <c r="AF523" t="s">
        <v>93</v>
      </c>
      <c r="AG523" t="s">
        <v>94</v>
      </c>
      <c r="AH523" t="s">
        <v>108</v>
      </c>
      <c r="AI523" t="s">
        <v>63</v>
      </c>
      <c r="AJ523" t="s">
        <v>700</v>
      </c>
      <c r="AK523" t="s">
        <v>701</v>
      </c>
      <c r="AL523" t="s">
        <v>88</v>
      </c>
      <c r="AM523" t="s">
        <v>87</v>
      </c>
      <c r="AN523" t="s">
        <v>74</v>
      </c>
      <c r="AP523" t="s">
        <v>75</v>
      </c>
      <c r="AR523" t="s">
        <v>76</v>
      </c>
      <c r="AS523" t="s">
        <v>292</v>
      </c>
      <c r="AU523" t="s">
        <v>1039</v>
      </c>
      <c r="AV523" t="s">
        <v>1038</v>
      </c>
      <c r="AW523" t="s">
        <v>774</v>
      </c>
      <c r="AX523" t="s">
        <v>78</v>
      </c>
      <c r="AY523" t="s">
        <v>79</v>
      </c>
    </row>
    <row r="524" spans="1:51" hidden="1" x14ac:dyDescent="0.35">
      <c r="A524" t="s">
        <v>1040</v>
      </c>
      <c r="B524" t="s">
        <v>52</v>
      </c>
      <c r="C524" t="s">
        <v>1030</v>
      </c>
      <c r="D524" t="s">
        <v>1031</v>
      </c>
      <c r="E524" t="s">
        <v>110</v>
      </c>
      <c r="F524" t="s">
        <v>87</v>
      </c>
      <c r="G524" t="s">
        <v>57</v>
      </c>
      <c r="H524" t="s">
        <v>58</v>
      </c>
      <c r="I524" t="s">
        <v>59</v>
      </c>
      <c r="J524" t="s">
        <v>60</v>
      </c>
      <c r="K524" t="s">
        <v>61</v>
      </c>
      <c r="L524" t="s">
        <v>62</v>
      </c>
      <c r="M524" s="1">
        <v>69612040</v>
      </c>
      <c r="N524" t="s">
        <v>63</v>
      </c>
      <c r="O524" t="s">
        <v>64</v>
      </c>
      <c r="P524" t="s">
        <v>689</v>
      </c>
      <c r="Q524" t="s">
        <v>878</v>
      </c>
      <c r="R524" t="s">
        <v>879</v>
      </c>
      <c r="U524" t="s">
        <v>696</v>
      </c>
      <c r="V524" t="s">
        <v>697</v>
      </c>
      <c r="W524" t="s">
        <v>68</v>
      </c>
      <c r="X524" t="s">
        <v>69</v>
      </c>
      <c r="AD524" t="s">
        <v>698</v>
      </c>
      <c r="AE524" t="s">
        <v>699</v>
      </c>
      <c r="AF524" t="s">
        <v>93</v>
      </c>
      <c r="AG524" t="s">
        <v>94</v>
      </c>
      <c r="AH524" t="s">
        <v>111</v>
      </c>
      <c r="AI524" t="s">
        <v>63</v>
      </c>
      <c r="AJ524" t="s">
        <v>700</v>
      </c>
      <c r="AK524" t="s">
        <v>701</v>
      </c>
      <c r="AL524" t="s">
        <v>88</v>
      </c>
      <c r="AM524" t="s">
        <v>87</v>
      </c>
      <c r="AN524" t="s">
        <v>74</v>
      </c>
      <c r="AP524" t="s">
        <v>75</v>
      </c>
      <c r="AR524" t="s">
        <v>76</v>
      </c>
      <c r="AV524" t="s">
        <v>61</v>
      </c>
      <c r="AW524" t="s">
        <v>77</v>
      </c>
      <c r="AX524" t="s">
        <v>78</v>
      </c>
      <c r="AY524" t="s">
        <v>79</v>
      </c>
    </row>
    <row r="525" spans="1:51" hidden="1" x14ac:dyDescent="0.35">
      <c r="A525" t="s">
        <v>1041</v>
      </c>
      <c r="B525" t="s">
        <v>52</v>
      </c>
      <c r="C525" t="s">
        <v>1030</v>
      </c>
      <c r="D525" t="s">
        <v>1031</v>
      </c>
      <c r="E525" t="s">
        <v>113</v>
      </c>
      <c r="F525" t="s">
        <v>87</v>
      </c>
      <c r="G525" t="s">
        <v>57</v>
      </c>
      <c r="H525" t="s">
        <v>58</v>
      </c>
      <c r="I525" t="s">
        <v>59</v>
      </c>
      <c r="J525" t="s">
        <v>60</v>
      </c>
      <c r="K525" t="s">
        <v>61</v>
      </c>
      <c r="L525" t="s">
        <v>62</v>
      </c>
      <c r="M525" s="1">
        <v>91601212</v>
      </c>
      <c r="N525" t="s">
        <v>63</v>
      </c>
      <c r="O525" t="s">
        <v>64</v>
      </c>
      <c r="P525" t="s">
        <v>689</v>
      </c>
      <c r="Q525" t="s">
        <v>878</v>
      </c>
      <c r="R525" t="s">
        <v>879</v>
      </c>
      <c r="U525" t="s">
        <v>696</v>
      </c>
      <c r="V525" t="s">
        <v>697</v>
      </c>
      <c r="W525" t="s">
        <v>68</v>
      </c>
      <c r="X525" t="s">
        <v>69</v>
      </c>
      <c r="AD525" t="s">
        <v>698</v>
      </c>
      <c r="AE525" t="s">
        <v>699</v>
      </c>
      <c r="AF525" t="s">
        <v>93</v>
      </c>
      <c r="AG525" t="s">
        <v>94</v>
      </c>
      <c r="AH525" t="s">
        <v>114</v>
      </c>
      <c r="AI525" t="s">
        <v>63</v>
      </c>
      <c r="AJ525" t="s">
        <v>700</v>
      </c>
      <c r="AK525" t="s">
        <v>701</v>
      </c>
      <c r="AL525" t="s">
        <v>88</v>
      </c>
      <c r="AM525" t="s">
        <v>87</v>
      </c>
      <c r="AN525" t="s">
        <v>74</v>
      </c>
      <c r="AP525" t="s">
        <v>75</v>
      </c>
      <c r="AR525" t="s">
        <v>76</v>
      </c>
      <c r="AV525" t="s">
        <v>61</v>
      </c>
      <c r="AW525" t="s">
        <v>77</v>
      </c>
      <c r="AX525" t="s">
        <v>78</v>
      </c>
      <c r="AY525" t="s">
        <v>79</v>
      </c>
    </row>
    <row r="526" spans="1:51" hidden="1" x14ac:dyDescent="0.35">
      <c r="A526" t="s">
        <v>1042</v>
      </c>
      <c r="B526" t="s">
        <v>52</v>
      </c>
      <c r="C526" t="s">
        <v>1030</v>
      </c>
      <c r="D526" t="s">
        <v>1031</v>
      </c>
      <c r="E526" t="s">
        <v>92</v>
      </c>
      <c r="F526" t="s">
        <v>87</v>
      </c>
      <c r="G526" t="s">
        <v>703</v>
      </c>
      <c r="H526" t="s">
        <v>58</v>
      </c>
      <c r="I526" t="s">
        <v>59</v>
      </c>
      <c r="J526" t="s">
        <v>60</v>
      </c>
      <c r="K526" t="s">
        <v>61</v>
      </c>
      <c r="L526" t="s">
        <v>62</v>
      </c>
      <c r="M526" s="1">
        <v>2595993</v>
      </c>
      <c r="N526" t="s">
        <v>63</v>
      </c>
      <c r="O526" t="s">
        <v>64</v>
      </c>
      <c r="P526" t="s">
        <v>689</v>
      </c>
      <c r="Q526" t="s">
        <v>878</v>
      </c>
      <c r="R526" t="s">
        <v>879</v>
      </c>
      <c r="U526" t="s">
        <v>696</v>
      </c>
      <c r="V526" t="s">
        <v>697</v>
      </c>
      <c r="W526" t="s">
        <v>68</v>
      </c>
      <c r="X526" t="s">
        <v>69</v>
      </c>
      <c r="AD526" t="s">
        <v>698</v>
      </c>
      <c r="AE526" t="s">
        <v>699</v>
      </c>
      <c r="AF526" t="s">
        <v>93</v>
      </c>
      <c r="AG526" t="s">
        <v>94</v>
      </c>
      <c r="AH526" t="s">
        <v>95</v>
      </c>
      <c r="AI526" t="s">
        <v>63</v>
      </c>
      <c r="AJ526" t="s">
        <v>700</v>
      </c>
      <c r="AK526" t="s">
        <v>701</v>
      </c>
      <c r="AL526" t="s">
        <v>88</v>
      </c>
      <c r="AM526" t="s">
        <v>87</v>
      </c>
      <c r="AN526" t="s">
        <v>74</v>
      </c>
      <c r="AP526" t="s">
        <v>704</v>
      </c>
      <c r="AR526" t="s">
        <v>76</v>
      </c>
      <c r="AV526" t="s">
        <v>61</v>
      </c>
      <c r="AW526" t="s">
        <v>77</v>
      </c>
      <c r="AX526" t="s">
        <v>78</v>
      </c>
      <c r="AY526" t="s">
        <v>79</v>
      </c>
    </row>
    <row r="527" spans="1:51" hidden="1" x14ac:dyDescent="0.35">
      <c r="A527" t="s">
        <v>1043</v>
      </c>
      <c r="B527" t="s">
        <v>52</v>
      </c>
      <c r="C527" t="s">
        <v>1030</v>
      </c>
      <c r="D527" t="s">
        <v>1031</v>
      </c>
      <c r="E527" t="s">
        <v>107</v>
      </c>
      <c r="F527" t="s">
        <v>87</v>
      </c>
      <c r="G527" t="s">
        <v>703</v>
      </c>
      <c r="H527" t="s">
        <v>58</v>
      </c>
      <c r="I527" t="s">
        <v>59</v>
      </c>
      <c r="J527" t="s">
        <v>60</v>
      </c>
      <c r="K527" t="s">
        <v>61</v>
      </c>
      <c r="L527" t="s">
        <v>62</v>
      </c>
      <c r="M527" s="1">
        <v>240328</v>
      </c>
      <c r="N527" t="s">
        <v>63</v>
      </c>
      <c r="O527" t="s">
        <v>64</v>
      </c>
      <c r="P527" t="s">
        <v>689</v>
      </c>
      <c r="Q527" t="s">
        <v>878</v>
      </c>
      <c r="R527" t="s">
        <v>879</v>
      </c>
      <c r="U527" t="s">
        <v>696</v>
      </c>
      <c r="V527" t="s">
        <v>697</v>
      </c>
      <c r="W527" t="s">
        <v>68</v>
      </c>
      <c r="X527" t="s">
        <v>69</v>
      </c>
      <c r="AD527" t="s">
        <v>698</v>
      </c>
      <c r="AE527" t="s">
        <v>699</v>
      </c>
      <c r="AF527" t="s">
        <v>93</v>
      </c>
      <c r="AG527" t="s">
        <v>94</v>
      </c>
      <c r="AH527" t="s">
        <v>108</v>
      </c>
      <c r="AI527" t="s">
        <v>63</v>
      </c>
      <c r="AJ527" t="s">
        <v>700</v>
      </c>
      <c r="AK527" t="s">
        <v>701</v>
      </c>
      <c r="AL527" t="s">
        <v>88</v>
      </c>
      <c r="AM527" t="s">
        <v>87</v>
      </c>
      <c r="AN527" t="s">
        <v>74</v>
      </c>
      <c r="AP527" t="s">
        <v>704</v>
      </c>
      <c r="AR527" t="s">
        <v>76</v>
      </c>
      <c r="AV527" t="s">
        <v>61</v>
      </c>
      <c r="AW527" t="s">
        <v>77</v>
      </c>
      <c r="AX527" t="s">
        <v>78</v>
      </c>
      <c r="AY527" t="s">
        <v>79</v>
      </c>
    </row>
    <row r="528" spans="1:51" hidden="1" x14ac:dyDescent="0.35">
      <c r="A528" t="s">
        <v>1044</v>
      </c>
      <c r="B528" t="s">
        <v>52</v>
      </c>
      <c r="C528" t="s">
        <v>1030</v>
      </c>
      <c r="D528" t="s">
        <v>1031</v>
      </c>
      <c r="E528" t="s">
        <v>107</v>
      </c>
      <c r="F528" t="s">
        <v>87</v>
      </c>
      <c r="G528" t="s">
        <v>703</v>
      </c>
      <c r="H528" t="s">
        <v>58</v>
      </c>
      <c r="I528" t="s">
        <v>245</v>
      </c>
      <c r="J528" t="s">
        <v>60</v>
      </c>
      <c r="K528" t="s">
        <v>61</v>
      </c>
      <c r="L528" t="s">
        <v>62</v>
      </c>
      <c r="M528" s="1">
        <v>285</v>
      </c>
      <c r="N528" t="s">
        <v>63</v>
      </c>
      <c r="O528" t="s">
        <v>64</v>
      </c>
      <c r="P528" t="s">
        <v>689</v>
      </c>
      <c r="Q528" t="s">
        <v>878</v>
      </c>
      <c r="R528" t="s">
        <v>879</v>
      </c>
      <c r="U528" t="s">
        <v>696</v>
      </c>
      <c r="V528" t="s">
        <v>697</v>
      </c>
      <c r="W528" t="s">
        <v>68</v>
      </c>
      <c r="X528" t="s">
        <v>69</v>
      </c>
      <c r="AD528" t="s">
        <v>698</v>
      </c>
      <c r="AE528" t="s">
        <v>699</v>
      </c>
      <c r="AF528" t="s">
        <v>93</v>
      </c>
      <c r="AG528" t="s">
        <v>94</v>
      </c>
      <c r="AH528" t="s">
        <v>108</v>
      </c>
      <c r="AI528" t="s">
        <v>63</v>
      </c>
      <c r="AJ528" t="s">
        <v>700</v>
      </c>
      <c r="AK528" t="s">
        <v>701</v>
      </c>
      <c r="AL528" t="s">
        <v>88</v>
      </c>
      <c r="AM528" t="s">
        <v>87</v>
      </c>
      <c r="AN528" t="s">
        <v>74</v>
      </c>
      <c r="AP528" t="s">
        <v>704</v>
      </c>
      <c r="AR528" t="s">
        <v>76</v>
      </c>
      <c r="AS528" t="s">
        <v>246</v>
      </c>
      <c r="AV528" t="s">
        <v>61</v>
      </c>
      <c r="AW528" t="s">
        <v>77</v>
      </c>
      <c r="AX528" t="s">
        <v>78</v>
      </c>
      <c r="AY528" t="s">
        <v>79</v>
      </c>
    </row>
    <row r="529" spans="1:51" hidden="1" x14ac:dyDescent="0.35">
      <c r="A529" t="s">
        <v>1045</v>
      </c>
      <c r="B529" t="s">
        <v>52</v>
      </c>
      <c r="C529" t="s">
        <v>1030</v>
      </c>
      <c r="D529" t="s">
        <v>1031</v>
      </c>
      <c r="E529" t="s">
        <v>107</v>
      </c>
      <c r="F529" t="s">
        <v>87</v>
      </c>
      <c r="G529" t="s">
        <v>703</v>
      </c>
      <c r="H529" t="s">
        <v>58</v>
      </c>
      <c r="I529" t="s">
        <v>251</v>
      </c>
      <c r="J529" t="s">
        <v>60</v>
      </c>
      <c r="K529" t="s">
        <v>61</v>
      </c>
      <c r="L529" t="s">
        <v>62</v>
      </c>
      <c r="M529" s="1">
        <v>2554</v>
      </c>
      <c r="N529" t="s">
        <v>63</v>
      </c>
      <c r="O529" t="s">
        <v>64</v>
      </c>
      <c r="P529" t="s">
        <v>689</v>
      </c>
      <c r="Q529" t="s">
        <v>878</v>
      </c>
      <c r="R529" t="s">
        <v>879</v>
      </c>
      <c r="U529" t="s">
        <v>696</v>
      </c>
      <c r="V529" t="s">
        <v>697</v>
      </c>
      <c r="W529" t="s">
        <v>68</v>
      </c>
      <c r="X529" t="s">
        <v>69</v>
      </c>
      <c r="AD529" t="s">
        <v>698</v>
      </c>
      <c r="AE529" t="s">
        <v>699</v>
      </c>
      <c r="AF529" t="s">
        <v>93</v>
      </c>
      <c r="AG529" t="s">
        <v>94</v>
      </c>
      <c r="AH529" t="s">
        <v>108</v>
      </c>
      <c r="AI529" t="s">
        <v>63</v>
      </c>
      <c r="AJ529" t="s">
        <v>700</v>
      </c>
      <c r="AK529" t="s">
        <v>701</v>
      </c>
      <c r="AL529" t="s">
        <v>88</v>
      </c>
      <c r="AM529" t="s">
        <v>87</v>
      </c>
      <c r="AN529" t="s">
        <v>74</v>
      </c>
      <c r="AP529" t="s">
        <v>704</v>
      </c>
      <c r="AR529" t="s">
        <v>76</v>
      </c>
      <c r="AS529" t="s">
        <v>252</v>
      </c>
      <c r="AV529" t="s">
        <v>61</v>
      </c>
      <c r="AW529" t="s">
        <v>77</v>
      </c>
      <c r="AX529" t="s">
        <v>78</v>
      </c>
      <c r="AY529" t="s">
        <v>79</v>
      </c>
    </row>
    <row r="530" spans="1:51" hidden="1" x14ac:dyDescent="0.35">
      <c r="A530" t="s">
        <v>1046</v>
      </c>
      <c r="B530" t="s">
        <v>52</v>
      </c>
      <c r="C530" t="s">
        <v>1030</v>
      </c>
      <c r="D530" t="s">
        <v>1031</v>
      </c>
      <c r="E530" t="s">
        <v>110</v>
      </c>
      <c r="F530" t="s">
        <v>87</v>
      </c>
      <c r="G530" t="s">
        <v>703</v>
      </c>
      <c r="H530" t="s">
        <v>58</v>
      </c>
      <c r="I530" t="s">
        <v>59</v>
      </c>
      <c r="J530" t="s">
        <v>60</v>
      </c>
      <c r="K530" t="s">
        <v>61</v>
      </c>
      <c r="L530" t="s">
        <v>62</v>
      </c>
      <c r="M530" s="1">
        <v>342561</v>
      </c>
      <c r="N530" t="s">
        <v>63</v>
      </c>
      <c r="O530" t="s">
        <v>64</v>
      </c>
      <c r="P530" t="s">
        <v>689</v>
      </c>
      <c r="Q530" t="s">
        <v>878</v>
      </c>
      <c r="R530" t="s">
        <v>879</v>
      </c>
      <c r="U530" t="s">
        <v>696</v>
      </c>
      <c r="V530" t="s">
        <v>697</v>
      </c>
      <c r="W530" t="s">
        <v>68</v>
      </c>
      <c r="X530" t="s">
        <v>69</v>
      </c>
      <c r="AD530" t="s">
        <v>698</v>
      </c>
      <c r="AE530" t="s">
        <v>699</v>
      </c>
      <c r="AF530" t="s">
        <v>93</v>
      </c>
      <c r="AG530" t="s">
        <v>94</v>
      </c>
      <c r="AH530" t="s">
        <v>111</v>
      </c>
      <c r="AI530" t="s">
        <v>63</v>
      </c>
      <c r="AJ530" t="s">
        <v>700</v>
      </c>
      <c r="AK530" t="s">
        <v>701</v>
      </c>
      <c r="AL530" t="s">
        <v>88</v>
      </c>
      <c r="AM530" t="s">
        <v>87</v>
      </c>
      <c r="AN530" t="s">
        <v>74</v>
      </c>
      <c r="AP530" t="s">
        <v>704</v>
      </c>
      <c r="AR530" t="s">
        <v>76</v>
      </c>
      <c r="AV530" t="s">
        <v>61</v>
      </c>
      <c r="AW530" t="s">
        <v>77</v>
      </c>
      <c r="AX530" t="s">
        <v>78</v>
      </c>
      <c r="AY530" t="s">
        <v>79</v>
      </c>
    </row>
    <row r="531" spans="1:51" hidden="1" x14ac:dyDescent="0.35">
      <c r="A531" t="s">
        <v>1047</v>
      </c>
      <c r="B531" t="s">
        <v>52</v>
      </c>
      <c r="C531" t="s">
        <v>1030</v>
      </c>
      <c r="D531" t="s">
        <v>1031</v>
      </c>
      <c r="E531" t="s">
        <v>113</v>
      </c>
      <c r="F531" t="s">
        <v>87</v>
      </c>
      <c r="G531" t="s">
        <v>703</v>
      </c>
      <c r="H531" t="s">
        <v>58</v>
      </c>
      <c r="I531" t="s">
        <v>59</v>
      </c>
      <c r="J531" t="s">
        <v>60</v>
      </c>
      <c r="K531" t="s">
        <v>61</v>
      </c>
      <c r="L531" t="s">
        <v>62</v>
      </c>
      <c r="M531" s="1">
        <v>564223</v>
      </c>
      <c r="N531" t="s">
        <v>63</v>
      </c>
      <c r="O531" t="s">
        <v>64</v>
      </c>
      <c r="P531" t="s">
        <v>689</v>
      </c>
      <c r="Q531" t="s">
        <v>878</v>
      </c>
      <c r="R531" t="s">
        <v>879</v>
      </c>
      <c r="U531" t="s">
        <v>696</v>
      </c>
      <c r="V531" t="s">
        <v>697</v>
      </c>
      <c r="W531" t="s">
        <v>68</v>
      </c>
      <c r="X531" t="s">
        <v>69</v>
      </c>
      <c r="AD531" t="s">
        <v>698</v>
      </c>
      <c r="AE531" t="s">
        <v>699</v>
      </c>
      <c r="AF531" t="s">
        <v>93</v>
      </c>
      <c r="AG531" t="s">
        <v>94</v>
      </c>
      <c r="AH531" t="s">
        <v>114</v>
      </c>
      <c r="AI531" t="s">
        <v>63</v>
      </c>
      <c r="AJ531" t="s">
        <v>700</v>
      </c>
      <c r="AK531" t="s">
        <v>701</v>
      </c>
      <c r="AL531" t="s">
        <v>88</v>
      </c>
      <c r="AM531" t="s">
        <v>87</v>
      </c>
      <c r="AN531" t="s">
        <v>74</v>
      </c>
      <c r="AP531" t="s">
        <v>704</v>
      </c>
      <c r="AR531" t="s">
        <v>76</v>
      </c>
      <c r="AV531" t="s">
        <v>61</v>
      </c>
      <c r="AW531" t="s">
        <v>77</v>
      </c>
      <c r="AX531" t="s">
        <v>78</v>
      </c>
      <c r="AY531" t="s">
        <v>79</v>
      </c>
    </row>
    <row r="532" spans="1:51" hidden="1" x14ac:dyDescent="0.35">
      <c r="A532" t="s">
        <v>1048</v>
      </c>
      <c r="B532" t="s">
        <v>52</v>
      </c>
      <c r="C532" t="s">
        <v>1030</v>
      </c>
      <c r="D532" t="s">
        <v>1031</v>
      </c>
      <c r="E532" t="s">
        <v>92</v>
      </c>
      <c r="F532" t="s">
        <v>87</v>
      </c>
      <c r="G532" t="s">
        <v>857</v>
      </c>
      <c r="H532" t="s">
        <v>58</v>
      </c>
      <c r="I532" t="s">
        <v>59</v>
      </c>
      <c r="J532" t="s">
        <v>60</v>
      </c>
      <c r="K532" t="s">
        <v>61</v>
      </c>
      <c r="L532" t="s">
        <v>62</v>
      </c>
      <c r="M532" s="1">
        <v>1477</v>
      </c>
      <c r="N532" t="s">
        <v>63</v>
      </c>
      <c r="O532" t="s">
        <v>64</v>
      </c>
      <c r="P532" t="s">
        <v>689</v>
      </c>
      <c r="Q532" t="s">
        <v>878</v>
      </c>
      <c r="R532" t="s">
        <v>879</v>
      </c>
      <c r="U532" t="s">
        <v>696</v>
      </c>
      <c r="V532" t="s">
        <v>697</v>
      </c>
      <c r="W532" t="s">
        <v>68</v>
      </c>
      <c r="X532" t="s">
        <v>69</v>
      </c>
      <c r="AD532" t="s">
        <v>698</v>
      </c>
      <c r="AE532" t="s">
        <v>699</v>
      </c>
      <c r="AF532" t="s">
        <v>93</v>
      </c>
      <c r="AG532" t="s">
        <v>94</v>
      </c>
      <c r="AH532" t="s">
        <v>95</v>
      </c>
      <c r="AI532" t="s">
        <v>63</v>
      </c>
      <c r="AJ532" t="s">
        <v>700</v>
      </c>
      <c r="AK532" t="s">
        <v>701</v>
      </c>
      <c r="AL532" t="s">
        <v>88</v>
      </c>
      <c r="AM532" t="s">
        <v>87</v>
      </c>
      <c r="AN532" t="s">
        <v>74</v>
      </c>
      <c r="AP532" t="s">
        <v>859</v>
      </c>
      <c r="AR532" t="s">
        <v>76</v>
      </c>
      <c r="AV532" t="s">
        <v>61</v>
      </c>
      <c r="AW532" t="s">
        <v>77</v>
      </c>
      <c r="AX532" t="s">
        <v>78</v>
      </c>
      <c r="AY532" t="s">
        <v>79</v>
      </c>
    </row>
    <row r="533" spans="1:51" hidden="1" x14ac:dyDescent="0.35">
      <c r="A533" t="s">
        <v>1049</v>
      </c>
      <c r="B533" t="s">
        <v>52</v>
      </c>
      <c r="C533" t="s">
        <v>1050</v>
      </c>
      <c r="D533" t="s">
        <v>993</v>
      </c>
      <c r="E533" t="s">
        <v>92</v>
      </c>
      <c r="F533" t="s">
        <v>87</v>
      </c>
      <c r="G533" t="s">
        <v>57</v>
      </c>
      <c r="H533" t="s">
        <v>58</v>
      </c>
      <c r="I533" t="s">
        <v>59</v>
      </c>
      <c r="J533" t="s">
        <v>60</v>
      </c>
      <c r="K533" t="s">
        <v>61</v>
      </c>
      <c r="L533" t="s">
        <v>62</v>
      </c>
      <c r="M533" s="1">
        <v>24774817</v>
      </c>
      <c r="N533" t="s">
        <v>63</v>
      </c>
      <c r="O533" t="s">
        <v>64</v>
      </c>
      <c r="P533" t="s">
        <v>689</v>
      </c>
      <c r="Q533" t="s">
        <v>878</v>
      </c>
      <c r="R533" t="s">
        <v>879</v>
      </c>
      <c r="U533" t="s">
        <v>696</v>
      </c>
      <c r="V533" t="s">
        <v>697</v>
      </c>
      <c r="W533" t="s">
        <v>68</v>
      </c>
      <c r="X533" t="s">
        <v>69</v>
      </c>
      <c r="AD533" t="s">
        <v>698</v>
      </c>
      <c r="AE533" t="s">
        <v>699</v>
      </c>
      <c r="AF533" t="s">
        <v>93</v>
      </c>
      <c r="AG533" t="s">
        <v>94</v>
      </c>
      <c r="AH533" t="s">
        <v>95</v>
      </c>
      <c r="AI533" t="s">
        <v>63</v>
      </c>
      <c r="AJ533" t="s">
        <v>994</v>
      </c>
      <c r="AK533" t="s">
        <v>995</v>
      </c>
      <c r="AL533" t="s">
        <v>88</v>
      </c>
      <c r="AM533" t="s">
        <v>87</v>
      </c>
      <c r="AN533" t="s">
        <v>74</v>
      </c>
      <c r="AP533" t="s">
        <v>75</v>
      </c>
      <c r="AR533" t="s">
        <v>76</v>
      </c>
      <c r="AV533" t="s">
        <v>61</v>
      </c>
      <c r="AW533" t="s">
        <v>77</v>
      </c>
      <c r="AX533" t="s">
        <v>78</v>
      </c>
      <c r="AY533" t="s">
        <v>79</v>
      </c>
    </row>
    <row r="534" spans="1:51" hidden="1" x14ac:dyDescent="0.35">
      <c r="A534" t="s">
        <v>1051</v>
      </c>
      <c r="B534" t="s">
        <v>52</v>
      </c>
      <c r="C534" t="s">
        <v>1050</v>
      </c>
      <c r="D534" t="s">
        <v>993</v>
      </c>
      <c r="E534" t="s">
        <v>92</v>
      </c>
      <c r="F534" t="s">
        <v>87</v>
      </c>
      <c r="G534" t="s">
        <v>57</v>
      </c>
      <c r="H534" t="s">
        <v>58</v>
      </c>
      <c r="I534" t="s">
        <v>241</v>
      </c>
      <c r="J534" t="s">
        <v>60</v>
      </c>
      <c r="K534" t="s">
        <v>61</v>
      </c>
      <c r="L534" t="s">
        <v>62</v>
      </c>
      <c r="M534" s="1">
        <v>1014</v>
      </c>
      <c r="N534" t="s">
        <v>63</v>
      </c>
      <c r="O534" t="s">
        <v>64</v>
      </c>
      <c r="P534" t="s">
        <v>689</v>
      </c>
      <c r="Q534" t="s">
        <v>878</v>
      </c>
      <c r="R534" t="s">
        <v>879</v>
      </c>
      <c r="U534" t="s">
        <v>696</v>
      </c>
      <c r="V534" t="s">
        <v>697</v>
      </c>
      <c r="W534" t="s">
        <v>68</v>
      </c>
      <c r="X534" t="s">
        <v>69</v>
      </c>
      <c r="AD534" t="s">
        <v>698</v>
      </c>
      <c r="AE534" t="s">
        <v>699</v>
      </c>
      <c r="AF534" t="s">
        <v>93</v>
      </c>
      <c r="AG534" t="s">
        <v>94</v>
      </c>
      <c r="AH534" t="s">
        <v>95</v>
      </c>
      <c r="AI534" t="s">
        <v>63</v>
      </c>
      <c r="AJ534" t="s">
        <v>994</v>
      </c>
      <c r="AK534" t="s">
        <v>995</v>
      </c>
      <c r="AL534" t="s">
        <v>88</v>
      </c>
      <c r="AM534" t="s">
        <v>87</v>
      </c>
      <c r="AN534" t="s">
        <v>74</v>
      </c>
      <c r="AP534" t="s">
        <v>75</v>
      </c>
      <c r="AR534" t="s">
        <v>76</v>
      </c>
      <c r="AS534" t="s">
        <v>242</v>
      </c>
      <c r="AV534" t="s">
        <v>61</v>
      </c>
      <c r="AW534" t="s">
        <v>77</v>
      </c>
      <c r="AX534" t="s">
        <v>78</v>
      </c>
      <c r="AY534" t="s">
        <v>79</v>
      </c>
    </row>
    <row r="535" spans="1:51" hidden="1" x14ac:dyDescent="0.35">
      <c r="A535" t="s">
        <v>1052</v>
      </c>
      <c r="B535" t="s">
        <v>52</v>
      </c>
      <c r="C535" t="s">
        <v>1050</v>
      </c>
      <c r="D535" t="s">
        <v>993</v>
      </c>
      <c r="E535" t="s">
        <v>107</v>
      </c>
      <c r="F535" t="s">
        <v>87</v>
      </c>
      <c r="G535" t="s">
        <v>57</v>
      </c>
      <c r="H535" t="s">
        <v>58</v>
      </c>
      <c r="I535" t="s">
        <v>59</v>
      </c>
      <c r="J535" t="s">
        <v>60</v>
      </c>
      <c r="K535" t="s">
        <v>61</v>
      </c>
      <c r="L535" t="s">
        <v>62</v>
      </c>
      <c r="M535" s="1">
        <v>365544</v>
      </c>
      <c r="N535" t="s">
        <v>63</v>
      </c>
      <c r="O535" t="s">
        <v>64</v>
      </c>
      <c r="P535" t="s">
        <v>689</v>
      </c>
      <c r="Q535" t="s">
        <v>878</v>
      </c>
      <c r="R535" t="s">
        <v>879</v>
      </c>
      <c r="U535" t="s">
        <v>696</v>
      </c>
      <c r="V535" t="s">
        <v>697</v>
      </c>
      <c r="W535" t="s">
        <v>68</v>
      </c>
      <c r="X535" t="s">
        <v>69</v>
      </c>
      <c r="AD535" t="s">
        <v>698</v>
      </c>
      <c r="AE535" t="s">
        <v>699</v>
      </c>
      <c r="AF535" t="s">
        <v>93</v>
      </c>
      <c r="AG535" t="s">
        <v>94</v>
      </c>
      <c r="AH535" t="s">
        <v>108</v>
      </c>
      <c r="AI535" t="s">
        <v>63</v>
      </c>
      <c r="AJ535" t="s">
        <v>994</v>
      </c>
      <c r="AK535" t="s">
        <v>995</v>
      </c>
      <c r="AL535" t="s">
        <v>88</v>
      </c>
      <c r="AM535" t="s">
        <v>87</v>
      </c>
      <c r="AN535" t="s">
        <v>74</v>
      </c>
      <c r="AP535" t="s">
        <v>75</v>
      </c>
      <c r="AR535" t="s">
        <v>76</v>
      </c>
      <c r="AV535" t="s">
        <v>61</v>
      </c>
      <c r="AW535" t="s">
        <v>77</v>
      </c>
      <c r="AX535" t="s">
        <v>78</v>
      </c>
      <c r="AY535" t="s">
        <v>79</v>
      </c>
    </row>
    <row r="536" spans="1:51" hidden="1" x14ac:dyDescent="0.35">
      <c r="A536" t="s">
        <v>1053</v>
      </c>
      <c r="B536" t="s">
        <v>52</v>
      </c>
      <c r="C536" t="s">
        <v>1050</v>
      </c>
      <c r="D536" t="s">
        <v>993</v>
      </c>
      <c r="E536" t="s">
        <v>107</v>
      </c>
      <c r="F536" t="s">
        <v>87</v>
      </c>
      <c r="G536" t="s">
        <v>57</v>
      </c>
      <c r="H536" t="s">
        <v>58</v>
      </c>
      <c r="I536" t="s">
        <v>248</v>
      </c>
      <c r="J536" t="s">
        <v>60</v>
      </c>
      <c r="K536" t="s">
        <v>61</v>
      </c>
      <c r="L536" t="s">
        <v>62</v>
      </c>
      <c r="M536" s="1">
        <v>1597</v>
      </c>
      <c r="N536" t="s">
        <v>63</v>
      </c>
      <c r="O536" t="s">
        <v>64</v>
      </c>
      <c r="P536" t="s">
        <v>689</v>
      </c>
      <c r="Q536" t="s">
        <v>878</v>
      </c>
      <c r="R536" t="s">
        <v>879</v>
      </c>
      <c r="U536" t="s">
        <v>696</v>
      </c>
      <c r="V536" t="s">
        <v>697</v>
      </c>
      <c r="W536" t="s">
        <v>68</v>
      </c>
      <c r="X536" t="s">
        <v>69</v>
      </c>
      <c r="AD536" t="s">
        <v>698</v>
      </c>
      <c r="AE536" t="s">
        <v>699</v>
      </c>
      <c r="AF536" t="s">
        <v>93</v>
      </c>
      <c r="AG536" t="s">
        <v>94</v>
      </c>
      <c r="AH536" t="s">
        <v>108</v>
      </c>
      <c r="AI536" t="s">
        <v>63</v>
      </c>
      <c r="AJ536" t="s">
        <v>994</v>
      </c>
      <c r="AK536" t="s">
        <v>995</v>
      </c>
      <c r="AL536" t="s">
        <v>88</v>
      </c>
      <c r="AM536" t="s">
        <v>87</v>
      </c>
      <c r="AN536" t="s">
        <v>74</v>
      </c>
      <c r="AP536" t="s">
        <v>75</v>
      </c>
      <c r="AR536" t="s">
        <v>76</v>
      </c>
      <c r="AS536" t="s">
        <v>249</v>
      </c>
      <c r="AV536" t="s">
        <v>61</v>
      </c>
      <c r="AW536" t="s">
        <v>77</v>
      </c>
      <c r="AX536" t="s">
        <v>78</v>
      </c>
      <c r="AY536" t="s">
        <v>79</v>
      </c>
    </row>
    <row r="537" spans="1:51" hidden="1" x14ac:dyDescent="0.35">
      <c r="A537" t="s">
        <v>1054</v>
      </c>
      <c r="B537" t="s">
        <v>52</v>
      </c>
      <c r="C537" t="s">
        <v>1050</v>
      </c>
      <c r="D537" t="s">
        <v>993</v>
      </c>
      <c r="E537" t="s">
        <v>107</v>
      </c>
      <c r="F537" t="s">
        <v>87</v>
      </c>
      <c r="G537" t="s">
        <v>57</v>
      </c>
      <c r="H537" t="s">
        <v>58</v>
      </c>
      <c r="I537" t="s">
        <v>164</v>
      </c>
      <c r="J537" t="s">
        <v>60</v>
      </c>
      <c r="K537" t="s">
        <v>61</v>
      </c>
      <c r="L537" t="s">
        <v>62</v>
      </c>
      <c r="M537" s="1">
        <v>209</v>
      </c>
      <c r="N537" t="s">
        <v>63</v>
      </c>
      <c r="O537" t="s">
        <v>64</v>
      </c>
      <c r="P537" t="s">
        <v>689</v>
      </c>
      <c r="Q537" t="s">
        <v>878</v>
      </c>
      <c r="R537" t="s">
        <v>879</v>
      </c>
      <c r="U537" t="s">
        <v>696</v>
      </c>
      <c r="V537" t="s">
        <v>697</v>
      </c>
      <c r="W537" t="s">
        <v>68</v>
      </c>
      <c r="X537" t="s">
        <v>69</v>
      </c>
      <c r="AD537" t="s">
        <v>698</v>
      </c>
      <c r="AE537" t="s">
        <v>699</v>
      </c>
      <c r="AF537" t="s">
        <v>93</v>
      </c>
      <c r="AG537" t="s">
        <v>94</v>
      </c>
      <c r="AH537" t="s">
        <v>108</v>
      </c>
      <c r="AI537" t="s">
        <v>63</v>
      </c>
      <c r="AJ537" t="s">
        <v>994</v>
      </c>
      <c r="AK537" t="s">
        <v>995</v>
      </c>
      <c r="AL537" t="s">
        <v>88</v>
      </c>
      <c r="AM537" t="s">
        <v>87</v>
      </c>
      <c r="AN537" t="s">
        <v>74</v>
      </c>
      <c r="AP537" t="s">
        <v>75</v>
      </c>
      <c r="AR537" t="s">
        <v>76</v>
      </c>
      <c r="AS537" t="s">
        <v>165</v>
      </c>
      <c r="AV537" t="s">
        <v>61</v>
      </c>
      <c r="AW537" t="s">
        <v>77</v>
      </c>
      <c r="AX537" t="s">
        <v>78</v>
      </c>
      <c r="AY537" t="s">
        <v>79</v>
      </c>
    </row>
    <row r="538" spans="1:51" hidden="1" x14ac:dyDescent="0.35">
      <c r="A538" t="s">
        <v>1055</v>
      </c>
      <c r="B538" t="s">
        <v>52</v>
      </c>
      <c r="C538" t="s">
        <v>1050</v>
      </c>
      <c r="D538" t="s">
        <v>993</v>
      </c>
      <c r="E538" t="s">
        <v>107</v>
      </c>
      <c r="F538" t="s">
        <v>87</v>
      </c>
      <c r="G538" t="s">
        <v>57</v>
      </c>
      <c r="H538" t="s">
        <v>58</v>
      </c>
      <c r="I538" t="s">
        <v>255</v>
      </c>
      <c r="J538" t="s">
        <v>60</v>
      </c>
      <c r="K538" t="s">
        <v>61</v>
      </c>
      <c r="L538" t="s">
        <v>62</v>
      </c>
      <c r="M538" s="1">
        <v>2404</v>
      </c>
      <c r="N538" t="s">
        <v>63</v>
      </c>
      <c r="O538" t="s">
        <v>64</v>
      </c>
      <c r="P538" t="s">
        <v>689</v>
      </c>
      <c r="Q538" t="s">
        <v>878</v>
      </c>
      <c r="R538" t="s">
        <v>879</v>
      </c>
      <c r="U538" t="s">
        <v>696</v>
      </c>
      <c r="V538" t="s">
        <v>697</v>
      </c>
      <c r="W538" t="s">
        <v>68</v>
      </c>
      <c r="X538" t="s">
        <v>69</v>
      </c>
      <c r="AD538" t="s">
        <v>698</v>
      </c>
      <c r="AE538" t="s">
        <v>699</v>
      </c>
      <c r="AF538" t="s">
        <v>93</v>
      </c>
      <c r="AG538" t="s">
        <v>94</v>
      </c>
      <c r="AH538" t="s">
        <v>108</v>
      </c>
      <c r="AI538" t="s">
        <v>63</v>
      </c>
      <c r="AJ538" t="s">
        <v>994</v>
      </c>
      <c r="AK538" t="s">
        <v>995</v>
      </c>
      <c r="AL538" t="s">
        <v>88</v>
      </c>
      <c r="AM538" t="s">
        <v>87</v>
      </c>
      <c r="AN538" t="s">
        <v>74</v>
      </c>
      <c r="AP538" t="s">
        <v>75</v>
      </c>
      <c r="AR538" t="s">
        <v>76</v>
      </c>
      <c r="AS538" t="s">
        <v>256</v>
      </c>
      <c r="AV538" t="s">
        <v>61</v>
      </c>
      <c r="AW538" t="s">
        <v>77</v>
      </c>
      <c r="AX538" t="s">
        <v>78</v>
      </c>
      <c r="AY538" t="s">
        <v>79</v>
      </c>
    </row>
    <row r="539" spans="1:51" hidden="1" x14ac:dyDescent="0.35">
      <c r="A539" t="s">
        <v>1056</v>
      </c>
      <c r="B539" t="s">
        <v>52</v>
      </c>
      <c r="C539" t="s">
        <v>1050</v>
      </c>
      <c r="D539" t="s">
        <v>993</v>
      </c>
      <c r="E539" t="s">
        <v>110</v>
      </c>
      <c r="F539" t="s">
        <v>87</v>
      </c>
      <c r="G539" t="s">
        <v>57</v>
      </c>
      <c r="H539" t="s">
        <v>58</v>
      </c>
      <c r="I539" t="s">
        <v>59</v>
      </c>
      <c r="J539" t="s">
        <v>60</v>
      </c>
      <c r="K539" t="s">
        <v>61</v>
      </c>
      <c r="L539" t="s">
        <v>62</v>
      </c>
      <c r="M539" s="1">
        <v>354538627</v>
      </c>
      <c r="N539" t="s">
        <v>63</v>
      </c>
      <c r="O539" t="s">
        <v>64</v>
      </c>
      <c r="P539" t="s">
        <v>689</v>
      </c>
      <c r="Q539" t="s">
        <v>878</v>
      </c>
      <c r="R539" t="s">
        <v>879</v>
      </c>
      <c r="U539" t="s">
        <v>696</v>
      </c>
      <c r="V539" t="s">
        <v>697</v>
      </c>
      <c r="W539" t="s">
        <v>68</v>
      </c>
      <c r="X539" t="s">
        <v>69</v>
      </c>
      <c r="AD539" t="s">
        <v>698</v>
      </c>
      <c r="AE539" t="s">
        <v>699</v>
      </c>
      <c r="AF539" t="s">
        <v>93</v>
      </c>
      <c r="AG539" t="s">
        <v>94</v>
      </c>
      <c r="AH539" t="s">
        <v>111</v>
      </c>
      <c r="AI539" t="s">
        <v>63</v>
      </c>
      <c r="AJ539" t="s">
        <v>994</v>
      </c>
      <c r="AK539" t="s">
        <v>995</v>
      </c>
      <c r="AL539" t="s">
        <v>88</v>
      </c>
      <c r="AM539" t="s">
        <v>87</v>
      </c>
      <c r="AN539" t="s">
        <v>74</v>
      </c>
      <c r="AP539" t="s">
        <v>75</v>
      </c>
      <c r="AR539" t="s">
        <v>76</v>
      </c>
      <c r="AV539" t="s">
        <v>61</v>
      </c>
      <c r="AW539" t="s">
        <v>77</v>
      </c>
      <c r="AX539" t="s">
        <v>78</v>
      </c>
      <c r="AY539" t="s">
        <v>79</v>
      </c>
    </row>
    <row r="540" spans="1:51" hidden="1" x14ac:dyDescent="0.35">
      <c r="A540" t="s">
        <v>1057</v>
      </c>
      <c r="B540" t="s">
        <v>52</v>
      </c>
      <c r="C540" t="s">
        <v>1050</v>
      </c>
      <c r="D540" t="s">
        <v>993</v>
      </c>
      <c r="E540" t="s">
        <v>113</v>
      </c>
      <c r="F540" t="s">
        <v>87</v>
      </c>
      <c r="G540" t="s">
        <v>57</v>
      </c>
      <c r="H540" t="s">
        <v>58</v>
      </c>
      <c r="I540" t="s">
        <v>59</v>
      </c>
      <c r="J540" t="s">
        <v>60</v>
      </c>
      <c r="K540" t="s">
        <v>61</v>
      </c>
      <c r="L540" t="s">
        <v>62</v>
      </c>
      <c r="M540" s="1">
        <v>32559</v>
      </c>
      <c r="N540" t="s">
        <v>63</v>
      </c>
      <c r="O540" t="s">
        <v>64</v>
      </c>
      <c r="P540" t="s">
        <v>689</v>
      </c>
      <c r="Q540" t="s">
        <v>878</v>
      </c>
      <c r="R540" t="s">
        <v>879</v>
      </c>
      <c r="U540" t="s">
        <v>696</v>
      </c>
      <c r="V540" t="s">
        <v>697</v>
      </c>
      <c r="W540" t="s">
        <v>68</v>
      </c>
      <c r="X540" t="s">
        <v>69</v>
      </c>
      <c r="AD540" t="s">
        <v>698</v>
      </c>
      <c r="AE540" t="s">
        <v>699</v>
      </c>
      <c r="AF540" t="s">
        <v>93</v>
      </c>
      <c r="AG540" t="s">
        <v>94</v>
      </c>
      <c r="AH540" t="s">
        <v>114</v>
      </c>
      <c r="AI540" t="s">
        <v>63</v>
      </c>
      <c r="AJ540" t="s">
        <v>994</v>
      </c>
      <c r="AK540" t="s">
        <v>995</v>
      </c>
      <c r="AL540" t="s">
        <v>88</v>
      </c>
      <c r="AM540" t="s">
        <v>87</v>
      </c>
      <c r="AN540" t="s">
        <v>74</v>
      </c>
      <c r="AP540" t="s">
        <v>75</v>
      </c>
      <c r="AR540" t="s">
        <v>76</v>
      </c>
      <c r="AV540" t="s">
        <v>61</v>
      </c>
      <c r="AW540" t="s">
        <v>77</v>
      </c>
      <c r="AX540" t="s">
        <v>78</v>
      </c>
      <c r="AY540" t="s">
        <v>79</v>
      </c>
    </row>
    <row r="541" spans="1:51" hidden="1" x14ac:dyDescent="0.35">
      <c r="A541" t="s">
        <v>1058</v>
      </c>
      <c r="B541" t="s">
        <v>52</v>
      </c>
      <c r="C541" t="s">
        <v>1050</v>
      </c>
      <c r="D541" t="s">
        <v>993</v>
      </c>
      <c r="E541" t="s">
        <v>110</v>
      </c>
      <c r="F541" t="s">
        <v>87</v>
      </c>
      <c r="G541" t="s">
        <v>703</v>
      </c>
      <c r="H541" t="s">
        <v>58</v>
      </c>
      <c r="I541" t="s">
        <v>59</v>
      </c>
      <c r="J541" t="s">
        <v>60</v>
      </c>
      <c r="K541" t="s">
        <v>61</v>
      </c>
      <c r="L541" t="s">
        <v>62</v>
      </c>
      <c r="M541" s="1">
        <v>1090839</v>
      </c>
      <c r="N541" t="s">
        <v>63</v>
      </c>
      <c r="O541" t="s">
        <v>64</v>
      </c>
      <c r="P541" t="s">
        <v>689</v>
      </c>
      <c r="Q541" t="s">
        <v>878</v>
      </c>
      <c r="R541" t="s">
        <v>879</v>
      </c>
      <c r="U541" t="s">
        <v>696</v>
      </c>
      <c r="V541" t="s">
        <v>697</v>
      </c>
      <c r="W541" t="s">
        <v>68</v>
      </c>
      <c r="X541" t="s">
        <v>69</v>
      </c>
      <c r="AD541" t="s">
        <v>698</v>
      </c>
      <c r="AE541" t="s">
        <v>699</v>
      </c>
      <c r="AF541" t="s">
        <v>93</v>
      </c>
      <c r="AG541" t="s">
        <v>94</v>
      </c>
      <c r="AH541" t="s">
        <v>111</v>
      </c>
      <c r="AI541" t="s">
        <v>63</v>
      </c>
      <c r="AJ541" t="s">
        <v>994</v>
      </c>
      <c r="AK541" t="s">
        <v>995</v>
      </c>
      <c r="AL541" t="s">
        <v>88</v>
      </c>
      <c r="AM541" t="s">
        <v>87</v>
      </c>
      <c r="AN541" t="s">
        <v>74</v>
      </c>
      <c r="AP541" t="s">
        <v>704</v>
      </c>
      <c r="AR541" t="s">
        <v>76</v>
      </c>
      <c r="AV541" t="s">
        <v>61</v>
      </c>
      <c r="AW541" t="s">
        <v>77</v>
      </c>
      <c r="AX541" t="s">
        <v>78</v>
      </c>
      <c r="AY541" t="s">
        <v>79</v>
      </c>
    </row>
    <row r="542" spans="1:51" hidden="1" x14ac:dyDescent="0.35">
      <c r="A542" t="s">
        <v>1059</v>
      </c>
      <c r="B542" t="s">
        <v>52</v>
      </c>
      <c r="C542" t="s">
        <v>1060</v>
      </c>
      <c r="D542" t="s">
        <v>998</v>
      </c>
      <c r="E542" t="s">
        <v>92</v>
      </c>
      <c r="F542" t="s">
        <v>87</v>
      </c>
      <c r="G542" t="s">
        <v>57</v>
      </c>
      <c r="H542" t="s">
        <v>58</v>
      </c>
      <c r="I542" t="s">
        <v>59</v>
      </c>
      <c r="J542" t="s">
        <v>60</v>
      </c>
      <c r="K542" t="s">
        <v>61</v>
      </c>
      <c r="L542" t="s">
        <v>62</v>
      </c>
      <c r="M542" s="1">
        <v>1651957720</v>
      </c>
      <c r="N542" t="s">
        <v>63</v>
      </c>
      <c r="O542" t="s">
        <v>64</v>
      </c>
      <c r="P542" t="s">
        <v>689</v>
      </c>
      <c r="Q542" t="s">
        <v>878</v>
      </c>
      <c r="R542" t="s">
        <v>879</v>
      </c>
      <c r="U542" t="s">
        <v>696</v>
      </c>
      <c r="V542" t="s">
        <v>697</v>
      </c>
      <c r="W542" t="s">
        <v>68</v>
      </c>
      <c r="X542" t="s">
        <v>69</v>
      </c>
      <c r="AD542" t="s">
        <v>698</v>
      </c>
      <c r="AE542" t="s">
        <v>699</v>
      </c>
      <c r="AF542" t="s">
        <v>93</v>
      </c>
      <c r="AG542" t="s">
        <v>94</v>
      </c>
      <c r="AH542" t="s">
        <v>95</v>
      </c>
      <c r="AI542" t="s">
        <v>63</v>
      </c>
      <c r="AJ542" t="s">
        <v>999</v>
      </c>
      <c r="AK542" t="s">
        <v>998</v>
      </c>
      <c r="AL542" t="s">
        <v>88</v>
      </c>
      <c r="AM542" t="s">
        <v>87</v>
      </c>
      <c r="AN542" t="s">
        <v>74</v>
      </c>
      <c r="AP542" t="s">
        <v>75</v>
      </c>
      <c r="AR542" t="s">
        <v>76</v>
      </c>
      <c r="AV542" t="s">
        <v>61</v>
      </c>
      <c r="AW542" t="s">
        <v>77</v>
      </c>
      <c r="AX542" t="s">
        <v>78</v>
      </c>
      <c r="AY542" t="s">
        <v>79</v>
      </c>
    </row>
    <row r="543" spans="1:51" hidden="1" x14ac:dyDescent="0.35">
      <c r="A543" t="s">
        <v>1061</v>
      </c>
      <c r="B543" t="s">
        <v>52</v>
      </c>
      <c r="C543" t="s">
        <v>1060</v>
      </c>
      <c r="D543" t="s">
        <v>998</v>
      </c>
      <c r="E543" t="s">
        <v>107</v>
      </c>
      <c r="F543" t="s">
        <v>87</v>
      </c>
      <c r="G543" t="s">
        <v>57</v>
      </c>
      <c r="H543" t="s">
        <v>58</v>
      </c>
      <c r="I543" t="s">
        <v>59</v>
      </c>
      <c r="J543" t="s">
        <v>60</v>
      </c>
      <c r="K543" t="s">
        <v>61</v>
      </c>
      <c r="L543" t="s">
        <v>62</v>
      </c>
      <c r="M543" s="1">
        <v>61236236</v>
      </c>
      <c r="N543" t="s">
        <v>63</v>
      </c>
      <c r="O543" t="s">
        <v>64</v>
      </c>
      <c r="P543" t="s">
        <v>689</v>
      </c>
      <c r="Q543" t="s">
        <v>878</v>
      </c>
      <c r="R543" t="s">
        <v>879</v>
      </c>
      <c r="U543" t="s">
        <v>696</v>
      </c>
      <c r="V543" t="s">
        <v>697</v>
      </c>
      <c r="W543" t="s">
        <v>68</v>
      </c>
      <c r="X543" t="s">
        <v>69</v>
      </c>
      <c r="AD543" t="s">
        <v>698</v>
      </c>
      <c r="AE543" t="s">
        <v>699</v>
      </c>
      <c r="AF543" t="s">
        <v>93</v>
      </c>
      <c r="AG543" t="s">
        <v>94</v>
      </c>
      <c r="AH543" t="s">
        <v>108</v>
      </c>
      <c r="AI543" t="s">
        <v>63</v>
      </c>
      <c r="AJ543" t="s">
        <v>999</v>
      </c>
      <c r="AK543" t="s">
        <v>998</v>
      </c>
      <c r="AL543" t="s">
        <v>88</v>
      </c>
      <c r="AM543" t="s">
        <v>87</v>
      </c>
      <c r="AN543" t="s">
        <v>74</v>
      </c>
      <c r="AP543" t="s">
        <v>75</v>
      </c>
      <c r="AR543" t="s">
        <v>76</v>
      </c>
      <c r="AV543" t="s">
        <v>61</v>
      </c>
      <c r="AW543" t="s">
        <v>77</v>
      </c>
      <c r="AX543" t="s">
        <v>78</v>
      </c>
      <c r="AY543" t="s">
        <v>79</v>
      </c>
    </row>
    <row r="544" spans="1:51" hidden="1" x14ac:dyDescent="0.35">
      <c r="A544" t="s">
        <v>1062</v>
      </c>
      <c r="B544" t="s">
        <v>52</v>
      </c>
      <c r="C544" t="s">
        <v>1060</v>
      </c>
      <c r="D544" t="s">
        <v>998</v>
      </c>
      <c r="E544" t="s">
        <v>110</v>
      </c>
      <c r="F544" t="s">
        <v>87</v>
      </c>
      <c r="G544" t="s">
        <v>57</v>
      </c>
      <c r="H544" t="s">
        <v>58</v>
      </c>
      <c r="I544" t="s">
        <v>59</v>
      </c>
      <c r="J544" t="s">
        <v>60</v>
      </c>
      <c r="K544" t="s">
        <v>61</v>
      </c>
      <c r="L544" t="s">
        <v>62</v>
      </c>
      <c r="M544" s="1">
        <v>30053230</v>
      </c>
      <c r="N544" t="s">
        <v>63</v>
      </c>
      <c r="O544" t="s">
        <v>64</v>
      </c>
      <c r="P544" t="s">
        <v>689</v>
      </c>
      <c r="Q544" t="s">
        <v>878</v>
      </c>
      <c r="R544" t="s">
        <v>879</v>
      </c>
      <c r="U544" t="s">
        <v>696</v>
      </c>
      <c r="V544" t="s">
        <v>697</v>
      </c>
      <c r="W544" t="s">
        <v>68</v>
      </c>
      <c r="X544" t="s">
        <v>69</v>
      </c>
      <c r="AD544" t="s">
        <v>698</v>
      </c>
      <c r="AE544" t="s">
        <v>699</v>
      </c>
      <c r="AF544" t="s">
        <v>93</v>
      </c>
      <c r="AG544" t="s">
        <v>94</v>
      </c>
      <c r="AH544" t="s">
        <v>111</v>
      </c>
      <c r="AI544" t="s">
        <v>63</v>
      </c>
      <c r="AJ544" t="s">
        <v>999</v>
      </c>
      <c r="AK544" t="s">
        <v>998</v>
      </c>
      <c r="AL544" t="s">
        <v>88</v>
      </c>
      <c r="AM544" t="s">
        <v>87</v>
      </c>
      <c r="AN544" t="s">
        <v>74</v>
      </c>
      <c r="AP544" t="s">
        <v>75</v>
      </c>
      <c r="AR544" t="s">
        <v>76</v>
      </c>
      <c r="AV544" t="s">
        <v>61</v>
      </c>
      <c r="AW544" t="s">
        <v>77</v>
      </c>
      <c r="AX544" t="s">
        <v>78</v>
      </c>
      <c r="AY544" t="s">
        <v>79</v>
      </c>
    </row>
    <row r="545" spans="1:51" hidden="1" x14ac:dyDescent="0.35">
      <c r="A545" t="s">
        <v>1063</v>
      </c>
      <c r="B545" t="s">
        <v>52</v>
      </c>
      <c r="C545" t="s">
        <v>1060</v>
      </c>
      <c r="D545" t="s">
        <v>998</v>
      </c>
      <c r="E545" t="s">
        <v>113</v>
      </c>
      <c r="F545" t="s">
        <v>87</v>
      </c>
      <c r="G545" t="s">
        <v>57</v>
      </c>
      <c r="H545" t="s">
        <v>58</v>
      </c>
      <c r="I545" t="s">
        <v>59</v>
      </c>
      <c r="J545" t="s">
        <v>60</v>
      </c>
      <c r="K545" t="s">
        <v>61</v>
      </c>
      <c r="L545" t="s">
        <v>62</v>
      </c>
      <c r="M545" s="1">
        <v>259748306</v>
      </c>
      <c r="N545" t="s">
        <v>63</v>
      </c>
      <c r="O545" t="s">
        <v>64</v>
      </c>
      <c r="P545" t="s">
        <v>689</v>
      </c>
      <c r="Q545" t="s">
        <v>878</v>
      </c>
      <c r="R545" t="s">
        <v>879</v>
      </c>
      <c r="U545" t="s">
        <v>696</v>
      </c>
      <c r="V545" t="s">
        <v>697</v>
      </c>
      <c r="W545" t="s">
        <v>68</v>
      </c>
      <c r="X545" t="s">
        <v>69</v>
      </c>
      <c r="AD545" t="s">
        <v>698</v>
      </c>
      <c r="AE545" t="s">
        <v>699</v>
      </c>
      <c r="AF545" t="s">
        <v>93</v>
      </c>
      <c r="AG545" t="s">
        <v>94</v>
      </c>
      <c r="AH545" t="s">
        <v>114</v>
      </c>
      <c r="AI545" t="s">
        <v>63</v>
      </c>
      <c r="AJ545" t="s">
        <v>999</v>
      </c>
      <c r="AK545" t="s">
        <v>998</v>
      </c>
      <c r="AL545" t="s">
        <v>88</v>
      </c>
      <c r="AM545" t="s">
        <v>87</v>
      </c>
      <c r="AN545" t="s">
        <v>74</v>
      </c>
      <c r="AP545" t="s">
        <v>75</v>
      </c>
      <c r="AR545" t="s">
        <v>76</v>
      </c>
      <c r="AV545" t="s">
        <v>61</v>
      </c>
      <c r="AW545" t="s">
        <v>77</v>
      </c>
      <c r="AX545" t="s">
        <v>78</v>
      </c>
      <c r="AY545" t="s">
        <v>79</v>
      </c>
    </row>
    <row r="546" spans="1:51" hidden="1" x14ac:dyDescent="0.35">
      <c r="A546" t="s">
        <v>1064</v>
      </c>
      <c r="B546" t="s">
        <v>52</v>
      </c>
      <c r="C546" t="s">
        <v>1060</v>
      </c>
      <c r="D546" t="s">
        <v>998</v>
      </c>
      <c r="E546" t="s">
        <v>92</v>
      </c>
      <c r="F546" t="s">
        <v>87</v>
      </c>
      <c r="G546" t="s">
        <v>703</v>
      </c>
      <c r="H546" t="s">
        <v>58</v>
      </c>
      <c r="I546" t="s">
        <v>59</v>
      </c>
      <c r="J546" t="s">
        <v>60</v>
      </c>
      <c r="K546" t="s">
        <v>61</v>
      </c>
      <c r="L546" t="s">
        <v>62</v>
      </c>
      <c r="M546" s="1">
        <v>72184</v>
      </c>
      <c r="N546" t="s">
        <v>63</v>
      </c>
      <c r="O546" t="s">
        <v>64</v>
      </c>
      <c r="P546" t="s">
        <v>689</v>
      </c>
      <c r="Q546" t="s">
        <v>878</v>
      </c>
      <c r="R546" t="s">
        <v>879</v>
      </c>
      <c r="U546" t="s">
        <v>696</v>
      </c>
      <c r="V546" t="s">
        <v>697</v>
      </c>
      <c r="W546" t="s">
        <v>68</v>
      </c>
      <c r="X546" t="s">
        <v>69</v>
      </c>
      <c r="AD546" t="s">
        <v>698</v>
      </c>
      <c r="AE546" t="s">
        <v>699</v>
      </c>
      <c r="AF546" t="s">
        <v>93</v>
      </c>
      <c r="AG546" t="s">
        <v>94</v>
      </c>
      <c r="AH546" t="s">
        <v>95</v>
      </c>
      <c r="AI546" t="s">
        <v>63</v>
      </c>
      <c r="AJ546" t="s">
        <v>999</v>
      </c>
      <c r="AK546" t="s">
        <v>998</v>
      </c>
      <c r="AL546" t="s">
        <v>88</v>
      </c>
      <c r="AM546" t="s">
        <v>87</v>
      </c>
      <c r="AN546" t="s">
        <v>74</v>
      </c>
      <c r="AP546" t="s">
        <v>704</v>
      </c>
      <c r="AR546" t="s">
        <v>76</v>
      </c>
      <c r="AV546" t="s">
        <v>61</v>
      </c>
      <c r="AW546" t="s">
        <v>77</v>
      </c>
      <c r="AX546" t="s">
        <v>78</v>
      </c>
      <c r="AY546" t="s">
        <v>79</v>
      </c>
    </row>
    <row r="547" spans="1:51" hidden="1" x14ac:dyDescent="0.35">
      <c r="A547" t="s">
        <v>1065</v>
      </c>
      <c r="B547" t="s">
        <v>52</v>
      </c>
      <c r="C547" t="s">
        <v>1060</v>
      </c>
      <c r="D547" t="s">
        <v>998</v>
      </c>
      <c r="E547" t="s">
        <v>92</v>
      </c>
      <c r="F547" t="s">
        <v>87</v>
      </c>
      <c r="G547" t="s">
        <v>927</v>
      </c>
      <c r="H547" t="s">
        <v>58</v>
      </c>
      <c r="I547" t="s">
        <v>59</v>
      </c>
      <c r="J547" t="s">
        <v>60</v>
      </c>
      <c r="K547" t="s">
        <v>61</v>
      </c>
      <c r="L547" t="s">
        <v>62</v>
      </c>
      <c r="M547" s="1">
        <v>-4444884</v>
      </c>
      <c r="N547" t="s">
        <v>63</v>
      </c>
      <c r="O547" t="s">
        <v>64</v>
      </c>
      <c r="P547" t="s">
        <v>689</v>
      </c>
      <c r="Q547" t="s">
        <v>878</v>
      </c>
      <c r="R547" t="s">
        <v>879</v>
      </c>
      <c r="U547" t="s">
        <v>696</v>
      </c>
      <c r="V547" t="s">
        <v>697</v>
      </c>
      <c r="W547" t="s">
        <v>68</v>
      </c>
      <c r="X547" t="s">
        <v>69</v>
      </c>
      <c r="AD547" t="s">
        <v>698</v>
      </c>
      <c r="AE547" t="s">
        <v>699</v>
      </c>
      <c r="AF547" t="s">
        <v>93</v>
      </c>
      <c r="AG547" t="s">
        <v>94</v>
      </c>
      <c r="AH547" t="s">
        <v>95</v>
      </c>
      <c r="AI547" t="s">
        <v>63</v>
      </c>
      <c r="AJ547" t="s">
        <v>999</v>
      </c>
      <c r="AK547" t="s">
        <v>998</v>
      </c>
      <c r="AL547" t="s">
        <v>88</v>
      </c>
      <c r="AM547" t="s">
        <v>87</v>
      </c>
      <c r="AN547" t="s">
        <v>74</v>
      </c>
      <c r="AP547" t="s">
        <v>928</v>
      </c>
      <c r="AR547" t="s">
        <v>76</v>
      </c>
      <c r="AV547" t="s">
        <v>61</v>
      </c>
      <c r="AW547" t="s">
        <v>77</v>
      </c>
      <c r="AX547" t="s">
        <v>78</v>
      </c>
      <c r="AY547" t="s">
        <v>79</v>
      </c>
    </row>
    <row r="548" spans="1:51" hidden="1" x14ac:dyDescent="0.35">
      <c r="A548" t="s">
        <v>1066</v>
      </c>
      <c r="B548" t="s">
        <v>52</v>
      </c>
      <c r="C548" t="s">
        <v>1060</v>
      </c>
      <c r="D548" t="s">
        <v>998</v>
      </c>
      <c r="E548" t="s">
        <v>107</v>
      </c>
      <c r="F548" t="s">
        <v>87</v>
      </c>
      <c r="G548" t="s">
        <v>927</v>
      </c>
      <c r="H548" t="s">
        <v>58</v>
      </c>
      <c r="I548" t="s">
        <v>59</v>
      </c>
      <c r="J548" t="s">
        <v>60</v>
      </c>
      <c r="K548" t="s">
        <v>61</v>
      </c>
      <c r="L548" t="s">
        <v>62</v>
      </c>
      <c r="M548" s="1">
        <v>-488</v>
      </c>
      <c r="N548" t="s">
        <v>63</v>
      </c>
      <c r="O548" t="s">
        <v>64</v>
      </c>
      <c r="P548" t="s">
        <v>689</v>
      </c>
      <c r="Q548" t="s">
        <v>878</v>
      </c>
      <c r="R548" t="s">
        <v>879</v>
      </c>
      <c r="U548" t="s">
        <v>696</v>
      </c>
      <c r="V548" t="s">
        <v>697</v>
      </c>
      <c r="W548" t="s">
        <v>68</v>
      </c>
      <c r="X548" t="s">
        <v>69</v>
      </c>
      <c r="AD548" t="s">
        <v>698</v>
      </c>
      <c r="AE548" t="s">
        <v>699</v>
      </c>
      <c r="AF548" t="s">
        <v>93</v>
      </c>
      <c r="AG548" t="s">
        <v>94</v>
      </c>
      <c r="AH548" t="s">
        <v>108</v>
      </c>
      <c r="AI548" t="s">
        <v>63</v>
      </c>
      <c r="AJ548" t="s">
        <v>999</v>
      </c>
      <c r="AK548" t="s">
        <v>998</v>
      </c>
      <c r="AL548" t="s">
        <v>88</v>
      </c>
      <c r="AM548" t="s">
        <v>87</v>
      </c>
      <c r="AN548" t="s">
        <v>74</v>
      </c>
      <c r="AP548" t="s">
        <v>928</v>
      </c>
      <c r="AR548" t="s">
        <v>76</v>
      </c>
      <c r="AV548" t="s">
        <v>61</v>
      </c>
      <c r="AW548" t="s">
        <v>77</v>
      </c>
      <c r="AX548" t="s">
        <v>78</v>
      </c>
      <c r="AY548" t="s">
        <v>79</v>
      </c>
    </row>
    <row r="549" spans="1:51" hidden="1" x14ac:dyDescent="0.35">
      <c r="A549" t="s">
        <v>1067</v>
      </c>
      <c r="B549" t="s">
        <v>52</v>
      </c>
      <c r="C549" t="s">
        <v>1060</v>
      </c>
      <c r="D549" t="s">
        <v>998</v>
      </c>
      <c r="E549" t="s">
        <v>110</v>
      </c>
      <c r="F549" t="s">
        <v>87</v>
      </c>
      <c r="G549" t="s">
        <v>927</v>
      </c>
      <c r="H549" t="s">
        <v>58</v>
      </c>
      <c r="I549" t="s">
        <v>59</v>
      </c>
      <c r="J549" t="s">
        <v>60</v>
      </c>
      <c r="K549" t="s">
        <v>61</v>
      </c>
      <c r="L549" t="s">
        <v>62</v>
      </c>
      <c r="M549" s="1">
        <v>-112245</v>
      </c>
      <c r="N549" t="s">
        <v>63</v>
      </c>
      <c r="O549" t="s">
        <v>64</v>
      </c>
      <c r="P549" t="s">
        <v>689</v>
      </c>
      <c r="Q549" t="s">
        <v>878</v>
      </c>
      <c r="R549" t="s">
        <v>879</v>
      </c>
      <c r="U549" t="s">
        <v>696</v>
      </c>
      <c r="V549" t="s">
        <v>697</v>
      </c>
      <c r="W549" t="s">
        <v>68</v>
      </c>
      <c r="X549" t="s">
        <v>69</v>
      </c>
      <c r="AD549" t="s">
        <v>698</v>
      </c>
      <c r="AE549" t="s">
        <v>699</v>
      </c>
      <c r="AF549" t="s">
        <v>93</v>
      </c>
      <c r="AG549" t="s">
        <v>94</v>
      </c>
      <c r="AH549" t="s">
        <v>111</v>
      </c>
      <c r="AI549" t="s">
        <v>63</v>
      </c>
      <c r="AJ549" t="s">
        <v>999</v>
      </c>
      <c r="AK549" t="s">
        <v>998</v>
      </c>
      <c r="AL549" t="s">
        <v>88</v>
      </c>
      <c r="AM549" t="s">
        <v>87</v>
      </c>
      <c r="AN549" t="s">
        <v>74</v>
      </c>
      <c r="AP549" t="s">
        <v>928</v>
      </c>
      <c r="AR549" t="s">
        <v>76</v>
      </c>
      <c r="AV549" t="s">
        <v>61</v>
      </c>
      <c r="AW549" t="s">
        <v>77</v>
      </c>
      <c r="AX549" t="s">
        <v>78</v>
      </c>
      <c r="AY549" t="s">
        <v>79</v>
      </c>
    </row>
    <row r="550" spans="1:51" hidden="1" x14ac:dyDescent="0.35">
      <c r="A550" t="s">
        <v>1068</v>
      </c>
      <c r="B550" t="s">
        <v>52</v>
      </c>
      <c r="C550" t="s">
        <v>1060</v>
      </c>
      <c r="D550" t="s">
        <v>998</v>
      </c>
      <c r="E550" t="s">
        <v>113</v>
      </c>
      <c r="F550" t="s">
        <v>87</v>
      </c>
      <c r="G550" t="s">
        <v>927</v>
      </c>
      <c r="H550" t="s">
        <v>58</v>
      </c>
      <c r="I550" t="s">
        <v>59</v>
      </c>
      <c r="J550" t="s">
        <v>60</v>
      </c>
      <c r="K550" t="s">
        <v>61</v>
      </c>
      <c r="L550" t="s">
        <v>62</v>
      </c>
      <c r="M550" s="1">
        <v>-16703</v>
      </c>
      <c r="N550" t="s">
        <v>63</v>
      </c>
      <c r="O550" t="s">
        <v>64</v>
      </c>
      <c r="P550" t="s">
        <v>689</v>
      </c>
      <c r="Q550" t="s">
        <v>878</v>
      </c>
      <c r="R550" t="s">
        <v>879</v>
      </c>
      <c r="U550" t="s">
        <v>696</v>
      </c>
      <c r="V550" t="s">
        <v>697</v>
      </c>
      <c r="W550" t="s">
        <v>68</v>
      </c>
      <c r="X550" t="s">
        <v>69</v>
      </c>
      <c r="AD550" t="s">
        <v>698</v>
      </c>
      <c r="AE550" t="s">
        <v>699</v>
      </c>
      <c r="AF550" t="s">
        <v>93</v>
      </c>
      <c r="AG550" t="s">
        <v>94</v>
      </c>
      <c r="AH550" t="s">
        <v>114</v>
      </c>
      <c r="AI550" t="s">
        <v>63</v>
      </c>
      <c r="AJ550" t="s">
        <v>999</v>
      </c>
      <c r="AK550" t="s">
        <v>998</v>
      </c>
      <c r="AL550" t="s">
        <v>88</v>
      </c>
      <c r="AM550" t="s">
        <v>87</v>
      </c>
      <c r="AN550" t="s">
        <v>74</v>
      </c>
      <c r="AP550" t="s">
        <v>928</v>
      </c>
      <c r="AR550" t="s">
        <v>76</v>
      </c>
      <c r="AV550" t="s">
        <v>61</v>
      </c>
      <c r="AW550" t="s">
        <v>77</v>
      </c>
      <c r="AX550" t="s">
        <v>78</v>
      </c>
      <c r="AY550" t="s">
        <v>79</v>
      </c>
    </row>
    <row r="551" spans="1:51" hidden="1" x14ac:dyDescent="0.35">
      <c r="A551" t="s">
        <v>1069</v>
      </c>
      <c r="B551" t="s">
        <v>52</v>
      </c>
      <c r="C551" t="s">
        <v>1070</v>
      </c>
      <c r="D551" t="s">
        <v>1071</v>
      </c>
      <c r="E551" t="s">
        <v>92</v>
      </c>
      <c r="F551" t="s">
        <v>87</v>
      </c>
      <c r="G551" t="s">
        <v>57</v>
      </c>
      <c r="H551" t="s">
        <v>58</v>
      </c>
      <c r="I551" t="s">
        <v>59</v>
      </c>
      <c r="J551" t="s">
        <v>60</v>
      </c>
      <c r="K551" t="s">
        <v>61</v>
      </c>
      <c r="L551" t="s">
        <v>62</v>
      </c>
      <c r="M551" s="1">
        <v>151642522</v>
      </c>
      <c r="N551" t="s">
        <v>63</v>
      </c>
      <c r="O551" t="s">
        <v>64</v>
      </c>
      <c r="P551" t="s">
        <v>689</v>
      </c>
      <c r="Q551" t="s">
        <v>878</v>
      </c>
      <c r="R551" t="s">
        <v>879</v>
      </c>
      <c r="U551" t="s">
        <v>696</v>
      </c>
      <c r="V551" t="s">
        <v>697</v>
      </c>
      <c r="W551" t="s">
        <v>68</v>
      </c>
      <c r="X551" t="s">
        <v>69</v>
      </c>
      <c r="AD551" t="s">
        <v>698</v>
      </c>
      <c r="AE551" t="s">
        <v>699</v>
      </c>
      <c r="AF551" t="s">
        <v>93</v>
      </c>
      <c r="AG551" t="s">
        <v>94</v>
      </c>
      <c r="AH551" t="s">
        <v>95</v>
      </c>
      <c r="AI551" t="s">
        <v>63</v>
      </c>
      <c r="AJ551" t="s">
        <v>1072</v>
      </c>
      <c r="AK551" t="s">
        <v>1071</v>
      </c>
      <c r="AL551" t="s">
        <v>88</v>
      </c>
      <c r="AM551" t="s">
        <v>87</v>
      </c>
      <c r="AN551" t="s">
        <v>74</v>
      </c>
      <c r="AP551" t="s">
        <v>75</v>
      </c>
      <c r="AR551" t="s">
        <v>76</v>
      </c>
      <c r="AV551" t="s">
        <v>61</v>
      </c>
      <c r="AW551" t="s">
        <v>77</v>
      </c>
      <c r="AX551" t="s">
        <v>78</v>
      </c>
      <c r="AY551" t="s">
        <v>79</v>
      </c>
    </row>
    <row r="552" spans="1:51" hidden="1" x14ac:dyDescent="0.35">
      <c r="A552" t="s">
        <v>1073</v>
      </c>
      <c r="B552" t="s">
        <v>52</v>
      </c>
      <c r="C552" t="s">
        <v>1070</v>
      </c>
      <c r="D552" t="s">
        <v>1071</v>
      </c>
      <c r="E552" t="s">
        <v>110</v>
      </c>
      <c r="F552" t="s">
        <v>87</v>
      </c>
      <c r="G552" t="s">
        <v>57</v>
      </c>
      <c r="H552" t="s">
        <v>58</v>
      </c>
      <c r="I552" t="s">
        <v>59</v>
      </c>
      <c r="J552" t="s">
        <v>60</v>
      </c>
      <c r="K552" t="s">
        <v>61</v>
      </c>
      <c r="L552" t="s">
        <v>62</v>
      </c>
      <c r="M552" s="1">
        <v>20518</v>
      </c>
      <c r="N552" t="s">
        <v>63</v>
      </c>
      <c r="O552" t="s">
        <v>64</v>
      </c>
      <c r="P552" t="s">
        <v>689</v>
      </c>
      <c r="Q552" t="s">
        <v>878</v>
      </c>
      <c r="R552" t="s">
        <v>879</v>
      </c>
      <c r="U552" t="s">
        <v>696</v>
      </c>
      <c r="V552" t="s">
        <v>697</v>
      </c>
      <c r="W552" t="s">
        <v>68</v>
      </c>
      <c r="X552" t="s">
        <v>69</v>
      </c>
      <c r="AD552" t="s">
        <v>698</v>
      </c>
      <c r="AE552" t="s">
        <v>699</v>
      </c>
      <c r="AF552" t="s">
        <v>93</v>
      </c>
      <c r="AG552" t="s">
        <v>94</v>
      </c>
      <c r="AH552" t="s">
        <v>111</v>
      </c>
      <c r="AI552" t="s">
        <v>63</v>
      </c>
      <c r="AJ552" t="s">
        <v>1072</v>
      </c>
      <c r="AK552" t="s">
        <v>1071</v>
      </c>
      <c r="AL552" t="s">
        <v>88</v>
      </c>
      <c r="AM552" t="s">
        <v>87</v>
      </c>
      <c r="AN552" t="s">
        <v>74</v>
      </c>
      <c r="AP552" t="s">
        <v>75</v>
      </c>
      <c r="AR552" t="s">
        <v>76</v>
      </c>
      <c r="AV552" t="s">
        <v>61</v>
      </c>
      <c r="AW552" t="s">
        <v>77</v>
      </c>
      <c r="AX552" t="s">
        <v>78</v>
      </c>
      <c r="AY552" t="s">
        <v>79</v>
      </c>
    </row>
    <row r="553" spans="1:51" hidden="1" x14ac:dyDescent="0.35">
      <c r="A553" t="s">
        <v>1074</v>
      </c>
      <c r="B553" t="s">
        <v>52</v>
      </c>
      <c r="C553" t="s">
        <v>1070</v>
      </c>
      <c r="D553" t="s">
        <v>1071</v>
      </c>
      <c r="E553" t="s">
        <v>92</v>
      </c>
      <c r="F553" t="s">
        <v>87</v>
      </c>
      <c r="G553" t="s">
        <v>703</v>
      </c>
      <c r="H553" t="s">
        <v>58</v>
      </c>
      <c r="I553" t="s">
        <v>59</v>
      </c>
      <c r="J553" t="s">
        <v>60</v>
      </c>
      <c r="K553" t="s">
        <v>61</v>
      </c>
      <c r="L553" t="s">
        <v>62</v>
      </c>
      <c r="M553" s="1">
        <v>930036</v>
      </c>
      <c r="N553" t="s">
        <v>63</v>
      </c>
      <c r="O553" t="s">
        <v>64</v>
      </c>
      <c r="P553" t="s">
        <v>689</v>
      </c>
      <c r="Q553" t="s">
        <v>878</v>
      </c>
      <c r="R553" t="s">
        <v>879</v>
      </c>
      <c r="U553" t="s">
        <v>696</v>
      </c>
      <c r="V553" t="s">
        <v>697</v>
      </c>
      <c r="W553" t="s">
        <v>68</v>
      </c>
      <c r="X553" t="s">
        <v>69</v>
      </c>
      <c r="AD553" t="s">
        <v>698</v>
      </c>
      <c r="AE553" t="s">
        <v>699</v>
      </c>
      <c r="AF553" t="s">
        <v>93</v>
      </c>
      <c r="AG553" t="s">
        <v>94</v>
      </c>
      <c r="AH553" t="s">
        <v>95</v>
      </c>
      <c r="AI553" t="s">
        <v>63</v>
      </c>
      <c r="AJ553" t="s">
        <v>1072</v>
      </c>
      <c r="AK553" t="s">
        <v>1071</v>
      </c>
      <c r="AL553" t="s">
        <v>88</v>
      </c>
      <c r="AM553" t="s">
        <v>87</v>
      </c>
      <c r="AN553" t="s">
        <v>74</v>
      </c>
      <c r="AP553" t="s">
        <v>704</v>
      </c>
      <c r="AR553" t="s">
        <v>76</v>
      </c>
      <c r="AV553" t="s">
        <v>61</v>
      </c>
      <c r="AW553" t="s">
        <v>77</v>
      </c>
      <c r="AX553" t="s">
        <v>78</v>
      </c>
      <c r="AY553" t="s">
        <v>79</v>
      </c>
    </row>
    <row r="554" spans="1:51" hidden="1" x14ac:dyDescent="0.35">
      <c r="A554" t="s">
        <v>1075</v>
      </c>
      <c r="B554" t="s">
        <v>52</v>
      </c>
      <c r="C554" t="s">
        <v>1070</v>
      </c>
      <c r="D554" t="s">
        <v>1071</v>
      </c>
      <c r="E554" t="s">
        <v>92</v>
      </c>
      <c r="F554" t="s">
        <v>87</v>
      </c>
      <c r="G554" t="s">
        <v>927</v>
      </c>
      <c r="H554" t="s">
        <v>58</v>
      </c>
      <c r="I554" t="s">
        <v>59</v>
      </c>
      <c r="J554" t="s">
        <v>60</v>
      </c>
      <c r="K554" t="s">
        <v>61</v>
      </c>
      <c r="L554" t="s">
        <v>62</v>
      </c>
      <c r="M554" s="1">
        <v>-111305</v>
      </c>
      <c r="N554" t="s">
        <v>63</v>
      </c>
      <c r="O554" t="s">
        <v>64</v>
      </c>
      <c r="P554" t="s">
        <v>689</v>
      </c>
      <c r="Q554" t="s">
        <v>878</v>
      </c>
      <c r="R554" t="s">
        <v>879</v>
      </c>
      <c r="U554" t="s">
        <v>696</v>
      </c>
      <c r="V554" t="s">
        <v>697</v>
      </c>
      <c r="W554" t="s">
        <v>68</v>
      </c>
      <c r="X554" t="s">
        <v>69</v>
      </c>
      <c r="AD554" t="s">
        <v>698</v>
      </c>
      <c r="AE554" t="s">
        <v>699</v>
      </c>
      <c r="AF554" t="s">
        <v>93</v>
      </c>
      <c r="AG554" t="s">
        <v>94</v>
      </c>
      <c r="AH554" t="s">
        <v>95</v>
      </c>
      <c r="AI554" t="s">
        <v>63</v>
      </c>
      <c r="AJ554" t="s">
        <v>1072</v>
      </c>
      <c r="AK554" t="s">
        <v>1071</v>
      </c>
      <c r="AL554" t="s">
        <v>88</v>
      </c>
      <c r="AM554" t="s">
        <v>87</v>
      </c>
      <c r="AN554" t="s">
        <v>74</v>
      </c>
      <c r="AP554" t="s">
        <v>928</v>
      </c>
      <c r="AR554" t="s">
        <v>76</v>
      </c>
      <c r="AV554" t="s">
        <v>61</v>
      </c>
      <c r="AW554" t="s">
        <v>77</v>
      </c>
      <c r="AX554" t="s">
        <v>78</v>
      </c>
      <c r="AY554" t="s">
        <v>79</v>
      </c>
    </row>
    <row r="555" spans="1:51" hidden="1" x14ac:dyDescent="0.35">
      <c r="A555" t="s">
        <v>1076</v>
      </c>
      <c r="B555" t="s">
        <v>52</v>
      </c>
      <c r="C555" t="s">
        <v>1070</v>
      </c>
      <c r="D555" t="s">
        <v>1071</v>
      </c>
      <c r="E555" t="s">
        <v>110</v>
      </c>
      <c r="F555" t="s">
        <v>87</v>
      </c>
      <c r="G555" t="s">
        <v>927</v>
      </c>
      <c r="H555" t="s">
        <v>58</v>
      </c>
      <c r="I555" t="s">
        <v>59</v>
      </c>
      <c r="J555" t="s">
        <v>60</v>
      </c>
      <c r="K555" t="s">
        <v>61</v>
      </c>
      <c r="L555" t="s">
        <v>62</v>
      </c>
      <c r="M555" s="1">
        <v>-265</v>
      </c>
      <c r="N555" t="s">
        <v>63</v>
      </c>
      <c r="O555" t="s">
        <v>64</v>
      </c>
      <c r="P555" t="s">
        <v>689</v>
      </c>
      <c r="Q555" t="s">
        <v>878</v>
      </c>
      <c r="R555" t="s">
        <v>879</v>
      </c>
      <c r="U555" t="s">
        <v>696</v>
      </c>
      <c r="V555" t="s">
        <v>697</v>
      </c>
      <c r="W555" t="s">
        <v>68</v>
      </c>
      <c r="X555" t="s">
        <v>69</v>
      </c>
      <c r="AD555" t="s">
        <v>698</v>
      </c>
      <c r="AE555" t="s">
        <v>699</v>
      </c>
      <c r="AF555" t="s">
        <v>93</v>
      </c>
      <c r="AG555" t="s">
        <v>94</v>
      </c>
      <c r="AH555" t="s">
        <v>111</v>
      </c>
      <c r="AI555" t="s">
        <v>63</v>
      </c>
      <c r="AJ555" t="s">
        <v>1072</v>
      </c>
      <c r="AK555" t="s">
        <v>1071</v>
      </c>
      <c r="AL555" t="s">
        <v>88</v>
      </c>
      <c r="AM555" t="s">
        <v>87</v>
      </c>
      <c r="AN555" t="s">
        <v>74</v>
      </c>
      <c r="AP555" t="s">
        <v>928</v>
      </c>
      <c r="AR555" t="s">
        <v>76</v>
      </c>
      <c r="AV555" t="s">
        <v>61</v>
      </c>
      <c r="AW555" t="s">
        <v>77</v>
      </c>
      <c r="AX555" t="s">
        <v>78</v>
      </c>
      <c r="AY555" t="s">
        <v>79</v>
      </c>
    </row>
    <row r="556" spans="1:51" hidden="1" x14ac:dyDescent="0.35">
      <c r="A556" t="s">
        <v>1077</v>
      </c>
      <c r="B556" t="s">
        <v>52</v>
      </c>
      <c r="C556" t="s">
        <v>1070</v>
      </c>
      <c r="D556" t="s">
        <v>1071</v>
      </c>
      <c r="E556" t="s">
        <v>92</v>
      </c>
      <c r="F556" t="s">
        <v>87</v>
      </c>
      <c r="G556" t="s">
        <v>857</v>
      </c>
      <c r="H556" t="s">
        <v>58</v>
      </c>
      <c r="I556" t="s">
        <v>59</v>
      </c>
      <c r="J556" t="s">
        <v>60</v>
      </c>
      <c r="K556" t="s">
        <v>61</v>
      </c>
      <c r="L556" t="s">
        <v>62</v>
      </c>
      <c r="M556" s="1">
        <v>-157787</v>
      </c>
      <c r="N556" t="s">
        <v>63</v>
      </c>
      <c r="O556" t="s">
        <v>64</v>
      </c>
      <c r="P556" t="s">
        <v>689</v>
      </c>
      <c r="Q556" t="s">
        <v>878</v>
      </c>
      <c r="R556" t="s">
        <v>879</v>
      </c>
      <c r="U556" t="s">
        <v>696</v>
      </c>
      <c r="V556" t="s">
        <v>697</v>
      </c>
      <c r="W556" t="s">
        <v>68</v>
      </c>
      <c r="X556" t="s">
        <v>69</v>
      </c>
      <c r="AD556" t="s">
        <v>698</v>
      </c>
      <c r="AE556" t="s">
        <v>699</v>
      </c>
      <c r="AF556" t="s">
        <v>93</v>
      </c>
      <c r="AG556" t="s">
        <v>94</v>
      </c>
      <c r="AH556" t="s">
        <v>95</v>
      </c>
      <c r="AI556" t="s">
        <v>63</v>
      </c>
      <c r="AJ556" t="s">
        <v>1072</v>
      </c>
      <c r="AK556" t="s">
        <v>1071</v>
      </c>
      <c r="AL556" t="s">
        <v>88</v>
      </c>
      <c r="AM556" t="s">
        <v>87</v>
      </c>
      <c r="AN556" t="s">
        <v>74</v>
      </c>
      <c r="AP556" t="s">
        <v>859</v>
      </c>
      <c r="AR556" t="s">
        <v>76</v>
      </c>
      <c r="AV556" t="s">
        <v>61</v>
      </c>
      <c r="AW556" t="s">
        <v>77</v>
      </c>
      <c r="AX556" t="s">
        <v>78</v>
      </c>
      <c r="AY556" t="s">
        <v>79</v>
      </c>
    </row>
    <row r="557" spans="1:51" hidden="1" x14ac:dyDescent="0.35">
      <c r="A557" t="s">
        <v>1078</v>
      </c>
      <c r="B557" t="s">
        <v>52</v>
      </c>
      <c r="C557" t="s">
        <v>1079</v>
      </c>
      <c r="D557" t="s">
        <v>1003</v>
      </c>
      <c r="E557" t="s">
        <v>92</v>
      </c>
      <c r="F557" t="s">
        <v>87</v>
      </c>
      <c r="G557" t="s">
        <v>57</v>
      </c>
      <c r="H557" t="s">
        <v>58</v>
      </c>
      <c r="I557" t="s">
        <v>59</v>
      </c>
      <c r="J557" t="s">
        <v>60</v>
      </c>
      <c r="K557" t="s">
        <v>61</v>
      </c>
      <c r="L557" t="s">
        <v>62</v>
      </c>
      <c r="M557" s="1">
        <v>343153989</v>
      </c>
      <c r="N557" t="s">
        <v>63</v>
      </c>
      <c r="O557" t="s">
        <v>64</v>
      </c>
      <c r="P557" t="s">
        <v>689</v>
      </c>
      <c r="Q557" t="s">
        <v>878</v>
      </c>
      <c r="R557" t="s">
        <v>879</v>
      </c>
      <c r="U557" t="s">
        <v>696</v>
      </c>
      <c r="V557" t="s">
        <v>697</v>
      </c>
      <c r="W557" t="s">
        <v>68</v>
      </c>
      <c r="X557" t="s">
        <v>69</v>
      </c>
      <c r="AD557" t="s">
        <v>698</v>
      </c>
      <c r="AE557" t="s">
        <v>699</v>
      </c>
      <c r="AF557" t="s">
        <v>93</v>
      </c>
      <c r="AG557" t="s">
        <v>94</v>
      </c>
      <c r="AH557" t="s">
        <v>95</v>
      </c>
      <c r="AI557" t="s">
        <v>63</v>
      </c>
      <c r="AJ557" t="s">
        <v>1004</v>
      </c>
      <c r="AK557" t="s">
        <v>1005</v>
      </c>
      <c r="AL557" t="s">
        <v>88</v>
      </c>
      <c r="AM557" t="s">
        <v>87</v>
      </c>
      <c r="AN557" t="s">
        <v>74</v>
      </c>
      <c r="AP557" t="s">
        <v>75</v>
      </c>
      <c r="AR557" t="s">
        <v>76</v>
      </c>
      <c r="AV557" t="s">
        <v>61</v>
      </c>
      <c r="AW557" t="s">
        <v>77</v>
      </c>
      <c r="AX557" t="s">
        <v>78</v>
      </c>
      <c r="AY557" t="s">
        <v>79</v>
      </c>
    </row>
    <row r="558" spans="1:51" hidden="1" x14ac:dyDescent="0.35">
      <c r="A558" t="s">
        <v>1080</v>
      </c>
      <c r="B558" t="s">
        <v>52</v>
      </c>
      <c r="C558" t="s">
        <v>1079</v>
      </c>
      <c r="D558" t="s">
        <v>1003</v>
      </c>
      <c r="E558" t="s">
        <v>107</v>
      </c>
      <c r="F558" t="s">
        <v>87</v>
      </c>
      <c r="G558" t="s">
        <v>57</v>
      </c>
      <c r="H558" t="s">
        <v>58</v>
      </c>
      <c r="I558" t="s">
        <v>59</v>
      </c>
      <c r="J558" t="s">
        <v>60</v>
      </c>
      <c r="K558" t="s">
        <v>61</v>
      </c>
      <c r="L558" t="s">
        <v>62</v>
      </c>
      <c r="M558" s="1">
        <v>2486215</v>
      </c>
      <c r="N558" t="s">
        <v>63</v>
      </c>
      <c r="O558" t="s">
        <v>64</v>
      </c>
      <c r="P558" t="s">
        <v>689</v>
      </c>
      <c r="Q558" t="s">
        <v>878</v>
      </c>
      <c r="R558" t="s">
        <v>879</v>
      </c>
      <c r="U558" t="s">
        <v>696</v>
      </c>
      <c r="V558" t="s">
        <v>697</v>
      </c>
      <c r="W558" t="s">
        <v>68</v>
      </c>
      <c r="X558" t="s">
        <v>69</v>
      </c>
      <c r="AD558" t="s">
        <v>698</v>
      </c>
      <c r="AE558" t="s">
        <v>699</v>
      </c>
      <c r="AF558" t="s">
        <v>93</v>
      </c>
      <c r="AG558" t="s">
        <v>94</v>
      </c>
      <c r="AH558" t="s">
        <v>108</v>
      </c>
      <c r="AI558" t="s">
        <v>63</v>
      </c>
      <c r="AJ558" t="s">
        <v>1004</v>
      </c>
      <c r="AK558" t="s">
        <v>1005</v>
      </c>
      <c r="AL558" t="s">
        <v>88</v>
      </c>
      <c r="AM558" t="s">
        <v>87</v>
      </c>
      <c r="AN558" t="s">
        <v>74</v>
      </c>
      <c r="AP558" t="s">
        <v>75</v>
      </c>
      <c r="AR558" t="s">
        <v>76</v>
      </c>
      <c r="AV558" t="s">
        <v>61</v>
      </c>
      <c r="AW558" t="s">
        <v>77</v>
      </c>
      <c r="AX558" t="s">
        <v>78</v>
      </c>
      <c r="AY558" t="s">
        <v>79</v>
      </c>
    </row>
    <row r="559" spans="1:51" hidden="1" x14ac:dyDescent="0.35">
      <c r="A559" t="s">
        <v>1081</v>
      </c>
      <c r="B559" t="s">
        <v>52</v>
      </c>
      <c r="C559" t="s">
        <v>1079</v>
      </c>
      <c r="D559" t="s">
        <v>1003</v>
      </c>
      <c r="E559" t="s">
        <v>110</v>
      </c>
      <c r="F559" t="s">
        <v>87</v>
      </c>
      <c r="G559" t="s">
        <v>57</v>
      </c>
      <c r="H559" t="s">
        <v>58</v>
      </c>
      <c r="I559" t="s">
        <v>59</v>
      </c>
      <c r="J559" t="s">
        <v>60</v>
      </c>
      <c r="K559" t="s">
        <v>61</v>
      </c>
      <c r="L559" t="s">
        <v>62</v>
      </c>
      <c r="M559" s="1">
        <v>38113359</v>
      </c>
      <c r="N559" t="s">
        <v>63</v>
      </c>
      <c r="O559" t="s">
        <v>64</v>
      </c>
      <c r="P559" t="s">
        <v>689</v>
      </c>
      <c r="Q559" t="s">
        <v>878</v>
      </c>
      <c r="R559" t="s">
        <v>879</v>
      </c>
      <c r="U559" t="s">
        <v>696</v>
      </c>
      <c r="V559" t="s">
        <v>697</v>
      </c>
      <c r="W559" t="s">
        <v>68</v>
      </c>
      <c r="X559" t="s">
        <v>69</v>
      </c>
      <c r="AD559" t="s">
        <v>698</v>
      </c>
      <c r="AE559" t="s">
        <v>699</v>
      </c>
      <c r="AF559" t="s">
        <v>93</v>
      </c>
      <c r="AG559" t="s">
        <v>94</v>
      </c>
      <c r="AH559" t="s">
        <v>111</v>
      </c>
      <c r="AI559" t="s">
        <v>63</v>
      </c>
      <c r="AJ559" t="s">
        <v>1004</v>
      </c>
      <c r="AK559" t="s">
        <v>1005</v>
      </c>
      <c r="AL559" t="s">
        <v>88</v>
      </c>
      <c r="AM559" t="s">
        <v>87</v>
      </c>
      <c r="AN559" t="s">
        <v>74</v>
      </c>
      <c r="AP559" t="s">
        <v>75</v>
      </c>
      <c r="AR559" t="s">
        <v>76</v>
      </c>
      <c r="AV559" t="s">
        <v>61</v>
      </c>
      <c r="AW559" t="s">
        <v>77</v>
      </c>
      <c r="AX559" t="s">
        <v>78</v>
      </c>
      <c r="AY559" t="s">
        <v>79</v>
      </c>
    </row>
    <row r="560" spans="1:51" hidden="1" x14ac:dyDescent="0.35">
      <c r="A560" t="s">
        <v>1082</v>
      </c>
      <c r="B560" t="s">
        <v>52</v>
      </c>
      <c r="C560" t="s">
        <v>1079</v>
      </c>
      <c r="D560" t="s">
        <v>1003</v>
      </c>
      <c r="E560" t="s">
        <v>113</v>
      </c>
      <c r="F560" t="s">
        <v>87</v>
      </c>
      <c r="G560" t="s">
        <v>57</v>
      </c>
      <c r="H560" t="s">
        <v>58</v>
      </c>
      <c r="I560" t="s">
        <v>59</v>
      </c>
      <c r="J560" t="s">
        <v>60</v>
      </c>
      <c r="K560" t="s">
        <v>61</v>
      </c>
      <c r="L560" t="s">
        <v>62</v>
      </c>
      <c r="M560" s="1">
        <v>71012</v>
      </c>
      <c r="N560" t="s">
        <v>63</v>
      </c>
      <c r="O560" t="s">
        <v>64</v>
      </c>
      <c r="P560" t="s">
        <v>689</v>
      </c>
      <c r="Q560" t="s">
        <v>878</v>
      </c>
      <c r="R560" t="s">
        <v>879</v>
      </c>
      <c r="U560" t="s">
        <v>696</v>
      </c>
      <c r="V560" t="s">
        <v>697</v>
      </c>
      <c r="W560" t="s">
        <v>68</v>
      </c>
      <c r="X560" t="s">
        <v>69</v>
      </c>
      <c r="AD560" t="s">
        <v>698</v>
      </c>
      <c r="AE560" t="s">
        <v>699</v>
      </c>
      <c r="AF560" t="s">
        <v>93</v>
      </c>
      <c r="AG560" t="s">
        <v>94</v>
      </c>
      <c r="AH560" t="s">
        <v>114</v>
      </c>
      <c r="AI560" t="s">
        <v>63</v>
      </c>
      <c r="AJ560" t="s">
        <v>1004</v>
      </c>
      <c r="AK560" t="s">
        <v>1005</v>
      </c>
      <c r="AL560" t="s">
        <v>88</v>
      </c>
      <c r="AM560" t="s">
        <v>87</v>
      </c>
      <c r="AN560" t="s">
        <v>74</v>
      </c>
      <c r="AP560" t="s">
        <v>75</v>
      </c>
      <c r="AR560" t="s">
        <v>76</v>
      </c>
      <c r="AV560" t="s">
        <v>61</v>
      </c>
      <c r="AW560" t="s">
        <v>77</v>
      </c>
      <c r="AX560" t="s">
        <v>78</v>
      </c>
      <c r="AY560" t="s">
        <v>79</v>
      </c>
    </row>
    <row r="561" spans="1:51" hidden="1" x14ac:dyDescent="0.35">
      <c r="A561" t="s">
        <v>1083</v>
      </c>
      <c r="B561" t="s">
        <v>52</v>
      </c>
      <c r="C561" t="s">
        <v>1079</v>
      </c>
      <c r="D561" t="s">
        <v>1003</v>
      </c>
      <c r="E561" t="s">
        <v>92</v>
      </c>
      <c r="F561" t="s">
        <v>87</v>
      </c>
      <c r="G561" t="s">
        <v>703</v>
      </c>
      <c r="H561" t="s">
        <v>58</v>
      </c>
      <c r="I561" t="s">
        <v>59</v>
      </c>
      <c r="J561" t="s">
        <v>60</v>
      </c>
      <c r="K561" t="s">
        <v>61</v>
      </c>
      <c r="L561" t="s">
        <v>62</v>
      </c>
      <c r="M561" s="1">
        <v>840777</v>
      </c>
      <c r="N561" t="s">
        <v>63</v>
      </c>
      <c r="O561" t="s">
        <v>64</v>
      </c>
      <c r="P561" t="s">
        <v>689</v>
      </c>
      <c r="Q561" t="s">
        <v>878</v>
      </c>
      <c r="R561" t="s">
        <v>879</v>
      </c>
      <c r="U561" t="s">
        <v>696</v>
      </c>
      <c r="V561" t="s">
        <v>697</v>
      </c>
      <c r="W561" t="s">
        <v>68</v>
      </c>
      <c r="X561" t="s">
        <v>69</v>
      </c>
      <c r="AD561" t="s">
        <v>698</v>
      </c>
      <c r="AE561" t="s">
        <v>699</v>
      </c>
      <c r="AF561" t="s">
        <v>93</v>
      </c>
      <c r="AG561" t="s">
        <v>94</v>
      </c>
      <c r="AH561" t="s">
        <v>95</v>
      </c>
      <c r="AI561" t="s">
        <v>63</v>
      </c>
      <c r="AJ561" t="s">
        <v>1004</v>
      </c>
      <c r="AK561" t="s">
        <v>1005</v>
      </c>
      <c r="AL561" t="s">
        <v>88</v>
      </c>
      <c r="AM561" t="s">
        <v>87</v>
      </c>
      <c r="AN561" t="s">
        <v>74</v>
      </c>
      <c r="AP561" t="s">
        <v>704</v>
      </c>
      <c r="AR561" t="s">
        <v>76</v>
      </c>
      <c r="AV561" t="s">
        <v>61</v>
      </c>
      <c r="AW561" t="s">
        <v>77</v>
      </c>
      <c r="AX561" t="s">
        <v>78</v>
      </c>
      <c r="AY561" t="s">
        <v>79</v>
      </c>
    </row>
    <row r="562" spans="1:51" hidden="1" x14ac:dyDescent="0.35">
      <c r="A562" t="s">
        <v>1084</v>
      </c>
      <c r="B562" t="s">
        <v>52</v>
      </c>
      <c r="C562" t="s">
        <v>1079</v>
      </c>
      <c r="D562" t="s">
        <v>1003</v>
      </c>
      <c r="E562" t="s">
        <v>107</v>
      </c>
      <c r="F562" t="s">
        <v>87</v>
      </c>
      <c r="G562" t="s">
        <v>703</v>
      </c>
      <c r="H562" t="s">
        <v>58</v>
      </c>
      <c r="I562" t="s">
        <v>59</v>
      </c>
      <c r="J562" t="s">
        <v>60</v>
      </c>
      <c r="K562" t="s">
        <v>61</v>
      </c>
      <c r="L562" t="s">
        <v>62</v>
      </c>
      <c r="M562" s="1">
        <v>5315</v>
      </c>
      <c r="N562" t="s">
        <v>63</v>
      </c>
      <c r="O562" t="s">
        <v>64</v>
      </c>
      <c r="P562" t="s">
        <v>689</v>
      </c>
      <c r="Q562" t="s">
        <v>878</v>
      </c>
      <c r="R562" t="s">
        <v>879</v>
      </c>
      <c r="U562" t="s">
        <v>696</v>
      </c>
      <c r="V562" t="s">
        <v>697</v>
      </c>
      <c r="W562" t="s">
        <v>68</v>
      </c>
      <c r="X562" t="s">
        <v>69</v>
      </c>
      <c r="AD562" t="s">
        <v>698</v>
      </c>
      <c r="AE562" t="s">
        <v>699</v>
      </c>
      <c r="AF562" t="s">
        <v>93</v>
      </c>
      <c r="AG562" t="s">
        <v>94</v>
      </c>
      <c r="AH562" t="s">
        <v>108</v>
      </c>
      <c r="AI562" t="s">
        <v>63</v>
      </c>
      <c r="AJ562" t="s">
        <v>1004</v>
      </c>
      <c r="AK562" t="s">
        <v>1005</v>
      </c>
      <c r="AL562" t="s">
        <v>88</v>
      </c>
      <c r="AM562" t="s">
        <v>87</v>
      </c>
      <c r="AN562" t="s">
        <v>74</v>
      </c>
      <c r="AP562" t="s">
        <v>704</v>
      </c>
      <c r="AR562" t="s">
        <v>76</v>
      </c>
      <c r="AV562" t="s">
        <v>61</v>
      </c>
      <c r="AW562" t="s">
        <v>77</v>
      </c>
      <c r="AX562" t="s">
        <v>78</v>
      </c>
      <c r="AY562" t="s">
        <v>79</v>
      </c>
    </row>
    <row r="563" spans="1:51" hidden="1" x14ac:dyDescent="0.35">
      <c r="A563" t="s">
        <v>1085</v>
      </c>
      <c r="B563" t="s">
        <v>52</v>
      </c>
      <c r="C563" t="s">
        <v>1079</v>
      </c>
      <c r="D563" t="s">
        <v>1003</v>
      </c>
      <c r="E563" t="s">
        <v>110</v>
      </c>
      <c r="F563" t="s">
        <v>87</v>
      </c>
      <c r="G563" t="s">
        <v>703</v>
      </c>
      <c r="H563" t="s">
        <v>58</v>
      </c>
      <c r="I563" t="s">
        <v>59</v>
      </c>
      <c r="J563" t="s">
        <v>60</v>
      </c>
      <c r="K563" t="s">
        <v>61</v>
      </c>
      <c r="L563" t="s">
        <v>62</v>
      </c>
      <c r="M563" s="1">
        <v>92393</v>
      </c>
      <c r="N563" t="s">
        <v>63</v>
      </c>
      <c r="O563" t="s">
        <v>64</v>
      </c>
      <c r="P563" t="s">
        <v>689</v>
      </c>
      <c r="Q563" t="s">
        <v>878</v>
      </c>
      <c r="R563" t="s">
        <v>879</v>
      </c>
      <c r="U563" t="s">
        <v>696</v>
      </c>
      <c r="V563" t="s">
        <v>697</v>
      </c>
      <c r="W563" t="s">
        <v>68</v>
      </c>
      <c r="X563" t="s">
        <v>69</v>
      </c>
      <c r="AD563" t="s">
        <v>698</v>
      </c>
      <c r="AE563" t="s">
        <v>699</v>
      </c>
      <c r="AF563" t="s">
        <v>93</v>
      </c>
      <c r="AG563" t="s">
        <v>94</v>
      </c>
      <c r="AH563" t="s">
        <v>111</v>
      </c>
      <c r="AI563" t="s">
        <v>63</v>
      </c>
      <c r="AJ563" t="s">
        <v>1004</v>
      </c>
      <c r="AK563" t="s">
        <v>1005</v>
      </c>
      <c r="AL563" t="s">
        <v>88</v>
      </c>
      <c r="AM563" t="s">
        <v>87</v>
      </c>
      <c r="AN563" t="s">
        <v>74</v>
      </c>
      <c r="AP563" t="s">
        <v>704</v>
      </c>
      <c r="AR563" t="s">
        <v>76</v>
      </c>
      <c r="AV563" t="s">
        <v>61</v>
      </c>
      <c r="AW563" t="s">
        <v>77</v>
      </c>
      <c r="AX563" t="s">
        <v>78</v>
      </c>
      <c r="AY563" t="s">
        <v>79</v>
      </c>
    </row>
    <row r="564" spans="1:51" hidden="1" x14ac:dyDescent="0.35">
      <c r="A564" t="s">
        <v>1086</v>
      </c>
      <c r="B564" t="s">
        <v>52</v>
      </c>
      <c r="C564" t="s">
        <v>1079</v>
      </c>
      <c r="D564" t="s">
        <v>1003</v>
      </c>
      <c r="E564" t="s">
        <v>113</v>
      </c>
      <c r="F564" t="s">
        <v>87</v>
      </c>
      <c r="G564" t="s">
        <v>703</v>
      </c>
      <c r="H564" t="s">
        <v>58</v>
      </c>
      <c r="I564" t="s">
        <v>59</v>
      </c>
      <c r="J564" t="s">
        <v>60</v>
      </c>
      <c r="K564" t="s">
        <v>61</v>
      </c>
      <c r="L564" t="s">
        <v>62</v>
      </c>
      <c r="M564" s="1">
        <v>77</v>
      </c>
      <c r="N564" t="s">
        <v>63</v>
      </c>
      <c r="O564" t="s">
        <v>64</v>
      </c>
      <c r="P564" t="s">
        <v>689</v>
      </c>
      <c r="Q564" t="s">
        <v>878</v>
      </c>
      <c r="R564" t="s">
        <v>879</v>
      </c>
      <c r="U564" t="s">
        <v>696</v>
      </c>
      <c r="V564" t="s">
        <v>697</v>
      </c>
      <c r="W564" t="s">
        <v>68</v>
      </c>
      <c r="X564" t="s">
        <v>69</v>
      </c>
      <c r="AD564" t="s">
        <v>698</v>
      </c>
      <c r="AE564" t="s">
        <v>699</v>
      </c>
      <c r="AF564" t="s">
        <v>93</v>
      </c>
      <c r="AG564" t="s">
        <v>94</v>
      </c>
      <c r="AH564" t="s">
        <v>114</v>
      </c>
      <c r="AI564" t="s">
        <v>63</v>
      </c>
      <c r="AJ564" t="s">
        <v>1004</v>
      </c>
      <c r="AK564" t="s">
        <v>1005</v>
      </c>
      <c r="AL564" t="s">
        <v>88</v>
      </c>
      <c r="AM564" t="s">
        <v>87</v>
      </c>
      <c r="AN564" t="s">
        <v>74</v>
      </c>
      <c r="AP564" t="s">
        <v>704</v>
      </c>
      <c r="AR564" t="s">
        <v>76</v>
      </c>
      <c r="AV564" t="s">
        <v>61</v>
      </c>
      <c r="AW564" t="s">
        <v>77</v>
      </c>
      <c r="AX564" t="s">
        <v>78</v>
      </c>
      <c r="AY564" t="s">
        <v>79</v>
      </c>
    </row>
    <row r="565" spans="1:51" hidden="1" x14ac:dyDescent="0.35">
      <c r="A565" t="s">
        <v>1087</v>
      </c>
      <c r="B565" t="s">
        <v>52</v>
      </c>
      <c r="C565" t="s">
        <v>1079</v>
      </c>
      <c r="D565" t="s">
        <v>1003</v>
      </c>
      <c r="E565" t="s">
        <v>92</v>
      </c>
      <c r="F565" t="s">
        <v>87</v>
      </c>
      <c r="G565" t="s">
        <v>857</v>
      </c>
      <c r="H565" t="s">
        <v>58</v>
      </c>
      <c r="I565" t="s">
        <v>59</v>
      </c>
      <c r="J565" t="s">
        <v>60</v>
      </c>
      <c r="K565" t="s">
        <v>61</v>
      </c>
      <c r="L565" t="s">
        <v>62</v>
      </c>
      <c r="M565" s="1">
        <v>-321788</v>
      </c>
      <c r="N565" t="s">
        <v>63</v>
      </c>
      <c r="O565" t="s">
        <v>64</v>
      </c>
      <c r="P565" t="s">
        <v>689</v>
      </c>
      <c r="Q565" t="s">
        <v>878</v>
      </c>
      <c r="R565" t="s">
        <v>879</v>
      </c>
      <c r="U565" t="s">
        <v>696</v>
      </c>
      <c r="V565" t="s">
        <v>697</v>
      </c>
      <c r="W565" t="s">
        <v>68</v>
      </c>
      <c r="X565" t="s">
        <v>69</v>
      </c>
      <c r="AD565" t="s">
        <v>698</v>
      </c>
      <c r="AE565" t="s">
        <v>699</v>
      </c>
      <c r="AF565" t="s">
        <v>93</v>
      </c>
      <c r="AG565" t="s">
        <v>94</v>
      </c>
      <c r="AH565" t="s">
        <v>95</v>
      </c>
      <c r="AI565" t="s">
        <v>63</v>
      </c>
      <c r="AJ565" t="s">
        <v>1004</v>
      </c>
      <c r="AK565" t="s">
        <v>1005</v>
      </c>
      <c r="AL565" t="s">
        <v>88</v>
      </c>
      <c r="AM565" t="s">
        <v>87</v>
      </c>
      <c r="AN565" t="s">
        <v>74</v>
      </c>
      <c r="AP565" t="s">
        <v>859</v>
      </c>
      <c r="AR565" t="s">
        <v>76</v>
      </c>
      <c r="AV565" t="s">
        <v>61</v>
      </c>
      <c r="AW565" t="s">
        <v>77</v>
      </c>
      <c r="AX565" t="s">
        <v>78</v>
      </c>
      <c r="AY565" t="s">
        <v>79</v>
      </c>
    </row>
    <row r="566" spans="1:51" hidden="1" x14ac:dyDescent="0.35">
      <c r="A566" t="s">
        <v>1088</v>
      </c>
      <c r="B566" t="s">
        <v>52</v>
      </c>
      <c r="C566" t="s">
        <v>1089</v>
      </c>
      <c r="D566" t="s">
        <v>1009</v>
      </c>
      <c r="E566" t="s">
        <v>92</v>
      </c>
      <c r="F566" t="s">
        <v>87</v>
      </c>
      <c r="G566" t="s">
        <v>57</v>
      </c>
      <c r="H566" t="s">
        <v>58</v>
      </c>
      <c r="I566" t="s">
        <v>59</v>
      </c>
      <c r="J566" t="s">
        <v>60</v>
      </c>
      <c r="K566" t="s">
        <v>61</v>
      </c>
      <c r="L566" t="s">
        <v>62</v>
      </c>
      <c r="M566" s="1">
        <v>419421961</v>
      </c>
      <c r="N566" t="s">
        <v>63</v>
      </c>
      <c r="O566" t="s">
        <v>64</v>
      </c>
      <c r="P566" t="s">
        <v>689</v>
      </c>
      <c r="Q566" t="s">
        <v>878</v>
      </c>
      <c r="R566" t="s">
        <v>879</v>
      </c>
      <c r="U566" t="s">
        <v>696</v>
      </c>
      <c r="V566" t="s">
        <v>697</v>
      </c>
      <c r="W566" t="s">
        <v>68</v>
      </c>
      <c r="X566" t="s">
        <v>69</v>
      </c>
      <c r="AD566" t="s">
        <v>698</v>
      </c>
      <c r="AE566" t="s">
        <v>699</v>
      </c>
      <c r="AF566" t="s">
        <v>93</v>
      </c>
      <c r="AG566" t="s">
        <v>94</v>
      </c>
      <c r="AH566" t="s">
        <v>95</v>
      </c>
      <c r="AI566" t="s">
        <v>63</v>
      </c>
      <c r="AJ566" t="s">
        <v>1010</v>
      </c>
      <c r="AK566" t="s">
        <v>1011</v>
      </c>
      <c r="AL566" t="s">
        <v>88</v>
      </c>
      <c r="AM566" t="s">
        <v>87</v>
      </c>
      <c r="AN566" t="s">
        <v>74</v>
      </c>
      <c r="AP566" t="s">
        <v>75</v>
      </c>
      <c r="AR566" t="s">
        <v>76</v>
      </c>
      <c r="AV566" t="s">
        <v>61</v>
      </c>
      <c r="AW566" t="s">
        <v>77</v>
      </c>
      <c r="AX566" t="s">
        <v>78</v>
      </c>
      <c r="AY566" t="s">
        <v>79</v>
      </c>
    </row>
    <row r="567" spans="1:51" hidden="1" x14ac:dyDescent="0.35">
      <c r="A567" t="s">
        <v>1090</v>
      </c>
      <c r="B567" t="s">
        <v>52</v>
      </c>
      <c r="C567" t="s">
        <v>1089</v>
      </c>
      <c r="D567" t="s">
        <v>1009</v>
      </c>
      <c r="E567" t="s">
        <v>107</v>
      </c>
      <c r="F567" t="s">
        <v>87</v>
      </c>
      <c r="G567" t="s">
        <v>57</v>
      </c>
      <c r="H567" t="s">
        <v>58</v>
      </c>
      <c r="I567" t="s">
        <v>59</v>
      </c>
      <c r="J567" t="s">
        <v>60</v>
      </c>
      <c r="K567" t="s">
        <v>61</v>
      </c>
      <c r="L567" t="s">
        <v>62</v>
      </c>
      <c r="M567" s="1">
        <v>1502204</v>
      </c>
      <c r="N567" t="s">
        <v>63</v>
      </c>
      <c r="O567" t="s">
        <v>64</v>
      </c>
      <c r="P567" t="s">
        <v>689</v>
      </c>
      <c r="Q567" t="s">
        <v>878</v>
      </c>
      <c r="R567" t="s">
        <v>879</v>
      </c>
      <c r="U567" t="s">
        <v>696</v>
      </c>
      <c r="V567" t="s">
        <v>697</v>
      </c>
      <c r="W567" t="s">
        <v>68</v>
      </c>
      <c r="X567" t="s">
        <v>69</v>
      </c>
      <c r="AD567" t="s">
        <v>698</v>
      </c>
      <c r="AE567" t="s">
        <v>699</v>
      </c>
      <c r="AF567" t="s">
        <v>93</v>
      </c>
      <c r="AG567" t="s">
        <v>94</v>
      </c>
      <c r="AH567" t="s">
        <v>108</v>
      </c>
      <c r="AI567" t="s">
        <v>63</v>
      </c>
      <c r="AJ567" t="s">
        <v>1010</v>
      </c>
      <c r="AK567" t="s">
        <v>1011</v>
      </c>
      <c r="AL567" t="s">
        <v>88</v>
      </c>
      <c r="AM567" t="s">
        <v>87</v>
      </c>
      <c r="AN567" t="s">
        <v>74</v>
      </c>
      <c r="AP567" t="s">
        <v>75</v>
      </c>
      <c r="AR567" t="s">
        <v>76</v>
      </c>
      <c r="AV567" t="s">
        <v>61</v>
      </c>
      <c r="AW567" t="s">
        <v>77</v>
      </c>
      <c r="AX567" t="s">
        <v>78</v>
      </c>
      <c r="AY567" t="s">
        <v>79</v>
      </c>
    </row>
    <row r="568" spans="1:51" hidden="1" x14ac:dyDescent="0.35">
      <c r="A568" t="s">
        <v>1091</v>
      </c>
      <c r="B568" t="s">
        <v>52</v>
      </c>
      <c r="C568" t="s">
        <v>1089</v>
      </c>
      <c r="D568" t="s">
        <v>1009</v>
      </c>
      <c r="E568" t="s">
        <v>110</v>
      </c>
      <c r="F568" t="s">
        <v>87</v>
      </c>
      <c r="G568" t="s">
        <v>57</v>
      </c>
      <c r="H568" t="s">
        <v>58</v>
      </c>
      <c r="I568" t="s">
        <v>59</v>
      </c>
      <c r="J568" t="s">
        <v>60</v>
      </c>
      <c r="K568" t="s">
        <v>61</v>
      </c>
      <c r="L568" t="s">
        <v>62</v>
      </c>
      <c r="M568" s="1">
        <v>30991263</v>
      </c>
      <c r="N568" t="s">
        <v>63</v>
      </c>
      <c r="O568" t="s">
        <v>64</v>
      </c>
      <c r="P568" t="s">
        <v>689</v>
      </c>
      <c r="Q568" t="s">
        <v>878</v>
      </c>
      <c r="R568" t="s">
        <v>879</v>
      </c>
      <c r="U568" t="s">
        <v>696</v>
      </c>
      <c r="V568" t="s">
        <v>697</v>
      </c>
      <c r="W568" t="s">
        <v>68</v>
      </c>
      <c r="X568" t="s">
        <v>69</v>
      </c>
      <c r="AD568" t="s">
        <v>698</v>
      </c>
      <c r="AE568" t="s">
        <v>699</v>
      </c>
      <c r="AF568" t="s">
        <v>93</v>
      </c>
      <c r="AG568" t="s">
        <v>94</v>
      </c>
      <c r="AH568" t="s">
        <v>111</v>
      </c>
      <c r="AI568" t="s">
        <v>63</v>
      </c>
      <c r="AJ568" t="s">
        <v>1010</v>
      </c>
      <c r="AK568" t="s">
        <v>1011</v>
      </c>
      <c r="AL568" t="s">
        <v>88</v>
      </c>
      <c r="AM568" t="s">
        <v>87</v>
      </c>
      <c r="AN568" t="s">
        <v>74</v>
      </c>
      <c r="AP568" t="s">
        <v>75</v>
      </c>
      <c r="AR568" t="s">
        <v>76</v>
      </c>
      <c r="AV568" t="s">
        <v>61</v>
      </c>
      <c r="AW568" t="s">
        <v>77</v>
      </c>
      <c r="AX568" t="s">
        <v>78</v>
      </c>
      <c r="AY568" t="s">
        <v>79</v>
      </c>
    </row>
    <row r="569" spans="1:51" hidden="1" x14ac:dyDescent="0.35">
      <c r="A569" t="s">
        <v>1092</v>
      </c>
      <c r="B569" t="s">
        <v>52</v>
      </c>
      <c r="C569" t="s">
        <v>1089</v>
      </c>
      <c r="D569" t="s">
        <v>1009</v>
      </c>
      <c r="E569" t="s">
        <v>113</v>
      </c>
      <c r="F569" t="s">
        <v>87</v>
      </c>
      <c r="G569" t="s">
        <v>57</v>
      </c>
      <c r="H569" t="s">
        <v>58</v>
      </c>
      <c r="I569" t="s">
        <v>59</v>
      </c>
      <c r="J569" t="s">
        <v>60</v>
      </c>
      <c r="K569" t="s">
        <v>61</v>
      </c>
      <c r="L569" t="s">
        <v>62</v>
      </c>
      <c r="M569" s="1">
        <v>100334</v>
      </c>
      <c r="N569" t="s">
        <v>63</v>
      </c>
      <c r="O569" t="s">
        <v>64</v>
      </c>
      <c r="P569" t="s">
        <v>689</v>
      </c>
      <c r="Q569" t="s">
        <v>878</v>
      </c>
      <c r="R569" t="s">
        <v>879</v>
      </c>
      <c r="U569" t="s">
        <v>696</v>
      </c>
      <c r="V569" t="s">
        <v>697</v>
      </c>
      <c r="W569" t="s">
        <v>68</v>
      </c>
      <c r="X569" t="s">
        <v>69</v>
      </c>
      <c r="AD569" t="s">
        <v>698</v>
      </c>
      <c r="AE569" t="s">
        <v>699</v>
      </c>
      <c r="AF569" t="s">
        <v>93</v>
      </c>
      <c r="AG569" t="s">
        <v>94</v>
      </c>
      <c r="AH569" t="s">
        <v>114</v>
      </c>
      <c r="AI569" t="s">
        <v>63</v>
      </c>
      <c r="AJ569" t="s">
        <v>1010</v>
      </c>
      <c r="AK569" t="s">
        <v>1011</v>
      </c>
      <c r="AL569" t="s">
        <v>88</v>
      </c>
      <c r="AM569" t="s">
        <v>87</v>
      </c>
      <c r="AN569" t="s">
        <v>74</v>
      </c>
      <c r="AP569" t="s">
        <v>75</v>
      </c>
      <c r="AR569" t="s">
        <v>76</v>
      </c>
      <c r="AV569" t="s">
        <v>61</v>
      </c>
      <c r="AW569" t="s">
        <v>77</v>
      </c>
      <c r="AX569" t="s">
        <v>78</v>
      </c>
      <c r="AY569" t="s">
        <v>79</v>
      </c>
    </row>
    <row r="570" spans="1:51" hidden="1" x14ac:dyDescent="0.35">
      <c r="A570" t="s">
        <v>1093</v>
      </c>
      <c r="B570" t="s">
        <v>52</v>
      </c>
      <c r="C570" t="s">
        <v>1089</v>
      </c>
      <c r="D570" t="s">
        <v>1009</v>
      </c>
      <c r="E570" t="s">
        <v>92</v>
      </c>
      <c r="F570" t="s">
        <v>87</v>
      </c>
      <c r="G570" t="s">
        <v>703</v>
      </c>
      <c r="H570" t="s">
        <v>58</v>
      </c>
      <c r="I570" t="s">
        <v>59</v>
      </c>
      <c r="J570" t="s">
        <v>60</v>
      </c>
      <c r="K570" t="s">
        <v>61</v>
      </c>
      <c r="L570" t="s">
        <v>62</v>
      </c>
      <c r="M570" s="1">
        <v>984438</v>
      </c>
      <c r="N570" t="s">
        <v>63</v>
      </c>
      <c r="O570" t="s">
        <v>64</v>
      </c>
      <c r="P570" t="s">
        <v>689</v>
      </c>
      <c r="Q570" t="s">
        <v>878</v>
      </c>
      <c r="R570" t="s">
        <v>879</v>
      </c>
      <c r="U570" t="s">
        <v>696</v>
      </c>
      <c r="V570" t="s">
        <v>697</v>
      </c>
      <c r="W570" t="s">
        <v>68</v>
      </c>
      <c r="X570" t="s">
        <v>69</v>
      </c>
      <c r="AD570" t="s">
        <v>698</v>
      </c>
      <c r="AE570" t="s">
        <v>699</v>
      </c>
      <c r="AF570" t="s">
        <v>93</v>
      </c>
      <c r="AG570" t="s">
        <v>94</v>
      </c>
      <c r="AH570" t="s">
        <v>95</v>
      </c>
      <c r="AI570" t="s">
        <v>63</v>
      </c>
      <c r="AJ570" t="s">
        <v>1010</v>
      </c>
      <c r="AK570" t="s">
        <v>1011</v>
      </c>
      <c r="AL570" t="s">
        <v>88</v>
      </c>
      <c r="AM570" t="s">
        <v>87</v>
      </c>
      <c r="AN570" t="s">
        <v>74</v>
      </c>
      <c r="AP570" t="s">
        <v>704</v>
      </c>
      <c r="AR570" t="s">
        <v>76</v>
      </c>
      <c r="AV570" t="s">
        <v>61</v>
      </c>
      <c r="AW570" t="s">
        <v>77</v>
      </c>
      <c r="AX570" t="s">
        <v>78</v>
      </c>
      <c r="AY570" t="s">
        <v>79</v>
      </c>
    </row>
    <row r="571" spans="1:51" hidden="1" x14ac:dyDescent="0.35">
      <c r="A571" t="s">
        <v>1094</v>
      </c>
      <c r="B571" t="s">
        <v>52</v>
      </c>
      <c r="C571" t="s">
        <v>1089</v>
      </c>
      <c r="D571" t="s">
        <v>1009</v>
      </c>
      <c r="E571" t="s">
        <v>107</v>
      </c>
      <c r="F571" t="s">
        <v>87</v>
      </c>
      <c r="G571" t="s">
        <v>703</v>
      </c>
      <c r="H571" t="s">
        <v>58</v>
      </c>
      <c r="I571" t="s">
        <v>59</v>
      </c>
      <c r="J571" t="s">
        <v>60</v>
      </c>
      <c r="K571" t="s">
        <v>61</v>
      </c>
      <c r="L571" t="s">
        <v>62</v>
      </c>
      <c r="M571" s="1">
        <v>3556</v>
      </c>
      <c r="N571" t="s">
        <v>63</v>
      </c>
      <c r="O571" t="s">
        <v>64</v>
      </c>
      <c r="P571" t="s">
        <v>689</v>
      </c>
      <c r="Q571" t="s">
        <v>878</v>
      </c>
      <c r="R571" t="s">
        <v>879</v>
      </c>
      <c r="U571" t="s">
        <v>696</v>
      </c>
      <c r="V571" t="s">
        <v>697</v>
      </c>
      <c r="W571" t="s">
        <v>68</v>
      </c>
      <c r="X571" t="s">
        <v>69</v>
      </c>
      <c r="AD571" t="s">
        <v>698</v>
      </c>
      <c r="AE571" t="s">
        <v>699</v>
      </c>
      <c r="AF571" t="s">
        <v>93</v>
      </c>
      <c r="AG571" t="s">
        <v>94</v>
      </c>
      <c r="AH571" t="s">
        <v>108</v>
      </c>
      <c r="AI571" t="s">
        <v>63</v>
      </c>
      <c r="AJ571" t="s">
        <v>1010</v>
      </c>
      <c r="AK571" t="s">
        <v>1011</v>
      </c>
      <c r="AL571" t="s">
        <v>88</v>
      </c>
      <c r="AM571" t="s">
        <v>87</v>
      </c>
      <c r="AN571" t="s">
        <v>74</v>
      </c>
      <c r="AP571" t="s">
        <v>704</v>
      </c>
      <c r="AR571" t="s">
        <v>76</v>
      </c>
      <c r="AV571" t="s">
        <v>61</v>
      </c>
      <c r="AW571" t="s">
        <v>77</v>
      </c>
      <c r="AX571" t="s">
        <v>78</v>
      </c>
      <c r="AY571" t="s">
        <v>79</v>
      </c>
    </row>
    <row r="572" spans="1:51" hidden="1" x14ac:dyDescent="0.35">
      <c r="A572" t="s">
        <v>1095</v>
      </c>
      <c r="B572" t="s">
        <v>52</v>
      </c>
      <c r="C572" t="s">
        <v>1089</v>
      </c>
      <c r="D572" t="s">
        <v>1009</v>
      </c>
      <c r="E572" t="s">
        <v>110</v>
      </c>
      <c r="F572" t="s">
        <v>87</v>
      </c>
      <c r="G572" t="s">
        <v>703</v>
      </c>
      <c r="H572" t="s">
        <v>58</v>
      </c>
      <c r="I572" t="s">
        <v>59</v>
      </c>
      <c r="J572" t="s">
        <v>60</v>
      </c>
      <c r="K572" t="s">
        <v>61</v>
      </c>
      <c r="L572" t="s">
        <v>62</v>
      </c>
      <c r="M572" s="1">
        <v>78507</v>
      </c>
      <c r="N572" t="s">
        <v>63</v>
      </c>
      <c r="O572" t="s">
        <v>64</v>
      </c>
      <c r="P572" t="s">
        <v>689</v>
      </c>
      <c r="Q572" t="s">
        <v>878</v>
      </c>
      <c r="R572" t="s">
        <v>879</v>
      </c>
      <c r="U572" t="s">
        <v>696</v>
      </c>
      <c r="V572" t="s">
        <v>697</v>
      </c>
      <c r="W572" t="s">
        <v>68</v>
      </c>
      <c r="X572" t="s">
        <v>69</v>
      </c>
      <c r="AD572" t="s">
        <v>698</v>
      </c>
      <c r="AE572" t="s">
        <v>699</v>
      </c>
      <c r="AF572" t="s">
        <v>93</v>
      </c>
      <c r="AG572" t="s">
        <v>94</v>
      </c>
      <c r="AH572" t="s">
        <v>111</v>
      </c>
      <c r="AI572" t="s">
        <v>63</v>
      </c>
      <c r="AJ572" t="s">
        <v>1010</v>
      </c>
      <c r="AK572" t="s">
        <v>1011</v>
      </c>
      <c r="AL572" t="s">
        <v>88</v>
      </c>
      <c r="AM572" t="s">
        <v>87</v>
      </c>
      <c r="AN572" t="s">
        <v>74</v>
      </c>
      <c r="AP572" t="s">
        <v>704</v>
      </c>
      <c r="AR572" t="s">
        <v>76</v>
      </c>
      <c r="AV572" t="s">
        <v>61</v>
      </c>
      <c r="AW572" t="s">
        <v>77</v>
      </c>
      <c r="AX572" t="s">
        <v>78</v>
      </c>
      <c r="AY572" t="s">
        <v>79</v>
      </c>
    </row>
    <row r="573" spans="1:51" hidden="1" x14ac:dyDescent="0.35">
      <c r="A573" t="s">
        <v>1096</v>
      </c>
      <c r="B573" t="s">
        <v>52</v>
      </c>
      <c r="C573" t="s">
        <v>1089</v>
      </c>
      <c r="D573" t="s">
        <v>1009</v>
      </c>
      <c r="E573" t="s">
        <v>113</v>
      </c>
      <c r="F573" t="s">
        <v>87</v>
      </c>
      <c r="G573" t="s">
        <v>703</v>
      </c>
      <c r="H573" t="s">
        <v>58</v>
      </c>
      <c r="I573" t="s">
        <v>59</v>
      </c>
      <c r="J573" t="s">
        <v>60</v>
      </c>
      <c r="K573" t="s">
        <v>61</v>
      </c>
      <c r="L573" t="s">
        <v>62</v>
      </c>
      <c r="M573" s="1">
        <v>263</v>
      </c>
      <c r="N573" t="s">
        <v>63</v>
      </c>
      <c r="O573" t="s">
        <v>64</v>
      </c>
      <c r="P573" t="s">
        <v>689</v>
      </c>
      <c r="Q573" t="s">
        <v>878</v>
      </c>
      <c r="R573" t="s">
        <v>879</v>
      </c>
      <c r="U573" t="s">
        <v>696</v>
      </c>
      <c r="V573" t="s">
        <v>697</v>
      </c>
      <c r="W573" t="s">
        <v>68</v>
      </c>
      <c r="X573" t="s">
        <v>69</v>
      </c>
      <c r="AD573" t="s">
        <v>698</v>
      </c>
      <c r="AE573" t="s">
        <v>699</v>
      </c>
      <c r="AF573" t="s">
        <v>93</v>
      </c>
      <c r="AG573" t="s">
        <v>94</v>
      </c>
      <c r="AH573" t="s">
        <v>114</v>
      </c>
      <c r="AI573" t="s">
        <v>63</v>
      </c>
      <c r="AJ573" t="s">
        <v>1010</v>
      </c>
      <c r="AK573" t="s">
        <v>1011</v>
      </c>
      <c r="AL573" t="s">
        <v>88</v>
      </c>
      <c r="AM573" t="s">
        <v>87</v>
      </c>
      <c r="AN573" t="s">
        <v>74</v>
      </c>
      <c r="AP573" t="s">
        <v>704</v>
      </c>
      <c r="AR573" t="s">
        <v>76</v>
      </c>
      <c r="AV573" t="s">
        <v>61</v>
      </c>
      <c r="AW573" t="s">
        <v>77</v>
      </c>
      <c r="AX573" t="s">
        <v>78</v>
      </c>
      <c r="AY573" t="s">
        <v>79</v>
      </c>
    </row>
    <row r="574" spans="1:51" hidden="1" x14ac:dyDescent="0.35">
      <c r="A574" t="s">
        <v>1097</v>
      </c>
      <c r="B574" t="s">
        <v>52</v>
      </c>
      <c r="C574" t="s">
        <v>1089</v>
      </c>
      <c r="D574" t="s">
        <v>1009</v>
      </c>
      <c r="E574" t="s">
        <v>92</v>
      </c>
      <c r="F574" t="s">
        <v>87</v>
      </c>
      <c r="G574" t="s">
        <v>857</v>
      </c>
      <c r="H574" t="s">
        <v>58</v>
      </c>
      <c r="I574" t="s">
        <v>59</v>
      </c>
      <c r="J574" t="s">
        <v>60</v>
      </c>
      <c r="K574" t="s">
        <v>61</v>
      </c>
      <c r="L574" t="s">
        <v>62</v>
      </c>
      <c r="M574" s="1">
        <v>-6497</v>
      </c>
      <c r="N574" t="s">
        <v>63</v>
      </c>
      <c r="O574" t="s">
        <v>64</v>
      </c>
      <c r="P574" t="s">
        <v>689</v>
      </c>
      <c r="Q574" t="s">
        <v>878</v>
      </c>
      <c r="R574" t="s">
        <v>879</v>
      </c>
      <c r="U574" t="s">
        <v>696</v>
      </c>
      <c r="V574" t="s">
        <v>697</v>
      </c>
      <c r="W574" t="s">
        <v>68</v>
      </c>
      <c r="X574" t="s">
        <v>69</v>
      </c>
      <c r="AD574" t="s">
        <v>698</v>
      </c>
      <c r="AE574" t="s">
        <v>699</v>
      </c>
      <c r="AF574" t="s">
        <v>93</v>
      </c>
      <c r="AG574" t="s">
        <v>94</v>
      </c>
      <c r="AH574" t="s">
        <v>95</v>
      </c>
      <c r="AI574" t="s">
        <v>63</v>
      </c>
      <c r="AJ574" t="s">
        <v>1010</v>
      </c>
      <c r="AK574" t="s">
        <v>1011</v>
      </c>
      <c r="AL574" t="s">
        <v>88</v>
      </c>
      <c r="AM574" t="s">
        <v>87</v>
      </c>
      <c r="AN574" t="s">
        <v>74</v>
      </c>
      <c r="AP574" t="s">
        <v>859</v>
      </c>
      <c r="AR574" t="s">
        <v>76</v>
      </c>
      <c r="AV574" t="s">
        <v>61</v>
      </c>
      <c r="AW574" t="s">
        <v>77</v>
      </c>
      <c r="AX574" t="s">
        <v>78</v>
      </c>
      <c r="AY574" t="s">
        <v>79</v>
      </c>
    </row>
    <row r="575" spans="1:51" hidden="1" x14ac:dyDescent="0.35">
      <c r="A575" t="s">
        <v>1098</v>
      </c>
      <c r="B575" t="s">
        <v>52</v>
      </c>
      <c r="C575" t="s">
        <v>1099</v>
      </c>
      <c r="D575" t="s">
        <v>866</v>
      </c>
      <c r="E575" t="s">
        <v>92</v>
      </c>
      <c r="F575" t="s">
        <v>87</v>
      </c>
      <c r="G575" t="s">
        <v>57</v>
      </c>
      <c r="H575" t="s">
        <v>58</v>
      </c>
      <c r="I575" t="s">
        <v>59</v>
      </c>
      <c r="J575" t="s">
        <v>60</v>
      </c>
      <c r="K575" t="s">
        <v>61</v>
      </c>
      <c r="L575" t="s">
        <v>62</v>
      </c>
      <c r="M575" s="1">
        <v>4391142776</v>
      </c>
      <c r="N575" t="s">
        <v>63</v>
      </c>
      <c r="O575" t="s">
        <v>64</v>
      </c>
      <c r="P575" t="s">
        <v>689</v>
      </c>
      <c r="Q575" t="s">
        <v>878</v>
      </c>
      <c r="R575" t="s">
        <v>879</v>
      </c>
      <c r="U575" t="s">
        <v>696</v>
      </c>
      <c r="V575" t="s">
        <v>697</v>
      </c>
      <c r="W575" t="s">
        <v>68</v>
      </c>
      <c r="X575" t="s">
        <v>69</v>
      </c>
      <c r="AD575" t="s">
        <v>698</v>
      </c>
      <c r="AE575" t="s">
        <v>699</v>
      </c>
      <c r="AF575" t="s">
        <v>93</v>
      </c>
      <c r="AG575" t="s">
        <v>94</v>
      </c>
      <c r="AH575" t="s">
        <v>95</v>
      </c>
      <c r="AI575" t="s">
        <v>63</v>
      </c>
      <c r="AJ575" t="s">
        <v>867</v>
      </c>
      <c r="AK575" t="s">
        <v>868</v>
      </c>
      <c r="AL575" t="s">
        <v>88</v>
      </c>
      <c r="AM575" t="s">
        <v>87</v>
      </c>
      <c r="AN575" t="s">
        <v>74</v>
      </c>
      <c r="AP575" t="s">
        <v>75</v>
      </c>
      <c r="AR575" t="s">
        <v>76</v>
      </c>
      <c r="AV575" t="s">
        <v>61</v>
      </c>
      <c r="AW575" t="s">
        <v>77</v>
      </c>
      <c r="AX575" t="s">
        <v>78</v>
      </c>
      <c r="AY575" t="s">
        <v>79</v>
      </c>
    </row>
    <row r="576" spans="1:51" hidden="1" x14ac:dyDescent="0.35">
      <c r="A576" t="s">
        <v>1100</v>
      </c>
      <c r="B576" t="s">
        <v>52</v>
      </c>
      <c r="C576" t="s">
        <v>1099</v>
      </c>
      <c r="D576" t="s">
        <v>866</v>
      </c>
      <c r="E576" t="s">
        <v>107</v>
      </c>
      <c r="F576" t="s">
        <v>87</v>
      </c>
      <c r="G576" t="s">
        <v>57</v>
      </c>
      <c r="H576" t="s">
        <v>58</v>
      </c>
      <c r="I576" t="s">
        <v>59</v>
      </c>
      <c r="J576" t="s">
        <v>60</v>
      </c>
      <c r="K576" t="s">
        <v>61</v>
      </c>
      <c r="L576" t="s">
        <v>62</v>
      </c>
      <c r="M576" s="1">
        <v>524721163</v>
      </c>
      <c r="N576" t="s">
        <v>63</v>
      </c>
      <c r="O576" t="s">
        <v>64</v>
      </c>
      <c r="P576" t="s">
        <v>689</v>
      </c>
      <c r="Q576" t="s">
        <v>878</v>
      </c>
      <c r="R576" t="s">
        <v>879</v>
      </c>
      <c r="U576" t="s">
        <v>696</v>
      </c>
      <c r="V576" t="s">
        <v>697</v>
      </c>
      <c r="W576" t="s">
        <v>68</v>
      </c>
      <c r="X576" t="s">
        <v>69</v>
      </c>
      <c r="AD576" t="s">
        <v>698</v>
      </c>
      <c r="AE576" t="s">
        <v>699</v>
      </c>
      <c r="AF576" t="s">
        <v>93</v>
      </c>
      <c r="AG576" t="s">
        <v>94</v>
      </c>
      <c r="AH576" t="s">
        <v>108</v>
      </c>
      <c r="AI576" t="s">
        <v>63</v>
      </c>
      <c r="AJ576" t="s">
        <v>867</v>
      </c>
      <c r="AK576" t="s">
        <v>868</v>
      </c>
      <c r="AL576" t="s">
        <v>88</v>
      </c>
      <c r="AM576" t="s">
        <v>87</v>
      </c>
      <c r="AN576" t="s">
        <v>74</v>
      </c>
      <c r="AP576" t="s">
        <v>75</v>
      </c>
      <c r="AR576" t="s">
        <v>76</v>
      </c>
      <c r="AV576" t="s">
        <v>61</v>
      </c>
      <c r="AW576" t="s">
        <v>77</v>
      </c>
      <c r="AX576" t="s">
        <v>78</v>
      </c>
      <c r="AY576" t="s">
        <v>79</v>
      </c>
    </row>
    <row r="577" spans="1:51" hidden="1" x14ac:dyDescent="0.35">
      <c r="A577" t="s">
        <v>1101</v>
      </c>
      <c r="B577" t="s">
        <v>52</v>
      </c>
      <c r="C577" t="s">
        <v>1099</v>
      </c>
      <c r="D577" t="s">
        <v>866</v>
      </c>
      <c r="E577" t="s">
        <v>107</v>
      </c>
      <c r="F577" t="s">
        <v>87</v>
      </c>
      <c r="G577" t="s">
        <v>57</v>
      </c>
      <c r="H577" t="s">
        <v>58</v>
      </c>
      <c r="I577" t="s">
        <v>290</v>
      </c>
      <c r="J577" t="s">
        <v>60</v>
      </c>
      <c r="K577" t="s">
        <v>1034</v>
      </c>
      <c r="L577" t="s">
        <v>99</v>
      </c>
      <c r="M577" s="1">
        <v>-4600000</v>
      </c>
      <c r="N577" t="s">
        <v>63</v>
      </c>
      <c r="O577" t="s">
        <v>64</v>
      </c>
      <c r="P577" t="s">
        <v>689</v>
      </c>
      <c r="Q577" t="s">
        <v>878</v>
      </c>
      <c r="R577" t="s">
        <v>879</v>
      </c>
      <c r="U577" t="s">
        <v>696</v>
      </c>
      <c r="V577" t="s">
        <v>697</v>
      </c>
      <c r="W577" t="s">
        <v>68</v>
      </c>
      <c r="X577" t="s">
        <v>69</v>
      </c>
      <c r="AD577" t="s">
        <v>698</v>
      </c>
      <c r="AE577" t="s">
        <v>699</v>
      </c>
      <c r="AF577" t="s">
        <v>93</v>
      </c>
      <c r="AG577" t="s">
        <v>94</v>
      </c>
      <c r="AH577" t="s">
        <v>108</v>
      </c>
      <c r="AI577" t="s">
        <v>63</v>
      </c>
      <c r="AJ577" t="s">
        <v>867</v>
      </c>
      <c r="AK577" t="s">
        <v>868</v>
      </c>
      <c r="AL577" t="s">
        <v>88</v>
      </c>
      <c r="AM577" t="s">
        <v>87</v>
      </c>
      <c r="AN577" t="s">
        <v>74</v>
      </c>
      <c r="AP577" t="s">
        <v>75</v>
      </c>
      <c r="AR577" t="s">
        <v>76</v>
      </c>
      <c r="AS577" t="s">
        <v>292</v>
      </c>
      <c r="AU577" t="s">
        <v>1035</v>
      </c>
      <c r="AV577" t="s">
        <v>1036</v>
      </c>
      <c r="AW577" t="s">
        <v>103</v>
      </c>
      <c r="AX577" t="s">
        <v>78</v>
      </c>
      <c r="AY577" t="s">
        <v>79</v>
      </c>
    </row>
    <row r="578" spans="1:51" hidden="1" x14ac:dyDescent="0.35">
      <c r="A578" t="s">
        <v>1102</v>
      </c>
      <c r="B578" t="s">
        <v>52</v>
      </c>
      <c r="C578" t="s">
        <v>1099</v>
      </c>
      <c r="D578" t="s">
        <v>866</v>
      </c>
      <c r="E578" t="s">
        <v>107</v>
      </c>
      <c r="F578" t="s">
        <v>87</v>
      </c>
      <c r="G578" t="s">
        <v>57</v>
      </c>
      <c r="H578" t="s">
        <v>58</v>
      </c>
      <c r="I578" t="s">
        <v>290</v>
      </c>
      <c r="J578" t="s">
        <v>60</v>
      </c>
      <c r="K578" t="s">
        <v>61</v>
      </c>
      <c r="L578" t="s">
        <v>62</v>
      </c>
      <c r="M578" s="1">
        <v>4600000</v>
      </c>
      <c r="N578" t="s">
        <v>63</v>
      </c>
      <c r="O578" t="s">
        <v>64</v>
      </c>
      <c r="P578" t="s">
        <v>689</v>
      </c>
      <c r="Q578" t="s">
        <v>878</v>
      </c>
      <c r="R578" t="s">
        <v>879</v>
      </c>
      <c r="U578" t="s">
        <v>696</v>
      </c>
      <c r="V578" t="s">
        <v>697</v>
      </c>
      <c r="W578" t="s">
        <v>68</v>
      </c>
      <c r="X578" t="s">
        <v>69</v>
      </c>
      <c r="AD578" t="s">
        <v>698</v>
      </c>
      <c r="AE578" t="s">
        <v>699</v>
      </c>
      <c r="AF578" t="s">
        <v>93</v>
      </c>
      <c r="AG578" t="s">
        <v>94</v>
      </c>
      <c r="AH578" t="s">
        <v>108</v>
      </c>
      <c r="AI578" t="s">
        <v>63</v>
      </c>
      <c r="AJ578" t="s">
        <v>867</v>
      </c>
      <c r="AK578" t="s">
        <v>868</v>
      </c>
      <c r="AL578" t="s">
        <v>88</v>
      </c>
      <c r="AM578" t="s">
        <v>87</v>
      </c>
      <c r="AN578" t="s">
        <v>74</v>
      </c>
      <c r="AP578" t="s">
        <v>75</v>
      </c>
      <c r="AR578" t="s">
        <v>76</v>
      </c>
      <c r="AS578" t="s">
        <v>292</v>
      </c>
      <c r="AV578" t="s">
        <v>61</v>
      </c>
      <c r="AW578" t="s">
        <v>77</v>
      </c>
      <c r="AX578" t="s">
        <v>78</v>
      </c>
      <c r="AY578" t="s">
        <v>79</v>
      </c>
    </row>
    <row r="579" spans="1:51" hidden="1" x14ac:dyDescent="0.35">
      <c r="A579" t="s">
        <v>1103</v>
      </c>
      <c r="B579" t="s">
        <v>52</v>
      </c>
      <c r="C579" t="s">
        <v>1099</v>
      </c>
      <c r="D579" t="s">
        <v>866</v>
      </c>
      <c r="E579" t="s">
        <v>110</v>
      </c>
      <c r="F579" t="s">
        <v>87</v>
      </c>
      <c r="G579" t="s">
        <v>57</v>
      </c>
      <c r="H579" t="s">
        <v>58</v>
      </c>
      <c r="I579" t="s">
        <v>59</v>
      </c>
      <c r="J579" t="s">
        <v>60</v>
      </c>
      <c r="K579" t="s">
        <v>61</v>
      </c>
      <c r="L579" t="s">
        <v>62</v>
      </c>
      <c r="M579" s="1">
        <v>23703314236</v>
      </c>
      <c r="N579" t="s">
        <v>63</v>
      </c>
      <c r="O579" t="s">
        <v>64</v>
      </c>
      <c r="P579" t="s">
        <v>689</v>
      </c>
      <c r="Q579" t="s">
        <v>878</v>
      </c>
      <c r="R579" t="s">
        <v>879</v>
      </c>
      <c r="U579" t="s">
        <v>696</v>
      </c>
      <c r="V579" t="s">
        <v>697</v>
      </c>
      <c r="W579" t="s">
        <v>68</v>
      </c>
      <c r="X579" t="s">
        <v>69</v>
      </c>
      <c r="AD579" t="s">
        <v>698</v>
      </c>
      <c r="AE579" t="s">
        <v>699</v>
      </c>
      <c r="AF579" t="s">
        <v>93</v>
      </c>
      <c r="AG579" t="s">
        <v>94</v>
      </c>
      <c r="AH579" t="s">
        <v>111</v>
      </c>
      <c r="AI579" t="s">
        <v>63</v>
      </c>
      <c r="AJ579" t="s">
        <v>867</v>
      </c>
      <c r="AK579" t="s">
        <v>868</v>
      </c>
      <c r="AL579" t="s">
        <v>88</v>
      </c>
      <c r="AM579" t="s">
        <v>87</v>
      </c>
      <c r="AN579" t="s">
        <v>74</v>
      </c>
      <c r="AP579" t="s">
        <v>75</v>
      </c>
      <c r="AR579" t="s">
        <v>76</v>
      </c>
      <c r="AV579" t="s">
        <v>61</v>
      </c>
      <c r="AW579" t="s">
        <v>77</v>
      </c>
      <c r="AX579" t="s">
        <v>78</v>
      </c>
      <c r="AY579" t="s">
        <v>79</v>
      </c>
    </row>
    <row r="580" spans="1:51" hidden="1" x14ac:dyDescent="0.35">
      <c r="A580" t="s">
        <v>1104</v>
      </c>
      <c r="B580" t="s">
        <v>52</v>
      </c>
      <c r="C580" t="s">
        <v>1099</v>
      </c>
      <c r="D580" t="s">
        <v>866</v>
      </c>
      <c r="E580" t="s">
        <v>113</v>
      </c>
      <c r="F580" t="s">
        <v>87</v>
      </c>
      <c r="G580" t="s">
        <v>57</v>
      </c>
      <c r="H580" t="s">
        <v>58</v>
      </c>
      <c r="I580" t="s">
        <v>59</v>
      </c>
      <c r="J580" t="s">
        <v>60</v>
      </c>
      <c r="K580" t="s">
        <v>61</v>
      </c>
      <c r="L580" t="s">
        <v>62</v>
      </c>
      <c r="M580" s="1">
        <v>391563833</v>
      </c>
      <c r="N580" t="s">
        <v>63</v>
      </c>
      <c r="O580" t="s">
        <v>64</v>
      </c>
      <c r="P580" t="s">
        <v>689</v>
      </c>
      <c r="Q580" t="s">
        <v>878</v>
      </c>
      <c r="R580" t="s">
        <v>879</v>
      </c>
      <c r="U580" t="s">
        <v>696</v>
      </c>
      <c r="V580" t="s">
        <v>697</v>
      </c>
      <c r="W580" t="s">
        <v>68</v>
      </c>
      <c r="X580" t="s">
        <v>69</v>
      </c>
      <c r="AD580" t="s">
        <v>698</v>
      </c>
      <c r="AE580" t="s">
        <v>699</v>
      </c>
      <c r="AF580" t="s">
        <v>93</v>
      </c>
      <c r="AG580" t="s">
        <v>94</v>
      </c>
      <c r="AH580" t="s">
        <v>114</v>
      </c>
      <c r="AI580" t="s">
        <v>63</v>
      </c>
      <c r="AJ580" t="s">
        <v>867</v>
      </c>
      <c r="AK580" t="s">
        <v>868</v>
      </c>
      <c r="AL580" t="s">
        <v>88</v>
      </c>
      <c r="AM580" t="s">
        <v>87</v>
      </c>
      <c r="AN580" t="s">
        <v>74</v>
      </c>
      <c r="AP580" t="s">
        <v>75</v>
      </c>
      <c r="AR580" t="s">
        <v>76</v>
      </c>
      <c r="AV580" t="s">
        <v>61</v>
      </c>
      <c r="AW580" t="s">
        <v>77</v>
      </c>
      <c r="AX580" t="s">
        <v>78</v>
      </c>
      <c r="AY580" t="s">
        <v>79</v>
      </c>
    </row>
    <row r="581" spans="1:51" hidden="1" x14ac:dyDescent="0.35">
      <c r="A581" t="s">
        <v>1105</v>
      </c>
      <c r="B581" t="s">
        <v>52</v>
      </c>
      <c r="C581" t="s">
        <v>1099</v>
      </c>
      <c r="D581" t="s">
        <v>866</v>
      </c>
      <c r="E581" t="s">
        <v>92</v>
      </c>
      <c r="F581" t="s">
        <v>87</v>
      </c>
      <c r="G581" t="s">
        <v>703</v>
      </c>
      <c r="H581" t="s">
        <v>58</v>
      </c>
      <c r="I581" t="s">
        <v>59</v>
      </c>
      <c r="J581" t="s">
        <v>60</v>
      </c>
      <c r="K581" t="s">
        <v>61</v>
      </c>
      <c r="L581" t="s">
        <v>62</v>
      </c>
      <c r="M581" s="1">
        <v>15025913</v>
      </c>
      <c r="N581" t="s">
        <v>63</v>
      </c>
      <c r="O581" t="s">
        <v>64</v>
      </c>
      <c r="P581" t="s">
        <v>689</v>
      </c>
      <c r="Q581" t="s">
        <v>878</v>
      </c>
      <c r="R581" t="s">
        <v>879</v>
      </c>
      <c r="U581" t="s">
        <v>696</v>
      </c>
      <c r="V581" t="s">
        <v>697</v>
      </c>
      <c r="W581" t="s">
        <v>68</v>
      </c>
      <c r="X581" t="s">
        <v>69</v>
      </c>
      <c r="AD581" t="s">
        <v>698</v>
      </c>
      <c r="AE581" t="s">
        <v>699</v>
      </c>
      <c r="AF581" t="s">
        <v>93</v>
      </c>
      <c r="AG581" t="s">
        <v>94</v>
      </c>
      <c r="AH581" t="s">
        <v>95</v>
      </c>
      <c r="AI581" t="s">
        <v>63</v>
      </c>
      <c r="AJ581" t="s">
        <v>867</v>
      </c>
      <c r="AK581" t="s">
        <v>868</v>
      </c>
      <c r="AL581" t="s">
        <v>88</v>
      </c>
      <c r="AM581" t="s">
        <v>87</v>
      </c>
      <c r="AN581" t="s">
        <v>74</v>
      </c>
      <c r="AP581" t="s">
        <v>704</v>
      </c>
      <c r="AR581" t="s">
        <v>76</v>
      </c>
      <c r="AV581" t="s">
        <v>61</v>
      </c>
      <c r="AW581" t="s">
        <v>77</v>
      </c>
      <c r="AX581" t="s">
        <v>78</v>
      </c>
      <c r="AY581" t="s">
        <v>79</v>
      </c>
    </row>
    <row r="582" spans="1:51" hidden="1" x14ac:dyDescent="0.35">
      <c r="A582" t="s">
        <v>1106</v>
      </c>
      <c r="B582" t="s">
        <v>52</v>
      </c>
      <c r="C582" t="s">
        <v>1099</v>
      </c>
      <c r="D582" t="s">
        <v>866</v>
      </c>
      <c r="E582" t="s">
        <v>107</v>
      </c>
      <c r="F582" t="s">
        <v>87</v>
      </c>
      <c r="G582" t="s">
        <v>703</v>
      </c>
      <c r="H582" t="s">
        <v>58</v>
      </c>
      <c r="I582" t="s">
        <v>59</v>
      </c>
      <c r="J582" t="s">
        <v>60</v>
      </c>
      <c r="K582" t="s">
        <v>61</v>
      </c>
      <c r="L582" t="s">
        <v>62</v>
      </c>
      <c r="M582" s="1">
        <v>2357569</v>
      </c>
      <c r="N582" t="s">
        <v>63</v>
      </c>
      <c r="O582" t="s">
        <v>64</v>
      </c>
      <c r="P582" t="s">
        <v>689</v>
      </c>
      <c r="Q582" t="s">
        <v>878</v>
      </c>
      <c r="R582" t="s">
        <v>879</v>
      </c>
      <c r="U582" t="s">
        <v>696</v>
      </c>
      <c r="V582" t="s">
        <v>697</v>
      </c>
      <c r="W582" t="s">
        <v>68</v>
      </c>
      <c r="X582" t="s">
        <v>69</v>
      </c>
      <c r="AD582" t="s">
        <v>698</v>
      </c>
      <c r="AE582" t="s">
        <v>699</v>
      </c>
      <c r="AF582" t="s">
        <v>93</v>
      </c>
      <c r="AG582" t="s">
        <v>94</v>
      </c>
      <c r="AH582" t="s">
        <v>108</v>
      </c>
      <c r="AI582" t="s">
        <v>63</v>
      </c>
      <c r="AJ582" t="s">
        <v>867</v>
      </c>
      <c r="AK582" t="s">
        <v>868</v>
      </c>
      <c r="AL582" t="s">
        <v>88</v>
      </c>
      <c r="AM582" t="s">
        <v>87</v>
      </c>
      <c r="AN582" t="s">
        <v>74</v>
      </c>
      <c r="AP582" t="s">
        <v>704</v>
      </c>
      <c r="AR582" t="s">
        <v>76</v>
      </c>
      <c r="AV582" t="s">
        <v>61</v>
      </c>
      <c r="AW582" t="s">
        <v>77</v>
      </c>
      <c r="AX582" t="s">
        <v>78</v>
      </c>
      <c r="AY582" t="s">
        <v>79</v>
      </c>
    </row>
    <row r="583" spans="1:51" hidden="1" x14ac:dyDescent="0.35">
      <c r="A583" t="s">
        <v>1107</v>
      </c>
      <c r="B583" t="s">
        <v>52</v>
      </c>
      <c r="C583" t="s">
        <v>1099</v>
      </c>
      <c r="D583" t="s">
        <v>866</v>
      </c>
      <c r="E583" t="s">
        <v>107</v>
      </c>
      <c r="F583" t="s">
        <v>87</v>
      </c>
      <c r="G583" t="s">
        <v>703</v>
      </c>
      <c r="H583" t="s">
        <v>58</v>
      </c>
      <c r="I583" t="s">
        <v>290</v>
      </c>
      <c r="J583" t="s">
        <v>60</v>
      </c>
      <c r="K583" t="s">
        <v>1034</v>
      </c>
      <c r="L583" t="s">
        <v>99</v>
      </c>
      <c r="M583" s="1">
        <v>-17785</v>
      </c>
      <c r="N583" t="s">
        <v>63</v>
      </c>
      <c r="O583" t="s">
        <v>64</v>
      </c>
      <c r="P583" t="s">
        <v>689</v>
      </c>
      <c r="Q583" t="s">
        <v>878</v>
      </c>
      <c r="R583" t="s">
        <v>879</v>
      </c>
      <c r="U583" t="s">
        <v>696</v>
      </c>
      <c r="V583" t="s">
        <v>697</v>
      </c>
      <c r="W583" t="s">
        <v>68</v>
      </c>
      <c r="X583" t="s">
        <v>69</v>
      </c>
      <c r="AD583" t="s">
        <v>698</v>
      </c>
      <c r="AE583" t="s">
        <v>699</v>
      </c>
      <c r="AF583" t="s">
        <v>93</v>
      </c>
      <c r="AG583" t="s">
        <v>94</v>
      </c>
      <c r="AH583" t="s">
        <v>108</v>
      </c>
      <c r="AI583" t="s">
        <v>63</v>
      </c>
      <c r="AJ583" t="s">
        <v>867</v>
      </c>
      <c r="AK583" t="s">
        <v>868</v>
      </c>
      <c r="AL583" t="s">
        <v>88</v>
      </c>
      <c r="AM583" t="s">
        <v>87</v>
      </c>
      <c r="AN583" t="s">
        <v>74</v>
      </c>
      <c r="AP583" t="s">
        <v>704</v>
      </c>
      <c r="AR583" t="s">
        <v>76</v>
      </c>
      <c r="AS583" t="s">
        <v>292</v>
      </c>
      <c r="AU583" t="s">
        <v>1035</v>
      </c>
      <c r="AV583" t="s">
        <v>1036</v>
      </c>
      <c r="AW583" t="s">
        <v>103</v>
      </c>
      <c r="AX583" t="s">
        <v>78</v>
      </c>
      <c r="AY583" t="s">
        <v>79</v>
      </c>
    </row>
    <row r="584" spans="1:51" hidden="1" x14ac:dyDescent="0.35">
      <c r="A584" t="s">
        <v>1108</v>
      </c>
      <c r="B584" t="s">
        <v>52</v>
      </c>
      <c r="C584" t="s">
        <v>1099</v>
      </c>
      <c r="D584" t="s">
        <v>866</v>
      </c>
      <c r="E584" t="s">
        <v>107</v>
      </c>
      <c r="F584" t="s">
        <v>87</v>
      </c>
      <c r="G584" t="s">
        <v>703</v>
      </c>
      <c r="H584" t="s">
        <v>58</v>
      </c>
      <c r="I584" t="s">
        <v>290</v>
      </c>
      <c r="J584" t="s">
        <v>60</v>
      </c>
      <c r="K584" t="s">
        <v>61</v>
      </c>
      <c r="L584" t="s">
        <v>62</v>
      </c>
      <c r="M584" s="1">
        <v>17785</v>
      </c>
      <c r="N584" t="s">
        <v>63</v>
      </c>
      <c r="O584" t="s">
        <v>64</v>
      </c>
      <c r="P584" t="s">
        <v>689</v>
      </c>
      <c r="Q584" t="s">
        <v>878</v>
      </c>
      <c r="R584" t="s">
        <v>879</v>
      </c>
      <c r="U584" t="s">
        <v>696</v>
      </c>
      <c r="V584" t="s">
        <v>697</v>
      </c>
      <c r="W584" t="s">
        <v>68</v>
      </c>
      <c r="X584" t="s">
        <v>69</v>
      </c>
      <c r="AD584" t="s">
        <v>698</v>
      </c>
      <c r="AE584" t="s">
        <v>699</v>
      </c>
      <c r="AF584" t="s">
        <v>93</v>
      </c>
      <c r="AG584" t="s">
        <v>94</v>
      </c>
      <c r="AH584" t="s">
        <v>108</v>
      </c>
      <c r="AI584" t="s">
        <v>63</v>
      </c>
      <c r="AJ584" t="s">
        <v>867</v>
      </c>
      <c r="AK584" t="s">
        <v>868</v>
      </c>
      <c r="AL584" t="s">
        <v>88</v>
      </c>
      <c r="AM584" t="s">
        <v>87</v>
      </c>
      <c r="AN584" t="s">
        <v>74</v>
      </c>
      <c r="AP584" t="s">
        <v>704</v>
      </c>
      <c r="AR584" t="s">
        <v>76</v>
      </c>
      <c r="AS584" t="s">
        <v>292</v>
      </c>
      <c r="AV584" t="s">
        <v>61</v>
      </c>
      <c r="AW584" t="s">
        <v>77</v>
      </c>
      <c r="AX584" t="s">
        <v>78</v>
      </c>
      <c r="AY584" t="s">
        <v>79</v>
      </c>
    </row>
    <row r="585" spans="1:51" hidden="1" x14ac:dyDescent="0.35">
      <c r="A585" t="s">
        <v>1109</v>
      </c>
      <c r="B585" t="s">
        <v>52</v>
      </c>
      <c r="C585" t="s">
        <v>1099</v>
      </c>
      <c r="D585" t="s">
        <v>866</v>
      </c>
      <c r="E585" t="s">
        <v>110</v>
      </c>
      <c r="F585" t="s">
        <v>87</v>
      </c>
      <c r="G585" t="s">
        <v>703</v>
      </c>
      <c r="H585" t="s">
        <v>58</v>
      </c>
      <c r="I585" t="s">
        <v>59</v>
      </c>
      <c r="J585" t="s">
        <v>60</v>
      </c>
      <c r="K585" t="s">
        <v>61</v>
      </c>
      <c r="L585" t="s">
        <v>62</v>
      </c>
      <c r="M585" s="1">
        <v>60780693</v>
      </c>
      <c r="N585" t="s">
        <v>63</v>
      </c>
      <c r="O585" t="s">
        <v>64</v>
      </c>
      <c r="P585" t="s">
        <v>689</v>
      </c>
      <c r="Q585" t="s">
        <v>878</v>
      </c>
      <c r="R585" t="s">
        <v>879</v>
      </c>
      <c r="U585" t="s">
        <v>696</v>
      </c>
      <c r="V585" t="s">
        <v>697</v>
      </c>
      <c r="W585" t="s">
        <v>68</v>
      </c>
      <c r="X585" t="s">
        <v>69</v>
      </c>
      <c r="AD585" t="s">
        <v>698</v>
      </c>
      <c r="AE585" t="s">
        <v>699</v>
      </c>
      <c r="AF585" t="s">
        <v>93</v>
      </c>
      <c r="AG585" t="s">
        <v>94</v>
      </c>
      <c r="AH585" t="s">
        <v>111</v>
      </c>
      <c r="AI585" t="s">
        <v>63</v>
      </c>
      <c r="AJ585" t="s">
        <v>867</v>
      </c>
      <c r="AK585" t="s">
        <v>868</v>
      </c>
      <c r="AL585" t="s">
        <v>88</v>
      </c>
      <c r="AM585" t="s">
        <v>87</v>
      </c>
      <c r="AN585" t="s">
        <v>74</v>
      </c>
      <c r="AP585" t="s">
        <v>704</v>
      </c>
      <c r="AR585" t="s">
        <v>76</v>
      </c>
      <c r="AV585" t="s">
        <v>61</v>
      </c>
      <c r="AW585" t="s">
        <v>77</v>
      </c>
      <c r="AX585" t="s">
        <v>78</v>
      </c>
      <c r="AY585" t="s">
        <v>79</v>
      </c>
    </row>
    <row r="586" spans="1:51" hidden="1" x14ac:dyDescent="0.35">
      <c r="A586" t="s">
        <v>1110</v>
      </c>
      <c r="B586" t="s">
        <v>52</v>
      </c>
      <c r="C586" t="s">
        <v>1099</v>
      </c>
      <c r="D586" t="s">
        <v>866</v>
      </c>
      <c r="E586" t="s">
        <v>113</v>
      </c>
      <c r="F586" t="s">
        <v>87</v>
      </c>
      <c r="G586" t="s">
        <v>703</v>
      </c>
      <c r="H586" t="s">
        <v>58</v>
      </c>
      <c r="I586" t="s">
        <v>59</v>
      </c>
      <c r="J586" t="s">
        <v>60</v>
      </c>
      <c r="K586" t="s">
        <v>61</v>
      </c>
      <c r="L586" t="s">
        <v>62</v>
      </c>
      <c r="M586" s="1">
        <v>1465157</v>
      </c>
      <c r="N586" t="s">
        <v>63</v>
      </c>
      <c r="O586" t="s">
        <v>64</v>
      </c>
      <c r="P586" t="s">
        <v>689</v>
      </c>
      <c r="Q586" t="s">
        <v>878</v>
      </c>
      <c r="R586" t="s">
        <v>879</v>
      </c>
      <c r="U586" t="s">
        <v>696</v>
      </c>
      <c r="V586" t="s">
        <v>697</v>
      </c>
      <c r="W586" t="s">
        <v>68</v>
      </c>
      <c r="X586" t="s">
        <v>69</v>
      </c>
      <c r="AD586" t="s">
        <v>698</v>
      </c>
      <c r="AE586" t="s">
        <v>699</v>
      </c>
      <c r="AF586" t="s">
        <v>93</v>
      </c>
      <c r="AG586" t="s">
        <v>94</v>
      </c>
      <c r="AH586" t="s">
        <v>114</v>
      </c>
      <c r="AI586" t="s">
        <v>63</v>
      </c>
      <c r="AJ586" t="s">
        <v>867</v>
      </c>
      <c r="AK586" t="s">
        <v>868</v>
      </c>
      <c r="AL586" t="s">
        <v>88</v>
      </c>
      <c r="AM586" t="s">
        <v>87</v>
      </c>
      <c r="AN586" t="s">
        <v>74</v>
      </c>
      <c r="AP586" t="s">
        <v>704</v>
      </c>
      <c r="AR586" t="s">
        <v>76</v>
      </c>
      <c r="AV586" t="s">
        <v>61</v>
      </c>
      <c r="AW586" t="s">
        <v>77</v>
      </c>
      <c r="AX586" t="s">
        <v>78</v>
      </c>
      <c r="AY586" t="s">
        <v>79</v>
      </c>
    </row>
    <row r="587" spans="1:51" hidden="1" x14ac:dyDescent="0.35">
      <c r="A587" t="s">
        <v>1111</v>
      </c>
      <c r="B587" t="s">
        <v>52</v>
      </c>
      <c r="C587" t="s">
        <v>1099</v>
      </c>
      <c r="D587" t="s">
        <v>866</v>
      </c>
      <c r="E587" t="s">
        <v>92</v>
      </c>
      <c r="F587" t="s">
        <v>87</v>
      </c>
      <c r="G587" t="s">
        <v>927</v>
      </c>
      <c r="H587" t="s">
        <v>58</v>
      </c>
      <c r="I587" t="s">
        <v>59</v>
      </c>
      <c r="J587" t="s">
        <v>60</v>
      </c>
      <c r="K587" t="s">
        <v>61</v>
      </c>
      <c r="L587" t="s">
        <v>62</v>
      </c>
      <c r="M587" s="1">
        <v>-145104</v>
      </c>
      <c r="N587" t="s">
        <v>63</v>
      </c>
      <c r="O587" t="s">
        <v>64</v>
      </c>
      <c r="P587" t="s">
        <v>689</v>
      </c>
      <c r="Q587" t="s">
        <v>878</v>
      </c>
      <c r="R587" t="s">
        <v>879</v>
      </c>
      <c r="U587" t="s">
        <v>696</v>
      </c>
      <c r="V587" t="s">
        <v>697</v>
      </c>
      <c r="W587" t="s">
        <v>68</v>
      </c>
      <c r="X587" t="s">
        <v>69</v>
      </c>
      <c r="AD587" t="s">
        <v>698</v>
      </c>
      <c r="AE587" t="s">
        <v>699</v>
      </c>
      <c r="AF587" t="s">
        <v>93</v>
      </c>
      <c r="AG587" t="s">
        <v>94</v>
      </c>
      <c r="AH587" t="s">
        <v>95</v>
      </c>
      <c r="AI587" t="s">
        <v>63</v>
      </c>
      <c r="AJ587" t="s">
        <v>867</v>
      </c>
      <c r="AK587" t="s">
        <v>868</v>
      </c>
      <c r="AL587" t="s">
        <v>88</v>
      </c>
      <c r="AM587" t="s">
        <v>87</v>
      </c>
      <c r="AN587" t="s">
        <v>74</v>
      </c>
      <c r="AP587" t="s">
        <v>928</v>
      </c>
      <c r="AR587" t="s">
        <v>76</v>
      </c>
      <c r="AV587" t="s">
        <v>61</v>
      </c>
      <c r="AW587" t="s">
        <v>77</v>
      </c>
      <c r="AX587" t="s">
        <v>78</v>
      </c>
      <c r="AY587" t="s">
        <v>79</v>
      </c>
    </row>
    <row r="588" spans="1:51" hidden="1" x14ac:dyDescent="0.35">
      <c r="A588" t="s">
        <v>1112</v>
      </c>
      <c r="B588" t="s">
        <v>52</v>
      </c>
      <c r="C588" t="s">
        <v>1099</v>
      </c>
      <c r="D588" t="s">
        <v>866</v>
      </c>
      <c r="E588" t="s">
        <v>107</v>
      </c>
      <c r="F588" t="s">
        <v>87</v>
      </c>
      <c r="G588" t="s">
        <v>927</v>
      </c>
      <c r="H588" t="s">
        <v>58</v>
      </c>
      <c r="I588" t="s">
        <v>59</v>
      </c>
      <c r="J588" t="s">
        <v>60</v>
      </c>
      <c r="K588" t="s">
        <v>61</v>
      </c>
      <c r="L588" t="s">
        <v>62</v>
      </c>
      <c r="M588" s="1">
        <v>-371</v>
      </c>
      <c r="N588" t="s">
        <v>63</v>
      </c>
      <c r="O588" t="s">
        <v>64</v>
      </c>
      <c r="P588" t="s">
        <v>689</v>
      </c>
      <c r="Q588" t="s">
        <v>878</v>
      </c>
      <c r="R588" t="s">
        <v>879</v>
      </c>
      <c r="U588" t="s">
        <v>696</v>
      </c>
      <c r="V588" t="s">
        <v>697</v>
      </c>
      <c r="W588" t="s">
        <v>68</v>
      </c>
      <c r="X588" t="s">
        <v>69</v>
      </c>
      <c r="AD588" t="s">
        <v>698</v>
      </c>
      <c r="AE588" t="s">
        <v>699</v>
      </c>
      <c r="AF588" t="s">
        <v>93</v>
      </c>
      <c r="AG588" t="s">
        <v>94</v>
      </c>
      <c r="AH588" t="s">
        <v>108</v>
      </c>
      <c r="AI588" t="s">
        <v>63</v>
      </c>
      <c r="AJ588" t="s">
        <v>867</v>
      </c>
      <c r="AK588" t="s">
        <v>868</v>
      </c>
      <c r="AL588" t="s">
        <v>88</v>
      </c>
      <c r="AM588" t="s">
        <v>87</v>
      </c>
      <c r="AN588" t="s">
        <v>74</v>
      </c>
      <c r="AP588" t="s">
        <v>928</v>
      </c>
      <c r="AR588" t="s">
        <v>76</v>
      </c>
      <c r="AV588" t="s">
        <v>61</v>
      </c>
      <c r="AW588" t="s">
        <v>77</v>
      </c>
      <c r="AX588" t="s">
        <v>78</v>
      </c>
      <c r="AY588" t="s">
        <v>79</v>
      </c>
    </row>
    <row r="589" spans="1:51" hidden="1" x14ac:dyDescent="0.35">
      <c r="A589" t="s">
        <v>1113</v>
      </c>
      <c r="B589" t="s">
        <v>52</v>
      </c>
      <c r="C589" t="s">
        <v>1099</v>
      </c>
      <c r="D589" t="s">
        <v>866</v>
      </c>
      <c r="E589" t="s">
        <v>110</v>
      </c>
      <c r="F589" t="s">
        <v>87</v>
      </c>
      <c r="G589" t="s">
        <v>927</v>
      </c>
      <c r="H589" t="s">
        <v>58</v>
      </c>
      <c r="I589" t="s">
        <v>59</v>
      </c>
      <c r="J589" t="s">
        <v>60</v>
      </c>
      <c r="K589" t="s">
        <v>61</v>
      </c>
      <c r="L589" t="s">
        <v>62</v>
      </c>
      <c r="M589" s="1">
        <v>-12261</v>
      </c>
      <c r="N589" t="s">
        <v>63</v>
      </c>
      <c r="O589" t="s">
        <v>64</v>
      </c>
      <c r="P589" t="s">
        <v>689</v>
      </c>
      <c r="Q589" t="s">
        <v>878</v>
      </c>
      <c r="R589" t="s">
        <v>879</v>
      </c>
      <c r="U589" t="s">
        <v>696</v>
      </c>
      <c r="V589" t="s">
        <v>697</v>
      </c>
      <c r="W589" t="s">
        <v>68</v>
      </c>
      <c r="X589" t="s">
        <v>69</v>
      </c>
      <c r="AD589" t="s">
        <v>698</v>
      </c>
      <c r="AE589" t="s">
        <v>699</v>
      </c>
      <c r="AF589" t="s">
        <v>93</v>
      </c>
      <c r="AG589" t="s">
        <v>94</v>
      </c>
      <c r="AH589" t="s">
        <v>111</v>
      </c>
      <c r="AI589" t="s">
        <v>63</v>
      </c>
      <c r="AJ589" t="s">
        <v>867</v>
      </c>
      <c r="AK589" t="s">
        <v>868</v>
      </c>
      <c r="AL589" t="s">
        <v>88</v>
      </c>
      <c r="AM589" t="s">
        <v>87</v>
      </c>
      <c r="AN589" t="s">
        <v>74</v>
      </c>
      <c r="AP589" t="s">
        <v>928</v>
      </c>
      <c r="AR589" t="s">
        <v>76</v>
      </c>
      <c r="AV589" t="s">
        <v>61</v>
      </c>
      <c r="AW589" t="s">
        <v>77</v>
      </c>
      <c r="AX589" t="s">
        <v>78</v>
      </c>
      <c r="AY589" t="s">
        <v>79</v>
      </c>
    </row>
    <row r="590" spans="1:51" hidden="1" x14ac:dyDescent="0.35">
      <c r="A590" t="s">
        <v>1114</v>
      </c>
      <c r="B590" t="s">
        <v>52</v>
      </c>
      <c r="C590" t="s">
        <v>1099</v>
      </c>
      <c r="D590" t="s">
        <v>866</v>
      </c>
      <c r="E590" t="s">
        <v>92</v>
      </c>
      <c r="F590" t="s">
        <v>87</v>
      </c>
      <c r="G590" t="s">
        <v>857</v>
      </c>
      <c r="H590" t="s">
        <v>58</v>
      </c>
      <c r="I590" t="s">
        <v>59</v>
      </c>
      <c r="J590" t="s">
        <v>60</v>
      </c>
      <c r="K590" t="s">
        <v>61</v>
      </c>
      <c r="L590" t="s">
        <v>62</v>
      </c>
      <c r="M590" s="1">
        <v>-15997156</v>
      </c>
      <c r="N590" t="s">
        <v>63</v>
      </c>
      <c r="O590" t="s">
        <v>64</v>
      </c>
      <c r="P590" t="s">
        <v>689</v>
      </c>
      <c r="Q590" t="s">
        <v>878</v>
      </c>
      <c r="R590" t="s">
        <v>879</v>
      </c>
      <c r="U590" t="s">
        <v>696</v>
      </c>
      <c r="V590" t="s">
        <v>697</v>
      </c>
      <c r="W590" t="s">
        <v>68</v>
      </c>
      <c r="X590" t="s">
        <v>69</v>
      </c>
      <c r="AD590" t="s">
        <v>698</v>
      </c>
      <c r="AE590" t="s">
        <v>699</v>
      </c>
      <c r="AF590" t="s">
        <v>93</v>
      </c>
      <c r="AG590" t="s">
        <v>94</v>
      </c>
      <c r="AH590" t="s">
        <v>95</v>
      </c>
      <c r="AI590" t="s">
        <v>63</v>
      </c>
      <c r="AJ590" t="s">
        <v>867</v>
      </c>
      <c r="AK590" t="s">
        <v>868</v>
      </c>
      <c r="AL590" t="s">
        <v>88</v>
      </c>
      <c r="AM590" t="s">
        <v>87</v>
      </c>
      <c r="AN590" t="s">
        <v>74</v>
      </c>
      <c r="AP590" t="s">
        <v>859</v>
      </c>
      <c r="AR590" t="s">
        <v>76</v>
      </c>
      <c r="AV590" t="s">
        <v>61</v>
      </c>
      <c r="AW590" t="s">
        <v>77</v>
      </c>
      <c r="AX590" t="s">
        <v>78</v>
      </c>
      <c r="AY590" t="s">
        <v>79</v>
      </c>
    </row>
    <row r="591" spans="1:51" hidden="1" x14ac:dyDescent="0.35">
      <c r="A591" t="s">
        <v>1115</v>
      </c>
      <c r="B591" t="s">
        <v>52</v>
      </c>
      <c r="C591" t="s">
        <v>1099</v>
      </c>
      <c r="D591" t="s">
        <v>866</v>
      </c>
      <c r="E591" t="s">
        <v>107</v>
      </c>
      <c r="F591" t="s">
        <v>87</v>
      </c>
      <c r="G591" t="s">
        <v>857</v>
      </c>
      <c r="H591" t="s">
        <v>58</v>
      </c>
      <c r="I591" t="s">
        <v>59</v>
      </c>
      <c r="J591" t="s">
        <v>60</v>
      </c>
      <c r="K591" t="s">
        <v>61</v>
      </c>
      <c r="L591" t="s">
        <v>62</v>
      </c>
      <c r="M591" s="1">
        <v>-758469</v>
      </c>
      <c r="N591" t="s">
        <v>63</v>
      </c>
      <c r="O591" t="s">
        <v>64</v>
      </c>
      <c r="P591" t="s">
        <v>689</v>
      </c>
      <c r="Q591" t="s">
        <v>878</v>
      </c>
      <c r="R591" t="s">
        <v>879</v>
      </c>
      <c r="U591" t="s">
        <v>696</v>
      </c>
      <c r="V591" t="s">
        <v>697</v>
      </c>
      <c r="W591" t="s">
        <v>68</v>
      </c>
      <c r="X591" t="s">
        <v>69</v>
      </c>
      <c r="AD591" t="s">
        <v>698</v>
      </c>
      <c r="AE591" t="s">
        <v>699</v>
      </c>
      <c r="AF591" t="s">
        <v>93</v>
      </c>
      <c r="AG591" t="s">
        <v>94</v>
      </c>
      <c r="AH591" t="s">
        <v>108</v>
      </c>
      <c r="AI591" t="s">
        <v>63</v>
      </c>
      <c r="AJ591" t="s">
        <v>867</v>
      </c>
      <c r="AK591" t="s">
        <v>868</v>
      </c>
      <c r="AL591" t="s">
        <v>88</v>
      </c>
      <c r="AM591" t="s">
        <v>87</v>
      </c>
      <c r="AN591" t="s">
        <v>74</v>
      </c>
      <c r="AP591" t="s">
        <v>859</v>
      </c>
      <c r="AR591" t="s">
        <v>76</v>
      </c>
      <c r="AV591" t="s">
        <v>61</v>
      </c>
      <c r="AW591" t="s">
        <v>77</v>
      </c>
      <c r="AX591" t="s">
        <v>78</v>
      </c>
      <c r="AY591" t="s">
        <v>79</v>
      </c>
    </row>
    <row r="592" spans="1:51" hidden="1" x14ac:dyDescent="0.35">
      <c r="A592" t="s">
        <v>1116</v>
      </c>
      <c r="B592" t="s">
        <v>52</v>
      </c>
      <c r="C592" t="s">
        <v>1099</v>
      </c>
      <c r="D592" t="s">
        <v>866</v>
      </c>
      <c r="E592" t="s">
        <v>110</v>
      </c>
      <c r="F592" t="s">
        <v>87</v>
      </c>
      <c r="G592" t="s">
        <v>857</v>
      </c>
      <c r="H592" t="s">
        <v>58</v>
      </c>
      <c r="I592" t="s">
        <v>59</v>
      </c>
      <c r="J592" t="s">
        <v>60</v>
      </c>
      <c r="K592" t="s">
        <v>61</v>
      </c>
      <c r="L592" t="s">
        <v>62</v>
      </c>
      <c r="M592" s="1">
        <v>660203</v>
      </c>
      <c r="N592" t="s">
        <v>63</v>
      </c>
      <c r="O592" t="s">
        <v>64</v>
      </c>
      <c r="P592" t="s">
        <v>689</v>
      </c>
      <c r="Q592" t="s">
        <v>878</v>
      </c>
      <c r="R592" t="s">
        <v>879</v>
      </c>
      <c r="U592" t="s">
        <v>696</v>
      </c>
      <c r="V592" t="s">
        <v>697</v>
      </c>
      <c r="W592" t="s">
        <v>68</v>
      </c>
      <c r="X592" t="s">
        <v>69</v>
      </c>
      <c r="AD592" t="s">
        <v>698</v>
      </c>
      <c r="AE592" t="s">
        <v>699</v>
      </c>
      <c r="AF592" t="s">
        <v>93</v>
      </c>
      <c r="AG592" t="s">
        <v>94</v>
      </c>
      <c r="AH592" t="s">
        <v>111</v>
      </c>
      <c r="AI592" t="s">
        <v>63</v>
      </c>
      <c r="AJ592" t="s">
        <v>867</v>
      </c>
      <c r="AK592" t="s">
        <v>868</v>
      </c>
      <c r="AL592" t="s">
        <v>88</v>
      </c>
      <c r="AM592" t="s">
        <v>87</v>
      </c>
      <c r="AN592" t="s">
        <v>74</v>
      </c>
      <c r="AP592" t="s">
        <v>859</v>
      </c>
      <c r="AR592" t="s">
        <v>76</v>
      </c>
      <c r="AV592" t="s">
        <v>61</v>
      </c>
      <c r="AW592" t="s">
        <v>77</v>
      </c>
      <c r="AX592" t="s">
        <v>78</v>
      </c>
      <c r="AY592" t="s">
        <v>79</v>
      </c>
    </row>
    <row r="593" spans="1:51" hidden="1" x14ac:dyDescent="0.35">
      <c r="A593" t="s">
        <v>1117</v>
      </c>
      <c r="B593" t="s">
        <v>52</v>
      </c>
      <c r="C593" t="s">
        <v>1099</v>
      </c>
      <c r="D593" t="s">
        <v>866</v>
      </c>
      <c r="E593" t="s">
        <v>113</v>
      </c>
      <c r="F593" t="s">
        <v>87</v>
      </c>
      <c r="G593" t="s">
        <v>857</v>
      </c>
      <c r="H593" t="s">
        <v>58</v>
      </c>
      <c r="I593" t="s">
        <v>59</v>
      </c>
      <c r="J593" t="s">
        <v>60</v>
      </c>
      <c r="K593" t="s">
        <v>61</v>
      </c>
      <c r="L593" t="s">
        <v>62</v>
      </c>
      <c r="M593" s="1">
        <v>-288826</v>
      </c>
      <c r="N593" t="s">
        <v>63</v>
      </c>
      <c r="O593" t="s">
        <v>64</v>
      </c>
      <c r="P593" t="s">
        <v>689</v>
      </c>
      <c r="Q593" t="s">
        <v>878</v>
      </c>
      <c r="R593" t="s">
        <v>879</v>
      </c>
      <c r="U593" t="s">
        <v>696</v>
      </c>
      <c r="V593" t="s">
        <v>697</v>
      </c>
      <c r="W593" t="s">
        <v>68</v>
      </c>
      <c r="X593" t="s">
        <v>69</v>
      </c>
      <c r="AD593" t="s">
        <v>698</v>
      </c>
      <c r="AE593" t="s">
        <v>699</v>
      </c>
      <c r="AF593" t="s">
        <v>93</v>
      </c>
      <c r="AG593" t="s">
        <v>94</v>
      </c>
      <c r="AH593" t="s">
        <v>114</v>
      </c>
      <c r="AI593" t="s">
        <v>63</v>
      </c>
      <c r="AJ593" t="s">
        <v>867</v>
      </c>
      <c r="AK593" t="s">
        <v>868</v>
      </c>
      <c r="AL593" t="s">
        <v>88</v>
      </c>
      <c r="AM593" t="s">
        <v>87</v>
      </c>
      <c r="AN593" t="s">
        <v>74</v>
      </c>
      <c r="AP593" t="s">
        <v>859</v>
      </c>
      <c r="AR593" t="s">
        <v>76</v>
      </c>
      <c r="AV593" t="s">
        <v>61</v>
      </c>
      <c r="AW593" t="s">
        <v>77</v>
      </c>
      <c r="AX593" t="s">
        <v>78</v>
      </c>
      <c r="AY593" t="s">
        <v>79</v>
      </c>
    </row>
    <row r="594" spans="1:51" hidden="1" x14ac:dyDescent="0.35">
      <c r="A594" t="s">
        <v>1118</v>
      </c>
      <c r="B594" t="s">
        <v>52</v>
      </c>
      <c r="C594" t="s">
        <v>1119</v>
      </c>
      <c r="D594" t="s">
        <v>1120</v>
      </c>
      <c r="E594" t="s">
        <v>92</v>
      </c>
      <c r="F594" t="s">
        <v>87</v>
      </c>
      <c r="G594" t="s">
        <v>57</v>
      </c>
      <c r="H594" t="s">
        <v>58</v>
      </c>
      <c r="I594" t="s">
        <v>59</v>
      </c>
      <c r="J594" t="s">
        <v>60</v>
      </c>
      <c r="K594" t="s">
        <v>61</v>
      </c>
      <c r="L594" t="s">
        <v>62</v>
      </c>
      <c r="M594" s="1">
        <v>2650302</v>
      </c>
      <c r="N594" t="s">
        <v>63</v>
      </c>
      <c r="O594" t="s">
        <v>64</v>
      </c>
      <c r="P594" t="s">
        <v>689</v>
      </c>
      <c r="Q594" t="s">
        <v>878</v>
      </c>
      <c r="R594" t="s">
        <v>879</v>
      </c>
      <c r="U594" t="s">
        <v>696</v>
      </c>
      <c r="V594" t="s">
        <v>697</v>
      </c>
      <c r="W594" t="s">
        <v>68</v>
      </c>
      <c r="X594" t="s">
        <v>69</v>
      </c>
      <c r="AD594" t="s">
        <v>698</v>
      </c>
      <c r="AE594" t="s">
        <v>699</v>
      </c>
      <c r="AF594" t="s">
        <v>93</v>
      </c>
      <c r="AG594" t="s">
        <v>94</v>
      </c>
      <c r="AH594" t="s">
        <v>95</v>
      </c>
      <c r="AI594" t="s">
        <v>63</v>
      </c>
      <c r="AJ594" t="s">
        <v>1018</v>
      </c>
      <c r="AK594" t="s">
        <v>1019</v>
      </c>
      <c r="AL594" t="s">
        <v>88</v>
      </c>
      <c r="AM594" t="s">
        <v>87</v>
      </c>
      <c r="AN594" t="s">
        <v>74</v>
      </c>
      <c r="AP594" t="s">
        <v>75</v>
      </c>
      <c r="AR594" t="s">
        <v>76</v>
      </c>
      <c r="AV594" t="s">
        <v>61</v>
      </c>
      <c r="AW594" t="s">
        <v>77</v>
      </c>
      <c r="AX594" t="s">
        <v>78</v>
      </c>
      <c r="AY594" t="s">
        <v>79</v>
      </c>
    </row>
    <row r="595" spans="1:51" hidden="1" x14ac:dyDescent="0.35">
      <c r="A595" t="s">
        <v>1121</v>
      </c>
      <c r="B595" t="s">
        <v>52</v>
      </c>
      <c r="C595" t="s">
        <v>1119</v>
      </c>
      <c r="D595" t="s">
        <v>1120</v>
      </c>
      <c r="E595" t="s">
        <v>92</v>
      </c>
      <c r="F595" t="s">
        <v>87</v>
      </c>
      <c r="G595" t="s">
        <v>57</v>
      </c>
      <c r="H595" t="s">
        <v>58</v>
      </c>
      <c r="I595" t="s">
        <v>59</v>
      </c>
      <c r="J595" t="s">
        <v>60</v>
      </c>
      <c r="K595" t="s">
        <v>1038</v>
      </c>
      <c r="L595" t="s">
        <v>772</v>
      </c>
      <c r="M595" s="1">
        <v>-1</v>
      </c>
      <c r="N595" t="s">
        <v>63</v>
      </c>
      <c r="O595" t="s">
        <v>64</v>
      </c>
      <c r="P595" t="s">
        <v>689</v>
      </c>
      <c r="Q595" t="s">
        <v>878</v>
      </c>
      <c r="R595" t="s">
        <v>879</v>
      </c>
      <c r="U595" t="s">
        <v>696</v>
      </c>
      <c r="V595" t="s">
        <v>697</v>
      </c>
      <c r="W595" t="s">
        <v>68</v>
      </c>
      <c r="X595" t="s">
        <v>69</v>
      </c>
      <c r="AD595" t="s">
        <v>698</v>
      </c>
      <c r="AE595" t="s">
        <v>699</v>
      </c>
      <c r="AF595" t="s">
        <v>93</v>
      </c>
      <c r="AG595" t="s">
        <v>94</v>
      </c>
      <c r="AH595" t="s">
        <v>95</v>
      </c>
      <c r="AI595" t="s">
        <v>63</v>
      </c>
      <c r="AJ595" t="s">
        <v>1018</v>
      </c>
      <c r="AK595" t="s">
        <v>1019</v>
      </c>
      <c r="AL595" t="s">
        <v>88</v>
      </c>
      <c r="AM595" t="s">
        <v>87</v>
      </c>
      <c r="AN595" t="s">
        <v>74</v>
      </c>
      <c r="AP595" t="s">
        <v>75</v>
      </c>
      <c r="AR595" t="s">
        <v>76</v>
      </c>
      <c r="AU595" t="s">
        <v>1039</v>
      </c>
      <c r="AV595" t="s">
        <v>1038</v>
      </c>
      <c r="AW595" t="s">
        <v>774</v>
      </c>
      <c r="AX595" t="s">
        <v>78</v>
      </c>
      <c r="AY595" t="s">
        <v>79</v>
      </c>
    </row>
    <row r="596" spans="1:51" hidden="1" x14ac:dyDescent="0.35">
      <c r="A596" t="s">
        <v>1122</v>
      </c>
      <c r="B596" t="s">
        <v>52</v>
      </c>
      <c r="C596" t="s">
        <v>1119</v>
      </c>
      <c r="D596" t="s">
        <v>1120</v>
      </c>
      <c r="E596" t="s">
        <v>107</v>
      </c>
      <c r="F596" t="s">
        <v>87</v>
      </c>
      <c r="G596" t="s">
        <v>57</v>
      </c>
      <c r="H596" t="s">
        <v>58</v>
      </c>
      <c r="I596" t="s">
        <v>59</v>
      </c>
      <c r="J596" t="s">
        <v>60</v>
      </c>
      <c r="K596" t="s">
        <v>802</v>
      </c>
      <c r="L596" t="s">
        <v>425</v>
      </c>
      <c r="M596" s="1">
        <v>-14450851</v>
      </c>
      <c r="N596" t="s">
        <v>63</v>
      </c>
      <c r="O596" t="s">
        <v>64</v>
      </c>
      <c r="P596" t="s">
        <v>689</v>
      </c>
      <c r="Q596" t="s">
        <v>878</v>
      </c>
      <c r="R596" t="s">
        <v>879</v>
      </c>
      <c r="U596" t="s">
        <v>696</v>
      </c>
      <c r="V596" t="s">
        <v>697</v>
      </c>
      <c r="W596" t="s">
        <v>68</v>
      </c>
      <c r="X596" t="s">
        <v>69</v>
      </c>
      <c r="AD596" t="s">
        <v>698</v>
      </c>
      <c r="AE596" t="s">
        <v>699</v>
      </c>
      <c r="AF596" t="s">
        <v>93</v>
      </c>
      <c r="AG596" t="s">
        <v>94</v>
      </c>
      <c r="AH596" t="s">
        <v>108</v>
      </c>
      <c r="AI596" t="s">
        <v>63</v>
      </c>
      <c r="AJ596" t="s">
        <v>1018</v>
      </c>
      <c r="AK596" t="s">
        <v>1019</v>
      </c>
      <c r="AL596" t="s">
        <v>88</v>
      </c>
      <c r="AM596" t="s">
        <v>87</v>
      </c>
      <c r="AN596" t="s">
        <v>74</v>
      </c>
      <c r="AP596" t="s">
        <v>75</v>
      </c>
      <c r="AR596" t="s">
        <v>76</v>
      </c>
      <c r="AU596" t="s">
        <v>803</v>
      </c>
      <c r="AV596" t="s">
        <v>802</v>
      </c>
      <c r="AW596" t="s">
        <v>431</v>
      </c>
      <c r="AX596" t="s">
        <v>78</v>
      </c>
      <c r="AY596" t="s">
        <v>79</v>
      </c>
    </row>
    <row r="597" spans="1:51" hidden="1" x14ac:dyDescent="0.35">
      <c r="A597" t="s">
        <v>1123</v>
      </c>
      <c r="B597" t="s">
        <v>52</v>
      </c>
      <c r="C597" t="s">
        <v>1119</v>
      </c>
      <c r="D597" t="s">
        <v>1120</v>
      </c>
      <c r="E597" t="s">
        <v>107</v>
      </c>
      <c r="F597" t="s">
        <v>87</v>
      </c>
      <c r="G597" t="s">
        <v>57</v>
      </c>
      <c r="H597" t="s">
        <v>58</v>
      </c>
      <c r="I597" t="s">
        <v>59</v>
      </c>
      <c r="J597" t="s">
        <v>60</v>
      </c>
      <c r="K597" t="s">
        <v>61</v>
      </c>
      <c r="L597" t="s">
        <v>62</v>
      </c>
      <c r="M597" s="1">
        <v>14601088</v>
      </c>
      <c r="N597" t="s">
        <v>63</v>
      </c>
      <c r="O597" t="s">
        <v>64</v>
      </c>
      <c r="P597" t="s">
        <v>689</v>
      </c>
      <c r="Q597" t="s">
        <v>878</v>
      </c>
      <c r="R597" t="s">
        <v>879</v>
      </c>
      <c r="U597" t="s">
        <v>696</v>
      </c>
      <c r="V597" t="s">
        <v>697</v>
      </c>
      <c r="W597" t="s">
        <v>68</v>
      </c>
      <c r="X597" t="s">
        <v>69</v>
      </c>
      <c r="AD597" t="s">
        <v>698</v>
      </c>
      <c r="AE597" t="s">
        <v>699</v>
      </c>
      <c r="AF597" t="s">
        <v>93</v>
      </c>
      <c r="AG597" t="s">
        <v>94</v>
      </c>
      <c r="AH597" t="s">
        <v>108</v>
      </c>
      <c r="AI597" t="s">
        <v>63</v>
      </c>
      <c r="AJ597" t="s">
        <v>1018</v>
      </c>
      <c r="AK597" t="s">
        <v>1019</v>
      </c>
      <c r="AL597" t="s">
        <v>88</v>
      </c>
      <c r="AM597" t="s">
        <v>87</v>
      </c>
      <c r="AN597" t="s">
        <v>74</v>
      </c>
      <c r="AP597" t="s">
        <v>75</v>
      </c>
      <c r="AR597" t="s">
        <v>76</v>
      </c>
      <c r="AV597" t="s">
        <v>61</v>
      </c>
      <c r="AW597" t="s">
        <v>77</v>
      </c>
      <c r="AX597" t="s">
        <v>78</v>
      </c>
      <c r="AY597" t="s">
        <v>79</v>
      </c>
    </row>
    <row r="598" spans="1:51" hidden="1" x14ac:dyDescent="0.35">
      <c r="A598" t="s">
        <v>1124</v>
      </c>
      <c r="B598" t="s">
        <v>52</v>
      </c>
      <c r="C598" t="s">
        <v>1119</v>
      </c>
      <c r="D598" t="s">
        <v>1120</v>
      </c>
      <c r="E598" t="s">
        <v>107</v>
      </c>
      <c r="F598" t="s">
        <v>87</v>
      </c>
      <c r="G598" t="s">
        <v>57</v>
      </c>
      <c r="H598" t="s">
        <v>58</v>
      </c>
      <c r="I598" t="s">
        <v>1125</v>
      </c>
      <c r="J598" t="s">
        <v>60</v>
      </c>
      <c r="K598" t="s">
        <v>61</v>
      </c>
      <c r="L598" t="s">
        <v>62</v>
      </c>
      <c r="M598" s="1">
        <v>69763</v>
      </c>
      <c r="N598" t="s">
        <v>63</v>
      </c>
      <c r="O598" t="s">
        <v>64</v>
      </c>
      <c r="P598" t="s">
        <v>689</v>
      </c>
      <c r="Q598" t="s">
        <v>878</v>
      </c>
      <c r="R598" t="s">
        <v>879</v>
      </c>
      <c r="U598" t="s">
        <v>696</v>
      </c>
      <c r="V598" t="s">
        <v>697</v>
      </c>
      <c r="W598" t="s">
        <v>68</v>
      </c>
      <c r="X598" t="s">
        <v>69</v>
      </c>
      <c r="AD598" t="s">
        <v>698</v>
      </c>
      <c r="AE598" t="s">
        <v>699</v>
      </c>
      <c r="AF598" t="s">
        <v>93</v>
      </c>
      <c r="AG598" t="s">
        <v>94</v>
      </c>
      <c r="AH598" t="s">
        <v>108</v>
      </c>
      <c r="AI598" t="s">
        <v>63</v>
      </c>
      <c r="AJ598" t="s">
        <v>1018</v>
      </c>
      <c r="AK598" t="s">
        <v>1019</v>
      </c>
      <c r="AL598" t="s">
        <v>88</v>
      </c>
      <c r="AM598" t="s">
        <v>87</v>
      </c>
      <c r="AN598" t="s">
        <v>74</v>
      </c>
      <c r="AP598" t="s">
        <v>75</v>
      </c>
      <c r="AR598" t="s">
        <v>76</v>
      </c>
      <c r="AS598" t="s">
        <v>1126</v>
      </c>
      <c r="AV598" t="s">
        <v>61</v>
      </c>
      <c r="AW598" t="s">
        <v>77</v>
      </c>
      <c r="AX598" t="s">
        <v>78</v>
      </c>
      <c r="AY598" t="s">
        <v>79</v>
      </c>
    </row>
    <row r="599" spans="1:51" hidden="1" x14ac:dyDescent="0.35">
      <c r="A599" t="s">
        <v>1127</v>
      </c>
      <c r="B599" t="s">
        <v>52</v>
      </c>
      <c r="C599" t="s">
        <v>1119</v>
      </c>
      <c r="D599" t="s">
        <v>1120</v>
      </c>
      <c r="E599" t="s">
        <v>107</v>
      </c>
      <c r="F599" t="s">
        <v>87</v>
      </c>
      <c r="G599" t="s">
        <v>57</v>
      </c>
      <c r="H599" t="s">
        <v>58</v>
      </c>
      <c r="I599" t="s">
        <v>798</v>
      </c>
      <c r="J599" t="s">
        <v>60</v>
      </c>
      <c r="K599" t="s">
        <v>802</v>
      </c>
      <c r="L599" t="s">
        <v>425</v>
      </c>
      <c r="M599" s="1">
        <v>14450851</v>
      </c>
      <c r="N599" t="s">
        <v>63</v>
      </c>
      <c r="O599" t="s">
        <v>64</v>
      </c>
      <c r="P599" t="s">
        <v>689</v>
      </c>
      <c r="Q599" t="s">
        <v>878</v>
      </c>
      <c r="R599" t="s">
        <v>879</v>
      </c>
      <c r="U599" t="s">
        <v>696</v>
      </c>
      <c r="V599" t="s">
        <v>697</v>
      </c>
      <c r="W599" t="s">
        <v>68</v>
      </c>
      <c r="X599" t="s">
        <v>69</v>
      </c>
      <c r="AD599" t="s">
        <v>698</v>
      </c>
      <c r="AE599" t="s">
        <v>699</v>
      </c>
      <c r="AF599" t="s">
        <v>93</v>
      </c>
      <c r="AG599" t="s">
        <v>94</v>
      </c>
      <c r="AH599" t="s">
        <v>108</v>
      </c>
      <c r="AI599" t="s">
        <v>63</v>
      </c>
      <c r="AJ599" t="s">
        <v>1018</v>
      </c>
      <c r="AK599" t="s">
        <v>1019</v>
      </c>
      <c r="AL599" t="s">
        <v>88</v>
      </c>
      <c r="AM599" t="s">
        <v>87</v>
      </c>
      <c r="AN599" t="s">
        <v>74</v>
      </c>
      <c r="AP599" t="s">
        <v>75</v>
      </c>
      <c r="AR599" t="s">
        <v>76</v>
      </c>
      <c r="AS599" t="s">
        <v>799</v>
      </c>
      <c r="AU599" t="s">
        <v>803</v>
      </c>
      <c r="AV599" t="s">
        <v>802</v>
      </c>
      <c r="AW599" t="s">
        <v>431</v>
      </c>
      <c r="AX599" t="s">
        <v>78</v>
      </c>
      <c r="AY599" t="s">
        <v>79</v>
      </c>
    </row>
    <row r="600" spans="1:51" hidden="1" x14ac:dyDescent="0.35">
      <c r="A600" t="s">
        <v>1128</v>
      </c>
      <c r="B600" t="s">
        <v>52</v>
      </c>
      <c r="C600" t="s">
        <v>1119</v>
      </c>
      <c r="D600" t="s">
        <v>1120</v>
      </c>
      <c r="E600" t="s">
        <v>107</v>
      </c>
      <c r="F600" t="s">
        <v>87</v>
      </c>
      <c r="G600" t="s">
        <v>57</v>
      </c>
      <c r="H600" t="s">
        <v>58</v>
      </c>
      <c r="I600" t="s">
        <v>798</v>
      </c>
      <c r="J600" t="s">
        <v>60</v>
      </c>
      <c r="K600" t="s">
        <v>1034</v>
      </c>
      <c r="L600" t="s">
        <v>99</v>
      </c>
      <c r="M600" s="1">
        <v>-14450851</v>
      </c>
      <c r="N600" t="s">
        <v>63</v>
      </c>
      <c r="O600" t="s">
        <v>64</v>
      </c>
      <c r="P600" t="s">
        <v>689</v>
      </c>
      <c r="Q600" t="s">
        <v>878</v>
      </c>
      <c r="R600" t="s">
        <v>879</v>
      </c>
      <c r="U600" t="s">
        <v>696</v>
      </c>
      <c r="V600" t="s">
        <v>697</v>
      </c>
      <c r="W600" t="s">
        <v>68</v>
      </c>
      <c r="X600" t="s">
        <v>69</v>
      </c>
      <c r="AD600" t="s">
        <v>698</v>
      </c>
      <c r="AE600" t="s">
        <v>699</v>
      </c>
      <c r="AF600" t="s">
        <v>93</v>
      </c>
      <c r="AG600" t="s">
        <v>94</v>
      </c>
      <c r="AH600" t="s">
        <v>108</v>
      </c>
      <c r="AI600" t="s">
        <v>63</v>
      </c>
      <c r="AJ600" t="s">
        <v>1018</v>
      </c>
      <c r="AK600" t="s">
        <v>1019</v>
      </c>
      <c r="AL600" t="s">
        <v>88</v>
      </c>
      <c r="AM600" t="s">
        <v>87</v>
      </c>
      <c r="AN600" t="s">
        <v>74</v>
      </c>
      <c r="AP600" t="s">
        <v>75</v>
      </c>
      <c r="AR600" t="s">
        <v>76</v>
      </c>
      <c r="AS600" t="s">
        <v>799</v>
      </c>
      <c r="AU600" t="s">
        <v>1035</v>
      </c>
      <c r="AV600" t="s">
        <v>1036</v>
      </c>
      <c r="AW600" t="s">
        <v>103</v>
      </c>
      <c r="AX600" t="s">
        <v>78</v>
      </c>
      <c r="AY600" t="s">
        <v>79</v>
      </c>
    </row>
    <row r="601" spans="1:51" hidden="1" x14ac:dyDescent="0.35">
      <c r="A601" t="s">
        <v>1129</v>
      </c>
      <c r="B601" t="s">
        <v>52</v>
      </c>
      <c r="C601" t="s">
        <v>1119</v>
      </c>
      <c r="D601" t="s">
        <v>1120</v>
      </c>
      <c r="E601" t="s">
        <v>110</v>
      </c>
      <c r="F601" t="s">
        <v>87</v>
      </c>
      <c r="G601" t="s">
        <v>57</v>
      </c>
      <c r="H601" t="s">
        <v>58</v>
      </c>
      <c r="I601" t="s">
        <v>59</v>
      </c>
      <c r="J601" t="s">
        <v>60</v>
      </c>
      <c r="K601" t="s">
        <v>61</v>
      </c>
      <c r="L601" t="s">
        <v>62</v>
      </c>
      <c r="M601" s="1">
        <v>1485000</v>
      </c>
      <c r="N601" t="s">
        <v>63</v>
      </c>
      <c r="O601" t="s">
        <v>64</v>
      </c>
      <c r="P601" t="s">
        <v>689</v>
      </c>
      <c r="Q601" t="s">
        <v>878</v>
      </c>
      <c r="R601" t="s">
        <v>879</v>
      </c>
      <c r="U601" t="s">
        <v>696</v>
      </c>
      <c r="V601" t="s">
        <v>697</v>
      </c>
      <c r="W601" t="s">
        <v>68</v>
      </c>
      <c r="X601" t="s">
        <v>69</v>
      </c>
      <c r="AD601" t="s">
        <v>698</v>
      </c>
      <c r="AE601" t="s">
        <v>699</v>
      </c>
      <c r="AF601" t="s">
        <v>93</v>
      </c>
      <c r="AG601" t="s">
        <v>94</v>
      </c>
      <c r="AH601" t="s">
        <v>111</v>
      </c>
      <c r="AI601" t="s">
        <v>63</v>
      </c>
      <c r="AJ601" t="s">
        <v>1018</v>
      </c>
      <c r="AK601" t="s">
        <v>1019</v>
      </c>
      <c r="AL601" t="s">
        <v>88</v>
      </c>
      <c r="AM601" t="s">
        <v>87</v>
      </c>
      <c r="AN601" t="s">
        <v>74</v>
      </c>
      <c r="AP601" t="s">
        <v>75</v>
      </c>
      <c r="AR601" t="s">
        <v>76</v>
      </c>
      <c r="AV601" t="s">
        <v>61</v>
      </c>
      <c r="AW601" t="s">
        <v>77</v>
      </c>
      <c r="AX601" t="s">
        <v>78</v>
      </c>
      <c r="AY601" t="s">
        <v>79</v>
      </c>
    </row>
    <row r="602" spans="1:51" hidden="1" x14ac:dyDescent="0.35">
      <c r="A602" t="s">
        <v>1130</v>
      </c>
      <c r="B602" t="s">
        <v>52</v>
      </c>
      <c r="C602" t="s">
        <v>1119</v>
      </c>
      <c r="D602" t="s">
        <v>1120</v>
      </c>
      <c r="E602" t="s">
        <v>113</v>
      </c>
      <c r="F602" t="s">
        <v>87</v>
      </c>
      <c r="G602" t="s">
        <v>57</v>
      </c>
      <c r="H602" t="s">
        <v>58</v>
      </c>
      <c r="I602" t="s">
        <v>59</v>
      </c>
      <c r="J602" t="s">
        <v>60</v>
      </c>
      <c r="K602" t="s">
        <v>61</v>
      </c>
      <c r="L602" t="s">
        <v>62</v>
      </c>
      <c r="M602" s="1">
        <v>287558</v>
      </c>
      <c r="N602" t="s">
        <v>63</v>
      </c>
      <c r="O602" t="s">
        <v>64</v>
      </c>
      <c r="P602" t="s">
        <v>689</v>
      </c>
      <c r="Q602" t="s">
        <v>878</v>
      </c>
      <c r="R602" t="s">
        <v>879</v>
      </c>
      <c r="U602" t="s">
        <v>696</v>
      </c>
      <c r="V602" t="s">
        <v>697</v>
      </c>
      <c r="W602" t="s">
        <v>68</v>
      </c>
      <c r="X602" t="s">
        <v>69</v>
      </c>
      <c r="AD602" t="s">
        <v>698</v>
      </c>
      <c r="AE602" t="s">
        <v>699</v>
      </c>
      <c r="AF602" t="s">
        <v>93</v>
      </c>
      <c r="AG602" t="s">
        <v>94</v>
      </c>
      <c r="AH602" t="s">
        <v>114</v>
      </c>
      <c r="AI602" t="s">
        <v>63</v>
      </c>
      <c r="AJ602" t="s">
        <v>1018</v>
      </c>
      <c r="AK602" t="s">
        <v>1019</v>
      </c>
      <c r="AL602" t="s">
        <v>88</v>
      </c>
      <c r="AM602" t="s">
        <v>87</v>
      </c>
      <c r="AN602" t="s">
        <v>74</v>
      </c>
      <c r="AP602" t="s">
        <v>75</v>
      </c>
      <c r="AR602" t="s">
        <v>76</v>
      </c>
      <c r="AV602" t="s">
        <v>61</v>
      </c>
      <c r="AW602" t="s">
        <v>77</v>
      </c>
      <c r="AX602" t="s">
        <v>78</v>
      </c>
      <c r="AY602" t="s">
        <v>79</v>
      </c>
    </row>
    <row r="603" spans="1:51" hidden="1" x14ac:dyDescent="0.35">
      <c r="A603" t="s">
        <v>1131</v>
      </c>
      <c r="B603" t="s">
        <v>52</v>
      </c>
      <c r="C603" t="s">
        <v>1132</v>
      </c>
      <c r="D603" t="s">
        <v>1133</v>
      </c>
      <c r="E603" t="s">
        <v>107</v>
      </c>
      <c r="F603" t="s">
        <v>87</v>
      </c>
      <c r="G603" t="s">
        <v>57</v>
      </c>
      <c r="H603" t="s">
        <v>58</v>
      </c>
      <c r="I603" t="s">
        <v>59</v>
      </c>
      <c r="J603" t="s">
        <v>60</v>
      </c>
      <c r="K603" t="s">
        <v>61</v>
      </c>
      <c r="L603" t="s">
        <v>62</v>
      </c>
      <c r="M603" s="1">
        <v>2522684</v>
      </c>
      <c r="N603" t="s">
        <v>63</v>
      </c>
      <c r="O603" t="s">
        <v>64</v>
      </c>
      <c r="P603" t="s">
        <v>689</v>
      </c>
      <c r="Q603" t="s">
        <v>878</v>
      </c>
      <c r="R603" t="s">
        <v>879</v>
      </c>
      <c r="U603" t="s">
        <v>696</v>
      </c>
      <c r="V603" t="s">
        <v>697</v>
      </c>
      <c r="W603" t="s">
        <v>68</v>
      </c>
      <c r="X603" t="s">
        <v>69</v>
      </c>
      <c r="AD603" t="s">
        <v>698</v>
      </c>
      <c r="AE603" t="s">
        <v>699</v>
      </c>
      <c r="AF603" t="s">
        <v>93</v>
      </c>
      <c r="AG603" t="s">
        <v>94</v>
      </c>
      <c r="AH603" t="s">
        <v>108</v>
      </c>
      <c r="AI603" t="s">
        <v>63</v>
      </c>
      <c r="AJ603" t="s">
        <v>1018</v>
      </c>
      <c r="AK603" t="s">
        <v>1019</v>
      </c>
      <c r="AL603" t="s">
        <v>88</v>
      </c>
      <c r="AM603" t="s">
        <v>87</v>
      </c>
      <c r="AN603" t="s">
        <v>74</v>
      </c>
      <c r="AP603" t="s">
        <v>75</v>
      </c>
      <c r="AR603" t="s">
        <v>76</v>
      </c>
      <c r="AV603" t="s">
        <v>61</v>
      </c>
      <c r="AW603" t="s">
        <v>77</v>
      </c>
      <c r="AX603" t="s">
        <v>78</v>
      </c>
      <c r="AY603" t="s">
        <v>79</v>
      </c>
    </row>
    <row r="604" spans="1:51" hidden="1" x14ac:dyDescent="0.35">
      <c r="A604" t="s">
        <v>1134</v>
      </c>
      <c r="B604" t="s">
        <v>52</v>
      </c>
      <c r="C604" t="s">
        <v>1135</v>
      </c>
      <c r="D604" t="s">
        <v>1136</v>
      </c>
      <c r="E604" t="s">
        <v>107</v>
      </c>
      <c r="F604" t="s">
        <v>87</v>
      </c>
      <c r="G604" t="s">
        <v>57</v>
      </c>
      <c r="H604" t="s">
        <v>58</v>
      </c>
      <c r="I604" t="s">
        <v>59</v>
      </c>
      <c r="J604" t="s">
        <v>60</v>
      </c>
      <c r="K604" t="s">
        <v>61</v>
      </c>
      <c r="L604" t="s">
        <v>62</v>
      </c>
      <c r="M604" s="1">
        <v>2</v>
      </c>
      <c r="N604" t="s">
        <v>63</v>
      </c>
      <c r="O604" t="s">
        <v>64</v>
      </c>
      <c r="P604" t="s">
        <v>689</v>
      </c>
      <c r="Q604" t="s">
        <v>878</v>
      </c>
      <c r="R604" t="s">
        <v>879</v>
      </c>
      <c r="U604" t="s">
        <v>696</v>
      </c>
      <c r="V604" t="s">
        <v>697</v>
      </c>
      <c r="W604" t="s">
        <v>68</v>
      </c>
      <c r="X604" t="s">
        <v>69</v>
      </c>
      <c r="AD604" t="s">
        <v>698</v>
      </c>
      <c r="AE604" t="s">
        <v>699</v>
      </c>
      <c r="AF604" t="s">
        <v>93</v>
      </c>
      <c r="AG604" t="s">
        <v>94</v>
      </c>
      <c r="AH604" t="s">
        <v>108</v>
      </c>
      <c r="AI604" t="s">
        <v>63</v>
      </c>
      <c r="AJ604" t="s">
        <v>1018</v>
      </c>
      <c r="AK604" t="s">
        <v>1019</v>
      </c>
      <c r="AL604" t="s">
        <v>88</v>
      </c>
      <c r="AM604" t="s">
        <v>87</v>
      </c>
      <c r="AN604" t="s">
        <v>74</v>
      </c>
      <c r="AP604" t="s">
        <v>75</v>
      </c>
      <c r="AR604" t="s">
        <v>76</v>
      </c>
      <c r="AV604" t="s">
        <v>61</v>
      </c>
      <c r="AW604" t="s">
        <v>77</v>
      </c>
      <c r="AX604" t="s">
        <v>78</v>
      </c>
      <c r="AY604" t="s">
        <v>79</v>
      </c>
    </row>
    <row r="605" spans="1:51" hidden="1" x14ac:dyDescent="0.35">
      <c r="A605" t="s">
        <v>1137</v>
      </c>
      <c r="B605" t="s">
        <v>52</v>
      </c>
      <c r="C605" t="s">
        <v>1135</v>
      </c>
      <c r="D605" t="s">
        <v>1136</v>
      </c>
      <c r="E605" t="s">
        <v>107</v>
      </c>
      <c r="F605" t="s">
        <v>87</v>
      </c>
      <c r="G605" t="s">
        <v>57</v>
      </c>
      <c r="H605" t="s">
        <v>58</v>
      </c>
      <c r="I605" t="s">
        <v>798</v>
      </c>
      <c r="J605" t="s">
        <v>60</v>
      </c>
      <c r="K605" t="s">
        <v>1034</v>
      </c>
      <c r="L605" t="s">
        <v>99</v>
      </c>
      <c r="M605" s="1">
        <v>-1709446</v>
      </c>
      <c r="N605" t="s">
        <v>63</v>
      </c>
      <c r="O605" t="s">
        <v>64</v>
      </c>
      <c r="P605" t="s">
        <v>689</v>
      </c>
      <c r="Q605" t="s">
        <v>878</v>
      </c>
      <c r="R605" t="s">
        <v>879</v>
      </c>
      <c r="U605" t="s">
        <v>696</v>
      </c>
      <c r="V605" t="s">
        <v>697</v>
      </c>
      <c r="W605" t="s">
        <v>68</v>
      </c>
      <c r="X605" t="s">
        <v>69</v>
      </c>
      <c r="AD605" t="s">
        <v>698</v>
      </c>
      <c r="AE605" t="s">
        <v>699</v>
      </c>
      <c r="AF605" t="s">
        <v>93</v>
      </c>
      <c r="AG605" t="s">
        <v>94</v>
      </c>
      <c r="AH605" t="s">
        <v>108</v>
      </c>
      <c r="AI605" t="s">
        <v>63</v>
      </c>
      <c r="AJ605" t="s">
        <v>1018</v>
      </c>
      <c r="AK605" t="s">
        <v>1019</v>
      </c>
      <c r="AL605" t="s">
        <v>88</v>
      </c>
      <c r="AM605" t="s">
        <v>87</v>
      </c>
      <c r="AN605" t="s">
        <v>74</v>
      </c>
      <c r="AP605" t="s">
        <v>75</v>
      </c>
      <c r="AR605" t="s">
        <v>76</v>
      </c>
      <c r="AS605" t="s">
        <v>799</v>
      </c>
      <c r="AU605" t="s">
        <v>1035</v>
      </c>
      <c r="AV605" t="s">
        <v>1036</v>
      </c>
      <c r="AW605" t="s">
        <v>103</v>
      </c>
      <c r="AX605" t="s">
        <v>78</v>
      </c>
      <c r="AY605" t="s">
        <v>79</v>
      </c>
    </row>
    <row r="606" spans="1:51" hidden="1" x14ac:dyDescent="0.35">
      <c r="A606" t="s">
        <v>1138</v>
      </c>
      <c r="B606" t="s">
        <v>52</v>
      </c>
      <c r="C606" t="s">
        <v>1135</v>
      </c>
      <c r="D606" t="s">
        <v>1136</v>
      </c>
      <c r="E606" t="s">
        <v>107</v>
      </c>
      <c r="F606" t="s">
        <v>87</v>
      </c>
      <c r="G606" t="s">
        <v>57</v>
      </c>
      <c r="H606" t="s">
        <v>58</v>
      </c>
      <c r="I606" t="s">
        <v>798</v>
      </c>
      <c r="J606" t="s">
        <v>60</v>
      </c>
      <c r="K606" t="s">
        <v>61</v>
      </c>
      <c r="L606" t="s">
        <v>62</v>
      </c>
      <c r="M606" s="1">
        <v>1709446</v>
      </c>
      <c r="N606" t="s">
        <v>63</v>
      </c>
      <c r="O606" t="s">
        <v>64</v>
      </c>
      <c r="P606" t="s">
        <v>689</v>
      </c>
      <c r="Q606" t="s">
        <v>878</v>
      </c>
      <c r="R606" t="s">
        <v>879</v>
      </c>
      <c r="U606" t="s">
        <v>696</v>
      </c>
      <c r="V606" t="s">
        <v>697</v>
      </c>
      <c r="W606" t="s">
        <v>68</v>
      </c>
      <c r="X606" t="s">
        <v>69</v>
      </c>
      <c r="AD606" t="s">
        <v>698</v>
      </c>
      <c r="AE606" t="s">
        <v>699</v>
      </c>
      <c r="AF606" t="s">
        <v>93</v>
      </c>
      <c r="AG606" t="s">
        <v>94</v>
      </c>
      <c r="AH606" t="s">
        <v>108</v>
      </c>
      <c r="AI606" t="s">
        <v>63</v>
      </c>
      <c r="AJ606" t="s">
        <v>1018</v>
      </c>
      <c r="AK606" t="s">
        <v>1019</v>
      </c>
      <c r="AL606" t="s">
        <v>88</v>
      </c>
      <c r="AM606" t="s">
        <v>87</v>
      </c>
      <c r="AN606" t="s">
        <v>74</v>
      </c>
      <c r="AP606" t="s">
        <v>75</v>
      </c>
      <c r="AR606" t="s">
        <v>76</v>
      </c>
      <c r="AS606" t="s">
        <v>799</v>
      </c>
      <c r="AV606" t="s">
        <v>61</v>
      </c>
      <c r="AW606" t="s">
        <v>77</v>
      </c>
      <c r="AX606" t="s">
        <v>78</v>
      </c>
      <c r="AY606" t="s">
        <v>79</v>
      </c>
    </row>
    <row r="607" spans="1:51" hidden="1" x14ac:dyDescent="0.35">
      <c r="A607" t="s">
        <v>1139</v>
      </c>
      <c r="B607" t="s">
        <v>52</v>
      </c>
      <c r="C607" t="s">
        <v>1140</v>
      </c>
      <c r="D607" t="s">
        <v>1141</v>
      </c>
      <c r="E607" t="s">
        <v>113</v>
      </c>
      <c r="F607" t="s">
        <v>87</v>
      </c>
      <c r="G607" t="s">
        <v>57</v>
      </c>
      <c r="H607" t="s">
        <v>58</v>
      </c>
      <c r="I607" t="s">
        <v>59</v>
      </c>
      <c r="J607" t="s">
        <v>60</v>
      </c>
      <c r="K607" t="s">
        <v>61</v>
      </c>
      <c r="L607" t="s">
        <v>62</v>
      </c>
      <c r="M607" s="1">
        <v>14832598</v>
      </c>
      <c r="N607" t="s">
        <v>63</v>
      </c>
      <c r="O607" t="s">
        <v>64</v>
      </c>
      <c r="P607" t="s">
        <v>689</v>
      </c>
      <c r="Q607" t="s">
        <v>878</v>
      </c>
      <c r="R607" t="s">
        <v>879</v>
      </c>
      <c r="U607" t="s">
        <v>696</v>
      </c>
      <c r="V607" t="s">
        <v>697</v>
      </c>
      <c r="W607" t="s">
        <v>68</v>
      </c>
      <c r="X607" t="s">
        <v>69</v>
      </c>
      <c r="AD607" t="s">
        <v>698</v>
      </c>
      <c r="AE607" t="s">
        <v>699</v>
      </c>
      <c r="AF607" t="s">
        <v>93</v>
      </c>
      <c r="AG607" t="s">
        <v>94</v>
      </c>
      <c r="AH607" t="s">
        <v>114</v>
      </c>
      <c r="AI607" t="s">
        <v>63</v>
      </c>
      <c r="AJ607" t="s">
        <v>1018</v>
      </c>
      <c r="AK607" t="s">
        <v>1019</v>
      </c>
      <c r="AL607" t="s">
        <v>88</v>
      </c>
      <c r="AM607" t="s">
        <v>87</v>
      </c>
      <c r="AN607" t="s">
        <v>74</v>
      </c>
      <c r="AP607" t="s">
        <v>75</v>
      </c>
      <c r="AR607" t="s">
        <v>76</v>
      </c>
      <c r="AV607" t="s">
        <v>61</v>
      </c>
      <c r="AW607" t="s">
        <v>77</v>
      </c>
      <c r="AX607" t="s">
        <v>78</v>
      </c>
      <c r="AY607" t="s">
        <v>79</v>
      </c>
    </row>
    <row r="608" spans="1:51" hidden="1" x14ac:dyDescent="0.35">
      <c r="A608" t="s">
        <v>1142</v>
      </c>
      <c r="B608" t="s">
        <v>52</v>
      </c>
      <c r="C608" t="s">
        <v>1143</v>
      </c>
      <c r="D608" t="s">
        <v>1144</v>
      </c>
      <c r="E608" t="s">
        <v>113</v>
      </c>
      <c r="F608" t="s">
        <v>87</v>
      </c>
      <c r="G608" t="s">
        <v>57</v>
      </c>
      <c r="H608" t="s">
        <v>58</v>
      </c>
      <c r="I608" t="s">
        <v>59</v>
      </c>
      <c r="J608" t="s">
        <v>60</v>
      </c>
      <c r="K608" t="s">
        <v>61</v>
      </c>
      <c r="L608" t="s">
        <v>62</v>
      </c>
      <c r="M608" s="1">
        <v>1740024</v>
      </c>
      <c r="N608" t="s">
        <v>63</v>
      </c>
      <c r="O608" t="s">
        <v>64</v>
      </c>
      <c r="P608" t="s">
        <v>689</v>
      </c>
      <c r="Q608" t="s">
        <v>878</v>
      </c>
      <c r="R608" t="s">
        <v>879</v>
      </c>
      <c r="U608" t="s">
        <v>696</v>
      </c>
      <c r="V608" t="s">
        <v>697</v>
      </c>
      <c r="W608" t="s">
        <v>68</v>
      </c>
      <c r="X608" t="s">
        <v>69</v>
      </c>
      <c r="AD608" t="s">
        <v>698</v>
      </c>
      <c r="AE608" t="s">
        <v>699</v>
      </c>
      <c r="AF608" t="s">
        <v>93</v>
      </c>
      <c r="AG608" t="s">
        <v>94</v>
      </c>
      <c r="AH608" t="s">
        <v>114</v>
      </c>
      <c r="AI608" t="s">
        <v>63</v>
      </c>
      <c r="AJ608" t="s">
        <v>1018</v>
      </c>
      <c r="AK608" t="s">
        <v>1019</v>
      </c>
      <c r="AL608" t="s">
        <v>88</v>
      </c>
      <c r="AM608" t="s">
        <v>87</v>
      </c>
      <c r="AN608" t="s">
        <v>74</v>
      </c>
      <c r="AP608" t="s">
        <v>75</v>
      </c>
      <c r="AR608" t="s">
        <v>76</v>
      </c>
      <c r="AV608" t="s">
        <v>61</v>
      </c>
      <c r="AW608" t="s">
        <v>77</v>
      </c>
      <c r="AX608" t="s">
        <v>78</v>
      </c>
      <c r="AY608" t="s">
        <v>79</v>
      </c>
    </row>
    <row r="609" spans="1:51" hidden="1" x14ac:dyDescent="0.35">
      <c r="A609" t="s">
        <v>1145</v>
      </c>
      <c r="B609" t="s">
        <v>52</v>
      </c>
      <c r="C609" t="s">
        <v>1146</v>
      </c>
      <c r="D609" t="s">
        <v>1147</v>
      </c>
      <c r="E609" t="s">
        <v>113</v>
      </c>
      <c r="F609" t="s">
        <v>87</v>
      </c>
      <c r="G609" t="s">
        <v>57</v>
      </c>
      <c r="H609" t="s">
        <v>58</v>
      </c>
      <c r="I609" t="s">
        <v>59</v>
      </c>
      <c r="J609" t="s">
        <v>60</v>
      </c>
      <c r="K609" t="s">
        <v>61</v>
      </c>
      <c r="L609" t="s">
        <v>62</v>
      </c>
      <c r="M609" s="1">
        <v>63438779</v>
      </c>
      <c r="N609" t="s">
        <v>63</v>
      </c>
      <c r="O609" t="s">
        <v>64</v>
      </c>
      <c r="P609" t="s">
        <v>689</v>
      </c>
      <c r="Q609" t="s">
        <v>878</v>
      </c>
      <c r="R609" t="s">
        <v>879</v>
      </c>
      <c r="U609" t="s">
        <v>696</v>
      </c>
      <c r="V609" t="s">
        <v>697</v>
      </c>
      <c r="W609" t="s">
        <v>68</v>
      </c>
      <c r="X609" t="s">
        <v>69</v>
      </c>
      <c r="AD609" t="s">
        <v>698</v>
      </c>
      <c r="AE609" t="s">
        <v>699</v>
      </c>
      <c r="AF609" t="s">
        <v>93</v>
      </c>
      <c r="AG609" t="s">
        <v>94</v>
      </c>
      <c r="AH609" t="s">
        <v>114</v>
      </c>
      <c r="AI609" t="s">
        <v>63</v>
      </c>
      <c r="AJ609" t="s">
        <v>1018</v>
      </c>
      <c r="AK609" t="s">
        <v>1019</v>
      </c>
      <c r="AL609" t="s">
        <v>88</v>
      </c>
      <c r="AM609" t="s">
        <v>87</v>
      </c>
      <c r="AN609" t="s">
        <v>74</v>
      </c>
      <c r="AP609" t="s">
        <v>75</v>
      </c>
      <c r="AR609" t="s">
        <v>76</v>
      </c>
      <c r="AV609" t="s">
        <v>61</v>
      </c>
      <c r="AW609" t="s">
        <v>77</v>
      </c>
      <c r="AX609" t="s">
        <v>78</v>
      </c>
      <c r="AY609" t="s">
        <v>79</v>
      </c>
    </row>
    <row r="610" spans="1:51" hidden="1" x14ac:dyDescent="0.35">
      <c r="A610" t="s">
        <v>1148</v>
      </c>
      <c r="B610" t="s">
        <v>52</v>
      </c>
      <c r="C610" t="s">
        <v>1149</v>
      </c>
      <c r="D610" t="s">
        <v>1150</v>
      </c>
      <c r="E610" t="s">
        <v>92</v>
      </c>
      <c r="F610" t="s">
        <v>87</v>
      </c>
      <c r="G610" t="s">
        <v>57</v>
      </c>
      <c r="H610" t="s">
        <v>58</v>
      </c>
      <c r="I610" t="s">
        <v>59</v>
      </c>
      <c r="J610" t="s">
        <v>60</v>
      </c>
      <c r="K610" t="s">
        <v>61</v>
      </c>
      <c r="L610" t="s">
        <v>62</v>
      </c>
      <c r="M610" s="1">
        <v>6691</v>
      </c>
      <c r="N610" t="s">
        <v>63</v>
      </c>
      <c r="O610" t="s">
        <v>64</v>
      </c>
      <c r="P610" t="s">
        <v>689</v>
      </c>
      <c r="Q610" t="s">
        <v>878</v>
      </c>
      <c r="R610" t="s">
        <v>879</v>
      </c>
      <c r="U610" t="s">
        <v>696</v>
      </c>
      <c r="V610" t="s">
        <v>697</v>
      </c>
      <c r="W610" t="s">
        <v>68</v>
      </c>
      <c r="X610" t="s">
        <v>69</v>
      </c>
      <c r="AD610" t="s">
        <v>698</v>
      </c>
      <c r="AE610" t="s">
        <v>699</v>
      </c>
      <c r="AF610" t="s">
        <v>93</v>
      </c>
      <c r="AG610" t="s">
        <v>94</v>
      </c>
      <c r="AH610" t="s">
        <v>95</v>
      </c>
      <c r="AI610" t="s">
        <v>63</v>
      </c>
      <c r="AJ610" t="s">
        <v>1018</v>
      </c>
      <c r="AK610" t="s">
        <v>1019</v>
      </c>
      <c r="AL610" t="s">
        <v>88</v>
      </c>
      <c r="AM610" t="s">
        <v>87</v>
      </c>
      <c r="AN610" t="s">
        <v>74</v>
      </c>
      <c r="AP610" t="s">
        <v>75</v>
      </c>
      <c r="AR610" t="s">
        <v>76</v>
      </c>
      <c r="AV610" t="s">
        <v>61</v>
      </c>
      <c r="AW610" t="s">
        <v>77</v>
      </c>
      <c r="AX610" t="s">
        <v>78</v>
      </c>
      <c r="AY610" t="s">
        <v>79</v>
      </c>
    </row>
    <row r="611" spans="1:51" hidden="1" x14ac:dyDescent="0.35">
      <c r="A611" t="s">
        <v>1151</v>
      </c>
      <c r="B611" t="s">
        <v>52</v>
      </c>
      <c r="C611" t="s">
        <v>1149</v>
      </c>
      <c r="D611" t="s">
        <v>1150</v>
      </c>
      <c r="E611" t="s">
        <v>110</v>
      </c>
      <c r="F611" t="s">
        <v>87</v>
      </c>
      <c r="G611" t="s">
        <v>57</v>
      </c>
      <c r="H611" t="s">
        <v>58</v>
      </c>
      <c r="I611" t="s">
        <v>59</v>
      </c>
      <c r="J611" t="s">
        <v>60</v>
      </c>
      <c r="K611" t="s">
        <v>61</v>
      </c>
      <c r="L611" t="s">
        <v>62</v>
      </c>
      <c r="M611" s="1">
        <v>1002429</v>
      </c>
      <c r="N611" t="s">
        <v>63</v>
      </c>
      <c r="O611" t="s">
        <v>64</v>
      </c>
      <c r="P611" t="s">
        <v>689</v>
      </c>
      <c r="Q611" t="s">
        <v>878</v>
      </c>
      <c r="R611" t="s">
        <v>879</v>
      </c>
      <c r="U611" t="s">
        <v>696</v>
      </c>
      <c r="V611" t="s">
        <v>697</v>
      </c>
      <c r="W611" t="s">
        <v>68</v>
      </c>
      <c r="X611" t="s">
        <v>69</v>
      </c>
      <c r="AD611" t="s">
        <v>698</v>
      </c>
      <c r="AE611" t="s">
        <v>699</v>
      </c>
      <c r="AF611" t="s">
        <v>93</v>
      </c>
      <c r="AG611" t="s">
        <v>94</v>
      </c>
      <c r="AH611" t="s">
        <v>111</v>
      </c>
      <c r="AI611" t="s">
        <v>63</v>
      </c>
      <c r="AJ611" t="s">
        <v>1018</v>
      </c>
      <c r="AK611" t="s">
        <v>1019</v>
      </c>
      <c r="AL611" t="s">
        <v>88</v>
      </c>
      <c r="AM611" t="s">
        <v>87</v>
      </c>
      <c r="AN611" t="s">
        <v>74</v>
      </c>
      <c r="AP611" t="s">
        <v>75</v>
      </c>
      <c r="AR611" t="s">
        <v>76</v>
      </c>
      <c r="AV611" t="s">
        <v>61</v>
      </c>
      <c r="AW611" t="s">
        <v>77</v>
      </c>
      <c r="AX611" t="s">
        <v>78</v>
      </c>
      <c r="AY611" t="s">
        <v>79</v>
      </c>
    </row>
    <row r="612" spans="1:51" hidden="1" x14ac:dyDescent="0.35">
      <c r="A612" t="s">
        <v>1152</v>
      </c>
      <c r="B612" t="s">
        <v>52</v>
      </c>
      <c r="C612" t="s">
        <v>1149</v>
      </c>
      <c r="D612" t="s">
        <v>1150</v>
      </c>
      <c r="E612" t="s">
        <v>113</v>
      </c>
      <c r="F612" t="s">
        <v>87</v>
      </c>
      <c r="G612" t="s">
        <v>57</v>
      </c>
      <c r="H612" t="s">
        <v>58</v>
      </c>
      <c r="I612" t="s">
        <v>59</v>
      </c>
      <c r="J612" t="s">
        <v>60</v>
      </c>
      <c r="K612" t="s">
        <v>61</v>
      </c>
      <c r="L612" t="s">
        <v>62</v>
      </c>
      <c r="M612" s="1">
        <v>184149611</v>
      </c>
      <c r="N612" t="s">
        <v>63</v>
      </c>
      <c r="O612" t="s">
        <v>64</v>
      </c>
      <c r="P612" t="s">
        <v>689</v>
      </c>
      <c r="Q612" t="s">
        <v>878</v>
      </c>
      <c r="R612" t="s">
        <v>879</v>
      </c>
      <c r="U612" t="s">
        <v>696</v>
      </c>
      <c r="V612" t="s">
        <v>697</v>
      </c>
      <c r="W612" t="s">
        <v>68</v>
      </c>
      <c r="X612" t="s">
        <v>69</v>
      </c>
      <c r="AD612" t="s">
        <v>698</v>
      </c>
      <c r="AE612" t="s">
        <v>699</v>
      </c>
      <c r="AF612" t="s">
        <v>93</v>
      </c>
      <c r="AG612" t="s">
        <v>94</v>
      </c>
      <c r="AH612" t="s">
        <v>114</v>
      </c>
      <c r="AI612" t="s">
        <v>63</v>
      </c>
      <c r="AJ612" t="s">
        <v>1018</v>
      </c>
      <c r="AK612" t="s">
        <v>1019</v>
      </c>
      <c r="AL612" t="s">
        <v>88</v>
      </c>
      <c r="AM612" t="s">
        <v>87</v>
      </c>
      <c r="AN612" t="s">
        <v>74</v>
      </c>
      <c r="AP612" t="s">
        <v>75</v>
      </c>
      <c r="AR612" t="s">
        <v>76</v>
      </c>
      <c r="AV612" t="s">
        <v>61</v>
      </c>
      <c r="AW612" t="s">
        <v>77</v>
      </c>
      <c r="AX612" t="s">
        <v>78</v>
      </c>
      <c r="AY612" t="s">
        <v>79</v>
      </c>
    </row>
    <row r="613" spans="1:51" hidden="1" x14ac:dyDescent="0.35">
      <c r="A613" t="s">
        <v>1153</v>
      </c>
      <c r="B613" t="s">
        <v>52</v>
      </c>
      <c r="C613" t="s">
        <v>1154</v>
      </c>
      <c r="D613" t="s">
        <v>1025</v>
      </c>
      <c r="E613" t="s">
        <v>107</v>
      </c>
      <c r="F613" t="s">
        <v>87</v>
      </c>
      <c r="G613" t="s">
        <v>57</v>
      </c>
      <c r="H613" t="s">
        <v>58</v>
      </c>
      <c r="I613" t="s">
        <v>245</v>
      </c>
      <c r="J613" t="s">
        <v>60</v>
      </c>
      <c r="K613" t="s">
        <v>61</v>
      </c>
      <c r="L613" t="s">
        <v>62</v>
      </c>
      <c r="M613" s="1">
        <v>31745000</v>
      </c>
      <c r="N613" t="s">
        <v>63</v>
      </c>
      <c r="O613" t="s">
        <v>64</v>
      </c>
      <c r="P613" t="s">
        <v>689</v>
      </c>
      <c r="Q613" t="s">
        <v>878</v>
      </c>
      <c r="R613" t="s">
        <v>879</v>
      </c>
      <c r="U613" t="s">
        <v>696</v>
      </c>
      <c r="V613" t="s">
        <v>697</v>
      </c>
      <c r="W613" t="s">
        <v>68</v>
      </c>
      <c r="X613" t="s">
        <v>69</v>
      </c>
      <c r="AD613" t="s">
        <v>698</v>
      </c>
      <c r="AE613" t="s">
        <v>699</v>
      </c>
      <c r="AF613" t="s">
        <v>93</v>
      </c>
      <c r="AG613" t="s">
        <v>94</v>
      </c>
      <c r="AH613" t="s">
        <v>108</v>
      </c>
      <c r="AI613" t="s">
        <v>63</v>
      </c>
      <c r="AJ613" t="s">
        <v>1018</v>
      </c>
      <c r="AK613" t="s">
        <v>1019</v>
      </c>
      <c r="AL613" t="s">
        <v>88</v>
      </c>
      <c r="AM613" t="s">
        <v>87</v>
      </c>
      <c r="AN613" t="s">
        <v>74</v>
      </c>
      <c r="AP613" t="s">
        <v>75</v>
      </c>
      <c r="AR613" t="s">
        <v>76</v>
      </c>
      <c r="AS613" t="s">
        <v>246</v>
      </c>
      <c r="AV613" t="s">
        <v>61</v>
      </c>
      <c r="AW613" t="s">
        <v>77</v>
      </c>
      <c r="AX613" t="s">
        <v>78</v>
      </c>
      <c r="AY613" t="s">
        <v>79</v>
      </c>
    </row>
    <row r="614" spans="1:51" hidden="1" x14ac:dyDescent="0.35">
      <c r="A614" t="s">
        <v>1155</v>
      </c>
      <c r="B614" t="s">
        <v>52</v>
      </c>
      <c r="C614" t="s">
        <v>1156</v>
      </c>
      <c r="D614" t="s">
        <v>993</v>
      </c>
      <c r="E614" t="s">
        <v>55</v>
      </c>
      <c r="F614" t="s">
        <v>87</v>
      </c>
      <c r="G614" t="s">
        <v>940</v>
      </c>
      <c r="H614" t="s">
        <v>58</v>
      </c>
      <c r="I614" t="s">
        <v>59</v>
      </c>
      <c r="J614" t="s">
        <v>60</v>
      </c>
      <c r="K614" t="s">
        <v>61</v>
      </c>
      <c r="L614" t="s">
        <v>62</v>
      </c>
      <c r="M614" s="1">
        <v>-2</v>
      </c>
      <c r="N614" t="s">
        <v>63</v>
      </c>
      <c r="O614" t="s">
        <v>64</v>
      </c>
      <c r="P614" t="s">
        <v>689</v>
      </c>
      <c r="Q614" t="s">
        <v>878</v>
      </c>
      <c r="R614" t="s">
        <v>879</v>
      </c>
      <c r="U614" t="s">
        <v>696</v>
      </c>
      <c r="V614" t="s">
        <v>697</v>
      </c>
      <c r="W614" t="s">
        <v>68</v>
      </c>
      <c r="X614" t="s">
        <v>69</v>
      </c>
      <c r="AD614" t="s">
        <v>941</v>
      </c>
      <c r="AE614" t="s">
        <v>942</v>
      </c>
      <c r="AF614" t="s">
        <v>70</v>
      </c>
      <c r="AG614" t="s">
        <v>71</v>
      </c>
      <c r="AH614" t="s">
        <v>71</v>
      </c>
      <c r="AI614" t="s">
        <v>63</v>
      </c>
      <c r="AJ614" t="s">
        <v>994</v>
      </c>
      <c r="AK614" t="s">
        <v>995</v>
      </c>
      <c r="AL614" t="s">
        <v>88</v>
      </c>
      <c r="AM614" t="s">
        <v>87</v>
      </c>
      <c r="AN614" t="s">
        <v>74</v>
      </c>
      <c r="AP614" t="s">
        <v>943</v>
      </c>
      <c r="AQ614" t="s">
        <v>940</v>
      </c>
      <c r="AR614" t="s">
        <v>76</v>
      </c>
      <c r="AV614" t="s">
        <v>61</v>
      </c>
      <c r="AW614" t="s">
        <v>77</v>
      </c>
      <c r="AX614" t="s">
        <v>78</v>
      </c>
      <c r="AY614" t="s">
        <v>79</v>
      </c>
    </row>
    <row r="615" spans="1:51" hidden="1" x14ac:dyDescent="0.35">
      <c r="A615" t="s">
        <v>1157</v>
      </c>
      <c r="B615" t="s">
        <v>52</v>
      </c>
      <c r="C615" t="s">
        <v>1158</v>
      </c>
      <c r="D615" t="s">
        <v>998</v>
      </c>
      <c r="E615" t="s">
        <v>55</v>
      </c>
      <c r="F615" t="s">
        <v>87</v>
      </c>
      <c r="G615" t="s">
        <v>940</v>
      </c>
      <c r="H615" t="s">
        <v>58</v>
      </c>
      <c r="I615" t="s">
        <v>59</v>
      </c>
      <c r="J615" t="s">
        <v>60</v>
      </c>
      <c r="K615" t="s">
        <v>61</v>
      </c>
      <c r="L615" t="s">
        <v>62</v>
      </c>
      <c r="M615" s="1">
        <v>-11051</v>
      </c>
      <c r="N615" t="s">
        <v>63</v>
      </c>
      <c r="O615" t="s">
        <v>64</v>
      </c>
      <c r="P615" t="s">
        <v>689</v>
      </c>
      <c r="Q615" t="s">
        <v>878</v>
      </c>
      <c r="R615" t="s">
        <v>879</v>
      </c>
      <c r="U615" t="s">
        <v>696</v>
      </c>
      <c r="V615" t="s">
        <v>697</v>
      </c>
      <c r="W615" t="s">
        <v>68</v>
      </c>
      <c r="X615" t="s">
        <v>69</v>
      </c>
      <c r="AD615" t="s">
        <v>941</v>
      </c>
      <c r="AE615" t="s">
        <v>942</v>
      </c>
      <c r="AF615" t="s">
        <v>70</v>
      </c>
      <c r="AG615" t="s">
        <v>71</v>
      </c>
      <c r="AH615" t="s">
        <v>71</v>
      </c>
      <c r="AI615" t="s">
        <v>63</v>
      </c>
      <c r="AJ615" t="s">
        <v>999</v>
      </c>
      <c r="AK615" t="s">
        <v>998</v>
      </c>
      <c r="AL615" t="s">
        <v>88</v>
      </c>
      <c r="AM615" t="s">
        <v>87</v>
      </c>
      <c r="AN615" t="s">
        <v>74</v>
      </c>
      <c r="AP615" t="s">
        <v>943</v>
      </c>
      <c r="AQ615" t="s">
        <v>940</v>
      </c>
      <c r="AR615" t="s">
        <v>76</v>
      </c>
      <c r="AV615" t="s">
        <v>61</v>
      </c>
      <c r="AW615" t="s">
        <v>77</v>
      </c>
      <c r="AX615" t="s">
        <v>78</v>
      </c>
      <c r="AY615" t="s">
        <v>79</v>
      </c>
    </row>
    <row r="616" spans="1:51" hidden="1" x14ac:dyDescent="0.35">
      <c r="A616" t="s">
        <v>1159</v>
      </c>
      <c r="B616" t="s">
        <v>52</v>
      </c>
      <c r="C616" t="s">
        <v>1160</v>
      </c>
      <c r="D616" t="s">
        <v>1003</v>
      </c>
      <c r="E616" t="s">
        <v>55</v>
      </c>
      <c r="F616" t="s">
        <v>87</v>
      </c>
      <c r="G616" t="s">
        <v>940</v>
      </c>
      <c r="H616" t="s">
        <v>58</v>
      </c>
      <c r="I616" t="s">
        <v>59</v>
      </c>
      <c r="J616" t="s">
        <v>60</v>
      </c>
      <c r="K616" t="s">
        <v>61</v>
      </c>
      <c r="L616" t="s">
        <v>62</v>
      </c>
      <c r="M616" s="1">
        <v>-79</v>
      </c>
      <c r="N616" t="s">
        <v>63</v>
      </c>
      <c r="O616" t="s">
        <v>64</v>
      </c>
      <c r="P616" t="s">
        <v>689</v>
      </c>
      <c r="Q616" t="s">
        <v>878</v>
      </c>
      <c r="R616" t="s">
        <v>879</v>
      </c>
      <c r="U616" t="s">
        <v>696</v>
      </c>
      <c r="V616" t="s">
        <v>697</v>
      </c>
      <c r="W616" t="s">
        <v>68</v>
      </c>
      <c r="X616" t="s">
        <v>69</v>
      </c>
      <c r="AD616" t="s">
        <v>941</v>
      </c>
      <c r="AE616" t="s">
        <v>942</v>
      </c>
      <c r="AF616" t="s">
        <v>70</v>
      </c>
      <c r="AG616" t="s">
        <v>71</v>
      </c>
      <c r="AH616" t="s">
        <v>71</v>
      </c>
      <c r="AI616" t="s">
        <v>63</v>
      </c>
      <c r="AJ616" t="s">
        <v>1004</v>
      </c>
      <c r="AK616" t="s">
        <v>1005</v>
      </c>
      <c r="AL616" t="s">
        <v>88</v>
      </c>
      <c r="AM616" t="s">
        <v>87</v>
      </c>
      <c r="AN616" t="s">
        <v>74</v>
      </c>
      <c r="AP616" t="s">
        <v>943</v>
      </c>
      <c r="AQ616" t="s">
        <v>940</v>
      </c>
      <c r="AR616" t="s">
        <v>76</v>
      </c>
      <c r="AV616" t="s">
        <v>61</v>
      </c>
      <c r="AW616" t="s">
        <v>77</v>
      </c>
      <c r="AX616" t="s">
        <v>78</v>
      </c>
      <c r="AY616" t="s">
        <v>79</v>
      </c>
    </row>
    <row r="617" spans="1:51" hidden="1" x14ac:dyDescent="0.35">
      <c r="A617" t="s">
        <v>1161</v>
      </c>
      <c r="B617" t="s">
        <v>52</v>
      </c>
      <c r="C617" t="s">
        <v>1162</v>
      </c>
      <c r="D617" t="s">
        <v>866</v>
      </c>
      <c r="E617" t="s">
        <v>55</v>
      </c>
      <c r="F617" t="s">
        <v>87</v>
      </c>
      <c r="G617" t="s">
        <v>940</v>
      </c>
      <c r="H617" t="s">
        <v>58</v>
      </c>
      <c r="I617" t="s">
        <v>59</v>
      </c>
      <c r="J617" t="s">
        <v>60</v>
      </c>
      <c r="K617" t="s">
        <v>61</v>
      </c>
      <c r="L617" t="s">
        <v>62</v>
      </c>
      <c r="M617" s="1">
        <v>-6267</v>
      </c>
      <c r="N617" t="s">
        <v>63</v>
      </c>
      <c r="O617" t="s">
        <v>64</v>
      </c>
      <c r="P617" t="s">
        <v>689</v>
      </c>
      <c r="Q617" t="s">
        <v>878</v>
      </c>
      <c r="R617" t="s">
        <v>879</v>
      </c>
      <c r="U617" t="s">
        <v>696</v>
      </c>
      <c r="V617" t="s">
        <v>697</v>
      </c>
      <c r="W617" t="s">
        <v>68</v>
      </c>
      <c r="X617" t="s">
        <v>69</v>
      </c>
      <c r="AD617" t="s">
        <v>941</v>
      </c>
      <c r="AE617" t="s">
        <v>942</v>
      </c>
      <c r="AF617" t="s">
        <v>70</v>
      </c>
      <c r="AG617" t="s">
        <v>71</v>
      </c>
      <c r="AH617" t="s">
        <v>71</v>
      </c>
      <c r="AI617" t="s">
        <v>63</v>
      </c>
      <c r="AJ617" t="s">
        <v>867</v>
      </c>
      <c r="AK617" t="s">
        <v>868</v>
      </c>
      <c r="AL617" t="s">
        <v>88</v>
      </c>
      <c r="AM617" t="s">
        <v>87</v>
      </c>
      <c r="AN617" t="s">
        <v>74</v>
      </c>
      <c r="AP617" t="s">
        <v>943</v>
      </c>
      <c r="AQ617" t="s">
        <v>940</v>
      </c>
      <c r="AR617" t="s">
        <v>76</v>
      </c>
      <c r="AV617" t="s">
        <v>61</v>
      </c>
      <c r="AW617" t="s">
        <v>77</v>
      </c>
      <c r="AX617" t="s">
        <v>78</v>
      </c>
      <c r="AY617" t="s">
        <v>79</v>
      </c>
    </row>
    <row r="618" spans="1:51" hidden="1" x14ac:dyDescent="0.35">
      <c r="A618" t="s">
        <v>1163</v>
      </c>
      <c r="B618" t="s">
        <v>52</v>
      </c>
      <c r="C618" t="s">
        <v>1164</v>
      </c>
      <c r="D618" t="s">
        <v>1031</v>
      </c>
      <c r="E618" t="s">
        <v>92</v>
      </c>
      <c r="F618" t="s">
        <v>87</v>
      </c>
      <c r="G618" t="s">
        <v>940</v>
      </c>
      <c r="H618" t="s">
        <v>58</v>
      </c>
      <c r="I618" t="s">
        <v>59</v>
      </c>
      <c r="J618" t="s">
        <v>60</v>
      </c>
      <c r="K618" t="s">
        <v>61</v>
      </c>
      <c r="L618" t="s">
        <v>62</v>
      </c>
      <c r="M618" s="1">
        <v>-3677208</v>
      </c>
      <c r="N618" t="s">
        <v>63</v>
      </c>
      <c r="O618" t="s">
        <v>64</v>
      </c>
      <c r="P618" t="s">
        <v>689</v>
      </c>
      <c r="Q618" t="s">
        <v>878</v>
      </c>
      <c r="R618" t="s">
        <v>879</v>
      </c>
      <c r="U618" t="s">
        <v>696</v>
      </c>
      <c r="V618" t="s">
        <v>697</v>
      </c>
      <c r="W618" t="s">
        <v>68</v>
      </c>
      <c r="X618" t="s">
        <v>69</v>
      </c>
      <c r="AD618" t="s">
        <v>941</v>
      </c>
      <c r="AE618" t="s">
        <v>942</v>
      </c>
      <c r="AF618" t="s">
        <v>93</v>
      </c>
      <c r="AG618" t="s">
        <v>94</v>
      </c>
      <c r="AH618" t="s">
        <v>95</v>
      </c>
      <c r="AI618" t="s">
        <v>63</v>
      </c>
      <c r="AJ618" t="s">
        <v>700</v>
      </c>
      <c r="AK618" t="s">
        <v>701</v>
      </c>
      <c r="AL618" t="s">
        <v>88</v>
      </c>
      <c r="AM618" t="s">
        <v>87</v>
      </c>
      <c r="AN618" t="s">
        <v>74</v>
      </c>
      <c r="AP618" t="s">
        <v>943</v>
      </c>
      <c r="AQ618" t="s">
        <v>940</v>
      </c>
      <c r="AR618" t="s">
        <v>76</v>
      </c>
      <c r="AV618" t="s">
        <v>61</v>
      </c>
      <c r="AW618" t="s">
        <v>77</v>
      </c>
      <c r="AX618" t="s">
        <v>78</v>
      </c>
      <c r="AY618" t="s">
        <v>79</v>
      </c>
    </row>
    <row r="619" spans="1:51" hidden="1" x14ac:dyDescent="0.35">
      <c r="A619" t="s">
        <v>1165</v>
      </c>
      <c r="B619" t="s">
        <v>52</v>
      </c>
      <c r="C619" t="s">
        <v>1164</v>
      </c>
      <c r="D619" t="s">
        <v>1031</v>
      </c>
      <c r="E619" t="s">
        <v>107</v>
      </c>
      <c r="F619" t="s">
        <v>87</v>
      </c>
      <c r="G619" t="s">
        <v>940</v>
      </c>
      <c r="H619" t="s">
        <v>58</v>
      </c>
      <c r="I619" t="s">
        <v>59</v>
      </c>
      <c r="J619" t="s">
        <v>60</v>
      </c>
      <c r="K619" t="s">
        <v>61</v>
      </c>
      <c r="L619" t="s">
        <v>62</v>
      </c>
      <c r="M619" s="1">
        <v>-44638</v>
      </c>
      <c r="N619" t="s">
        <v>63</v>
      </c>
      <c r="O619" t="s">
        <v>64</v>
      </c>
      <c r="P619" t="s">
        <v>689</v>
      </c>
      <c r="Q619" t="s">
        <v>878</v>
      </c>
      <c r="R619" t="s">
        <v>879</v>
      </c>
      <c r="U619" t="s">
        <v>696</v>
      </c>
      <c r="V619" t="s">
        <v>697</v>
      </c>
      <c r="W619" t="s">
        <v>68</v>
      </c>
      <c r="X619" t="s">
        <v>69</v>
      </c>
      <c r="AD619" t="s">
        <v>941</v>
      </c>
      <c r="AE619" t="s">
        <v>942</v>
      </c>
      <c r="AF619" t="s">
        <v>93</v>
      </c>
      <c r="AG619" t="s">
        <v>94</v>
      </c>
      <c r="AH619" t="s">
        <v>108</v>
      </c>
      <c r="AI619" t="s">
        <v>63</v>
      </c>
      <c r="AJ619" t="s">
        <v>700</v>
      </c>
      <c r="AK619" t="s">
        <v>701</v>
      </c>
      <c r="AL619" t="s">
        <v>88</v>
      </c>
      <c r="AM619" t="s">
        <v>87</v>
      </c>
      <c r="AN619" t="s">
        <v>74</v>
      </c>
      <c r="AP619" t="s">
        <v>943</v>
      </c>
      <c r="AQ619" t="s">
        <v>940</v>
      </c>
      <c r="AR619" t="s">
        <v>76</v>
      </c>
      <c r="AV619" t="s">
        <v>61</v>
      </c>
      <c r="AW619" t="s">
        <v>77</v>
      </c>
      <c r="AX619" t="s">
        <v>78</v>
      </c>
      <c r="AY619" t="s">
        <v>79</v>
      </c>
    </row>
    <row r="620" spans="1:51" hidden="1" x14ac:dyDescent="0.35">
      <c r="A620" t="s">
        <v>1166</v>
      </c>
      <c r="B620" t="s">
        <v>52</v>
      </c>
      <c r="C620" t="s">
        <v>1164</v>
      </c>
      <c r="D620" t="s">
        <v>1031</v>
      </c>
      <c r="E620" t="s">
        <v>110</v>
      </c>
      <c r="F620" t="s">
        <v>87</v>
      </c>
      <c r="G620" t="s">
        <v>940</v>
      </c>
      <c r="H620" t="s">
        <v>58</v>
      </c>
      <c r="I620" t="s">
        <v>59</v>
      </c>
      <c r="J620" t="s">
        <v>60</v>
      </c>
      <c r="K620" t="s">
        <v>61</v>
      </c>
      <c r="L620" t="s">
        <v>62</v>
      </c>
      <c r="M620" s="1">
        <v>-593724</v>
      </c>
      <c r="N620" t="s">
        <v>63</v>
      </c>
      <c r="O620" t="s">
        <v>64</v>
      </c>
      <c r="P620" t="s">
        <v>689</v>
      </c>
      <c r="Q620" t="s">
        <v>878</v>
      </c>
      <c r="R620" t="s">
        <v>879</v>
      </c>
      <c r="U620" t="s">
        <v>696</v>
      </c>
      <c r="V620" t="s">
        <v>697</v>
      </c>
      <c r="W620" t="s">
        <v>68</v>
      </c>
      <c r="X620" t="s">
        <v>69</v>
      </c>
      <c r="AD620" t="s">
        <v>941</v>
      </c>
      <c r="AE620" t="s">
        <v>942</v>
      </c>
      <c r="AF620" t="s">
        <v>93</v>
      </c>
      <c r="AG620" t="s">
        <v>94</v>
      </c>
      <c r="AH620" t="s">
        <v>111</v>
      </c>
      <c r="AI620" t="s">
        <v>63</v>
      </c>
      <c r="AJ620" t="s">
        <v>700</v>
      </c>
      <c r="AK620" t="s">
        <v>701</v>
      </c>
      <c r="AL620" t="s">
        <v>88</v>
      </c>
      <c r="AM620" t="s">
        <v>87</v>
      </c>
      <c r="AN620" t="s">
        <v>74</v>
      </c>
      <c r="AP620" t="s">
        <v>943</v>
      </c>
      <c r="AQ620" t="s">
        <v>940</v>
      </c>
      <c r="AR620" t="s">
        <v>76</v>
      </c>
      <c r="AV620" t="s">
        <v>61</v>
      </c>
      <c r="AW620" t="s">
        <v>77</v>
      </c>
      <c r="AX620" t="s">
        <v>78</v>
      </c>
      <c r="AY620" t="s">
        <v>79</v>
      </c>
    </row>
    <row r="621" spans="1:51" hidden="1" x14ac:dyDescent="0.35">
      <c r="A621" t="s">
        <v>1167</v>
      </c>
      <c r="B621" t="s">
        <v>52</v>
      </c>
      <c r="C621" t="s">
        <v>1164</v>
      </c>
      <c r="D621" t="s">
        <v>1031</v>
      </c>
      <c r="E621" t="s">
        <v>113</v>
      </c>
      <c r="F621" t="s">
        <v>87</v>
      </c>
      <c r="G621" t="s">
        <v>940</v>
      </c>
      <c r="H621" t="s">
        <v>58</v>
      </c>
      <c r="I621" t="s">
        <v>59</v>
      </c>
      <c r="J621" t="s">
        <v>60</v>
      </c>
      <c r="K621" t="s">
        <v>61</v>
      </c>
      <c r="L621" t="s">
        <v>62</v>
      </c>
      <c r="M621" s="1">
        <v>-30969</v>
      </c>
      <c r="N621" t="s">
        <v>63</v>
      </c>
      <c r="O621" t="s">
        <v>64</v>
      </c>
      <c r="P621" t="s">
        <v>689</v>
      </c>
      <c r="Q621" t="s">
        <v>878</v>
      </c>
      <c r="R621" t="s">
        <v>879</v>
      </c>
      <c r="U621" t="s">
        <v>696</v>
      </c>
      <c r="V621" t="s">
        <v>697</v>
      </c>
      <c r="W621" t="s">
        <v>68</v>
      </c>
      <c r="X621" t="s">
        <v>69</v>
      </c>
      <c r="AD621" t="s">
        <v>941</v>
      </c>
      <c r="AE621" t="s">
        <v>942</v>
      </c>
      <c r="AF621" t="s">
        <v>93</v>
      </c>
      <c r="AG621" t="s">
        <v>94</v>
      </c>
      <c r="AH621" t="s">
        <v>114</v>
      </c>
      <c r="AI621" t="s">
        <v>63</v>
      </c>
      <c r="AJ621" t="s">
        <v>700</v>
      </c>
      <c r="AK621" t="s">
        <v>701</v>
      </c>
      <c r="AL621" t="s">
        <v>88</v>
      </c>
      <c r="AM621" t="s">
        <v>87</v>
      </c>
      <c r="AN621" t="s">
        <v>74</v>
      </c>
      <c r="AP621" t="s">
        <v>943</v>
      </c>
      <c r="AQ621" t="s">
        <v>940</v>
      </c>
      <c r="AR621" t="s">
        <v>76</v>
      </c>
      <c r="AV621" t="s">
        <v>61</v>
      </c>
      <c r="AW621" t="s">
        <v>77</v>
      </c>
      <c r="AX621" t="s">
        <v>78</v>
      </c>
      <c r="AY621" t="s">
        <v>79</v>
      </c>
    </row>
    <row r="622" spans="1:51" hidden="1" x14ac:dyDescent="0.35">
      <c r="A622" t="s">
        <v>1168</v>
      </c>
      <c r="B622" t="s">
        <v>52</v>
      </c>
      <c r="C622" t="s">
        <v>1169</v>
      </c>
      <c r="D622" t="s">
        <v>993</v>
      </c>
      <c r="E622" t="s">
        <v>92</v>
      </c>
      <c r="F622" t="s">
        <v>87</v>
      </c>
      <c r="G622" t="s">
        <v>940</v>
      </c>
      <c r="H622" t="s">
        <v>58</v>
      </c>
      <c r="I622" t="s">
        <v>59</v>
      </c>
      <c r="J622" t="s">
        <v>60</v>
      </c>
      <c r="K622" t="s">
        <v>61</v>
      </c>
      <c r="L622" t="s">
        <v>62</v>
      </c>
      <c r="M622" s="1">
        <v>-237404</v>
      </c>
      <c r="N622" t="s">
        <v>63</v>
      </c>
      <c r="O622" t="s">
        <v>64</v>
      </c>
      <c r="P622" t="s">
        <v>689</v>
      </c>
      <c r="Q622" t="s">
        <v>878</v>
      </c>
      <c r="R622" t="s">
        <v>879</v>
      </c>
      <c r="U622" t="s">
        <v>696</v>
      </c>
      <c r="V622" t="s">
        <v>697</v>
      </c>
      <c r="W622" t="s">
        <v>68</v>
      </c>
      <c r="X622" t="s">
        <v>69</v>
      </c>
      <c r="AD622" t="s">
        <v>941</v>
      </c>
      <c r="AE622" t="s">
        <v>942</v>
      </c>
      <c r="AF622" t="s">
        <v>93</v>
      </c>
      <c r="AG622" t="s">
        <v>94</v>
      </c>
      <c r="AH622" t="s">
        <v>95</v>
      </c>
      <c r="AI622" t="s">
        <v>63</v>
      </c>
      <c r="AJ622" t="s">
        <v>994</v>
      </c>
      <c r="AK622" t="s">
        <v>995</v>
      </c>
      <c r="AL622" t="s">
        <v>88</v>
      </c>
      <c r="AM622" t="s">
        <v>87</v>
      </c>
      <c r="AN622" t="s">
        <v>74</v>
      </c>
      <c r="AP622" t="s">
        <v>943</v>
      </c>
      <c r="AQ622" t="s">
        <v>940</v>
      </c>
      <c r="AR622" t="s">
        <v>76</v>
      </c>
      <c r="AV622" t="s">
        <v>61</v>
      </c>
      <c r="AW622" t="s">
        <v>77</v>
      </c>
      <c r="AX622" t="s">
        <v>78</v>
      </c>
      <c r="AY622" t="s">
        <v>79</v>
      </c>
    </row>
    <row r="623" spans="1:51" hidden="1" x14ac:dyDescent="0.35">
      <c r="A623" t="s">
        <v>1170</v>
      </c>
      <c r="B623" t="s">
        <v>52</v>
      </c>
      <c r="C623" t="s">
        <v>1169</v>
      </c>
      <c r="D623" t="s">
        <v>993</v>
      </c>
      <c r="E623" t="s">
        <v>107</v>
      </c>
      <c r="F623" t="s">
        <v>87</v>
      </c>
      <c r="G623" t="s">
        <v>940</v>
      </c>
      <c r="H623" t="s">
        <v>58</v>
      </c>
      <c r="I623" t="s">
        <v>59</v>
      </c>
      <c r="J623" t="s">
        <v>60</v>
      </c>
      <c r="K623" t="s">
        <v>61</v>
      </c>
      <c r="L623" t="s">
        <v>62</v>
      </c>
      <c r="M623" s="1">
        <v>-3428</v>
      </c>
      <c r="N623" t="s">
        <v>63</v>
      </c>
      <c r="O623" t="s">
        <v>64</v>
      </c>
      <c r="P623" t="s">
        <v>689</v>
      </c>
      <c r="Q623" t="s">
        <v>878</v>
      </c>
      <c r="R623" t="s">
        <v>879</v>
      </c>
      <c r="U623" t="s">
        <v>696</v>
      </c>
      <c r="V623" t="s">
        <v>697</v>
      </c>
      <c r="W623" t="s">
        <v>68</v>
      </c>
      <c r="X623" t="s">
        <v>69</v>
      </c>
      <c r="AD623" t="s">
        <v>941</v>
      </c>
      <c r="AE623" t="s">
        <v>942</v>
      </c>
      <c r="AF623" t="s">
        <v>93</v>
      </c>
      <c r="AG623" t="s">
        <v>94</v>
      </c>
      <c r="AH623" t="s">
        <v>108</v>
      </c>
      <c r="AI623" t="s">
        <v>63</v>
      </c>
      <c r="AJ623" t="s">
        <v>994</v>
      </c>
      <c r="AK623" t="s">
        <v>995</v>
      </c>
      <c r="AL623" t="s">
        <v>88</v>
      </c>
      <c r="AM623" t="s">
        <v>87</v>
      </c>
      <c r="AN623" t="s">
        <v>74</v>
      </c>
      <c r="AP623" t="s">
        <v>943</v>
      </c>
      <c r="AQ623" t="s">
        <v>940</v>
      </c>
      <c r="AR623" t="s">
        <v>76</v>
      </c>
      <c r="AV623" t="s">
        <v>61</v>
      </c>
      <c r="AW623" t="s">
        <v>77</v>
      </c>
      <c r="AX623" t="s">
        <v>78</v>
      </c>
      <c r="AY623" t="s">
        <v>79</v>
      </c>
    </row>
    <row r="624" spans="1:51" hidden="1" x14ac:dyDescent="0.35">
      <c r="A624" t="s">
        <v>1171</v>
      </c>
      <c r="B624" t="s">
        <v>52</v>
      </c>
      <c r="C624" t="s">
        <v>1169</v>
      </c>
      <c r="D624" t="s">
        <v>993</v>
      </c>
      <c r="E624" t="s">
        <v>110</v>
      </c>
      <c r="F624" t="s">
        <v>87</v>
      </c>
      <c r="G624" t="s">
        <v>940</v>
      </c>
      <c r="H624" t="s">
        <v>58</v>
      </c>
      <c r="I624" t="s">
        <v>59</v>
      </c>
      <c r="J624" t="s">
        <v>60</v>
      </c>
      <c r="K624" t="s">
        <v>61</v>
      </c>
      <c r="L624" t="s">
        <v>62</v>
      </c>
      <c r="M624" s="1">
        <v>-4905789</v>
      </c>
      <c r="N624" t="s">
        <v>63</v>
      </c>
      <c r="O624" t="s">
        <v>64</v>
      </c>
      <c r="P624" t="s">
        <v>689</v>
      </c>
      <c r="Q624" t="s">
        <v>878</v>
      </c>
      <c r="R624" t="s">
        <v>879</v>
      </c>
      <c r="U624" t="s">
        <v>696</v>
      </c>
      <c r="V624" t="s">
        <v>697</v>
      </c>
      <c r="W624" t="s">
        <v>68</v>
      </c>
      <c r="X624" t="s">
        <v>69</v>
      </c>
      <c r="AD624" t="s">
        <v>941</v>
      </c>
      <c r="AE624" t="s">
        <v>942</v>
      </c>
      <c r="AF624" t="s">
        <v>93</v>
      </c>
      <c r="AG624" t="s">
        <v>94</v>
      </c>
      <c r="AH624" t="s">
        <v>111</v>
      </c>
      <c r="AI624" t="s">
        <v>63</v>
      </c>
      <c r="AJ624" t="s">
        <v>994</v>
      </c>
      <c r="AK624" t="s">
        <v>995</v>
      </c>
      <c r="AL624" t="s">
        <v>88</v>
      </c>
      <c r="AM624" t="s">
        <v>87</v>
      </c>
      <c r="AN624" t="s">
        <v>74</v>
      </c>
      <c r="AP624" t="s">
        <v>943</v>
      </c>
      <c r="AQ624" t="s">
        <v>940</v>
      </c>
      <c r="AR624" t="s">
        <v>76</v>
      </c>
      <c r="AV624" t="s">
        <v>61</v>
      </c>
      <c r="AW624" t="s">
        <v>77</v>
      </c>
      <c r="AX624" t="s">
        <v>78</v>
      </c>
      <c r="AY624" t="s">
        <v>79</v>
      </c>
    </row>
    <row r="625" spans="1:51" hidden="1" x14ac:dyDescent="0.35">
      <c r="A625" t="s">
        <v>1172</v>
      </c>
      <c r="B625" t="s">
        <v>52</v>
      </c>
      <c r="C625" t="s">
        <v>1169</v>
      </c>
      <c r="D625" t="s">
        <v>993</v>
      </c>
      <c r="E625" t="s">
        <v>113</v>
      </c>
      <c r="F625" t="s">
        <v>87</v>
      </c>
      <c r="G625" t="s">
        <v>940</v>
      </c>
      <c r="H625" t="s">
        <v>58</v>
      </c>
      <c r="I625" t="s">
        <v>59</v>
      </c>
      <c r="J625" t="s">
        <v>60</v>
      </c>
      <c r="K625" t="s">
        <v>61</v>
      </c>
      <c r="L625" t="s">
        <v>62</v>
      </c>
      <c r="M625" s="1">
        <v>-249</v>
      </c>
      <c r="N625" t="s">
        <v>63</v>
      </c>
      <c r="O625" t="s">
        <v>64</v>
      </c>
      <c r="P625" t="s">
        <v>689</v>
      </c>
      <c r="Q625" t="s">
        <v>878</v>
      </c>
      <c r="R625" t="s">
        <v>879</v>
      </c>
      <c r="U625" t="s">
        <v>696</v>
      </c>
      <c r="V625" t="s">
        <v>697</v>
      </c>
      <c r="W625" t="s">
        <v>68</v>
      </c>
      <c r="X625" t="s">
        <v>69</v>
      </c>
      <c r="AD625" t="s">
        <v>941</v>
      </c>
      <c r="AE625" t="s">
        <v>942</v>
      </c>
      <c r="AF625" t="s">
        <v>93</v>
      </c>
      <c r="AG625" t="s">
        <v>94</v>
      </c>
      <c r="AH625" t="s">
        <v>114</v>
      </c>
      <c r="AI625" t="s">
        <v>63</v>
      </c>
      <c r="AJ625" t="s">
        <v>994</v>
      </c>
      <c r="AK625" t="s">
        <v>995</v>
      </c>
      <c r="AL625" t="s">
        <v>88</v>
      </c>
      <c r="AM625" t="s">
        <v>87</v>
      </c>
      <c r="AN625" t="s">
        <v>74</v>
      </c>
      <c r="AP625" t="s">
        <v>943</v>
      </c>
      <c r="AQ625" t="s">
        <v>940</v>
      </c>
      <c r="AR625" t="s">
        <v>76</v>
      </c>
      <c r="AV625" t="s">
        <v>61</v>
      </c>
      <c r="AW625" t="s">
        <v>77</v>
      </c>
      <c r="AX625" t="s">
        <v>78</v>
      </c>
      <c r="AY625" t="s">
        <v>79</v>
      </c>
    </row>
    <row r="626" spans="1:51" hidden="1" x14ac:dyDescent="0.35">
      <c r="A626" t="s">
        <v>1173</v>
      </c>
      <c r="B626" t="s">
        <v>52</v>
      </c>
      <c r="C626" t="s">
        <v>1174</v>
      </c>
      <c r="D626" t="s">
        <v>998</v>
      </c>
      <c r="E626" t="s">
        <v>92</v>
      </c>
      <c r="F626" t="s">
        <v>87</v>
      </c>
      <c r="G626" t="s">
        <v>940</v>
      </c>
      <c r="H626" t="s">
        <v>58</v>
      </c>
      <c r="I626" t="s">
        <v>59</v>
      </c>
      <c r="J626" t="s">
        <v>60</v>
      </c>
      <c r="K626" t="s">
        <v>61</v>
      </c>
      <c r="L626" t="s">
        <v>62</v>
      </c>
      <c r="M626" s="1">
        <v>-5368581</v>
      </c>
      <c r="N626" t="s">
        <v>63</v>
      </c>
      <c r="O626" t="s">
        <v>64</v>
      </c>
      <c r="P626" t="s">
        <v>689</v>
      </c>
      <c r="Q626" t="s">
        <v>878</v>
      </c>
      <c r="R626" t="s">
        <v>879</v>
      </c>
      <c r="U626" t="s">
        <v>696</v>
      </c>
      <c r="V626" t="s">
        <v>697</v>
      </c>
      <c r="W626" t="s">
        <v>68</v>
      </c>
      <c r="X626" t="s">
        <v>69</v>
      </c>
      <c r="AD626" t="s">
        <v>941</v>
      </c>
      <c r="AE626" t="s">
        <v>942</v>
      </c>
      <c r="AF626" t="s">
        <v>93</v>
      </c>
      <c r="AG626" t="s">
        <v>94</v>
      </c>
      <c r="AH626" t="s">
        <v>95</v>
      </c>
      <c r="AI626" t="s">
        <v>63</v>
      </c>
      <c r="AJ626" t="s">
        <v>999</v>
      </c>
      <c r="AK626" t="s">
        <v>998</v>
      </c>
      <c r="AL626" t="s">
        <v>88</v>
      </c>
      <c r="AM626" t="s">
        <v>87</v>
      </c>
      <c r="AN626" t="s">
        <v>74</v>
      </c>
      <c r="AP626" t="s">
        <v>943</v>
      </c>
      <c r="AQ626" t="s">
        <v>940</v>
      </c>
      <c r="AR626" t="s">
        <v>76</v>
      </c>
      <c r="AV626" t="s">
        <v>61</v>
      </c>
      <c r="AW626" t="s">
        <v>77</v>
      </c>
      <c r="AX626" t="s">
        <v>78</v>
      </c>
      <c r="AY626" t="s">
        <v>79</v>
      </c>
    </row>
    <row r="627" spans="1:51" hidden="1" x14ac:dyDescent="0.35">
      <c r="A627" t="s">
        <v>1175</v>
      </c>
      <c r="B627" t="s">
        <v>52</v>
      </c>
      <c r="C627" t="s">
        <v>1174</v>
      </c>
      <c r="D627" t="s">
        <v>998</v>
      </c>
      <c r="E627" t="s">
        <v>107</v>
      </c>
      <c r="F627" t="s">
        <v>87</v>
      </c>
      <c r="G627" t="s">
        <v>940</v>
      </c>
      <c r="H627" t="s">
        <v>58</v>
      </c>
      <c r="I627" t="s">
        <v>59</v>
      </c>
      <c r="J627" t="s">
        <v>60</v>
      </c>
      <c r="K627" t="s">
        <v>61</v>
      </c>
      <c r="L627" t="s">
        <v>62</v>
      </c>
      <c r="M627" s="1">
        <v>-26816</v>
      </c>
      <c r="N627" t="s">
        <v>63</v>
      </c>
      <c r="O627" t="s">
        <v>64</v>
      </c>
      <c r="P627" t="s">
        <v>689</v>
      </c>
      <c r="Q627" t="s">
        <v>878</v>
      </c>
      <c r="R627" t="s">
        <v>879</v>
      </c>
      <c r="U627" t="s">
        <v>696</v>
      </c>
      <c r="V627" t="s">
        <v>697</v>
      </c>
      <c r="W627" t="s">
        <v>68</v>
      </c>
      <c r="X627" t="s">
        <v>69</v>
      </c>
      <c r="AD627" t="s">
        <v>941</v>
      </c>
      <c r="AE627" t="s">
        <v>942</v>
      </c>
      <c r="AF627" t="s">
        <v>93</v>
      </c>
      <c r="AG627" t="s">
        <v>94</v>
      </c>
      <c r="AH627" t="s">
        <v>108</v>
      </c>
      <c r="AI627" t="s">
        <v>63</v>
      </c>
      <c r="AJ627" t="s">
        <v>999</v>
      </c>
      <c r="AK627" t="s">
        <v>998</v>
      </c>
      <c r="AL627" t="s">
        <v>88</v>
      </c>
      <c r="AM627" t="s">
        <v>87</v>
      </c>
      <c r="AN627" t="s">
        <v>74</v>
      </c>
      <c r="AP627" t="s">
        <v>943</v>
      </c>
      <c r="AQ627" t="s">
        <v>940</v>
      </c>
      <c r="AR627" t="s">
        <v>76</v>
      </c>
      <c r="AV627" t="s">
        <v>61</v>
      </c>
      <c r="AW627" t="s">
        <v>77</v>
      </c>
      <c r="AX627" t="s">
        <v>78</v>
      </c>
      <c r="AY627" t="s">
        <v>79</v>
      </c>
    </row>
    <row r="628" spans="1:51" hidden="1" x14ac:dyDescent="0.35">
      <c r="A628" t="s">
        <v>1176</v>
      </c>
      <c r="B628" t="s">
        <v>52</v>
      </c>
      <c r="C628" t="s">
        <v>1174</v>
      </c>
      <c r="D628" t="s">
        <v>998</v>
      </c>
      <c r="E628" t="s">
        <v>110</v>
      </c>
      <c r="F628" t="s">
        <v>87</v>
      </c>
      <c r="G628" t="s">
        <v>940</v>
      </c>
      <c r="H628" t="s">
        <v>58</v>
      </c>
      <c r="I628" t="s">
        <v>59</v>
      </c>
      <c r="J628" t="s">
        <v>60</v>
      </c>
      <c r="K628" t="s">
        <v>61</v>
      </c>
      <c r="L628" t="s">
        <v>62</v>
      </c>
      <c r="M628" s="1">
        <v>-33290</v>
      </c>
      <c r="N628" t="s">
        <v>63</v>
      </c>
      <c r="O628" t="s">
        <v>64</v>
      </c>
      <c r="P628" t="s">
        <v>689</v>
      </c>
      <c r="Q628" t="s">
        <v>878</v>
      </c>
      <c r="R628" t="s">
        <v>879</v>
      </c>
      <c r="U628" t="s">
        <v>696</v>
      </c>
      <c r="V628" t="s">
        <v>697</v>
      </c>
      <c r="W628" t="s">
        <v>68</v>
      </c>
      <c r="X628" t="s">
        <v>69</v>
      </c>
      <c r="AD628" t="s">
        <v>941</v>
      </c>
      <c r="AE628" t="s">
        <v>942</v>
      </c>
      <c r="AF628" t="s">
        <v>93</v>
      </c>
      <c r="AG628" t="s">
        <v>94</v>
      </c>
      <c r="AH628" t="s">
        <v>111</v>
      </c>
      <c r="AI628" t="s">
        <v>63</v>
      </c>
      <c r="AJ628" t="s">
        <v>999</v>
      </c>
      <c r="AK628" t="s">
        <v>998</v>
      </c>
      <c r="AL628" t="s">
        <v>88</v>
      </c>
      <c r="AM628" t="s">
        <v>87</v>
      </c>
      <c r="AN628" t="s">
        <v>74</v>
      </c>
      <c r="AP628" t="s">
        <v>943</v>
      </c>
      <c r="AQ628" t="s">
        <v>940</v>
      </c>
      <c r="AR628" t="s">
        <v>76</v>
      </c>
      <c r="AV628" t="s">
        <v>61</v>
      </c>
      <c r="AW628" t="s">
        <v>77</v>
      </c>
      <c r="AX628" t="s">
        <v>78</v>
      </c>
      <c r="AY628" t="s">
        <v>79</v>
      </c>
    </row>
    <row r="629" spans="1:51" hidden="1" x14ac:dyDescent="0.35">
      <c r="A629" t="s">
        <v>1177</v>
      </c>
      <c r="B629" t="s">
        <v>52</v>
      </c>
      <c r="C629" t="s">
        <v>1174</v>
      </c>
      <c r="D629" t="s">
        <v>998</v>
      </c>
      <c r="E629" t="s">
        <v>113</v>
      </c>
      <c r="F629" t="s">
        <v>87</v>
      </c>
      <c r="G629" t="s">
        <v>940</v>
      </c>
      <c r="H629" t="s">
        <v>58</v>
      </c>
      <c r="I629" t="s">
        <v>59</v>
      </c>
      <c r="J629" t="s">
        <v>60</v>
      </c>
      <c r="K629" t="s">
        <v>61</v>
      </c>
      <c r="L629" t="s">
        <v>62</v>
      </c>
      <c r="M629" s="1">
        <v>-91861</v>
      </c>
      <c r="N629" t="s">
        <v>63</v>
      </c>
      <c r="O629" t="s">
        <v>64</v>
      </c>
      <c r="P629" t="s">
        <v>689</v>
      </c>
      <c r="Q629" t="s">
        <v>878</v>
      </c>
      <c r="R629" t="s">
        <v>879</v>
      </c>
      <c r="U629" t="s">
        <v>696</v>
      </c>
      <c r="V629" t="s">
        <v>697</v>
      </c>
      <c r="W629" t="s">
        <v>68</v>
      </c>
      <c r="X629" t="s">
        <v>69</v>
      </c>
      <c r="AD629" t="s">
        <v>941</v>
      </c>
      <c r="AE629" t="s">
        <v>942</v>
      </c>
      <c r="AF629" t="s">
        <v>93</v>
      </c>
      <c r="AG629" t="s">
        <v>94</v>
      </c>
      <c r="AH629" t="s">
        <v>114</v>
      </c>
      <c r="AI629" t="s">
        <v>63</v>
      </c>
      <c r="AJ629" t="s">
        <v>999</v>
      </c>
      <c r="AK629" t="s">
        <v>998</v>
      </c>
      <c r="AL629" t="s">
        <v>88</v>
      </c>
      <c r="AM629" t="s">
        <v>87</v>
      </c>
      <c r="AN629" t="s">
        <v>74</v>
      </c>
      <c r="AP629" t="s">
        <v>943</v>
      </c>
      <c r="AQ629" t="s">
        <v>940</v>
      </c>
      <c r="AR629" t="s">
        <v>76</v>
      </c>
      <c r="AV629" t="s">
        <v>61</v>
      </c>
      <c r="AW629" t="s">
        <v>77</v>
      </c>
      <c r="AX629" t="s">
        <v>78</v>
      </c>
      <c r="AY629" t="s">
        <v>79</v>
      </c>
    </row>
    <row r="630" spans="1:51" hidden="1" x14ac:dyDescent="0.35">
      <c r="A630" t="s">
        <v>1178</v>
      </c>
      <c r="B630" t="s">
        <v>52</v>
      </c>
      <c r="C630" t="s">
        <v>1179</v>
      </c>
      <c r="D630" t="s">
        <v>1071</v>
      </c>
      <c r="E630" t="s">
        <v>92</v>
      </c>
      <c r="F630" t="s">
        <v>87</v>
      </c>
      <c r="G630" t="s">
        <v>940</v>
      </c>
      <c r="H630" t="s">
        <v>58</v>
      </c>
      <c r="I630" t="s">
        <v>59</v>
      </c>
      <c r="J630" t="s">
        <v>60</v>
      </c>
      <c r="K630" t="s">
        <v>61</v>
      </c>
      <c r="L630" t="s">
        <v>62</v>
      </c>
      <c r="M630" s="1">
        <v>-691729</v>
      </c>
      <c r="N630" t="s">
        <v>63</v>
      </c>
      <c r="O630" t="s">
        <v>64</v>
      </c>
      <c r="P630" t="s">
        <v>689</v>
      </c>
      <c r="Q630" t="s">
        <v>878</v>
      </c>
      <c r="R630" t="s">
        <v>879</v>
      </c>
      <c r="U630" t="s">
        <v>696</v>
      </c>
      <c r="V630" t="s">
        <v>697</v>
      </c>
      <c r="W630" t="s">
        <v>68</v>
      </c>
      <c r="X630" t="s">
        <v>69</v>
      </c>
      <c r="AD630" t="s">
        <v>941</v>
      </c>
      <c r="AE630" t="s">
        <v>942</v>
      </c>
      <c r="AF630" t="s">
        <v>93</v>
      </c>
      <c r="AG630" t="s">
        <v>94</v>
      </c>
      <c r="AH630" t="s">
        <v>95</v>
      </c>
      <c r="AI630" t="s">
        <v>63</v>
      </c>
      <c r="AJ630" t="s">
        <v>1072</v>
      </c>
      <c r="AK630" t="s">
        <v>1071</v>
      </c>
      <c r="AL630" t="s">
        <v>88</v>
      </c>
      <c r="AM630" t="s">
        <v>87</v>
      </c>
      <c r="AN630" t="s">
        <v>74</v>
      </c>
      <c r="AP630" t="s">
        <v>943</v>
      </c>
      <c r="AQ630" t="s">
        <v>940</v>
      </c>
      <c r="AR630" t="s">
        <v>76</v>
      </c>
      <c r="AV630" t="s">
        <v>61</v>
      </c>
      <c r="AW630" t="s">
        <v>77</v>
      </c>
      <c r="AX630" t="s">
        <v>78</v>
      </c>
      <c r="AY630" t="s">
        <v>79</v>
      </c>
    </row>
    <row r="631" spans="1:51" hidden="1" x14ac:dyDescent="0.35">
      <c r="A631" t="s">
        <v>1180</v>
      </c>
      <c r="B631" t="s">
        <v>52</v>
      </c>
      <c r="C631" t="s">
        <v>1179</v>
      </c>
      <c r="D631" t="s">
        <v>1071</v>
      </c>
      <c r="E631" t="s">
        <v>110</v>
      </c>
      <c r="F631" t="s">
        <v>87</v>
      </c>
      <c r="G631" t="s">
        <v>940</v>
      </c>
      <c r="H631" t="s">
        <v>58</v>
      </c>
      <c r="I631" t="s">
        <v>59</v>
      </c>
      <c r="J631" t="s">
        <v>60</v>
      </c>
      <c r="K631" t="s">
        <v>61</v>
      </c>
      <c r="L631" t="s">
        <v>62</v>
      </c>
      <c r="M631" s="1">
        <v>-119</v>
      </c>
      <c r="N631" t="s">
        <v>63</v>
      </c>
      <c r="O631" t="s">
        <v>64</v>
      </c>
      <c r="P631" t="s">
        <v>689</v>
      </c>
      <c r="Q631" t="s">
        <v>878</v>
      </c>
      <c r="R631" t="s">
        <v>879</v>
      </c>
      <c r="U631" t="s">
        <v>696</v>
      </c>
      <c r="V631" t="s">
        <v>697</v>
      </c>
      <c r="W631" t="s">
        <v>68</v>
      </c>
      <c r="X631" t="s">
        <v>69</v>
      </c>
      <c r="AD631" t="s">
        <v>941</v>
      </c>
      <c r="AE631" t="s">
        <v>942</v>
      </c>
      <c r="AF631" t="s">
        <v>93</v>
      </c>
      <c r="AG631" t="s">
        <v>94</v>
      </c>
      <c r="AH631" t="s">
        <v>111</v>
      </c>
      <c r="AI631" t="s">
        <v>63</v>
      </c>
      <c r="AJ631" t="s">
        <v>1072</v>
      </c>
      <c r="AK631" t="s">
        <v>1071</v>
      </c>
      <c r="AL631" t="s">
        <v>88</v>
      </c>
      <c r="AM631" t="s">
        <v>87</v>
      </c>
      <c r="AN631" t="s">
        <v>74</v>
      </c>
      <c r="AP631" t="s">
        <v>943</v>
      </c>
      <c r="AQ631" t="s">
        <v>940</v>
      </c>
      <c r="AR631" t="s">
        <v>76</v>
      </c>
      <c r="AV631" t="s">
        <v>61</v>
      </c>
      <c r="AW631" t="s">
        <v>77</v>
      </c>
      <c r="AX631" t="s">
        <v>78</v>
      </c>
      <c r="AY631" t="s">
        <v>79</v>
      </c>
    </row>
    <row r="632" spans="1:51" hidden="1" x14ac:dyDescent="0.35">
      <c r="A632" t="s">
        <v>1181</v>
      </c>
      <c r="B632" t="s">
        <v>52</v>
      </c>
      <c r="C632" t="s">
        <v>1182</v>
      </c>
      <c r="D632" t="s">
        <v>1003</v>
      </c>
      <c r="E632" t="s">
        <v>92</v>
      </c>
      <c r="F632" t="s">
        <v>87</v>
      </c>
      <c r="G632" t="s">
        <v>940</v>
      </c>
      <c r="H632" t="s">
        <v>58</v>
      </c>
      <c r="I632" t="s">
        <v>59</v>
      </c>
      <c r="J632" t="s">
        <v>60</v>
      </c>
      <c r="K632" t="s">
        <v>61</v>
      </c>
      <c r="L632" t="s">
        <v>62</v>
      </c>
      <c r="M632" s="1">
        <v>-388015</v>
      </c>
      <c r="N632" t="s">
        <v>63</v>
      </c>
      <c r="O632" t="s">
        <v>64</v>
      </c>
      <c r="P632" t="s">
        <v>689</v>
      </c>
      <c r="Q632" t="s">
        <v>878</v>
      </c>
      <c r="R632" t="s">
        <v>879</v>
      </c>
      <c r="U632" t="s">
        <v>696</v>
      </c>
      <c r="V632" t="s">
        <v>697</v>
      </c>
      <c r="W632" t="s">
        <v>68</v>
      </c>
      <c r="X632" t="s">
        <v>69</v>
      </c>
      <c r="AD632" t="s">
        <v>941</v>
      </c>
      <c r="AE632" t="s">
        <v>942</v>
      </c>
      <c r="AF632" t="s">
        <v>93</v>
      </c>
      <c r="AG632" t="s">
        <v>94</v>
      </c>
      <c r="AH632" t="s">
        <v>95</v>
      </c>
      <c r="AI632" t="s">
        <v>63</v>
      </c>
      <c r="AJ632" t="s">
        <v>1004</v>
      </c>
      <c r="AK632" t="s">
        <v>1005</v>
      </c>
      <c r="AL632" t="s">
        <v>88</v>
      </c>
      <c r="AM632" t="s">
        <v>87</v>
      </c>
      <c r="AN632" t="s">
        <v>74</v>
      </c>
      <c r="AP632" t="s">
        <v>943</v>
      </c>
      <c r="AQ632" t="s">
        <v>940</v>
      </c>
      <c r="AR632" t="s">
        <v>76</v>
      </c>
      <c r="AV632" t="s">
        <v>61</v>
      </c>
      <c r="AW632" t="s">
        <v>77</v>
      </c>
      <c r="AX632" t="s">
        <v>78</v>
      </c>
      <c r="AY632" t="s">
        <v>79</v>
      </c>
    </row>
    <row r="633" spans="1:51" hidden="1" x14ac:dyDescent="0.35">
      <c r="A633" t="s">
        <v>1183</v>
      </c>
      <c r="B633" t="s">
        <v>52</v>
      </c>
      <c r="C633" t="s">
        <v>1182</v>
      </c>
      <c r="D633" t="s">
        <v>1003</v>
      </c>
      <c r="E633" t="s">
        <v>107</v>
      </c>
      <c r="F633" t="s">
        <v>87</v>
      </c>
      <c r="G633" t="s">
        <v>940</v>
      </c>
      <c r="H633" t="s">
        <v>58</v>
      </c>
      <c r="I633" t="s">
        <v>59</v>
      </c>
      <c r="J633" t="s">
        <v>60</v>
      </c>
      <c r="K633" t="s">
        <v>61</v>
      </c>
      <c r="L633" t="s">
        <v>62</v>
      </c>
      <c r="M633" s="1">
        <v>-1920</v>
      </c>
      <c r="N633" t="s">
        <v>63</v>
      </c>
      <c r="O633" t="s">
        <v>64</v>
      </c>
      <c r="P633" t="s">
        <v>689</v>
      </c>
      <c r="Q633" t="s">
        <v>878</v>
      </c>
      <c r="R633" t="s">
        <v>879</v>
      </c>
      <c r="U633" t="s">
        <v>696</v>
      </c>
      <c r="V633" t="s">
        <v>697</v>
      </c>
      <c r="W633" t="s">
        <v>68</v>
      </c>
      <c r="X633" t="s">
        <v>69</v>
      </c>
      <c r="AD633" t="s">
        <v>941</v>
      </c>
      <c r="AE633" t="s">
        <v>942</v>
      </c>
      <c r="AF633" t="s">
        <v>93</v>
      </c>
      <c r="AG633" t="s">
        <v>94</v>
      </c>
      <c r="AH633" t="s">
        <v>108</v>
      </c>
      <c r="AI633" t="s">
        <v>63</v>
      </c>
      <c r="AJ633" t="s">
        <v>1004</v>
      </c>
      <c r="AK633" t="s">
        <v>1005</v>
      </c>
      <c r="AL633" t="s">
        <v>88</v>
      </c>
      <c r="AM633" t="s">
        <v>87</v>
      </c>
      <c r="AN633" t="s">
        <v>74</v>
      </c>
      <c r="AP633" t="s">
        <v>943</v>
      </c>
      <c r="AQ633" t="s">
        <v>940</v>
      </c>
      <c r="AR633" t="s">
        <v>76</v>
      </c>
      <c r="AV633" t="s">
        <v>61</v>
      </c>
      <c r="AW633" t="s">
        <v>77</v>
      </c>
      <c r="AX633" t="s">
        <v>78</v>
      </c>
      <c r="AY633" t="s">
        <v>79</v>
      </c>
    </row>
    <row r="634" spans="1:51" hidden="1" x14ac:dyDescent="0.35">
      <c r="A634" t="s">
        <v>1184</v>
      </c>
      <c r="B634" t="s">
        <v>52</v>
      </c>
      <c r="C634" t="s">
        <v>1182</v>
      </c>
      <c r="D634" t="s">
        <v>1003</v>
      </c>
      <c r="E634" t="s">
        <v>110</v>
      </c>
      <c r="F634" t="s">
        <v>87</v>
      </c>
      <c r="G634" t="s">
        <v>940</v>
      </c>
      <c r="H634" t="s">
        <v>58</v>
      </c>
      <c r="I634" t="s">
        <v>59</v>
      </c>
      <c r="J634" t="s">
        <v>60</v>
      </c>
      <c r="K634" t="s">
        <v>61</v>
      </c>
      <c r="L634" t="s">
        <v>62</v>
      </c>
      <c r="M634" s="1">
        <v>-76851</v>
      </c>
      <c r="N634" t="s">
        <v>63</v>
      </c>
      <c r="O634" t="s">
        <v>64</v>
      </c>
      <c r="P634" t="s">
        <v>689</v>
      </c>
      <c r="Q634" t="s">
        <v>878</v>
      </c>
      <c r="R634" t="s">
        <v>879</v>
      </c>
      <c r="U634" t="s">
        <v>696</v>
      </c>
      <c r="V634" t="s">
        <v>697</v>
      </c>
      <c r="W634" t="s">
        <v>68</v>
      </c>
      <c r="X634" t="s">
        <v>69</v>
      </c>
      <c r="AD634" t="s">
        <v>941</v>
      </c>
      <c r="AE634" t="s">
        <v>942</v>
      </c>
      <c r="AF634" t="s">
        <v>93</v>
      </c>
      <c r="AG634" t="s">
        <v>94</v>
      </c>
      <c r="AH634" t="s">
        <v>111</v>
      </c>
      <c r="AI634" t="s">
        <v>63</v>
      </c>
      <c r="AJ634" t="s">
        <v>1004</v>
      </c>
      <c r="AK634" t="s">
        <v>1005</v>
      </c>
      <c r="AL634" t="s">
        <v>88</v>
      </c>
      <c r="AM634" t="s">
        <v>87</v>
      </c>
      <c r="AN634" t="s">
        <v>74</v>
      </c>
      <c r="AP634" t="s">
        <v>943</v>
      </c>
      <c r="AQ634" t="s">
        <v>940</v>
      </c>
      <c r="AR634" t="s">
        <v>76</v>
      </c>
      <c r="AV634" t="s">
        <v>61</v>
      </c>
      <c r="AW634" t="s">
        <v>77</v>
      </c>
      <c r="AX634" t="s">
        <v>78</v>
      </c>
      <c r="AY634" t="s">
        <v>79</v>
      </c>
    </row>
    <row r="635" spans="1:51" hidden="1" x14ac:dyDescent="0.35">
      <c r="A635" t="s">
        <v>1185</v>
      </c>
      <c r="B635" t="s">
        <v>52</v>
      </c>
      <c r="C635" t="s">
        <v>1182</v>
      </c>
      <c r="D635" t="s">
        <v>1003</v>
      </c>
      <c r="E635" t="s">
        <v>113</v>
      </c>
      <c r="F635" t="s">
        <v>87</v>
      </c>
      <c r="G635" t="s">
        <v>940</v>
      </c>
      <c r="H635" t="s">
        <v>58</v>
      </c>
      <c r="I635" t="s">
        <v>59</v>
      </c>
      <c r="J635" t="s">
        <v>60</v>
      </c>
      <c r="K635" t="s">
        <v>61</v>
      </c>
      <c r="L635" t="s">
        <v>62</v>
      </c>
      <c r="M635" s="1">
        <v>-9</v>
      </c>
      <c r="N635" t="s">
        <v>63</v>
      </c>
      <c r="O635" t="s">
        <v>64</v>
      </c>
      <c r="P635" t="s">
        <v>689</v>
      </c>
      <c r="Q635" t="s">
        <v>878</v>
      </c>
      <c r="R635" t="s">
        <v>879</v>
      </c>
      <c r="U635" t="s">
        <v>696</v>
      </c>
      <c r="V635" t="s">
        <v>697</v>
      </c>
      <c r="W635" t="s">
        <v>68</v>
      </c>
      <c r="X635" t="s">
        <v>69</v>
      </c>
      <c r="AD635" t="s">
        <v>941</v>
      </c>
      <c r="AE635" t="s">
        <v>942</v>
      </c>
      <c r="AF635" t="s">
        <v>93</v>
      </c>
      <c r="AG635" t="s">
        <v>94</v>
      </c>
      <c r="AH635" t="s">
        <v>114</v>
      </c>
      <c r="AI635" t="s">
        <v>63</v>
      </c>
      <c r="AJ635" t="s">
        <v>1004</v>
      </c>
      <c r="AK635" t="s">
        <v>1005</v>
      </c>
      <c r="AL635" t="s">
        <v>88</v>
      </c>
      <c r="AM635" t="s">
        <v>87</v>
      </c>
      <c r="AN635" t="s">
        <v>74</v>
      </c>
      <c r="AP635" t="s">
        <v>943</v>
      </c>
      <c r="AQ635" t="s">
        <v>940</v>
      </c>
      <c r="AR635" t="s">
        <v>76</v>
      </c>
      <c r="AV635" t="s">
        <v>61</v>
      </c>
      <c r="AW635" t="s">
        <v>77</v>
      </c>
      <c r="AX635" t="s">
        <v>78</v>
      </c>
      <c r="AY635" t="s">
        <v>79</v>
      </c>
    </row>
    <row r="636" spans="1:51" hidden="1" x14ac:dyDescent="0.35">
      <c r="A636" t="s">
        <v>1186</v>
      </c>
      <c r="B636" t="s">
        <v>52</v>
      </c>
      <c r="C636" t="s">
        <v>1187</v>
      </c>
      <c r="D636" t="s">
        <v>1009</v>
      </c>
      <c r="E636" t="s">
        <v>92</v>
      </c>
      <c r="F636" t="s">
        <v>87</v>
      </c>
      <c r="G636" t="s">
        <v>940</v>
      </c>
      <c r="H636" t="s">
        <v>58</v>
      </c>
      <c r="I636" t="s">
        <v>59</v>
      </c>
      <c r="J636" t="s">
        <v>60</v>
      </c>
      <c r="K636" t="s">
        <v>61</v>
      </c>
      <c r="L636" t="s">
        <v>62</v>
      </c>
      <c r="M636" s="1">
        <v>-918246</v>
      </c>
      <c r="N636" t="s">
        <v>63</v>
      </c>
      <c r="O636" t="s">
        <v>64</v>
      </c>
      <c r="P636" t="s">
        <v>689</v>
      </c>
      <c r="Q636" t="s">
        <v>878</v>
      </c>
      <c r="R636" t="s">
        <v>879</v>
      </c>
      <c r="U636" t="s">
        <v>696</v>
      </c>
      <c r="V636" t="s">
        <v>697</v>
      </c>
      <c r="W636" t="s">
        <v>68</v>
      </c>
      <c r="X636" t="s">
        <v>69</v>
      </c>
      <c r="AD636" t="s">
        <v>941</v>
      </c>
      <c r="AE636" t="s">
        <v>942</v>
      </c>
      <c r="AF636" t="s">
        <v>93</v>
      </c>
      <c r="AG636" t="s">
        <v>94</v>
      </c>
      <c r="AH636" t="s">
        <v>95</v>
      </c>
      <c r="AI636" t="s">
        <v>63</v>
      </c>
      <c r="AJ636" t="s">
        <v>1010</v>
      </c>
      <c r="AK636" t="s">
        <v>1011</v>
      </c>
      <c r="AL636" t="s">
        <v>88</v>
      </c>
      <c r="AM636" t="s">
        <v>87</v>
      </c>
      <c r="AN636" t="s">
        <v>74</v>
      </c>
      <c r="AP636" t="s">
        <v>943</v>
      </c>
      <c r="AQ636" t="s">
        <v>940</v>
      </c>
      <c r="AR636" t="s">
        <v>76</v>
      </c>
      <c r="AV636" t="s">
        <v>61</v>
      </c>
      <c r="AW636" t="s">
        <v>77</v>
      </c>
      <c r="AX636" t="s">
        <v>78</v>
      </c>
      <c r="AY636" t="s">
        <v>79</v>
      </c>
    </row>
    <row r="637" spans="1:51" hidden="1" x14ac:dyDescent="0.35">
      <c r="A637" t="s">
        <v>1188</v>
      </c>
      <c r="B637" t="s">
        <v>52</v>
      </c>
      <c r="C637" t="s">
        <v>1187</v>
      </c>
      <c r="D637" t="s">
        <v>1009</v>
      </c>
      <c r="E637" t="s">
        <v>107</v>
      </c>
      <c r="F637" t="s">
        <v>87</v>
      </c>
      <c r="G637" t="s">
        <v>940</v>
      </c>
      <c r="H637" t="s">
        <v>58</v>
      </c>
      <c r="I637" t="s">
        <v>59</v>
      </c>
      <c r="J637" t="s">
        <v>60</v>
      </c>
      <c r="K637" t="s">
        <v>61</v>
      </c>
      <c r="L637" t="s">
        <v>62</v>
      </c>
      <c r="M637" s="1">
        <v>-3791</v>
      </c>
      <c r="N637" t="s">
        <v>63</v>
      </c>
      <c r="O637" t="s">
        <v>64</v>
      </c>
      <c r="P637" t="s">
        <v>689</v>
      </c>
      <c r="Q637" t="s">
        <v>878</v>
      </c>
      <c r="R637" t="s">
        <v>879</v>
      </c>
      <c r="U637" t="s">
        <v>696</v>
      </c>
      <c r="V637" t="s">
        <v>697</v>
      </c>
      <c r="W637" t="s">
        <v>68</v>
      </c>
      <c r="X637" t="s">
        <v>69</v>
      </c>
      <c r="AD637" t="s">
        <v>941</v>
      </c>
      <c r="AE637" t="s">
        <v>942</v>
      </c>
      <c r="AF637" t="s">
        <v>93</v>
      </c>
      <c r="AG637" t="s">
        <v>94</v>
      </c>
      <c r="AH637" t="s">
        <v>108</v>
      </c>
      <c r="AI637" t="s">
        <v>63</v>
      </c>
      <c r="AJ637" t="s">
        <v>1010</v>
      </c>
      <c r="AK637" t="s">
        <v>1011</v>
      </c>
      <c r="AL637" t="s">
        <v>88</v>
      </c>
      <c r="AM637" t="s">
        <v>87</v>
      </c>
      <c r="AN637" t="s">
        <v>74</v>
      </c>
      <c r="AP637" t="s">
        <v>943</v>
      </c>
      <c r="AQ637" t="s">
        <v>940</v>
      </c>
      <c r="AR637" t="s">
        <v>76</v>
      </c>
      <c r="AV637" t="s">
        <v>61</v>
      </c>
      <c r="AW637" t="s">
        <v>77</v>
      </c>
      <c r="AX637" t="s">
        <v>78</v>
      </c>
      <c r="AY637" t="s">
        <v>79</v>
      </c>
    </row>
    <row r="638" spans="1:51" hidden="1" x14ac:dyDescent="0.35">
      <c r="A638" t="s">
        <v>1189</v>
      </c>
      <c r="B638" t="s">
        <v>52</v>
      </c>
      <c r="C638" t="s">
        <v>1187</v>
      </c>
      <c r="D638" t="s">
        <v>1009</v>
      </c>
      <c r="E638" t="s">
        <v>110</v>
      </c>
      <c r="F638" t="s">
        <v>87</v>
      </c>
      <c r="G638" t="s">
        <v>940</v>
      </c>
      <c r="H638" t="s">
        <v>58</v>
      </c>
      <c r="I638" t="s">
        <v>59</v>
      </c>
      <c r="J638" t="s">
        <v>60</v>
      </c>
      <c r="K638" t="s">
        <v>61</v>
      </c>
      <c r="L638" t="s">
        <v>62</v>
      </c>
      <c r="M638" s="1">
        <v>-47438</v>
      </c>
      <c r="N638" t="s">
        <v>63</v>
      </c>
      <c r="O638" t="s">
        <v>64</v>
      </c>
      <c r="P638" t="s">
        <v>689</v>
      </c>
      <c r="Q638" t="s">
        <v>878</v>
      </c>
      <c r="R638" t="s">
        <v>879</v>
      </c>
      <c r="U638" t="s">
        <v>696</v>
      </c>
      <c r="V638" t="s">
        <v>697</v>
      </c>
      <c r="W638" t="s">
        <v>68</v>
      </c>
      <c r="X638" t="s">
        <v>69</v>
      </c>
      <c r="AD638" t="s">
        <v>941</v>
      </c>
      <c r="AE638" t="s">
        <v>942</v>
      </c>
      <c r="AF638" t="s">
        <v>93</v>
      </c>
      <c r="AG638" t="s">
        <v>94</v>
      </c>
      <c r="AH638" t="s">
        <v>111</v>
      </c>
      <c r="AI638" t="s">
        <v>63</v>
      </c>
      <c r="AJ638" t="s">
        <v>1010</v>
      </c>
      <c r="AK638" t="s">
        <v>1011</v>
      </c>
      <c r="AL638" t="s">
        <v>88</v>
      </c>
      <c r="AM638" t="s">
        <v>87</v>
      </c>
      <c r="AN638" t="s">
        <v>74</v>
      </c>
      <c r="AP638" t="s">
        <v>943</v>
      </c>
      <c r="AQ638" t="s">
        <v>940</v>
      </c>
      <c r="AR638" t="s">
        <v>76</v>
      </c>
      <c r="AV638" t="s">
        <v>61</v>
      </c>
      <c r="AW638" t="s">
        <v>77</v>
      </c>
      <c r="AX638" t="s">
        <v>78</v>
      </c>
      <c r="AY638" t="s">
        <v>79</v>
      </c>
    </row>
    <row r="639" spans="1:51" hidden="1" x14ac:dyDescent="0.35">
      <c r="A639" t="s">
        <v>1190</v>
      </c>
      <c r="B639" t="s">
        <v>52</v>
      </c>
      <c r="C639" t="s">
        <v>1187</v>
      </c>
      <c r="D639" t="s">
        <v>1009</v>
      </c>
      <c r="E639" t="s">
        <v>113</v>
      </c>
      <c r="F639" t="s">
        <v>87</v>
      </c>
      <c r="G639" t="s">
        <v>940</v>
      </c>
      <c r="H639" t="s">
        <v>58</v>
      </c>
      <c r="I639" t="s">
        <v>59</v>
      </c>
      <c r="J639" t="s">
        <v>60</v>
      </c>
      <c r="K639" t="s">
        <v>61</v>
      </c>
      <c r="L639" t="s">
        <v>62</v>
      </c>
      <c r="M639" s="1">
        <v>-85</v>
      </c>
      <c r="N639" t="s">
        <v>63</v>
      </c>
      <c r="O639" t="s">
        <v>64</v>
      </c>
      <c r="P639" t="s">
        <v>689</v>
      </c>
      <c r="Q639" t="s">
        <v>878</v>
      </c>
      <c r="R639" t="s">
        <v>879</v>
      </c>
      <c r="U639" t="s">
        <v>696</v>
      </c>
      <c r="V639" t="s">
        <v>697</v>
      </c>
      <c r="W639" t="s">
        <v>68</v>
      </c>
      <c r="X639" t="s">
        <v>69</v>
      </c>
      <c r="AD639" t="s">
        <v>941</v>
      </c>
      <c r="AE639" t="s">
        <v>942</v>
      </c>
      <c r="AF639" t="s">
        <v>93</v>
      </c>
      <c r="AG639" t="s">
        <v>94</v>
      </c>
      <c r="AH639" t="s">
        <v>114</v>
      </c>
      <c r="AI639" t="s">
        <v>63</v>
      </c>
      <c r="AJ639" t="s">
        <v>1010</v>
      </c>
      <c r="AK639" t="s">
        <v>1011</v>
      </c>
      <c r="AL639" t="s">
        <v>88</v>
      </c>
      <c r="AM639" t="s">
        <v>87</v>
      </c>
      <c r="AN639" t="s">
        <v>74</v>
      </c>
      <c r="AP639" t="s">
        <v>943</v>
      </c>
      <c r="AQ639" t="s">
        <v>940</v>
      </c>
      <c r="AR639" t="s">
        <v>76</v>
      </c>
      <c r="AV639" t="s">
        <v>61</v>
      </c>
      <c r="AW639" t="s">
        <v>77</v>
      </c>
      <c r="AX639" t="s">
        <v>78</v>
      </c>
      <c r="AY639" t="s">
        <v>79</v>
      </c>
    </row>
    <row r="640" spans="1:51" hidden="1" x14ac:dyDescent="0.35">
      <c r="A640" t="s">
        <v>1191</v>
      </c>
      <c r="B640" t="s">
        <v>52</v>
      </c>
      <c r="C640" t="s">
        <v>1192</v>
      </c>
      <c r="D640" t="s">
        <v>866</v>
      </c>
      <c r="E640" t="s">
        <v>92</v>
      </c>
      <c r="F640" t="s">
        <v>87</v>
      </c>
      <c r="G640" t="s">
        <v>940</v>
      </c>
      <c r="H640" t="s">
        <v>58</v>
      </c>
      <c r="I640" t="s">
        <v>59</v>
      </c>
      <c r="J640" t="s">
        <v>60</v>
      </c>
      <c r="K640" t="s">
        <v>61</v>
      </c>
      <c r="L640" t="s">
        <v>62</v>
      </c>
      <c r="M640" s="1">
        <v>-9292089</v>
      </c>
      <c r="N640" t="s">
        <v>63</v>
      </c>
      <c r="O640" t="s">
        <v>64</v>
      </c>
      <c r="P640" t="s">
        <v>689</v>
      </c>
      <c r="Q640" t="s">
        <v>878</v>
      </c>
      <c r="R640" t="s">
        <v>879</v>
      </c>
      <c r="U640" t="s">
        <v>696</v>
      </c>
      <c r="V640" t="s">
        <v>697</v>
      </c>
      <c r="W640" t="s">
        <v>68</v>
      </c>
      <c r="X640" t="s">
        <v>69</v>
      </c>
      <c r="AD640" t="s">
        <v>941</v>
      </c>
      <c r="AE640" t="s">
        <v>942</v>
      </c>
      <c r="AF640" t="s">
        <v>93</v>
      </c>
      <c r="AG640" t="s">
        <v>94</v>
      </c>
      <c r="AH640" t="s">
        <v>95</v>
      </c>
      <c r="AI640" t="s">
        <v>63</v>
      </c>
      <c r="AJ640" t="s">
        <v>867</v>
      </c>
      <c r="AK640" t="s">
        <v>868</v>
      </c>
      <c r="AL640" t="s">
        <v>88</v>
      </c>
      <c r="AM640" t="s">
        <v>87</v>
      </c>
      <c r="AN640" t="s">
        <v>74</v>
      </c>
      <c r="AP640" t="s">
        <v>943</v>
      </c>
      <c r="AQ640" t="s">
        <v>940</v>
      </c>
      <c r="AR640" t="s">
        <v>76</v>
      </c>
      <c r="AV640" t="s">
        <v>61</v>
      </c>
      <c r="AW640" t="s">
        <v>77</v>
      </c>
      <c r="AX640" t="s">
        <v>78</v>
      </c>
      <c r="AY640" t="s">
        <v>79</v>
      </c>
    </row>
    <row r="641" spans="1:51" hidden="1" x14ac:dyDescent="0.35">
      <c r="A641" t="s">
        <v>1193</v>
      </c>
      <c r="B641" t="s">
        <v>52</v>
      </c>
      <c r="C641" t="s">
        <v>1192</v>
      </c>
      <c r="D641" t="s">
        <v>866</v>
      </c>
      <c r="E641" t="s">
        <v>107</v>
      </c>
      <c r="F641" t="s">
        <v>87</v>
      </c>
      <c r="G641" t="s">
        <v>940</v>
      </c>
      <c r="H641" t="s">
        <v>58</v>
      </c>
      <c r="I641" t="s">
        <v>59</v>
      </c>
      <c r="J641" t="s">
        <v>60</v>
      </c>
      <c r="K641" t="s">
        <v>61</v>
      </c>
      <c r="L641" t="s">
        <v>62</v>
      </c>
      <c r="M641" s="1">
        <v>-637190</v>
      </c>
      <c r="N641" t="s">
        <v>63</v>
      </c>
      <c r="O641" t="s">
        <v>64</v>
      </c>
      <c r="P641" t="s">
        <v>689</v>
      </c>
      <c r="Q641" t="s">
        <v>878</v>
      </c>
      <c r="R641" t="s">
        <v>879</v>
      </c>
      <c r="U641" t="s">
        <v>696</v>
      </c>
      <c r="V641" t="s">
        <v>697</v>
      </c>
      <c r="W641" t="s">
        <v>68</v>
      </c>
      <c r="X641" t="s">
        <v>69</v>
      </c>
      <c r="AD641" t="s">
        <v>941</v>
      </c>
      <c r="AE641" t="s">
        <v>942</v>
      </c>
      <c r="AF641" t="s">
        <v>93</v>
      </c>
      <c r="AG641" t="s">
        <v>94</v>
      </c>
      <c r="AH641" t="s">
        <v>108</v>
      </c>
      <c r="AI641" t="s">
        <v>63</v>
      </c>
      <c r="AJ641" t="s">
        <v>867</v>
      </c>
      <c r="AK641" t="s">
        <v>868</v>
      </c>
      <c r="AL641" t="s">
        <v>88</v>
      </c>
      <c r="AM641" t="s">
        <v>87</v>
      </c>
      <c r="AN641" t="s">
        <v>74</v>
      </c>
      <c r="AP641" t="s">
        <v>943</v>
      </c>
      <c r="AQ641" t="s">
        <v>940</v>
      </c>
      <c r="AR641" t="s">
        <v>76</v>
      </c>
      <c r="AV641" t="s">
        <v>61</v>
      </c>
      <c r="AW641" t="s">
        <v>77</v>
      </c>
      <c r="AX641" t="s">
        <v>78</v>
      </c>
      <c r="AY641" t="s">
        <v>79</v>
      </c>
    </row>
    <row r="642" spans="1:51" hidden="1" x14ac:dyDescent="0.35">
      <c r="A642" t="s">
        <v>1194</v>
      </c>
      <c r="B642" t="s">
        <v>52</v>
      </c>
      <c r="C642" t="s">
        <v>1192</v>
      </c>
      <c r="D642" t="s">
        <v>866</v>
      </c>
      <c r="E642" t="s">
        <v>110</v>
      </c>
      <c r="F642" t="s">
        <v>87</v>
      </c>
      <c r="G642" t="s">
        <v>940</v>
      </c>
      <c r="H642" t="s">
        <v>58</v>
      </c>
      <c r="I642" t="s">
        <v>59</v>
      </c>
      <c r="J642" t="s">
        <v>60</v>
      </c>
      <c r="K642" t="s">
        <v>61</v>
      </c>
      <c r="L642" t="s">
        <v>62</v>
      </c>
      <c r="M642" s="1">
        <v>-24638260</v>
      </c>
      <c r="N642" t="s">
        <v>63</v>
      </c>
      <c r="O642" t="s">
        <v>64</v>
      </c>
      <c r="P642" t="s">
        <v>689</v>
      </c>
      <c r="Q642" t="s">
        <v>878</v>
      </c>
      <c r="R642" t="s">
        <v>879</v>
      </c>
      <c r="U642" t="s">
        <v>696</v>
      </c>
      <c r="V642" t="s">
        <v>697</v>
      </c>
      <c r="W642" t="s">
        <v>68</v>
      </c>
      <c r="X642" t="s">
        <v>69</v>
      </c>
      <c r="AD642" t="s">
        <v>941</v>
      </c>
      <c r="AE642" t="s">
        <v>942</v>
      </c>
      <c r="AF642" t="s">
        <v>93</v>
      </c>
      <c r="AG642" t="s">
        <v>94</v>
      </c>
      <c r="AH642" t="s">
        <v>111</v>
      </c>
      <c r="AI642" t="s">
        <v>63</v>
      </c>
      <c r="AJ642" t="s">
        <v>867</v>
      </c>
      <c r="AK642" t="s">
        <v>868</v>
      </c>
      <c r="AL642" t="s">
        <v>88</v>
      </c>
      <c r="AM642" t="s">
        <v>87</v>
      </c>
      <c r="AN642" t="s">
        <v>74</v>
      </c>
      <c r="AP642" t="s">
        <v>943</v>
      </c>
      <c r="AQ642" t="s">
        <v>940</v>
      </c>
      <c r="AR642" t="s">
        <v>76</v>
      </c>
      <c r="AV642" t="s">
        <v>61</v>
      </c>
      <c r="AW642" t="s">
        <v>77</v>
      </c>
      <c r="AX642" t="s">
        <v>78</v>
      </c>
      <c r="AY642" t="s">
        <v>79</v>
      </c>
    </row>
    <row r="643" spans="1:51" hidden="1" x14ac:dyDescent="0.35">
      <c r="A643" t="s">
        <v>1195</v>
      </c>
      <c r="B643" t="s">
        <v>52</v>
      </c>
      <c r="C643" t="s">
        <v>1192</v>
      </c>
      <c r="D643" t="s">
        <v>866</v>
      </c>
      <c r="E643" t="s">
        <v>113</v>
      </c>
      <c r="F643" t="s">
        <v>87</v>
      </c>
      <c r="G643" t="s">
        <v>940</v>
      </c>
      <c r="H643" t="s">
        <v>58</v>
      </c>
      <c r="I643" t="s">
        <v>59</v>
      </c>
      <c r="J643" t="s">
        <v>60</v>
      </c>
      <c r="K643" t="s">
        <v>61</v>
      </c>
      <c r="L643" t="s">
        <v>62</v>
      </c>
      <c r="M643" s="1">
        <v>-109992</v>
      </c>
      <c r="N643" t="s">
        <v>63</v>
      </c>
      <c r="O643" t="s">
        <v>64</v>
      </c>
      <c r="P643" t="s">
        <v>689</v>
      </c>
      <c r="Q643" t="s">
        <v>878</v>
      </c>
      <c r="R643" t="s">
        <v>879</v>
      </c>
      <c r="U643" t="s">
        <v>696</v>
      </c>
      <c r="V643" t="s">
        <v>697</v>
      </c>
      <c r="W643" t="s">
        <v>68</v>
      </c>
      <c r="X643" t="s">
        <v>69</v>
      </c>
      <c r="AD643" t="s">
        <v>941</v>
      </c>
      <c r="AE643" t="s">
        <v>942</v>
      </c>
      <c r="AF643" t="s">
        <v>93</v>
      </c>
      <c r="AG643" t="s">
        <v>94</v>
      </c>
      <c r="AH643" t="s">
        <v>114</v>
      </c>
      <c r="AI643" t="s">
        <v>63</v>
      </c>
      <c r="AJ643" t="s">
        <v>867</v>
      </c>
      <c r="AK643" t="s">
        <v>868</v>
      </c>
      <c r="AL643" t="s">
        <v>88</v>
      </c>
      <c r="AM643" t="s">
        <v>87</v>
      </c>
      <c r="AN643" t="s">
        <v>74</v>
      </c>
      <c r="AP643" t="s">
        <v>943</v>
      </c>
      <c r="AQ643" t="s">
        <v>940</v>
      </c>
      <c r="AR643" t="s">
        <v>76</v>
      </c>
      <c r="AV643" t="s">
        <v>61</v>
      </c>
      <c r="AW643" t="s">
        <v>77</v>
      </c>
      <c r="AX643" t="s">
        <v>78</v>
      </c>
      <c r="AY643" t="s">
        <v>79</v>
      </c>
    </row>
    <row r="644" spans="1:51" hidden="1" x14ac:dyDescent="0.35">
      <c r="A644" t="s">
        <v>1196</v>
      </c>
      <c r="B644" t="s">
        <v>52</v>
      </c>
      <c r="C644" t="s">
        <v>1197</v>
      </c>
      <c r="D644" t="s">
        <v>1120</v>
      </c>
      <c r="E644" t="s">
        <v>92</v>
      </c>
      <c r="F644" t="s">
        <v>87</v>
      </c>
      <c r="G644" t="s">
        <v>940</v>
      </c>
      <c r="H644" t="s">
        <v>58</v>
      </c>
      <c r="I644" t="s">
        <v>59</v>
      </c>
      <c r="J644" t="s">
        <v>60</v>
      </c>
      <c r="K644" t="s">
        <v>61</v>
      </c>
      <c r="L644" t="s">
        <v>62</v>
      </c>
      <c r="M644" s="1">
        <v>-1398495</v>
      </c>
      <c r="N644" t="s">
        <v>63</v>
      </c>
      <c r="O644" t="s">
        <v>64</v>
      </c>
      <c r="P644" t="s">
        <v>689</v>
      </c>
      <c r="Q644" t="s">
        <v>878</v>
      </c>
      <c r="R644" t="s">
        <v>879</v>
      </c>
      <c r="U644" t="s">
        <v>696</v>
      </c>
      <c r="V644" t="s">
        <v>697</v>
      </c>
      <c r="W644" t="s">
        <v>68</v>
      </c>
      <c r="X644" t="s">
        <v>69</v>
      </c>
      <c r="AD644" t="s">
        <v>941</v>
      </c>
      <c r="AE644" t="s">
        <v>942</v>
      </c>
      <c r="AF644" t="s">
        <v>93</v>
      </c>
      <c r="AG644" t="s">
        <v>94</v>
      </c>
      <c r="AH644" t="s">
        <v>95</v>
      </c>
      <c r="AI644" t="s">
        <v>63</v>
      </c>
      <c r="AJ644" t="s">
        <v>1018</v>
      </c>
      <c r="AK644" t="s">
        <v>1019</v>
      </c>
      <c r="AL644" t="s">
        <v>88</v>
      </c>
      <c r="AM644" t="s">
        <v>87</v>
      </c>
      <c r="AN644" t="s">
        <v>74</v>
      </c>
      <c r="AP644" t="s">
        <v>943</v>
      </c>
      <c r="AQ644" t="s">
        <v>940</v>
      </c>
      <c r="AR644" t="s">
        <v>76</v>
      </c>
      <c r="AV644" t="s">
        <v>61</v>
      </c>
      <c r="AW644" t="s">
        <v>77</v>
      </c>
      <c r="AX644" t="s">
        <v>78</v>
      </c>
      <c r="AY644" t="s">
        <v>79</v>
      </c>
    </row>
    <row r="645" spans="1:51" hidden="1" x14ac:dyDescent="0.35">
      <c r="A645" t="s">
        <v>1198</v>
      </c>
      <c r="B645" t="s">
        <v>52</v>
      </c>
      <c r="C645" t="s">
        <v>1197</v>
      </c>
      <c r="D645" t="s">
        <v>1120</v>
      </c>
      <c r="E645" t="s">
        <v>113</v>
      </c>
      <c r="F645" t="s">
        <v>87</v>
      </c>
      <c r="G645" t="s">
        <v>940</v>
      </c>
      <c r="H645" t="s">
        <v>58</v>
      </c>
      <c r="I645" t="s">
        <v>59</v>
      </c>
      <c r="J645" t="s">
        <v>60</v>
      </c>
      <c r="K645" t="s">
        <v>61</v>
      </c>
      <c r="L645" t="s">
        <v>62</v>
      </c>
      <c r="M645" s="1">
        <v>-5001675</v>
      </c>
      <c r="N645" t="s">
        <v>63</v>
      </c>
      <c r="O645" t="s">
        <v>64</v>
      </c>
      <c r="P645" t="s">
        <v>689</v>
      </c>
      <c r="Q645" t="s">
        <v>878</v>
      </c>
      <c r="R645" t="s">
        <v>879</v>
      </c>
      <c r="U645" t="s">
        <v>696</v>
      </c>
      <c r="V645" t="s">
        <v>697</v>
      </c>
      <c r="W645" t="s">
        <v>68</v>
      </c>
      <c r="X645" t="s">
        <v>69</v>
      </c>
      <c r="AD645" t="s">
        <v>941</v>
      </c>
      <c r="AE645" t="s">
        <v>942</v>
      </c>
      <c r="AF645" t="s">
        <v>93</v>
      </c>
      <c r="AG645" t="s">
        <v>94</v>
      </c>
      <c r="AH645" t="s">
        <v>114</v>
      </c>
      <c r="AI645" t="s">
        <v>63</v>
      </c>
      <c r="AJ645" t="s">
        <v>1018</v>
      </c>
      <c r="AK645" t="s">
        <v>1019</v>
      </c>
      <c r="AL645" t="s">
        <v>88</v>
      </c>
      <c r="AM645" t="s">
        <v>87</v>
      </c>
      <c r="AN645" t="s">
        <v>74</v>
      </c>
      <c r="AP645" t="s">
        <v>943</v>
      </c>
      <c r="AQ645" t="s">
        <v>940</v>
      </c>
      <c r="AR645" t="s">
        <v>76</v>
      </c>
      <c r="AV645" t="s">
        <v>61</v>
      </c>
      <c r="AW645" t="s">
        <v>77</v>
      </c>
      <c r="AX645" t="s">
        <v>78</v>
      </c>
      <c r="AY645" t="s">
        <v>79</v>
      </c>
    </row>
    <row r="646" spans="1:51" hidden="1" x14ac:dyDescent="0.35">
      <c r="A646" t="s">
        <v>1199</v>
      </c>
      <c r="B646" t="s">
        <v>52</v>
      </c>
      <c r="C646" t="s">
        <v>1200</v>
      </c>
      <c r="D646" t="s">
        <v>1003</v>
      </c>
      <c r="E646" t="s">
        <v>55</v>
      </c>
      <c r="F646" t="s">
        <v>87</v>
      </c>
      <c r="G646" t="s">
        <v>57</v>
      </c>
      <c r="H646" t="s">
        <v>58</v>
      </c>
      <c r="I646" t="s">
        <v>59</v>
      </c>
      <c r="J646" t="s">
        <v>60</v>
      </c>
      <c r="K646" t="s">
        <v>61</v>
      </c>
      <c r="L646" t="s">
        <v>62</v>
      </c>
      <c r="M646" s="1">
        <v>370025</v>
      </c>
      <c r="N646" t="s">
        <v>63</v>
      </c>
      <c r="O646" t="s">
        <v>64</v>
      </c>
      <c r="P646" t="s">
        <v>689</v>
      </c>
      <c r="Q646" t="s">
        <v>878</v>
      </c>
      <c r="R646" t="s">
        <v>879</v>
      </c>
      <c r="U646" t="s">
        <v>696</v>
      </c>
      <c r="V646" t="s">
        <v>697</v>
      </c>
      <c r="W646" t="s">
        <v>118</v>
      </c>
      <c r="X646" t="s">
        <v>119</v>
      </c>
      <c r="AD646" t="s">
        <v>698</v>
      </c>
      <c r="AE646" t="s">
        <v>699</v>
      </c>
      <c r="AF646" t="s">
        <v>70</v>
      </c>
      <c r="AG646" t="s">
        <v>71</v>
      </c>
      <c r="AH646" t="s">
        <v>71</v>
      </c>
      <c r="AI646" t="s">
        <v>63</v>
      </c>
      <c r="AJ646" t="s">
        <v>1004</v>
      </c>
      <c r="AK646" t="s">
        <v>1005</v>
      </c>
      <c r="AL646" t="s">
        <v>88</v>
      </c>
      <c r="AM646" t="s">
        <v>87</v>
      </c>
      <c r="AN646" t="s">
        <v>74</v>
      </c>
      <c r="AP646" t="s">
        <v>75</v>
      </c>
      <c r="AR646" t="s">
        <v>76</v>
      </c>
      <c r="AV646" t="s">
        <v>61</v>
      </c>
      <c r="AW646" t="s">
        <v>77</v>
      </c>
      <c r="AX646" t="s">
        <v>78</v>
      </c>
      <c r="AY646" t="s">
        <v>79</v>
      </c>
    </row>
    <row r="647" spans="1:51" hidden="1" x14ac:dyDescent="0.35">
      <c r="A647" t="s">
        <v>1201</v>
      </c>
      <c r="B647" t="s">
        <v>52</v>
      </c>
      <c r="C647" t="s">
        <v>1200</v>
      </c>
      <c r="D647" t="s">
        <v>1003</v>
      </c>
      <c r="E647" t="s">
        <v>55</v>
      </c>
      <c r="F647" t="s">
        <v>87</v>
      </c>
      <c r="G647" t="s">
        <v>703</v>
      </c>
      <c r="H647" t="s">
        <v>58</v>
      </c>
      <c r="I647" t="s">
        <v>59</v>
      </c>
      <c r="J647" t="s">
        <v>60</v>
      </c>
      <c r="K647" t="s">
        <v>61</v>
      </c>
      <c r="L647" t="s">
        <v>62</v>
      </c>
      <c r="M647" s="1">
        <v>607</v>
      </c>
      <c r="N647" t="s">
        <v>63</v>
      </c>
      <c r="O647" t="s">
        <v>64</v>
      </c>
      <c r="P647" t="s">
        <v>689</v>
      </c>
      <c r="Q647" t="s">
        <v>878</v>
      </c>
      <c r="R647" t="s">
        <v>879</v>
      </c>
      <c r="U647" t="s">
        <v>696</v>
      </c>
      <c r="V647" t="s">
        <v>697</v>
      </c>
      <c r="W647" t="s">
        <v>118</v>
      </c>
      <c r="X647" t="s">
        <v>119</v>
      </c>
      <c r="AD647" t="s">
        <v>698</v>
      </c>
      <c r="AE647" t="s">
        <v>699</v>
      </c>
      <c r="AF647" t="s">
        <v>70</v>
      </c>
      <c r="AG647" t="s">
        <v>71</v>
      </c>
      <c r="AH647" t="s">
        <v>71</v>
      </c>
      <c r="AI647" t="s">
        <v>63</v>
      </c>
      <c r="AJ647" t="s">
        <v>1004</v>
      </c>
      <c r="AK647" t="s">
        <v>1005</v>
      </c>
      <c r="AL647" t="s">
        <v>88</v>
      </c>
      <c r="AM647" t="s">
        <v>87</v>
      </c>
      <c r="AN647" t="s">
        <v>74</v>
      </c>
      <c r="AP647" t="s">
        <v>704</v>
      </c>
      <c r="AR647" t="s">
        <v>76</v>
      </c>
      <c r="AV647" t="s">
        <v>61</v>
      </c>
      <c r="AW647" t="s">
        <v>77</v>
      </c>
      <c r="AX647" t="s">
        <v>78</v>
      </c>
      <c r="AY647" t="s">
        <v>79</v>
      </c>
    </row>
    <row r="648" spans="1:51" hidden="1" x14ac:dyDescent="0.35">
      <c r="A648" t="s">
        <v>1202</v>
      </c>
      <c r="B648" t="s">
        <v>52</v>
      </c>
      <c r="C648" t="s">
        <v>1203</v>
      </c>
      <c r="D648" t="s">
        <v>1031</v>
      </c>
      <c r="E648" t="s">
        <v>92</v>
      </c>
      <c r="F648" t="s">
        <v>117</v>
      </c>
      <c r="G648" t="s">
        <v>57</v>
      </c>
      <c r="H648" t="s">
        <v>58</v>
      </c>
      <c r="I648" t="s">
        <v>59</v>
      </c>
      <c r="J648" t="s">
        <v>60</v>
      </c>
      <c r="K648" t="s">
        <v>61</v>
      </c>
      <c r="L648" t="s">
        <v>62</v>
      </c>
      <c r="M648" s="1">
        <v>252279</v>
      </c>
      <c r="N648" t="s">
        <v>63</v>
      </c>
      <c r="O648" t="s">
        <v>64</v>
      </c>
      <c r="P648" t="s">
        <v>689</v>
      </c>
      <c r="Q648" t="s">
        <v>878</v>
      </c>
      <c r="R648" t="s">
        <v>879</v>
      </c>
      <c r="U648" t="s">
        <v>696</v>
      </c>
      <c r="V648" t="s">
        <v>697</v>
      </c>
      <c r="W648" t="s">
        <v>118</v>
      </c>
      <c r="X648" t="s">
        <v>119</v>
      </c>
      <c r="AD648" t="s">
        <v>698</v>
      </c>
      <c r="AE648" t="s">
        <v>699</v>
      </c>
      <c r="AF648" t="s">
        <v>93</v>
      </c>
      <c r="AG648" t="s">
        <v>94</v>
      </c>
      <c r="AH648" t="s">
        <v>95</v>
      </c>
      <c r="AI648" t="s">
        <v>63</v>
      </c>
      <c r="AJ648" t="s">
        <v>700</v>
      </c>
      <c r="AK648" t="s">
        <v>701</v>
      </c>
      <c r="AL648" t="s">
        <v>120</v>
      </c>
      <c r="AM648" t="s">
        <v>117</v>
      </c>
      <c r="AN648" t="s">
        <v>74</v>
      </c>
      <c r="AP648" t="s">
        <v>75</v>
      </c>
      <c r="AR648" t="s">
        <v>76</v>
      </c>
      <c r="AV648" t="s">
        <v>61</v>
      </c>
      <c r="AW648" t="s">
        <v>77</v>
      </c>
      <c r="AX648" t="s">
        <v>78</v>
      </c>
      <c r="AY648" t="s">
        <v>79</v>
      </c>
    </row>
    <row r="649" spans="1:51" hidden="1" x14ac:dyDescent="0.35">
      <c r="A649" t="s">
        <v>1204</v>
      </c>
      <c r="B649" t="s">
        <v>52</v>
      </c>
      <c r="C649" t="s">
        <v>1203</v>
      </c>
      <c r="D649" t="s">
        <v>1031</v>
      </c>
      <c r="E649" t="s">
        <v>92</v>
      </c>
      <c r="F649" t="s">
        <v>87</v>
      </c>
      <c r="G649" t="s">
        <v>57</v>
      </c>
      <c r="H649" t="s">
        <v>58</v>
      </c>
      <c r="I649" t="s">
        <v>59</v>
      </c>
      <c r="J649" t="s">
        <v>60</v>
      </c>
      <c r="K649" t="s">
        <v>61</v>
      </c>
      <c r="L649" t="s">
        <v>62</v>
      </c>
      <c r="M649" s="1">
        <v>220697385</v>
      </c>
      <c r="N649" t="s">
        <v>63</v>
      </c>
      <c r="O649" t="s">
        <v>64</v>
      </c>
      <c r="P649" t="s">
        <v>689</v>
      </c>
      <c r="Q649" t="s">
        <v>878</v>
      </c>
      <c r="R649" t="s">
        <v>879</v>
      </c>
      <c r="U649" t="s">
        <v>696</v>
      </c>
      <c r="V649" t="s">
        <v>697</v>
      </c>
      <c r="W649" t="s">
        <v>118</v>
      </c>
      <c r="X649" t="s">
        <v>119</v>
      </c>
      <c r="AD649" t="s">
        <v>698</v>
      </c>
      <c r="AE649" t="s">
        <v>699</v>
      </c>
      <c r="AF649" t="s">
        <v>93</v>
      </c>
      <c r="AG649" t="s">
        <v>94</v>
      </c>
      <c r="AH649" t="s">
        <v>95</v>
      </c>
      <c r="AI649" t="s">
        <v>63</v>
      </c>
      <c r="AJ649" t="s">
        <v>700</v>
      </c>
      <c r="AK649" t="s">
        <v>701</v>
      </c>
      <c r="AL649" t="s">
        <v>88</v>
      </c>
      <c r="AM649" t="s">
        <v>87</v>
      </c>
      <c r="AN649" t="s">
        <v>74</v>
      </c>
      <c r="AP649" t="s">
        <v>75</v>
      </c>
      <c r="AR649" t="s">
        <v>76</v>
      </c>
      <c r="AV649" t="s">
        <v>61</v>
      </c>
      <c r="AW649" t="s">
        <v>77</v>
      </c>
      <c r="AX649" t="s">
        <v>78</v>
      </c>
      <c r="AY649" t="s">
        <v>79</v>
      </c>
    </row>
    <row r="650" spans="1:51" hidden="1" x14ac:dyDescent="0.35">
      <c r="A650" t="s">
        <v>1205</v>
      </c>
      <c r="B650" t="s">
        <v>52</v>
      </c>
      <c r="C650" t="s">
        <v>1203</v>
      </c>
      <c r="D650" t="s">
        <v>1031</v>
      </c>
      <c r="E650" t="s">
        <v>107</v>
      </c>
      <c r="F650" t="s">
        <v>87</v>
      </c>
      <c r="G650" t="s">
        <v>57</v>
      </c>
      <c r="H650" t="s">
        <v>58</v>
      </c>
      <c r="I650" t="s">
        <v>59</v>
      </c>
      <c r="J650" t="s">
        <v>60</v>
      </c>
      <c r="K650" t="s">
        <v>61</v>
      </c>
      <c r="L650" t="s">
        <v>62</v>
      </c>
      <c r="M650" s="1">
        <v>625616</v>
      </c>
      <c r="N650" t="s">
        <v>63</v>
      </c>
      <c r="O650" t="s">
        <v>64</v>
      </c>
      <c r="P650" t="s">
        <v>689</v>
      </c>
      <c r="Q650" t="s">
        <v>878</v>
      </c>
      <c r="R650" t="s">
        <v>879</v>
      </c>
      <c r="U650" t="s">
        <v>696</v>
      </c>
      <c r="V650" t="s">
        <v>697</v>
      </c>
      <c r="W650" t="s">
        <v>118</v>
      </c>
      <c r="X650" t="s">
        <v>119</v>
      </c>
      <c r="AD650" t="s">
        <v>698</v>
      </c>
      <c r="AE650" t="s">
        <v>699</v>
      </c>
      <c r="AF650" t="s">
        <v>93</v>
      </c>
      <c r="AG650" t="s">
        <v>94</v>
      </c>
      <c r="AH650" t="s">
        <v>108</v>
      </c>
      <c r="AI650" t="s">
        <v>63</v>
      </c>
      <c r="AJ650" t="s">
        <v>700</v>
      </c>
      <c r="AK650" t="s">
        <v>701</v>
      </c>
      <c r="AL650" t="s">
        <v>88</v>
      </c>
      <c r="AM650" t="s">
        <v>87</v>
      </c>
      <c r="AN650" t="s">
        <v>74</v>
      </c>
      <c r="AP650" t="s">
        <v>75</v>
      </c>
      <c r="AR650" t="s">
        <v>76</v>
      </c>
      <c r="AV650" t="s">
        <v>61</v>
      </c>
      <c r="AW650" t="s">
        <v>77</v>
      </c>
      <c r="AX650" t="s">
        <v>78</v>
      </c>
      <c r="AY650" t="s">
        <v>79</v>
      </c>
    </row>
    <row r="651" spans="1:51" hidden="1" x14ac:dyDescent="0.35">
      <c r="A651" t="s">
        <v>1206</v>
      </c>
      <c r="B651" t="s">
        <v>52</v>
      </c>
      <c r="C651" t="s">
        <v>1203</v>
      </c>
      <c r="D651" t="s">
        <v>1031</v>
      </c>
      <c r="E651" t="s">
        <v>110</v>
      </c>
      <c r="F651" t="s">
        <v>87</v>
      </c>
      <c r="G651" t="s">
        <v>57</v>
      </c>
      <c r="H651" t="s">
        <v>58</v>
      </c>
      <c r="I651" t="s">
        <v>59</v>
      </c>
      <c r="J651" t="s">
        <v>60</v>
      </c>
      <c r="K651" t="s">
        <v>61</v>
      </c>
      <c r="L651" t="s">
        <v>62</v>
      </c>
      <c r="M651" s="1">
        <v>14056053</v>
      </c>
      <c r="N651" t="s">
        <v>63</v>
      </c>
      <c r="O651" t="s">
        <v>64</v>
      </c>
      <c r="P651" t="s">
        <v>689</v>
      </c>
      <c r="Q651" t="s">
        <v>878</v>
      </c>
      <c r="R651" t="s">
        <v>879</v>
      </c>
      <c r="U651" t="s">
        <v>696</v>
      </c>
      <c r="V651" t="s">
        <v>697</v>
      </c>
      <c r="W651" t="s">
        <v>118</v>
      </c>
      <c r="X651" t="s">
        <v>119</v>
      </c>
      <c r="AD651" t="s">
        <v>698</v>
      </c>
      <c r="AE651" t="s">
        <v>699</v>
      </c>
      <c r="AF651" t="s">
        <v>93</v>
      </c>
      <c r="AG651" t="s">
        <v>94</v>
      </c>
      <c r="AH651" t="s">
        <v>111</v>
      </c>
      <c r="AI651" t="s">
        <v>63</v>
      </c>
      <c r="AJ651" t="s">
        <v>700</v>
      </c>
      <c r="AK651" t="s">
        <v>701</v>
      </c>
      <c r="AL651" t="s">
        <v>88</v>
      </c>
      <c r="AM651" t="s">
        <v>87</v>
      </c>
      <c r="AN651" t="s">
        <v>74</v>
      </c>
      <c r="AP651" t="s">
        <v>75</v>
      </c>
      <c r="AR651" t="s">
        <v>76</v>
      </c>
      <c r="AV651" t="s">
        <v>61</v>
      </c>
      <c r="AW651" t="s">
        <v>77</v>
      </c>
      <c r="AX651" t="s">
        <v>78</v>
      </c>
      <c r="AY651" t="s">
        <v>79</v>
      </c>
    </row>
    <row r="652" spans="1:51" hidden="1" x14ac:dyDescent="0.35">
      <c r="A652" t="s">
        <v>1207</v>
      </c>
      <c r="B652" t="s">
        <v>52</v>
      </c>
      <c r="C652" t="s">
        <v>1203</v>
      </c>
      <c r="D652" t="s">
        <v>1031</v>
      </c>
      <c r="E652" t="s">
        <v>113</v>
      </c>
      <c r="F652" t="s">
        <v>87</v>
      </c>
      <c r="G652" t="s">
        <v>57</v>
      </c>
      <c r="H652" t="s">
        <v>58</v>
      </c>
      <c r="I652" t="s">
        <v>59</v>
      </c>
      <c r="J652" t="s">
        <v>60</v>
      </c>
      <c r="K652" t="s">
        <v>61</v>
      </c>
      <c r="L652" t="s">
        <v>62</v>
      </c>
      <c r="M652" s="1">
        <v>11</v>
      </c>
      <c r="N652" t="s">
        <v>63</v>
      </c>
      <c r="O652" t="s">
        <v>64</v>
      </c>
      <c r="P652" t="s">
        <v>689</v>
      </c>
      <c r="Q652" t="s">
        <v>878</v>
      </c>
      <c r="R652" t="s">
        <v>879</v>
      </c>
      <c r="U652" t="s">
        <v>696</v>
      </c>
      <c r="V652" t="s">
        <v>697</v>
      </c>
      <c r="W652" t="s">
        <v>118</v>
      </c>
      <c r="X652" t="s">
        <v>119</v>
      </c>
      <c r="AD652" t="s">
        <v>698</v>
      </c>
      <c r="AE652" t="s">
        <v>699</v>
      </c>
      <c r="AF652" t="s">
        <v>93</v>
      </c>
      <c r="AG652" t="s">
        <v>94</v>
      </c>
      <c r="AH652" t="s">
        <v>114</v>
      </c>
      <c r="AI652" t="s">
        <v>63</v>
      </c>
      <c r="AJ652" t="s">
        <v>700</v>
      </c>
      <c r="AK652" t="s">
        <v>701</v>
      </c>
      <c r="AL652" t="s">
        <v>88</v>
      </c>
      <c r="AM652" t="s">
        <v>87</v>
      </c>
      <c r="AN652" t="s">
        <v>74</v>
      </c>
      <c r="AP652" t="s">
        <v>75</v>
      </c>
      <c r="AR652" t="s">
        <v>76</v>
      </c>
      <c r="AV652" t="s">
        <v>61</v>
      </c>
      <c r="AW652" t="s">
        <v>77</v>
      </c>
      <c r="AX652" t="s">
        <v>78</v>
      </c>
      <c r="AY652" t="s">
        <v>79</v>
      </c>
    </row>
    <row r="653" spans="1:51" hidden="1" x14ac:dyDescent="0.35">
      <c r="A653" t="s">
        <v>1208</v>
      </c>
      <c r="B653" t="s">
        <v>52</v>
      </c>
      <c r="C653" t="s">
        <v>1203</v>
      </c>
      <c r="D653" t="s">
        <v>1031</v>
      </c>
      <c r="E653" t="s">
        <v>92</v>
      </c>
      <c r="F653" t="s">
        <v>117</v>
      </c>
      <c r="G653" t="s">
        <v>703</v>
      </c>
      <c r="H653" t="s">
        <v>58</v>
      </c>
      <c r="I653" t="s">
        <v>59</v>
      </c>
      <c r="J653" t="s">
        <v>60</v>
      </c>
      <c r="K653" t="s">
        <v>61</v>
      </c>
      <c r="L653" t="s">
        <v>62</v>
      </c>
      <c r="M653" s="1">
        <v>733</v>
      </c>
      <c r="N653" t="s">
        <v>63</v>
      </c>
      <c r="O653" t="s">
        <v>64</v>
      </c>
      <c r="P653" t="s">
        <v>689</v>
      </c>
      <c r="Q653" t="s">
        <v>878</v>
      </c>
      <c r="R653" t="s">
        <v>879</v>
      </c>
      <c r="U653" t="s">
        <v>696</v>
      </c>
      <c r="V653" t="s">
        <v>697</v>
      </c>
      <c r="W653" t="s">
        <v>118</v>
      </c>
      <c r="X653" t="s">
        <v>119</v>
      </c>
      <c r="AD653" t="s">
        <v>698</v>
      </c>
      <c r="AE653" t="s">
        <v>699</v>
      </c>
      <c r="AF653" t="s">
        <v>93</v>
      </c>
      <c r="AG653" t="s">
        <v>94</v>
      </c>
      <c r="AH653" t="s">
        <v>95</v>
      </c>
      <c r="AI653" t="s">
        <v>63</v>
      </c>
      <c r="AJ653" t="s">
        <v>700</v>
      </c>
      <c r="AK653" t="s">
        <v>701</v>
      </c>
      <c r="AL653" t="s">
        <v>120</v>
      </c>
      <c r="AM653" t="s">
        <v>117</v>
      </c>
      <c r="AN653" t="s">
        <v>74</v>
      </c>
      <c r="AP653" t="s">
        <v>704</v>
      </c>
      <c r="AR653" t="s">
        <v>76</v>
      </c>
      <c r="AV653" t="s">
        <v>61</v>
      </c>
      <c r="AW653" t="s">
        <v>77</v>
      </c>
      <c r="AX653" t="s">
        <v>78</v>
      </c>
      <c r="AY653" t="s">
        <v>79</v>
      </c>
    </row>
    <row r="654" spans="1:51" hidden="1" x14ac:dyDescent="0.35">
      <c r="A654" t="s">
        <v>1209</v>
      </c>
      <c r="B654" t="s">
        <v>52</v>
      </c>
      <c r="C654" t="s">
        <v>1203</v>
      </c>
      <c r="D654" t="s">
        <v>1031</v>
      </c>
      <c r="E654" t="s">
        <v>92</v>
      </c>
      <c r="F654" t="s">
        <v>87</v>
      </c>
      <c r="G654" t="s">
        <v>703</v>
      </c>
      <c r="H654" t="s">
        <v>58</v>
      </c>
      <c r="I654" t="s">
        <v>59</v>
      </c>
      <c r="J654" t="s">
        <v>60</v>
      </c>
      <c r="K654" t="s">
        <v>61</v>
      </c>
      <c r="L654" t="s">
        <v>62</v>
      </c>
      <c r="M654" s="1">
        <v>634473</v>
      </c>
      <c r="N654" t="s">
        <v>63</v>
      </c>
      <c r="O654" t="s">
        <v>64</v>
      </c>
      <c r="P654" t="s">
        <v>689</v>
      </c>
      <c r="Q654" t="s">
        <v>878</v>
      </c>
      <c r="R654" t="s">
        <v>879</v>
      </c>
      <c r="U654" t="s">
        <v>696</v>
      </c>
      <c r="V654" t="s">
        <v>697</v>
      </c>
      <c r="W654" t="s">
        <v>118</v>
      </c>
      <c r="X654" t="s">
        <v>119</v>
      </c>
      <c r="AD654" t="s">
        <v>698</v>
      </c>
      <c r="AE654" t="s">
        <v>699</v>
      </c>
      <c r="AF654" t="s">
        <v>93</v>
      </c>
      <c r="AG654" t="s">
        <v>94</v>
      </c>
      <c r="AH654" t="s">
        <v>95</v>
      </c>
      <c r="AI654" t="s">
        <v>63</v>
      </c>
      <c r="AJ654" t="s">
        <v>700</v>
      </c>
      <c r="AK654" t="s">
        <v>701</v>
      </c>
      <c r="AL654" t="s">
        <v>88</v>
      </c>
      <c r="AM654" t="s">
        <v>87</v>
      </c>
      <c r="AN654" t="s">
        <v>74</v>
      </c>
      <c r="AP654" t="s">
        <v>704</v>
      </c>
      <c r="AR654" t="s">
        <v>76</v>
      </c>
      <c r="AV654" t="s">
        <v>61</v>
      </c>
      <c r="AW654" t="s">
        <v>77</v>
      </c>
      <c r="AX654" t="s">
        <v>78</v>
      </c>
      <c r="AY654" t="s">
        <v>79</v>
      </c>
    </row>
    <row r="655" spans="1:51" hidden="1" x14ac:dyDescent="0.35">
      <c r="A655" t="s">
        <v>1210</v>
      </c>
      <c r="B655" t="s">
        <v>52</v>
      </c>
      <c r="C655" t="s">
        <v>1203</v>
      </c>
      <c r="D655" t="s">
        <v>1031</v>
      </c>
      <c r="E655" t="s">
        <v>107</v>
      </c>
      <c r="F655" t="s">
        <v>87</v>
      </c>
      <c r="G655" t="s">
        <v>703</v>
      </c>
      <c r="H655" t="s">
        <v>58</v>
      </c>
      <c r="I655" t="s">
        <v>59</v>
      </c>
      <c r="J655" t="s">
        <v>60</v>
      </c>
      <c r="K655" t="s">
        <v>61</v>
      </c>
      <c r="L655" t="s">
        <v>62</v>
      </c>
      <c r="M655" s="1">
        <v>2198</v>
      </c>
      <c r="N655" t="s">
        <v>63</v>
      </c>
      <c r="O655" t="s">
        <v>64</v>
      </c>
      <c r="P655" t="s">
        <v>689</v>
      </c>
      <c r="Q655" t="s">
        <v>878</v>
      </c>
      <c r="R655" t="s">
        <v>879</v>
      </c>
      <c r="U655" t="s">
        <v>696</v>
      </c>
      <c r="V655" t="s">
        <v>697</v>
      </c>
      <c r="W655" t="s">
        <v>118</v>
      </c>
      <c r="X655" t="s">
        <v>119</v>
      </c>
      <c r="AD655" t="s">
        <v>698</v>
      </c>
      <c r="AE655" t="s">
        <v>699</v>
      </c>
      <c r="AF655" t="s">
        <v>93</v>
      </c>
      <c r="AG655" t="s">
        <v>94</v>
      </c>
      <c r="AH655" t="s">
        <v>108</v>
      </c>
      <c r="AI655" t="s">
        <v>63</v>
      </c>
      <c r="AJ655" t="s">
        <v>700</v>
      </c>
      <c r="AK655" t="s">
        <v>701</v>
      </c>
      <c r="AL655" t="s">
        <v>88</v>
      </c>
      <c r="AM655" t="s">
        <v>87</v>
      </c>
      <c r="AN655" t="s">
        <v>74</v>
      </c>
      <c r="AP655" t="s">
        <v>704</v>
      </c>
      <c r="AR655" t="s">
        <v>76</v>
      </c>
      <c r="AV655" t="s">
        <v>61</v>
      </c>
      <c r="AW655" t="s">
        <v>77</v>
      </c>
      <c r="AX655" t="s">
        <v>78</v>
      </c>
      <c r="AY655" t="s">
        <v>79</v>
      </c>
    </row>
    <row r="656" spans="1:51" hidden="1" x14ac:dyDescent="0.35">
      <c r="A656" t="s">
        <v>1211</v>
      </c>
      <c r="B656" t="s">
        <v>52</v>
      </c>
      <c r="C656" t="s">
        <v>1203</v>
      </c>
      <c r="D656" t="s">
        <v>1031</v>
      </c>
      <c r="E656" t="s">
        <v>110</v>
      </c>
      <c r="F656" t="s">
        <v>87</v>
      </c>
      <c r="G656" t="s">
        <v>703</v>
      </c>
      <c r="H656" t="s">
        <v>58</v>
      </c>
      <c r="I656" t="s">
        <v>59</v>
      </c>
      <c r="J656" t="s">
        <v>60</v>
      </c>
      <c r="K656" t="s">
        <v>61</v>
      </c>
      <c r="L656" t="s">
        <v>62</v>
      </c>
      <c r="M656" s="1">
        <v>81271</v>
      </c>
      <c r="N656" t="s">
        <v>63</v>
      </c>
      <c r="O656" t="s">
        <v>64</v>
      </c>
      <c r="P656" t="s">
        <v>689</v>
      </c>
      <c r="Q656" t="s">
        <v>878</v>
      </c>
      <c r="R656" t="s">
        <v>879</v>
      </c>
      <c r="U656" t="s">
        <v>696</v>
      </c>
      <c r="V656" t="s">
        <v>697</v>
      </c>
      <c r="W656" t="s">
        <v>118</v>
      </c>
      <c r="X656" t="s">
        <v>119</v>
      </c>
      <c r="AD656" t="s">
        <v>698</v>
      </c>
      <c r="AE656" t="s">
        <v>699</v>
      </c>
      <c r="AF656" t="s">
        <v>93</v>
      </c>
      <c r="AG656" t="s">
        <v>94</v>
      </c>
      <c r="AH656" t="s">
        <v>111</v>
      </c>
      <c r="AI656" t="s">
        <v>63</v>
      </c>
      <c r="AJ656" t="s">
        <v>700</v>
      </c>
      <c r="AK656" t="s">
        <v>701</v>
      </c>
      <c r="AL656" t="s">
        <v>88</v>
      </c>
      <c r="AM656" t="s">
        <v>87</v>
      </c>
      <c r="AN656" t="s">
        <v>74</v>
      </c>
      <c r="AP656" t="s">
        <v>704</v>
      </c>
      <c r="AR656" t="s">
        <v>76</v>
      </c>
      <c r="AV656" t="s">
        <v>61</v>
      </c>
      <c r="AW656" t="s">
        <v>77</v>
      </c>
      <c r="AX656" t="s">
        <v>78</v>
      </c>
      <c r="AY656" t="s">
        <v>79</v>
      </c>
    </row>
    <row r="657" spans="1:51" hidden="1" x14ac:dyDescent="0.35">
      <c r="A657" t="s">
        <v>1212</v>
      </c>
      <c r="B657" t="s">
        <v>52</v>
      </c>
      <c r="C657" t="s">
        <v>1203</v>
      </c>
      <c r="D657" t="s">
        <v>1031</v>
      </c>
      <c r="E657" t="s">
        <v>113</v>
      </c>
      <c r="F657" t="s">
        <v>87</v>
      </c>
      <c r="G657" t="s">
        <v>703</v>
      </c>
      <c r="H657" t="s">
        <v>58</v>
      </c>
      <c r="I657" t="s">
        <v>59</v>
      </c>
      <c r="J657" t="s">
        <v>60</v>
      </c>
      <c r="K657" t="s">
        <v>61</v>
      </c>
      <c r="L657" t="s">
        <v>62</v>
      </c>
      <c r="M657" s="1">
        <v>1</v>
      </c>
      <c r="N657" t="s">
        <v>63</v>
      </c>
      <c r="O657" t="s">
        <v>64</v>
      </c>
      <c r="P657" t="s">
        <v>689</v>
      </c>
      <c r="Q657" t="s">
        <v>878</v>
      </c>
      <c r="R657" t="s">
        <v>879</v>
      </c>
      <c r="U657" t="s">
        <v>696</v>
      </c>
      <c r="V657" t="s">
        <v>697</v>
      </c>
      <c r="W657" t="s">
        <v>118</v>
      </c>
      <c r="X657" t="s">
        <v>119</v>
      </c>
      <c r="AD657" t="s">
        <v>698</v>
      </c>
      <c r="AE657" t="s">
        <v>699</v>
      </c>
      <c r="AF657" t="s">
        <v>93</v>
      </c>
      <c r="AG657" t="s">
        <v>94</v>
      </c>
      <c r="AH657" t="s">
        <v>114</v>
      </c>
      <c r="AI657" t="s">
        <v>63</v>
      </c>
      <c r="AJ657" t="s">
        <v>700</v>
      </c>
      <c r="AK657" t="s">
        <v>701</v>
      </c>
      <c r="AL657" t="s">
        <v>88</v>
      </c>
      <c r="AM657" t="s">
        <v>87</v>
      </c>
      <c r="AN657" t="s">
        <v>74</v>
      </c>
      <c r="AP657" t="s">
        <v>704</v>
      </c>
      <c r="AR657" t="s">
        <v>76</v>
      </c>
      <c r="AV657" t="s">
        <v>61</v>
      </c>
      <c r="AW657" t="s">
        <v>77</v>
      </c>
      <c r="AX657" t="s">
        <v>78</v>
      </c>
      <c r="AY657" t="s">
        <v>79</v>
      </c>
    </row>
    <row r="658" spans="1:51" hidden="1" x14ac:dyDescent="0.35">
      <c r="A658" t="s">
        <v>1213</v>
      </c>
      <c r="B658" t="s">
        <v>52</v>
      </c>
      <c r="C658" t="s">
        <v>1214</v>
      </c>
      <c r="D658" t="s">
        <v>993</v>
      </c>
      <c r="E658" t="s">
        <v>92</v>
      </c>
      <c r="F658" t="s">
        <v>117</v>
      </c>
      <c r="G658" t="s">
        <v>57</v>
      </c>
      <c r="H658" t="s">
        <v>58</v>
      </c>
      <c r="I658" t="s">
        <v>59</v>
      </c>
      <c r="J658" t="s">
        <v>60</v>
      </c>
      <c r="K658" t="s">
        <v>61</v>
      </c>
      <c r="L658" t="s">
        <v>62</v>
      </c>
      <c r="M658" s="1">
        <v>3863</v>
      </c>
      <c r="N658" t="s">
        <v>63</v>
      </c>
      <c r="O658" t="s">
        <v>64</v>
      </c>
      <c r="P658" t="s">
        <v>689</v>
      </c>
      <c r="Q658" t="s">
        <v>878</v>
      </c>
      <c r="R658" t="s">
        <v>879</v>
      </c>
      <c r="U658" t="s">
        <v>696</v>
      </c>
      <c r="V658" t="s">
        <v>697</v>
      </c>
      <c r="W658" t="s">
        <v>118</v>
      </c>
      <c r="X658" t="s">
        <v>119</v>
      </c>
      <c r="AD658" t="s">
        <v>698</v>
      </c>
      <c r="AE658" t="s">
        <v>699</v>
      </c>
      <c r="AF658" t="s">
        <v>93</v>
      </c>
      <c r="AG658" t="s">
        <v>94</v>
      </c>
      <c r="AH658" t="s">
        <v>95</v>
      </c>
      <c r="AI658" t="s">
        <v>63</v>
      </c>
      <c r="AJ658" t="s">
        <v>994</v>
      </c>
      <c r="AK658" t="s">
        <v>995</v>
      </c>
      <c r="AL658" t="s">
        <v>120</v>
      </c>
      <c r="AM658" t="s">
        <v>117</v>
      </c>
      <c r="AN658" t="s">
        <v>74</v>
      </c>
      <c r="AP658" t="s">
        <v>75</v>
      </c>
      <c r="AR658" t="s">
        <v>76</v>
      </c>
      <c r="AV658" t="s">
        <v>61</v>
      </c>
      <c r="AW658" t="s">
        <v>77</v>
      </c>
      <c r="AX658" t="s">
        <v>78</v>
      </c>
      <c r="AY658" t="s">
        <v>79</v>
      </c>
    </row>
    <row r="659" spans="1:51" hidden="1" x14ac:dyDescent="0.35">
      <c r="A659" t="s">
        <v>1215</v>
      </c>
      <c r="B659" t="s">
        <v>52</v>
      </c>
      <c r="C659" t="s">
        <v>1214</v>
      </c>
      <c r="D659" t="s">
        <v>993</v>
      </c>
      <c r="E659" t="s">
        <v>92</v>
      </c>
      <c r="F659" t="s">
        <v>87</v>
      </c>
      <c r="G659" t="s">
        <v>57</v>
      </c>
      <c r="H659" t="s">
        <v>58</v>
      </c>
      <c r="I659" t="s">
        <v>59</v>
      </c>
      <c r="J659" t="s">
        <v>60</v>
      </c>
      <c r="K659" t="s">
        <v>61</v>
      </c>
      <c r="L659" t="s">
        <v>62</v>
      </c>
      <c r="M659" s="1">
        <v>9322874</v>
      </c>
      <c r="N659" t="s">
        <v>63</v>
      </c>
      <c r="O659" t="s">
        <v>64</v>
      </c>
      <c r="P659" t="s">
        <v>689</v>
      </c>
      <c r="Q659" t="s">
        <v>878</v>
      </c>
      <c r="R659" t="s">
        <v>879</v>
      </c>
      <c r="U659" t="s">
        <v>696</v>
      </c>
      <c r="V659" t="s">
        <v>697</v>
      </c>
      <c r="W659" t="s">
        <v>118</v>
      </c>
      <c r="X659" t="s">
        <v>119</v>
      </c>
      <c r="AD659" t="s">
        <v>698</v>
      </c>
      <c r="AE659" t="s">
        <v>699</v>
      </c>
      <c r="AF659" t="s">
        <v>93</v>
      </c>
      <c r="AG659" t="s">
        <v>94</v>
      </c>
      <c r="AH659" t="s">
        <v>95</v>
      </c>
      <c r="AI659" t="s">
        <v>63</v>
      </c>
      <c r="AJ659" t="s">
        <v>994</v>
      </c>
      <c r="AK659" t="s">
        <v>995</v>
      </c>
      <c r="AL659" t="s">
        <v>88</v>
      </c>
      <c r="AM659" t="s">
        <v>87</v>
      </c>
      <c r="AN659" t="s">
        <v>74</v>
      </c>
      <c r="AP659" t="s">
        <v>75</v>
      </c>
      <c r="AR659" t="s">
        <v>76</v>
      </c>
      <c r="AV659" t="s">
        <v>61</v>
      </c>
      <c r="AW659" t="s">
        <v>77</v>
      </c>
      <c r="AX659" t="s">
        <v>78</v>
      </c>
      <c r="AY659" t="s">
        <v>79</v>
      </c>
    </row>
    <row r="660" spans="1:51" hidden="1" x14ac:dyDescent="0.35">
      <c r="A660" t="s">
        <v>1216</v>
      </c>
      <c r="B660" t="s">
        <v>52</v>
      </c>
      <c r="C660" t="s">
        <v>1214</v>
      </c>
      <c r="D660" t="s">
        <v>993</v>
      </c>
      <c r="E660" t="s">
        <v>107</v>
      </c>
      <c r="F660" t="s">
        <v>87</v>
      </c>
      <c r="G660" t="s">
        <v>57</v>
      </c>
      <c r="H660" t="s">
        <v>58</v>
      </c>
      <c r="I660" t="s">
        <v>59</v>
      </c>
      <c r="J660" t="s">
        <v>60</v>
      </c>
      <c r="K660" t="s">
        <v>61</v>
      </c>
      <c r="L660" t="s">
        <v>62</v>
      </c>
      <c r="M660" s="1">
        <v>71507</v>
      </c>
      <c r="N660" t="s">
        <v>63</v>
      </c>
      <c r="O660" t="s">
        <v>64</v>
      </c>
      <c r="P660" t="s">
        <v>689</v>
      </c>
      <c r="Q660" t="s">
        <v>878</v>
      </c>
      <c r="R660" t="s">
        <v>879</v>
      </c>
      <c r="U660" t="s">
        <v>696</v>
      </c>
      <c r="V660" t="s">
        <v>697</v>
      </c>
      <c r="W660" t="s">
        <v>118</v>
      </c>
      <c r="X660" t="s">
        <v>119</v>
      </c>
      <c r="AD660" t="s">
        <v>698</v>
      </c>
      <c r="AE660" t="s">
        <v>699</v>
      </c>
      <c r="AF660" t="s">
        <v>93</v>
      </c>
      <c r="AG660" t="s">
        <v>94</v>
      </c>
      <c r="AH660" t="s">
        <v>108</v>
      </c>
      <c r="AI660" t="s">
        <v>63</v>
      </c>
      <c r="AJ660" t="s">
        <v>994</v>
      </c>
      <c r="AK660" t="s">
        <v>995</v>
      </c>
      <c r="AL660" t="s">
        <v>88</v>
      </c>
      <c r="AM660" t="s">
        <v>87</v>
      </c>
      <c r="AN660" t="s">
        <v>74</v>
      </c>
      <c r="AP660" t="s">
        <v>75</v>
      </c>
      <c r="AR660" t="s">
        <v>76</v>
      </c>
      <c r="AV660" t="s">
        <v>61</v>
      </c>
      <c r="AW660" t="s">
        <v>77</v>
      </c>
      <c r="AX660" t="s">
        <v>78</v>
      </c>
      <c r="AY660" t="s">
        <v>79</v>
      </c>
    </row>
    <row r="661" spans="1:51" hidden="1" x14ac:dyDescent="0.35">
      <c r="A661" t="s">
        <v>1217</v>
      </c>
      <c r="B661" t="s">
        <v>52</v>
      </c>
      <c r="C661" t="s">
        <v>1214</v>
      </c>
      <c r="D661" t="s">
        <v>993</v>
      </c>
      <c r="E661" t="s">
        <v>110</v>
      </c>
      <c r="F661" t="s">
        <v>87</v>
      </c>
      <c r="G661" t="s">
        <v>57</v>
      </c>
      <c r="H661" t="s">
        <v>58</v>
      </c>
      <c r="I661" t="s">
        <v>59</v>
      </c>
      <c r="J661" t="s">
        <v>60</v>
      </c>
      <c r="K661" t="s">
        <v>61</v>
      </c>
      <c r="L661" t="s">
        <v>62</v>
      </c>
      <c r="M661" s="1">
        <v>107516400</v>
      </c>
      <c r="N661" t="s">
        <v>63</v>
      </c>
      <c r="O661" t="s">
        <v>64</v>
      </c>
      <c r="P661" t="s">
        <v>689</v>
      </c>
      <c r="Q661" t="s">
        <v>878</v>
      </c>
      <c r="R661" t="s">
        <v>879</v>
      </c>
      <c r="U661" t="s">
        <v>696</v>
      </c>
      <c r="V661" t="s">
        <v>697</v>
      </c>
      <c r="W661" t="s">
        <v>118</v>
      </c>
      <c r="X661" t="s">
        <v>119</v>
      </c>
      <c r="AD661" t="s">
        <v>698</v>
      </c>
      <c r="AE661" t="s">
        <v>699</v>
      </c>
      <c r="AF661" t="s">
        <v>93</v>
      </c>
      <c r="AG661" t="s">
        <v>94</v>
      </c>
      <c r="AH661" t="s">
        <v>111</v>
      </c>
      <c r="AI661" t="s">
        <v>63</v>
      </c>
      <c r="AJ661" t="s">
        <v>994</v>
      </c>
      <c r="AK661" t="s">
        <v>995</v>
      </c>
      <c r="AL661" t="s">
        <v>88</v>
      </c>
      <c r="AM661" t="s">
        <v>87</v>
      </c>
      <c r="AN661" t="s">
        <v>74</v>
      </c>
      <c r="AP661" t="s">
        <v>75</v>
      </c>
      <c r="AR661" t="s">
        <v>76</v>
      </c>
      <c r="AV661" t="s">
        <v>61</v>
      </c>
      <c r="AW661" t="s">
        <v>77</v>
      </c>
      <c r="AX661" t="s">
        <v>78</v>
      </c>
      <c r="AY661" t="s">
        <v>79</v>
      </c>
    </row>
    <row r="662" spans="1:51" hidden="1" x14ac:dyDescent="0.35">
      <c r="A662" t="s">
        <v>1218</v>
      </c>
      <c r="B662" t="s">
        <v>52</v>
      </c>
      <c r="C662" t="s">
        <v>1214</v>
      </c>
      <c r="D662" t="s">
        <v>993</v>
      </c>
      <c r="E662" t="s">
        <v>113</v>
      </c>
      <c r="F662" t="s">
        <v>87</v>
      </c>
      <c r="G662" t="s">
        <v>57</v>
      </c>
      <c r="H662" t="s">
        <v>58</v>
      </c>
      <c r="I662" t="s">
        <v>59</v>
      </c>
      <c r="J662" t="s">
        <v>60</v>
      </c>
      <c r="K662" t="s">
        <v>61</v>
      </c>
      <c r="L662" t="s">
        <v>62</v>
      </c>
      <c r="M662" s="1">
        <v>36</v>
      </c>
      <c r="N662" t="s">
        <v>63</v>
      </c>
      <c r="O662" t="s">
        <v>64</v>
      </c>
      <c r="P662" t="s">
        <v>689</v>
      </c>
      <c r="Q662" t="s">
        <v>878</v>
      </c>
      <c r="R662" t="s">
        <v>879</v>
      </c>
      <c r="U662" t="s">
        <v>696</v>
      </c>
      <c r="V662" t="s">
        <v>697</v>
      </c>
      <c r="W662" t="s">
        <v>118</v>
      </c>
      <c r="X662" t="s">
        <v>119</v>
      </c>
      <c r="AD662" t="s">
        <v>698</v>
      </c>
      <c r="AE662" t="s">
        <v>699</v>
      </c>
      <c r="AF662" t="s">
        <v>93</v>
      </c>
      <c r="AG662" t="s">
        <v>94</v>
      </c>
      <c r="AH662" t="s">
        <v>114</v>
      </c>
      <c r="AI662" t="s">
        <v>63</v>
      </c>
      <c r="AJ662" t="s">
        <v>994</v>
      </c>
      <c r="AK662" t="s">
        <v>995</v>
      </c>
      <c r="AL662" t="s">
        <v>88</v>
      </c>
      <c r="AM662" t="s">
        <v>87</v>
      </c>
      <c r="AN662" t="s">
        <v>74</v>
      </c>
      <c r="AP662" t="s">
        <v>75</v>
      </c>
      <c r="AR662" t="s">
        <v>76</v>
      </c>
      <c r="AV662" t="s">
        <v>61</v>
      </c>
      <c r="AW662" t="s">
        <v>77</v>
      </c>
      <c r="AX662" t="s">
        <v>78</v>
      </c>
      <c r="AY662" t="s">
        <v>79</v>
      </c>
    </row>
    <row r="663" spans="1:51" hidden="1" x14ac:dyDescent="0.35">
      <c r="A663" t="s">
        <v>1219</v>
      </c>
      <c r="B663" t="s">
        <v>52</v>
      </c>
      <c r="C663" t="s">
        <v>1220</v>
      </c>
      <c r="D663" t="s">
        <v>998</v>
      </c>
      <c r="E663" t="s">
        <v>92</v>
      </c>
      <c r="F663" t="s">
        <v>87</v>
      </c>
      <c r="G663" t="s">
        <v>57</v>
      </c>
      <c r="H663" t="s">
        <v>58</v>
      </c>
      <c r="I663" t="s">
        <v>59</v>
      </c>
      <c r="J663" t="s">
        <v>60</v>
      </c>
      <c r="K663" t="s">
        <v>61</v>
      </c>
      <c r="L663" t="s">
        <v>62</v>
      </c>
      <c r="M663" s="1">
        <v>65474636</v>
      </c>
      <c r="N663" t="s">
        <v>63</v>
      </c>
      <c r="O663" t="s">
        <v>64</v>
      </c>
      <c r="P663" t="s">
        <v>689</v>
      </c>
      <c r="Q663" t="s">
        <v>878</v>
      </c>
      <c r="R663" t="s">
        <v>879</v>
      </c>
      <c r="U663" t="s">
        <v>696</v>
      </c>
      <c r="V663" t="s">
        <v>697</v>
      </c>
      <c r="W663" t="s">
        <v>118</v>
      </c>
      <c r="X663" t="s">
        <v>119</v>
      </c>
      <c r="AD663" t="s">
        <v>698</v>
      </c>
      <c r="AE663" t="s">
        <v>699</v>
      </c>
      <c r="AF663" t="s">
        <v>93</v>
      </c>
      <c r="AG663" t="s">
        <v>94</v>
      </c>
      <c r="AH663" t="s">
        <v>95</v>
      </c>
      <c r="AI663" t="s">
        <v>63</v>
      </c>
      <c r="AJ663" t="s">
        <v>999</v>
      </c>
      <c r="AK663" t="s">
        <v>998</v>
      </c>
      <c r="AL663" t="s">
        <v>88</v>
      </c>
      <c r="AM663" t="s">
        <v>87</v>
      </c>
      <c r="AN663" t="s">
        <v>74</v>
      </c>
      <c r="AP663" t="s">
        <v>75</v>
      </c>
      <c r="AR663" t="s">
        <v>76</v>
      </c>
      <c r="AV663" t="s">
        <v>61</v>
      </c>
      <c r="AW663" t="s">
        <v>77</v>
      </c>
      <c r="AX663" t="s">
        <v>78</v>
      </c>
      <c r="AY663" t="s">
        <v>79</v>
      </c>
    </row>
    <row r="664" spans="1:51" hidden="1" x14ac:dyDescent="0.35">
      <c r="A664" t="s">
        <v>1221</v>
      </c>
      <c r="B664" t="s">
        <v>52</v>
      </c>
      <c r="C664" t="s">
        <v>1220</v>
      </c>
      <c r="D664" t="s">
        <v>998</v>
      </c>
      <c r="E664" t="s">
        <v>110</v>
      </c>
      <c r="F664" t="s">
        <v>87</v>
      </c>
      <c r="G664" t="s">
        <v>57</v>
      </c>
      <c r="H664" t="s">
        <v>58</v>
      </c>
      <c r="I664" t="s">
        <v>59</v>
      </c>
      <c r="J664" t="s">
        <v>60</v>
      </c>
      <c r="K664" t="s">
        <v>61</v>
      </c>
      <c r="L664" t="s">
        <v>62</v>
      </c>
      <c r="M664" s="1">
        <v>292</v>
      </c>
      <c r="N664" t="s">
        <v>63</v>
      </c>
      <c r="O664" t="s">
        <v>64</v>
      </c>
      <c r="P664" t="s">
        <v>689</v>
      </c>
      <c r="Q664" t="s">
        <v>878</v>
      </c>
      <c r="R664" t="s">
        <v>879</v>
      </c>
      <c r="U664" t="s">
        <v>696</v>
      </c>
      <c r="V664" t="s">
        <v>697</v>
      </c>
      <c r="W664" t="s">
        <v>118</v>
      </c>
      <c r="X664" t="s">
        <v>119</v>
      </c>
      <c r="AD664" t="s">
        <v>698</v>
      </c>
      <c r="AE664" t="s">
        <v>699</v>
      </c>
      <c r="AF664" t="s">
        <v>93</v>
      </c>
      <c r="AG664" t="s">
        <v>94</v>
      </c>
      <c r="AH664" t="s">
        <v>111</v>
      </c>
      <c r="AI664" t="s">
        <v>63</v>
      </c>
      <c r="AJ664" t="s">
        <v>999</v>
      </c>
      <c r="AK664" t="s">
        <v>998</v>
      </c>
      <c r="AL664" t="s">
        <v>88</v>
      </c>
      <c r="AM664" t="s">
        <v>87</v>
      </c>
      <c r="AN664" t="s">
        <v>74</v>
      </c>
      <c r="AP664" t="s">
        <v>75</v>
      </c>
      <c r="AR664" t="s">
        <v>76</v>
      </c>
      <c r="AV664" t="s">
        <v>61</v>
      </c>
      <c r="AW664" t="s">
        <v>77</v>
      </c>
      <c r="AX664" t="s">
        <v>78</v>
      </c>
      <c r="AY664" t="s">
        <v>79</v>
      </c>
    </row>
    <row r="665" spans="1:51" hidden="1" x14ac:dyDescent="0.35">
      <c r="A665" t="s">
        <v>1222</v>
      </c>
      <c r="B665" t="s">
        <v>52</v>
      </c>
      <c r="C665" t="s">
        <v>1220</v>
      </c>
      <c r="D665" t="s">
        <v>998</v>
      </c>
      <c r="E665" t="s">
        <v>113</v>
      </c>
      <c r="F665" t="s">
        <v>87</v>
      </c>
      <c r="G665" t="s">
        <v>57</v>
      </c>
      <c r="H665" t="s">
        <v>58</v>
      </c>
      <c r="I665" t="s">
        <v>59</v>
      </c>
      <c r="J665" t="s">
        <v>60</v>
      </c>
      <c r="K665" t="s">
        <v>61</v>
      </c>
      <c r="L665" t="s">
        <v>62</v>
      </c>
      <c r="M665" s="1">
        <v>11703718</v>
      </c>
      <c r="N665" t="s">
        <v>63</v>
      </c>
      <c r="O665" t="s">
        <v>64</v>
      </c>
      <c r="P665" t="s">
        <v>689</v>
      </c>
      <c r="Q665" t="s">
        <v>878</v>
      </c>
      <c r="R665" t="s">
        <v>879</v>
      </c>
      <c r="U665" t="s">
        <v>696</v>
      </c>
      <c r="V665" t="s">
        <v>697</v>
      </c>
      <c r="W665" t="s">
        <v>118</v>
      </c>
      <c r="X665" t="s">
        <v>119</v>
      </c>
      <c r="AD665" t="s">
        <v>698</v>
      </c>
      <c r="AE665" t="s">
        <v>699</v>
      </c>
      <c r="AF665" t="s">
        <v>93</v>
      </c>
      <c r="AG665" t="s">
        <v>94</v>
      </c>
      <c r="AH665" t="s">
        <v>114</v>
      </c>
      <c r="AI665" t="s">
        <v>63</v>
      </c>
      <c r="AJ665" t="s">
        <v>999</v>
      </c>
      <c r="AK665" t="s">
        <v>998</v>
      </c>
      <c r="AL665" t="s">
        <v>88</v>
      </c>
      <c r="AM665" t="s">
        <v>87</v>
      </c>
      <c r="AN665" t="s">
        <v>74</v>
      </c>
      <c r="AP665" t="s">
        <v>75</v>
      </c>
      <c r="AR665" t="s">
        <v>76</v>
      </c>
      <c r="AV665" t="s">
        <v>61</v>
      </c>
      <c r="AW665" t="s">
        <v>77</v>
      </c>
      <c r="AX665" t="s">
        <v>78</v>
      </c>
      <c r="AY665" t="s">
        <v>79</v>
      </c>
    </row>
    <row r="666" spans="1:51" hidden="1" x14ac:dyDescent="0.35">
      <c r="A666" t="s">
        <v>1223</v>
      </c>
      <c r="B666" t="s">
        <v>52</v>
      </c>
      <c r="C666" t="s">
        <v>1220</v>
      </c>
      <c r="D666" t="s">
        <v>998</v>
      </c>
      <c r="E666" t="s">
        <v>92</v>
      </c>
      <c r="F666" t="s">
        <v>87</v>
      </c>
      <c r="G666" t="s">
        <v>927</v>
      </c>
      <c r="H666" t="s">
        <v>58</v>
      </c>
      <c r="I666" t="s">
        <v>59</v>
      </c>
      <c r="J666" t="s">
        <v>60</v>
      </c>
      <c r="K666" t="s">
        <v>61</v>
      </c>
      <c r="L666" t="s">
        <v>62</v>
      </c>
      <c r="M666" s="1">
        <v>-86731</v>
      </c>
      <c r="N666" t="s">
        <v>63</v>
      </c>
      <c r="O666" t="s">
        <v>64</v>
      </c>
      <c r="P666" t="s">
        <v>689</v>
      </c>
      <c r="Q666" t="s">
        <v>878</v>
      </c>
      <c r="R666" t="s">
        <v>879</v>
      </c>
      <c r="U666" t="s">
        <v>696</v>
      </c>
      <c r="V666" t="s">
        <v>697</v>
      </c>
      <c r="W666" t="s">
        <v>118</v>
      </c>
      <c r="X666" t="s">
        <v>119</v>
      </c>
      <c r="AD666" t="s">
        <v>698</v>
      </c>
      <c r="AE666" t="s">
        <v>699</v>
      </c>
      <c r="AF666" t="s">
        <v>93</v>
      </c>
      <c r="AG666" t="s">
        <v>94</v>
      </c>
      <c r="AH666" t="s">
        <v>95</v>
      </c>
      <c r="AI666" t="s">
        <v>63</v>
      </c>
      <c r="AJ666" t="s">
        <v>999</v>
      </c>
      <c r="AK666" t="s">
        <v>998</v>
      </c>
      <c r="AL666" t="s">
        <v>88</v>
      </c>
      <c r="AM666" t="s">
        <v>87</v>
      </c>
      <c r="AN666" t="s">
        <v>74</v>
      </c>
      <c r="AP666" t="s">
        <v>928</v>
      </c>
      <c r="AR666" t="s">
        <v>76</v>
      </c>
      <c r="AV666" t="s">
        <v>61</v>
      </c>
      <c r="AW666" t="s">
        <v>77</v>
      </c>
      <c r="AX666" t="s">
        <v>78</v>
      </c>
      <c r="AY666" t="s">
        <v>79</v>
      </c>
    </row>
    <row r="667" spans="1:51" hidden="1" x14ac:dyDescent="0.35">
      <c r="A667" t="s">
        <v>1224</v>
      </c>
      <c r="B667" t="s">
        <v>52</v>
      </c>
      <c r="C667" t="s">
        <v>1220</v>
      </c>
      <c r="D667" t="s">
        <v>998</v>
      </c>
      <c r="E667" t="s">
        <v>113</v>
      </c>
      <c r="F667" t="s">
        <v>87</v>
      </c>
      <c r="G667" t="s">
        <v>927</v>
      </c>
      <c r="H667" t="s">
        <v>58</v>
      </c>
      <c r="I667" t="s">
        <v>59</v>
      </c>
      <c r="J667" t="s">
        <v>60</v>
      </c>
      <c r="K667" t="s">
        <v>61</v>
      </c>
      <c r="L667" t="s">
        <v>62</v>
      </c>
      <c r="M667" s="1">
        <v>-228</v>
      </c>
      <c r="N667" t="s">
        <v>63</v>
      </c>
      <c r="O667" t="s">
        <v>64</v>
      </c>
      <c r="P667" t="s">
        <v>689</v>
      </c>
      <c r="Q667" t="s">
        <v>878</v>
      </c>
      <c r="R667" t="s">
        <v>879</v>
      </c>
      <c r="U667" t="s">
        <v>696</v>
      </c>
      <c r="V667" t="s">
        <v>697</v>
      </c>
      <c r="W667" t="s">
        <v>118</v>
      </c>
      <c r="X667" t="s">
        <v>119</v>
      </c>
      <c r="AD667" t="s">
        <v>698</v>
      </c>
      <c r="AE667" t="s">
        <v>699</v>
      </c>
      <c r="AF667" t="s">
        <v>93</v>
      </c>
      <c r="AG667" t="s">
        <v>94</v>
      </c>
      <c r="AH667" t="s">
        <v>114</v>
      </c>
      <c r="AI667" t="s">
        <v>63</v>
      </c>
      <c r="AJ667" t="s">
        <v>999</v>
      </c>
      <c r="AK667" t="s">
        <v>998</v>
      </c>
      <c r="AL667" t="s">
        <v>88</v>
      </c>
      <c r="AM667" t="s">
        <v>87</v>
      </c>
      <c r="AN667" t="s">
        <v>74</v>
      </c>
      <c r="AP667" t="s">
        <v>928</v>
      </c>
      <c r="AR667" t="s">
        <v>76</v>
      </c>
      <c r="AV667" t="s">
        <v>61</v>
      </c>
      <c r="AW667" t="s">
        <v>77</v>
      </c>
      <c r="AX667" t="s">
        <v>78</v>
      </c>
      <c r="AY667" t="s">
        <v>79</v>
      </c>
    </row>
    <row r="668" spans="1:51" hidden="1" x14ac:dyDescent="0.35">
      <c r="A668" t="s">
        <v>1225</v>
      </c>
      <c r="B668" t="s">
        <v>52</v>
      </c>
      <c r="C668" t="s">
        <v>1226</v>
      </c>
      <c r="D668" t="s">
        <v>1071</v>
      </c>
      <c r="E668" t="s">
        <v>92</v>
      </c>
      <c r="F668" t="s">
        <v>87</v>
      </c>
      <c r="G668" t="s">
        <v>57</v>
      </c>
      <c r="H668" t="s">
        <v>58</v>
      </c>
      <c r="I668" t="s">
        <v>59</v>
      </c>
      <c r="J668" t="s">
        <v>60</v>
      </c>
      <c r="K668" t="s">
        <v>61</v>
      </c>
      <c r="L668" t="s">
        <v>62</v>
      </c>
      <c r="M668" s="1">
        <v>10294600</v>
      </c>
      <c r="N668" t="s">
        <v>63</v>
      </c>
      <c r="O668" t="s">
        <v>64</v>
      </c>
      <c r="P668" t="s">
        <v>689</v>
      </c>
      <c r="Q668" t="s">
        <v>878</v>
      </c>
      <c r="R668" t="s">
        <v>879</v>
      </c>
      <c r="U668" t="s">
        <v>696</v>
      </c>
      <c r="V668" t="s">
        <v>697</v>
      </c>
      <c r="W668" t="s">
        <v>118</v>
      </c>
      <c r="X668" t="s">
        <v>119</v>
      </c>
      <c r="AD668" t="s">
        <v>698</v>
      </c>
      <c r="AE668" t="s">
        <v>699</v>
      </c>
      <c r="AF668" t="s">
        <v>93</v>
      </c>
      <c r="AG668" t="s">
        <v>94</v>
      </c>
      <c r="AH668" t="s">
        <v>95</v>
      </c>
      <c r="AI668" t="s">
        <v>63</v>
      </c>
      <c r="AJ668" t="s">
        <v>1072</v>
      </c>
      <c r="AK668" t="s">
        <v>1071</v>
      </c>
      <c r="AL668" t="s">
        <v>88</v>
      </c>
      <c r="AM668" t="s">
        <v>87</v>
      </c>
      <c r="AN668" t="s">
        <v>74</v>
      </c>
      <c r="AP668" t="s">
        <v>75</v>
      </c>
      <c r="AR668" t="s">
        <v>76</v>
      </c>
      <c r="AV668" t="s">
        <v>61</v>
      </c>
      <c r="AW668" t="s">
        <v>77</v>
      </c>
      <c r="AX668" t="s">
        <v>78</v>
      </c>
      <c r="AY668" t="s">
        <v>79</v>
      </c>
    </row>
    <row r="669" spans="1:51" hidden="1" x14ac:dyDescent="0.35">
      <c r="A669" t="s">
        <v>1227</v>
      </c>
      <c r="B669" t="s">
        <v>52</v>
      </c>
      <c r="C669" t="s">
        <v>1226</v>
      </c>
      <c r="D669" t="s">
        <v>1071</v>
      </c>
      <c r="E669" t="s">
        <v>113</v>
      </c>
      <c r="F669" t="s">
        <v>87</v>
      </c>
      <c r="G669" t="s">
        <v>57</v>
      </c>
      <c r="H669" t="s">
        <v>58</v>
      </c>
      <c r="I669" t="s">
        <v>59</v>
      </c>
      <c r="J669" t="s">
        <v>60</v>
      </c>
      <c r="K669" t="s">
        <v>61</v>
      </c>
      <c r="L669" t="s">
        <v>62</v>
      </c>
      <c r="M669" s="1">
        <v>4097274</v>
      </c>
      <c r="N669" t="s">
        <v>63</v>
      </c>
      <c r="O669" t="s">
        <v>64</v>
      </c>
      <c r="P669" t="s">
        <v>689</v>
      </c>
      <c r="Q669" t="s">
        <v>878</v>
      </c>
      <c r="R669" t="s">
        <v>879</v>
      </c>
      <c r="U669" t="s">
        <v>696</v>
      </c>
      <c r="V669" t="s">
        <v>697</v>
      </c>
      <c r="W669" t="s">
        <v>118</v>
      </c>
      <c r="X669" t="s">
        <v>119</v>
      </c>
      <c r="AD669" t="s">
        <v>698</v>
      </c>
      <c r="AE669" t="s">
        <v>699</v>
      </c>
      <c r="AF669" t="s">
        <v>93</v>
      </c>
      <c r="AG669" t="s">
        <v>94</v>
      </c>
      <c r="AH669" t="s">
        <v>114</v>
      </c>
      <c r="AI669" t="s">
        <v>63</v>
      </c>
      <c r="AJ669" t="s">
        <v>1072</v>
      </c>
      <c r="AK669" t="s">
        <v>1071</v>
      </c>
      <c r="AL669" t="s">
        <v>88</v>
      </c>
      <c r="AM669" t="s">
        <v>87</v>
      </c>
      <c r="AN669" t="s">
        <v>74</v>
      </c>
      <c r="AP669" t="s">
        <v>75</v>
      </c>
      <c r="AR669" t="s">
        <v>76</v>
      </c>
      <c r="AV669" t="s">
        <v>61</v>
      </c>
      <c r="AW669" t="s">
        <v>77</v>
      </c>
      <c r="AX669" t="s">
        <v>78</v>
      </c>
      <c r="AY669" t="s">
        <v>79</v>
      </c>
    </row>
    <row r="670" spans="1:51" hidden="1" x14ac:dyDescent="0.35">
      <c r="A670" t="s">
        <v>1228</v>
      </c>
      <c r="B670" t="s">
        <v>52</v>
      </c>
      <c r="C670" t="s">
        <v>1226</v>
      </c>
      <c r="D670" t="s">
        <v>1071</v>
      </c>
      <c r="E670" t="s">
        <v>92</v>
      </c>
      <c r="F670" t="s">
        <v>87</v>
      </c>
      <c r="G670" t="s">
        <v>703</v>
      </c>
      <c r="H670" t="s">
        <v>58</v>
      </c>
      <c r="I670" t="s">
        <v>59</v>
      </c>
      <c r="J670" t="s">
        <v>60</v>
      </c>
      <c r="K670" t="s">
        <v>61</v>
      </c>
      <c r="L670" t="s">
        <v>62</v>
      </c>
      <c r="M670" s="1">
        <v>64893</v>
      </c>
      <c r="N670" t="s">
        <v>63</v>
      </c>
      <c r="O670" t="s">
        <v>64</v>
      </c>
      <c r="P670" t="s">
        <v>689</v>
      </c>
      <c r="Q670" t="s">
        <v>878</v>
      </c>
      <c r="R670" t="s">
        <v>879</v>
      </c>
      <c r="U670" t="s">
        <v>696</v>
      </c>
      <c r="V670" t="s">
        <v>697</v>
      </c>
      <c r="W670" t="s">
        <v>118</v>
      </c>
      <c r="X670" t="s">
        <v>119</v>
      </c>
      <c r="AD670" t="s">
        <v>698</v>
      </c>
      <c r="AE670" t="s">
        <v>699</v>
      </c>
      <c r="AF670" t="s">
        <v>93</v>
      </c>
      <c r="AG670" t="s">
        <v>94</v>
      </c>
      <c r="AH670" t="s">
        <v>95</v>
      </c>
      <c r="AI670" t="s">
        <v>63</v>
      </c>
      <c r="AJ670" t="s">
        <v>1072</v>
      </c>
      <c r="AK670" t="s">
        <v>1071</v>
      </c>
      <c r="AL670" t="s">
        <v>88</v>
      </c>
      <c r="AM670" t="s">
        <v>87</v>
      </c>
      <c r="AN670" t="s">
        <v>74</v>
      </c>
      <c r="AP670" t="s">
        <v>704</v>
      </c>
      <c r="AR670" t="s">
        <v>76</v>
      </c>
      <c r="AV670" t="s">
        <v>61</v>
      </c>
      <c r="AW670" t="s">
        <v>77</v>
      </c>
      <c r="AX670" t="s">
        <v>78</v>
      </c>
      <c r="AY670" t="s">
        <v>79</v>
      </c>
    </row>
    <row r="671" spans="1:51" hidden="1" x14ac:dyDescent="0.35">
      <c r="A671" t="s">
        <v>1229</v>
      </c>
      <c r="B671" t="s">
        <v>52</v>
      </c>
      <c r="C671" t="s">
        <v>1226</v>
      </c>
      <c r="D671" t="s">
        <v>1071</v>
      </c>
      <c r="E671" t="s">
        <v>113</v>
      </c>
      <c r="F671" t="s">
        <v>87</v>
      </c>
      <c r="G671" t="s">
        <v>703</v>
      </c>
      <c r="H671" t="s">
        <v>58</v>
      </c>
      <c r="I671" t="s">
        <v>59</v>
      </c>
      <c r="J671" t="s">
        <v>60</v>
      </c>
      <c r="K671" t="s">
        <v>61</v>
      </c>
      <c r="L671" t="s">
        <v>62</v>
      </c>
      <c r="M671" s="1">
        <v>40789</v>
      </c>
      <c r="N671" t="s">
        <v>63</v>
      </c>
      <c r="O671" t="s">
        <v>64</v>
      </c>
      <c r="P671" t="s">
        <v>689</v>
      </c>
      <c r="Q671" t="s">
        <v>878</v>
      </c>
      <c r="R671" t="s">
        <v>879</v>
      </c>
      <c r="U671" t="s">
        <v>696</v>
      </c>
      <c r="V671" t="s">
        <v>697</v>
      </c>
      <c r="W671" t="s">
        <v>118</v>
      </c>
      <c r="X671" t="s">
        <v>119</v>
      </c>
      <c r="AD671" t="s">
        <v>698</v>
      </c>
      <c r="AE671" t="s">
        <v>699</v>
      </c>
      <c r="AF671" t="s">
        <v>93</v>
      </c>
      <c r="AG671" t="s">
        <v>94</v>
      </c>
      <c r="AH671" t="s">
        <v>114</v>
      </c>
      <c r="AI671" t="s">
        <v>63</v>
      </c>
      <c r="AJ671" t="s">
        <v>1072</v>
      </c>
      <c r="AK671" t="s">
        <v>1071</v>
      </c>
      <c r="AL671" t="s">
        <v>88</v>
      </c>
      <c r="AM671" t="s">
        <v>87</v>
      </c>
      <c r="AN671" t="s">
        <v>74</v>
      </c>
      <c r="AP671" t="s">
        <v>704</v>
      </c>
      <c r="AR671" t="s">
        <v>76</v>
      </c>
      <c r="AV671" t="s">
        <v>61</v>
      </c>
      <c r="AW671" t="s">
        <v>77</v>
      </c>
      <c r="AX671" t="s">
        <v>78</v>
      </c>
      <c r="AY671" t="s">
        <v>79</v>
      </c>
    </row>
    <row r="672" spans="1:51" hidden="1" x14ac:dyDescent="0.35">
      <c r="A672" t="s">
        <v>1230</v>
      </c>
      <c r="B672" t="s">
        <v>52</v>
      </c>
      <c r="C672" t="s">
        <v>1226</v>
      </c>
      <c r="D672" t="s">
        <v>1071</v>
      </c>
      <c r="E672" t="s">
        <v>92</v>
      </c>
      <c r="F672" t="s">
        <v>87</v>
      </c>
      <c r="G672" t="s">
        <v>927</v>
      </c>
      <c r="H672" t="s">
        <v>58</v>
      </c>
      <c r="I672" t="s">
        <v>59</v>
      </c>
      <c r="J672" t="s">
        <v>60</v>
      </c>
      <c r="K672" t="s">
        <v>61</v>
      </c>
      <c r="L672" t="s">
        <v>62</v>
      </c>
      <c r="M672" s="1">
        <v>-90</v>
      </c>
      <c r="N672" t="s">
        <v>63</v>
      </c>
      <c r="O672" t="s">
        <v>64</v>
      </c>
      <c r="P672" t="s">
        <v>689</v>
      </c>
      <c r="Q672" t="s">
        <v>878</v>
      </c>
      <c r="R672" t="s">
        <v>879</v>
      </c>
      <c r="U672" t="s">
        <v>696</v>
      </c>
      <c r="V672" t="s">
        <v>697</v>
      </c>
      <c r="W672" t="s">
        <v>118</v>
      </c>
      <c r="X672" t="s">
        <v>119</v>
      </c>
      <c r="AD672" t="s">
        <v>698</v>
      </c>
      <c r="AE672" t="s">
        <v>699</v>
      </c>
      <c r="AF672" t="s">
        <v>93</v>
      </c>
      <c r="AG672" t="s">
        <v>94</v>
      </c>
      <c r="AH672" t="s">
        <v>95</v>
      </c>
      <c r="AI672" t="s">
        <v>63</v>
      </c>
      <c r="AJ672" t="s">
        <v>1072</v>
      </c>
      <c r="AK672" t="s">
        <v>1071</v>
      </c>
      <c r="AL672" t="s">
        <v>88</v>
      </c>
      <c r="AM672" t="s">
        <v>87</v>
      </c>
      <c r="AN672" t="s">
        <v>74</v>
      </c>
      <c r="AP672" t="s">
        <v>928</v>
      </c>
      <c r="AR672" t="s">
        <v>76</v>
      </c>
      <c r="AV672" t="s">
        <v>61</v>
      </c>
      <c r="AW672" t="s">
        <v>77</v>
      </c>
      <c r="AX672" t="s">
        <v>78</v>
      </c>
      <c r="AY672" t="s">
        <v>79</v>
      </c>
    </row>
    <row r="673" spans="1:51" hidden="1" x14ac:dyDescent="0.35">
      <c r="A673" t="s">
        <v>1231</v>
      </c>
      <c r="B673" t="s">
        <v>52</v>
      </c>
      <c r="C673" t="s">
        <v>1232</v>
      </c>
      <c r="D673" t="s">
        <v>1003</v>
      </c>
      <c r="E673" t="s">
        <v>92</v>
      </c>
      <c r="F673" t="s">
        <v>117</v>
      </c>
      <c r="G673" t="s">
        <v>57</v>
      </c>
      <c r="H673" t="s">
        <v>58</v>
      </c>
      <c r="I673" t="s">
        <v>59</v>
      </c>
      <c r="J673" t="s">
        <v>60</v>
      </c>
      <c r="K673" t="s">
        <v>61</v>
      </c>
      <c r="L673" t="s">
        <v>62</v>
      </c>
      <c r="M673" s="1">
        <v>577558</v>
      </c>
      <c r="N673" t="s">
        <v>63</v>
      </c>
      <c r="O673" t="s">
        <v>64</v>
      </c>
      <c r="P673" t="s">
        <v>689</v>
      </c>
      <c r="Q673" t="s">
        <v>878</v>
      </c>
      <c r="R673" t="s">
        <v>879</v>
      </c>
      <c r="U673" t="s">
        <v>696</v>
      </c>
      <c r="V673" t="s">
        <v>697</v>
      </c>
      <c r="W673" t="s">
        <v>118</v>
      </c>
      <c r="X673" t="s">
        <v>119</v>
      </c>
      <c r="AD673" t="s">
        <v>698</v>
      </c>
      <c r="AE673" t="s">
        <v>699</v>
      </c>
      <c r="AF673" t="s">
        <v>93</v>
      </c>
      <c r="AG673" t="s">
        <v>94</v>
      </c>
      <c r="AH673" t="s">
        <v>95</v>
      </c>
      <c r="AI673" t="s">
        <v>63</v>
      </c>
      <c r="AJ673" t="s">
        <v>1004</v>
      </c>
      <c r="AK673" t="s">
        <v>1005</v>
      </c>
      <c r="AL673" t="s">
        <v>120</v>
      </c>
      <c r="AM673" t="s">
        <v>117</v>
      </c>
      <c r="AN673" t="s">
        <v>74</v>
      </c>
      <c r="AP673" t="s">
        <v>75</v>
      </c>
      <c r="AR673" t="s">
        <v>76</v>
      </c>
      <c r="AV673" t="s">
        <v>61</v>
      </c>
      <c r="AW673" t="s">
        <v>77</v>
      </c>
      <c r="AX673" t="s">
        <v>78</v>
      </c>
      <c r="AY673" t="s">
        <v>79</v>
      </c>
    </row>
    <row r="674" spans="1:51" hidden="1" x14ac:dyDescent="0.35">
      <c r="A674" t="s">
        <v>1233</v>
      </c>
      <c r="B674" t="s">
        <v>52</v>
      </c>
      <c r="C674" t="s">
        <v>1232</v>
      </c>
      <c r="D674" t="s">
        <v>1003</v>
      </c>
      <c r="E674" t="s">
        <v>92</v>
      </c>
      <c r="F674" t="s">
        <v>87</v>
      </c>
      <c r="G674" t="s">
        <v>57</v>
      </c>
      <c r="H674" t="s">
        <v>58</v>
      </c>
      <c r="I674" t="s">
        <v>59</v>
      </c>
      <c r="J674" t="s">
        <v>60</v>
      </c>
      <c r="K674" t="s">
        <v>61</v>
      </c>
      <c r="L674" t="s">
        <v>62</v>
      </c>
      <c r="M674" s="1">
        <v>73231949</v>
      </c>
      <c r="N674" t="s">
        <v>63</v>
      </c>
      <c r="O674" t="s">
        <v>64</v>
      </c>
      <c r="P674" t="s">
        <v>689</v>
      </c>
      <c r="Q674" t="s">
        <v>878</v>
      </c>
      <c r="R674" t="s">
        <v>879</v>
      </c>
      <c r="U674" t="s">
        <v>696</v>
      </c>
      <c r="V674" t="s">
        <v>697</v>
      </c>
      <c r="W674" t="s">
        <v>118</v>
      </c>
      <c r="X674" t="s">
        <v>119</v>
      </c>
      <c r="AD674" t="s">
        <v>698</v>
      </c>
      <c r="AE674" t="s">
        <v>699</v>
      </c>
      <c r="AF674" t="s">
        <v>93</v>
      </c>
      <c r="AG674" t="s">
        <v>94</v>
      </c>
      <c r="AH674" t="s">
        <v>95</v>
      </c>
      <c r="AI674" t="s">
        <v>63</v>
      </c>
      <c r="AJ674" t="s">
        <v>1004</v>
      </c>
      <c r="AK674" t="s">
        <v>1005</v>
      </c>
      <c r="AL674" t="s">
        <v>88</v>
      </c>
      <c r="AM674" t="s">
        <v>87</v>
      </c>
      <c r="AN674" t="s">
        <v>74</v>
      </c>
      <c r="AP674" t="s">
        <v>75</v>
      </c>
      <c r="AR674" t="s">
        <v>76</v>
      </c>
      <c r="AV674" t="s">
        <v>61</v>
      </c>
      <c r="AW674" t="s">
        <v>77</v>
      </c>
      <c r="AX674" t="s">
        <v>78</v>
      </c>
      <c r="AY674" t="s">
        <v>79</v>
      </c>
    </row>
    <row r="675" spans="1:51" hidden="1" x14ac:dyDescent="0.35">
      <c r="A675" t="s">
        <v>1234</v>
      </c>
      <c r="B675" t="s">
        <v>52</v>
      </c>
      <c r="C675" t="s">
        <v>1232</v>
      </c>
      <c r="D675" t="s">
        <v>1003</v>
      </c>
      <c r="E675" t="s">
        <v>107</v>
      </c>
      <c r="F675" t="s">
        <v>87</v>
      </c>
      <c r="G675" t="s">
        <v>57</v>
      </c>
      <c r="H675" t="s">
        <v>58</v>
      </c>
      <c r="I675" t="s">
        <v>59</v>
      </c>
      <c r="J675" t="s">
        <v>60</v>
      </c>
      <c r="K675" t="s">
        <v>61</v>
      </c>
      <c r="L675" t="s">
        <v>62</v>
      </c>
      <c r="M675" s="1">
        <v>693445</v>
      </c>
      <c r="N675" t="s">
        <v>63</v>
      </c>
      <c r="O675" t="s">
        <v>64</v>
      </c>
      <c r="P675" t="s">
        <v>689</v>
      </c>
      <c r="Q675" t="s">
        <v>878</v>
      </c>
      <c r="R675" t="s">
        <v>879</v>
      </c>
      <c r="U675" t="s">
        <v>696</v>
      </c>
      <c r="V675" t="s">
        <v>697</v>
      </c>
      <c r="W675" t="s">
        <v>118</v>
      </c>
      <c r="X675" t="s">
        <v>119</v>
      </c>
      <c r="AD675" t="s">
        <v>698</v>
      </c>
      <c r="AE675" t="s">
        <v>699</v>
      </c>
      <c r="AF675" t="s">
        <v>93</v>
      </c>
      <c r="AG675" t="s">
        <v>94</v>
      </c>
      <c r="AH675" t="s">
        <v>108</v>
      </c>
      <c r="AI675" t="s">
        <v>63</v>
      </c>
      <c r="AJ675" t="s">
        <v>1004</v>
      </c>
      <c r="AK675" t="s">
        <v>1005</v>
      </c>
      <c r="AL675" t="s">
        <v>88</v>
      </c>
      <c r="AM675" t="s">
        <v>87</v>
      </c>
      <c r="AN675" t="s">
        <v>74</v>
      </c>
      <c r="AP675" t="s">
        <v>75</v>
      </c>
      <c r="AR675" t="s">
        <v>76</v>
      </c>
      <c r="AV675" t="s">
        <v>61</v>
      </c>
      <c r="AW675" t="s">
        <v>77</v>
      </c>
      <c r="AX675" t="s">
        <v>78</v>
      </c>
      <c r="AY675" t="s">
        <v>79</v>
      </c>
    </row>
    <row r="676" spans="1:51" hidden="1" x14ac:dyDescent="0.35">
      <c r="A676" t="s">
        <v>1235</v>
      </c>
      <c r="B676" t="s">
        <v>52</v>
      </c>
      <c r="C676" t="s">
        <v>1232</v>
      </c>
      <c r="D676" t="s">
        <v>1003</v>
      </c>
      <c r="E676" t="s">
        <v>110</v>
      </c>
      <c r="F676" t="s">
        <v>87</v>
      </c>
      <c r="G676" t="s">
        <v>57</v>
      </c>
      <c r="H676" t="s">
        <v>58</v>
      </c>
      <c r="I676" t="s">
        <v>59</v>
      </c>
      <c r="J676" t="s">
        <v>60</v>
      </c>
      <c r="K676" t="s">
        <v>61</v>
      </c>
      <c r="L676" t="s">
        <v>62</v>
      </c>
      <c r="M676" s="1">
        <v>5242392</v>
      </c>
      <c r="N676" t="s">
        <v>63</v>
      </c>
      <c r="O676" t="s">
        <v>64</v>
      </c>
      <c r="P676" t="s">
        <v>689</v>
      </c>
      <c r="Q676" t="s">
        <v>878</v>
      </c>
      <c r="R676" t="s">
        <v>879</v>
      </c>
      <c r="U676" t="s">
        <v>696</v>
      </c>
      <c r="V676" t="s">
        <v>697</v>
      </c>
      <c r="W676" t="s">
        <v>118</v>
      </c>
      <c r="X676" t="s">
        <v>119</v>
      </c>
      <c r="AD676" t="s">
        <v>698</v>
      </c>
      <c r="AE676" t="s">
        <v>699</v>
      </c>
      <c r="AF676" t="s">
        <v>93</v>
      </c>
      <c r="AG676" t="s">
        <v>94</v>
      </c>
      <c r="AH676" t="s">
        <v>111</v>
      </c>
      <c r="AI676" t="s">
        <v>63</v>
      </c>
      <c r="AJ676" t="s">
        <v>1004</v>
      </c>
      <c r="AK676" t="s">
        <v>1005</v>
      </c>
      <c r="AL676" t="s">
        <v>88</v>
      </c>
      <c r="AM676" t="s">
        <v>87</v>
      </c>
      <c r="AN676" t="s">
        <v>74</v>
      </c>
      <c r="AP676" t="s">
        <v>75</v>
      </c>
      <c r="AR676" t="s">
        <v>76</v>
      </c>
      <c r="AV676" t="s">
        <v>61</v>
      </c>
      <c r="AW676" t="s">
        <v>77</v>
      </c>
      <c r="AX676" t="s">
        <v>78</v>
      </c>
      <c r="AY676" t="s">
        <v>79</v>
      </c>
    </row>
    <row r="677" spans="1:51" hidden="1" x14ac:dyDescent="0.35">
      <c r="A677" t="s">
        <v>1236</v>
      </c>
      <c r="B677" t="s">
        <v>52</v>
      </c>
      <c r="C677" t="s">
        <v>1232</v>
      </c>
      <c r="D677" t="s">
        <v>1003</v>
      </c>
      <c r="E677" t="s">
        <v>92</v>
      </c>
      <c r="F677" t="s">
        <v>117</v>
      </c>
      <c r="G677" t="s">
        <v>703</v>
      </c>
      <c r="H677" t="s">
        <v>58</v>
      </c>
      <c r="I677" t="s">
        <v>59</v>
      </c>
      <c r="J677" t="s">
        <v>60</v>
      </c>
      <c r="K677" t="s">
        <v>61</v>
      </c>
      <c r="L677" t="s">
        <v>62</v>
      </c>
      <c r="M677" s="1">
        <v>384</v>
      </c>
      <c r="N677" t="s">
        <v>63</v>
      </c>
      <c r="O677" t="s">
        <v>64</v>
      </c>
      <c r="P677" t="s">
        <v>689</v>
      </c>
      <c r="Q677" t="s">
        <v>878</v>
      </c>
      <c r="R677" t="s">
        <v>879</v>
      </c>
      <c r="U677" t="s">
        <v>696</v>
      </c>
      <c r="V677" t="s">
        <v>697</v>
      </c>
      <c r="W677" t="s">
        <v>118</v>
      </c>
      <c r="X677" t="s">
        <v>119</v>
      </c>
      <c r="AD677" t="s">
        <v>698</v>
      </c>
      <c r="AE677" t="s">
        <v>699</v>
      </c>
      <c r="AF677" t="s">
        <v>93</v>
      </c>
      <c r="AG677" t="s">
        <v>94</v>
      </c>
      <c r="AH677" t="s">
        <v>95</v>
      </c>
      <c r="AI677" t="s">
        <v>63</v>
      </c>
      <c r="AJ677" t="s">
        <v>1004</v>
      </c>
      <c r="AK677" t="s">
        <v>1005</v>
      </c>
      <c r="AL677" t="s">
        <v>120</v>
      </c>
      <c r="AM677" t="s">
        <v>117</v>
      </c>
      <c r="AN677" t="s">
        <v>74</v>
      </c>
      <c r="AP677" t="s">
        <v>704</v>
      </c>
      <c r="AR677" t="s">
        <v>76</v>
      </c>
      <c r="AV677" t="s">
        <v>61</v>
      </c>
      <c r="AW677" t="s">
        <v>77</v>
      </c>
      <c r="AX677" t="s">
        <v>78</v>
      </c>
      <c r="AY677" t="s">
        <v>79</v>
      </c>
    </row>
    <row r="678" spans="1:51" hidden="1" x14ac:dyDescent="0.35">
      <c r="A678" t="s">
        <v>1237</v>
      </c>
      <c r="B678" t="s">
        <v>52</v>
      </c>
      <c r="C678" t="s">
        <v>1232</v>
      </c>
      <c r="D678" t="s">
        <v>1003</v>
      </c>
      <c r="E678" t="s">
        <v>92</v>
      </c>
      <c r="F678" t="s">
        <v>87</v>
      </c>
      <c r="G678" t="s">
        <v>703</v>
      </c>
      <c r="H678" t="s">
        <v>58</v>
      </c>
      <c r="I678" t="s">
        <v>59</v>
      </c>
      <c r="J678" t="s">
        <v>60</v>
      </c>
      <c r="K678" t="s">
        <v>61</v>
      </c>
      <c r="L678" t="s">
        <v>62</v>
      </c>
      <c r="M678" s="1">
        <v>188746</v>
      </c>
      <c r="N678" t="s">
        <v>63</v>
      </c>
      <c r="O678" t="s">
        <v>64</v>
      </c>
      <c r="P678" t="s">
        <v>689</v>
      </c>
      <c r="Q678" t="s">
        <v>878</v>
      </c>
      <c r="R678" t="s">
        <v>879</v>
      </c>
      <c r="U678" t="s">
        <v>696</v>
      </c>
      <c r="V678" t="s">
        <v>697</v>
      </c>
      <c r="W678" t="s">
        <v>118</v>
      </c>
      <c r="X678" t="s">
        <v>119</v>
      </c>
      <c r="AD678" t="s">
        <v>698</v>
      </c>
      <c r="AE678" t="s">
        <v>699</v>
      </c>
      <c r="AF678" t="s">
        <v>93</v>
      </c>
      <c r="AG678" t="s">
        <v>94</v>
      </c>
      <c r="AH678" t="s">
        <v>95</v>
      </c>
      <c r="AI678" t="s">
        <v>63</v>
      </c>
      <c r="AJ678" t="s">
        <v>1004</v>
      </c>
      <c r="AK678" t="s">
        <v>1005</v>
      </c>
      <c r="AL678" t="s">
        <v>88</v>
      </c>
      <c r="AM678" t="s">
        <v>87</v>
      </c>
      <c r="AN678" t="s">
        <v>74</v>
      </c>
      <c r="AP678" t="s">
        <v>704</v>
      </c>
      <c r="AR678" t="s">
        <v>76</v>
      </c>
      <c r="AV678" t="s">
        <v>61</v>
      </c>
      <c r="AW678" t="s">
        <v>77</v>
      </c>
      <c r="AX678" t="s">
        <v>78</v>
      </c>
      <c r="AY678" t="s">
        <v>79</v>
      </c>
    </row>
    <row r="679" spans="1:51" hidden="1" x14ac:dyDescent="0.35">
      <c r="A679" t="s">
        <v>1238</v>
      </c>
      <c r="B679" t="s">
        <v>52</v>
      </c>
      <c r="C679" t="s">
        <v>1232</v>
      </c>
      <c r="D679" t="s">
        <v>1003</v>
      </c>
      <c r="E679" t="s">
        <v>107</v>
      </c>
      <c r="F679" t="s">
        <v>87</v>
      </c>
      <c r="G679" t="s">
        <v>703</v>
      </c>
      <c r="H679" t="s">
        <v>58</v>
      </c>
      <c r="I679" t="s">
        <v>59</v>
      </c>
      <c r="J679" t="s">
        <v>60</v>
      </c>
      <c r="K679" t="s">
        <v>61</v>
      </c>
      <c r="L679" t="s">
        <v>62</v>
      </c>
      <c r="M679" s="1">
        <v>2120</v>
      </c>
      <c r="N679" t="s">
        <v>63</v>
      </c>
      <c r="O679" t="s">
        <v>64</v>
      </c>
      <c r="P679" t="s">
        <v>689</v>
      </c>
      <c r="Q679" t="s">
        <v>878</v>
      </c>
      <c r="R679" t="s">
        <v>879</v>
      </c>
      <c r="U679" t="s">
        <v>696</v>
      </c>
      <c r="V679" t="s">
        <v>697</v>
      </c>
      <c r="W679" t="s">
        <v>118</v>
      </c>
      <c r="X679" t="s">
        <v>119</v>
      </c>
      <c r="AD679" t="s">
        <v>698</v>
      </c>
      <c r="AE679" t="s">
        <v>699</v>
      </c>
      <c r="AF679" t="s">
        <v>93</v>
      </c>
      <c r="AG679" t="s">
        <v>94</v>
      </c>
      <c r="AH679" t="s">
        <v>108</v>
      </c>
      <c r="AI679" t="s">
        <v>63</v>
      </c>
      <c r="AJ679" t="s">
        <v>1004</v>
      </c>
      <c r="AK679" t="s">
        <v>1005</v>
      </c>
      <c r="AL679" t="s">
        <v>88</v>
      </c>
      <c r="AM679" t="s">
        <v>87</v>
      </c>
      <c r="AN679" t="s">
        <v>74</v>
      </c>
      <c r="AP679" t="s">
        <v>704</v>
      </c>
      <c r="AR679" t="s">
        <v>76</v>
      </c>
      <c r="AV679" t="s">
        <v>61</v>
      </c>
      <c r="AW679" t="s">
        <v>77</v>
      </c>
      <c r="AX679" t="s">
        <v>78</v>
      </c>
      <c r="AY679" t="s">
        <v>79</v>
      </c>
    </row>
    <row r="680" spans="1:51" hidden="1" x14ac:dyDescent="0.35">
      <c r="A680" t="s">
        <v>1239</v>
      </c>
      <c r="B680" t="s">
        <v>52</v>
      </c>
      <c r="C680" t="s">
        <v>1232</v>
      </c>
      <c r="D680" t="s">
        <v>1003</v>
      </c>
      <c r="E680" t="s">
        <v>110</v>
      </c>
      <c r="F680" t="s">
        <v>87</v>
      </c>
      <c r="G680" t="s">
        <v>703</v>
      </c>
      <c r="H680" t="s">
        <v>58</v>
      </c>
      <c r="I680" t="s">
        <v>59</v>
      </c>
      <c r="J680" t="s">
        <v>60</v>
      </c>
      <c r="K680" t="s">
        <v>61</v>
      </c>
      <c r="L680" t="s">
        <v>62</v>
      </c>
      <c r="M680" s="1">
        <v>15894</v>
      </c>
      <c r="N680" t="s">
        <v>63</v>
      </c>
      <c r="O680" t="s">
        <v>64</v>
      </c>
      <c r="P680" t="s">
        <v>689</v>
      </c>
      <c r="Q680" t="s">
        <v>878</v>
      </c>
      <c r="R680" t="s">
        <v>879</v>
      </c>
      <c r="U680" t="s">
        <v>696</v>
      </c>
      <c r="V680" t="s">
        <v>697</v>
      </c>
      <c r="W680" t="s">
        <v>118</v>
      </c>
      <c r="X680" t="s">
        <v>119</v>
      </c>
      <c r="AD680" t="s">
        <v>698</v>
      </c>
      <c r="AE680" t="s">
        <v>699</v>
      </c>
      <c r="AF680" t="s">
        <v>93</v>
      </c>
      <c r="AG680" t="s">
        <v>94</v>
      </c>
      <c r="AH680" t="s">
        <v>111</v>
      </c>
      <c r="AI680" t="s">
        <v>63</v>
      </c>
      <c r="AJ680" t="s">
        <v>1004</v>
      </c>
      <c r="AK680" t="s">
        <v>1005</v>
      </c>
      <c r="AL680" t="s">
        <v>88</v>
      </c>
      <c r="AM680" t="s">
        <v>87</v>
      </c>
      <c r="AN680" t="s">
        <v>74</v>
      </c>
      <c r="AP680" t="s">
        <v>704</v>
      </c>
      <c r="AR680" t="s">
        <v>76</v>
      </c>
      <c r="AV680" t="s">
        <v>61</v>
      </c>
      <c r="AW680" t="s">
        <v>77</v>
      </c>
      <c r="AX680" t="s">
        <v>78</v>
      </c>
      <c r="AY680" t="s">
        <v>79</v>
      </c>
    </row>
    <row r="681" spans="1:51" hidden="1" x14ac:dyDescent="0.35">
      <c r="A681" t="s">
        <v>1240</v>
      </c>
      <c r="B681" t="s">
        <v>52</v>
      </c>
      <c r="C681" t="s">
        <v>1241</v>
      </c>
      <c r="D681" t="s">
        <v>1009</v>
      </c>
      <c r="E681" t="s">
        <v>92</v>
      </c>
      <c r="F681" t="s">
        <v>117</v>
      </c>
      <c r="G681" t="s">
        <v>57</v>
      </c>
      <c r="H681" t="s">
        <v>58</v>
      </c>
      <c r="I681" t="s">
        <v>59</v>
      </c>
      <c r="J681" t="s">
        <v>60</v>
      </c>
      <c r="K681" t="s">
        <v>61</v>
      </c>
      <c r="L681" t="s">
        <v>62</v>
      </c>
      <c r="M681" s="1">
        <v>284958</v>
      </c>
      <c r="N681" t="s">
        <v>63</v>
      </c>
      <c r="O681" t="s">
        <v>64</v>
      </c>
      <c r="P681" t="s">
        <v>689</v>
      </c>
      <c r="Q681" t="s">
        <v>878</v>
      </c>
      <c r="R681" t="s">
        <v>879</v>
      </c>
      <c r="U681" t="s">
        <v>696</v>
      </c>
      <c r="V681" t="s">
        <v>697</v>
      </c>
      <c r="W681" t="s">
        <v>118</v>
      </c>
      <c r="X681" t="s">
        <v>119</v>
      </c>
      <c r="AD681" t="s">
        <v>698</v>
      </c>
      <c r="AE681" t="s">
        <v>699</v>
      </c>
      <c r="AF681" t="s">
        <v>93</v>
      </c>
      <c r="AG681" t="s">
        <v>94</v>
      </c>
      <c r="AH681" t="s">
        <v>95</v>
      </c>
      <c r="AI681" t="s">
        <v>63</v>
      </c>
      <c r="AJ681" t="s">
        <v>1010</v>
      </c>
      <c r="AK681" t="s">
        <v>1011</v>
      </c>
      <c r="AL681" t="s">
        <v>120</v>
      </c>
      <c r="AM681" t="s">
        <v>117</v>
      </c>
      <c r="AN681" t="s">
        <v>74</v>
      </c>
      <c r="AP681" t="s">
        <v>75</v>
      </c>
      <c r="AR681" t="s">
        <v>76</v>
      </c>
      <c r="AV681" t="s">
        <v>61</v>
      </c>
      <c r="AW681" t="s">
        <v>77</v>
      </c>
      <c r="AX681" t="s">
        <v>78</v>
      </c>
      <c r="AY681" t="s">
        <v>79</v>
      </c>
    </row>
    <row r="682" spans="1:51" hidden="1" x14ac:dyDescent="0.35">
      <c r="A682" t="s">
        <v>1242</v>
      </c>
      <c r="B682" t="s">
        <v>52</v>
      </c>
      <c r="C682" t="s">
        <v>1241</v>
      </c>
      <c r="D682" t="s">
        <v>1009</v>
      </c>
      <c r="E682" t="s">
        <v>92</v>
      </c>
      <c r="F682" t="s">
        <v>87</v>
      </c>
      <c r="G682" t="s">
        <v>57</v>
      </c>
      <c r="H682" t="s">
        <v>58</v>
      </c>
      <c r="I682" t="s">
        <v>59</v>
      </c>
      <c r="J682" t="s">
        <v>60</v>
      </c>
      <c r="K682" t="s">
        <v>61</v>
      </c>
      <c r="L682" t="s">
        <v>62</v>
      </c>
      <c r="M682" s="1">
        <v>49914314</v>
      </c>
      <c r="N682" t="s">
        <v>63</v>
      </c>
      <c r="O682" t="s">
        <v>64</v>
      </c>
      <c r="P682" t="s">
        <v>689</v>
      </c>
      <c r="Q682" t="s">
        <v>878</v>
      </c>
      <c r="R682" t="s">
        <v>879</v>
      </c>
      <c r="U682" t="s">
        <v>696</v>
      </c>
      <c r="V682" t="s">
        <v>697</v>
      </c>
      <c r="W682" t="s">
        <v>118</v>
      </c>
      <c r="X682" t="s">
        <v>119</v>
      </c>
      <c r="AD682" t="s">
        <v>698</v>
      </c>
      <c r="AE682" t="s">
        <v>699</v>
      </c>
      <c r="AF682" t="s">
        <v>93</v>
      </c>
      <c r="AG682" t="s">
        <v>94</v>
      </c>
      <c r="AH682" t="s">
        <v>95</v>
      </c>
      <c r="AI682" t="s">
        <v>63</v>
      </c>
      <c r="AJ682" t="s">
        <v>1010</v>
      </c>
      <c r="AK682" t="s">
        <v>1011</v>
      </c>
      <c r="AL682" t="s">
        <v>88</v>
      </c>
      <c r="AM682" t="s">
        <v>87</v>
      </c>
      <c r="AN682" t="s">
        <v>74</v>
      </c>
      <c r="AP682" t="s">
        <v>75</v>
      </c>
      <c r="AR682" t="s">
        <v>76</v>
      </c>
      <c r="AV682" t="s">
        <v>61</v>
      </c>
      <c r="AW682" t="s">
        <v>77</v>
      </c>
      <c r="AX682" t="s">
        <v>78</v>
      </c>
      <c r="AY682" t="s">
        <v>79</v>
      </c>
    </row>
    <row r="683" spans="1:51" hidden="1" x14ac:dyDescent="0.35">
      <c r="A683" t="s">
        <v>1243</v>
      </c>
      <c r="B683" t="s">
        <v>52</v>
      </c>
      <c r="C683" t="s">
        <v>1241</v>
      </c>
      <c r="D683" t="s">
        <v>1009</v>
      </c>
      <c r="E683" t="s">
        <v>107</v>
      </c>
      <c r="F683" t="s">
        <v>87</v>
      </c>
      <c r="G683" t="s">
        <v>57</v>
      </c>
      <c r="H683" t="s">
        <v>58</v>
      </c>
      <c r="I683" t="s">
        <v>59</v>
      </c>
      <c r="J683" t="s">
        <v>60</v>
      </c>
      <c r="K683" t="s">
        <v>61</v>
      </c>
      <c r="L683" t="s">
        <v>62</v>
      </c>
      <c r="M683" s="1">
        <v>174767</v>
      </c>
      <c r="N683" t="s">
        <v>63</v>
      </c>
      <c r="O683" t="s">
        <v>64</v>
      </c>
      <c r="P683" t="s">
        <v>689</v>
      </c>
      <c r="Q683" t="s">
        <v>878</v>
      </c>
      <c r="R683" t="s">
        <v>879</v>
      </c>
      <c r="U683" t="s">
        <v>696</v>
      </c>
      <c r="V683" t="s">
        <v>697</v>
      </c>
      <c r="W683" t="s">
        <v>118</v>
      </c>
      <c r="X683" t="s">
        <v>119</v>
      </c>
      <c r="AD683" t="s">
        <v>698</v>
      </c>
      <c r="AE683" t="s">
        <v>699</v>
      </c>
      <c r="AF683" t="s">
        <v>93</v>
      </c>
      <c r="AG683" t="s">
        <v>94</v>
      </c>
      <c r="AH683" t="s">
        <v>108</v>
      </c>
      <c r="AI683" t="s">
        <v>63</v>
      </c>
      <c r="AJ683" t="s">
        <v>1010</v>
      </c>
      <c r="AK683" t="s">
        <v>1011</v>
      </c>
      <c r="AL683" t="s">
        <v>88</v>
      </c>
      <c r="AM683" t="s">
        <v>87</v>
      </c>
      <c r="AN683" t="s">
        <v>74</v>
      </c>
      <c r="AP683" t="s">
        <v>75</v>
      </c>
      <c r="AR683" t="s">
        <v>76</v>
      </c>
      <c r="AV683" t="s">
        <v>61</v>
      </c>
      <c r="AW683" t="s">
        <v>77</v>
      </c>
      <c r="AX683" t="s">
        <v>78</v>
      </c>
      <c r="AY683" t="s">
        <v>79</v>
      </c>
    </row>
    <row r="684" spans="1:51" hidden="1" x14ac:dyDescent="0.35">
      <c r="A684" t="s">
        <v>1244</v>
      </c>
      <c r="B684" t="s">
        <v>52</v>
      </c>
      <c r="C684" t="s">
        <v>1241</v>
      </c>
      <c r="D684" t="s">
        <v>1009</v>
      </c>
      <c r="E684" t="s">
        <v>110</v>
      </c>
      <c r="F684" t="s">
        <v>87</v>
      </c>
      <c r="G684" t="s">
        <v>57</v>
      </c>
      <c r="H684" t="s">
        <v>58</v>
      </c>
      <c r="I684" t="s">
        <v>59</v>
      </c>
      <c r="J684" t="s">
        <v>60</v>
      </c>
      <c r="K684" t="s">
        <v>61</v>
      </c>
      <c r="L684" t="s">
        <v>62</v>
      </c>
      <c r="M684" s="1">
        <v>8401370</v>
      </c>
      <c r="N684" t="s">
        <v>63</v>
      </c>
      <c r="O684" t="s">
        <v>64</v>
      </c>
      <c r="P684" t="s">
        <v>689</v>
      </c>
      <c r="Q684" t="s">
        <v>878</v>
      </c>
      <c r="R684" t="s">
        <v>879</v>
      </c>
      <c r="U684" t="s">
        <v>696</v>
      </c>
      <c r="V684" t="s">
        <v>697</v>
      </c>
      <c r="W684" t="s">
        <v>118</v>
      </c>
      <c r="X684" t="s">
        <v>119</v>
      </c>
      <c r="AD684" t="s">
        <v>698</v>
      </c>
      <c r="AE684" t="s">
        <v>699</v>
      </c>
      <c r="AF684" t="s">
        <v>93</v>
      </c>
      <c r="AG684" t="s">
        <v>94</v>
      </c>
      <c r="AH684" t="s">
        <v>111</v>
      </c>
      <c r="AI684" t="s">
        <v>63</v>
      </c>
      <c r="AJ684" t="s">
        <v>1010</v>
      </c>
      <c r="AK684" t="s">
        <v>1011</v>
      </c>
      <c r="AL684" t="s">
        <v>88</v>
      </c>
      <c r="AM684" t="s">
        <v>87</v>
      </c>
      <c r="AN684" t="s">
        <v>74</v>
      </c>
      <c r="AP684" t="s">
        <v>75</v>
      </c>
      <c r="AR684" t="s">
        <v>76</v>
      </c>
      <c r="AV684" t="s">
        <v>61</v>
      </c>
      <c r="AW684" t="s">
        <v>77</v>
      </c>
      <c r="AX684" t="s">
        <v>78</v>
      </c>
      <c r="AY684" t="s">
        <v>79</v>
      </c>
    </row>
    <row r="685" spans="1:51" hidden="1" x14ac:dyDescent="0.35">
      <c r="A685" t="s">
        <v>1245</v>
      </c>
      <c r="B685" t="s">
        <v>52</v>
      </c>
      <c r="C685" t="s">
        <v>1241</v>
      </c>
      <c r="D685" t="s">
        <v>1009</v>
      </c>
      <c r="E685" t="s">
        <v>113</v>
      </c>
      <c r="F685" t="s">
        <v>87</v>
      </c>
      <c r="G685" t="s">
        <v>57</v>
      </c>
      <c r="H685" t="s">
        <v>58</v>
      </c>
      <c r="I685" t="s">
        <v>59</v>
      </c>
      <c r="J685" t="s">
        <v>60</v>
      </c>
      <c r="K685" t="s">
        <v>61</v>
      </c>
      <c r="L685" t="s">
        <v>62</v>
      </c>
      <c r="M685" s="1">
        <v>239820</v>
      </c>
      <c r="N685" t="s">
        <v>63</v>
      </c>
      <c r="O685" t="s">
        <v>64</v>
      </c>
      <c r="P685" t="s">
        <v>689</v>
      </c>
      <c r="Q685" t="s">
        <v>878</v>
      </c>
      <c r="R685" t="s">
        <v>879</v>
      </c>
      <c r="U685" t="s">
        <v>696</v>
      </c>
      <c r="V685" t="s">
        <v>697</v>
      </c>
      <c r="W685" t="s">
        <v>118</v>
      </c>
      <c r="X685" t="s">
        <v>119</v>
      </c>
      <c r="AD685" t="s">
        <v>698</v>
      </c>
      <c r="AE685" t="s">
        <v>699</v>
      </c>
      <c r="AF685" t="s">
        <v>93</v>
      </c>
      <c r="AG685" t="s">
        <v>94</v>
      </c>
      <c r="AH685" t="s">
        <v>114</v>
      </c>
      <c r="AI685" t="s">
        <v>63</v>
      </c>
      <c r="AJ685" t="s">
        <v>1010</v>
      </c>
      <c r="AK685" t="s">
        <v>1011</v>
      </c>
      <c r="AL685" t="s">
        <v>88</v>
      </c>
      <c r="AM685" t="s">
        <v>87</v>
      </c>
      <c r="AN685" t="s">
        <v>74</v>
      </c>
      <c r="AP685" t="s">
        <v>75</v>
      </c>
      <c r="AR685" t="s">
        <v>76</v>
      </c>
      <c r="AV685" t="s">
        <v>61</v>
      </c>
      <c r="AW685" t="s">
        <v>77</v>
      </c>
      <c r="AX685" t="s">
        <v>78</v>
      </c>
      <c r="AY685" t="s">
        <v>79</v>
      </c>
    </row>
    <row r="686" spans="1:51" hidden="1" x14ac:dyDescent="0.35">
      <c r="A686" t="s">
        <v>1246</v>
      </c>
      <c r="B686" t="s">
        <v>52</v>
      </c>
      <c r="C686" t="s">
        <v>1241</v>
      </c>
      <c r="D686" t="s">
        <v>1009</v>
      </c>
      <c r="E686" t="s">
        <v>92</v>
      </c>
      <c r="F686" t="s">
        <v>117</v>
      </c>
      <c r="G686" t="s">
        <v>703</v>
      </c>
      <c r="H686" t="s">
        <v>58</v>
      </c>
      <c r="I686" t="s">
        <v>59</v>
      </c>
      <c r="J686" t="s">
        <v>60</v>
      </c>
      <c r="K686" t="s">
        <v>61</v>
      </c>
      <c r="L686" t="s">
        <v>62</v>
      </c>
      <c r="M686" s="1">
        <v>193</v>
      </c>
      <c r="N686" t="s">
        <v>63</v>
      </c>
      <c r="O686" t="s">
        <v>64</v>
      </c>
      <c r="P686" t="s">
        <v>689</v>
      </c>
      <c r="Q686" t="s">
        <v>878</v>
      </c>
      <c r="R686" t="s">
        <v>879</v>
      </c>
      <c r="U686" t="s">
        <v>696</v>
      </c>
      <c r="V686" t="s">
        <v>697</v>
      </c>
      <c r="W686" t="s">
        <v>118</v>
      </c>
      <c r="X686" t="s">
        <v>119</v>
      </c>
      <c r="AD686" t="s">
        <v>698</v>
      </c>
      <c r="AE686" t="s">
        <v>699</v>
      </c>
      <c r="AF686" t="s">
        <v>93</v>
      </c>
      <c r="AG686" t="s">
        <v>94</v>
      </c>
      <c r="AH686" t="s">
        <v>95</v>
      </c>
      <c r="AI686" t="s">
        <v>63</v>
      </c>
      <c r="AJ686" t="s">
        <v>1010</v>
      </c>
      <c r="AK686" t="s">
        <v>1011</v>
      </c>
      <c r="AL686" t="s">
        <v>120</v>
      </c>
      <c r="AM686" t="s">
        <v>117</v>
      </c>
      <c r="AN686" t="s">
        <v>74</v>
      </c>
      <c r="AP686" t="s">
        <v>704</v>
      </c>
      <c r="AR686" t="s">
        <v>76</v>
      </c>
      <c r="AV686" t="s">
        <v>61</v>
      </c>
      <c r="AW686" t="s">
        <v>77</v>
      </c>
      <c r="AX686" t="s">
        <v>78</v>
      </c>
      <c r="AY686" t="s">
        <v>79</v>
      </c>
    </row>
    <row r="687" spans="1:51" hidden="1" x14ac:dyDescent="0.35">
      <c r="A687" t="s">
        <v>1247</v>
      </c>
      <c r="B687" t="s">
        <v>52</v>
      </c>
      <c r="C687" t="s">
        <v>1241</v>
      </c>
      <c r="D687" t="s">
        <v>1009</v>
      </c>
      <c r="E687" t="s">
        <v>92</v>
      </c>
      <c r="F687" t="s">
        <v>87</v>
      </c>
      <c r="G687" t="s">
        <v>703</v>
      </c>
      <c r="H687" t="s">
        <v>58</v>
      </c>
      <c r="I687" t="s">
        <v>59</v>
      </c>
      <c r="J687" t="s">
        <v>60</v>
      </c>
      <c r="K687" t="s">
        <v>61</v>
      </c>
      <c r="L687" t="s">
        <v>62</v>
      </c>
      <c r="M687" s="1">
        <v>162199</v>
      </c>
      <c r="N687" t="s">
        <v>63</v>
      </c>
      <c r="O687" t="s">
        <v>64</v>
      </c>
      <c r="P687" t="s">
        <v>689</v>
      </c>
      <c r="Q687" t="s">
        <v>878</v>
      </c>
      <c r="R687" t="s">
        <v>879</v>
      </c>
      <c r="U687" t="s">
        <v>696</v>
      </c>
      <c r="V687" t="s">
        <v>697</v>
      </c>
      <c r="W687" t="s">
        <v>118</v>
      </c>
      <c r="X687" t="s">
        <v>119</v>
      </c>
      <c r="AD687" t="s">
        <v>698</v>
      </c>
      <c r="AE687" t="s">
        <v>699</v>
      </c>
      <c r="AF687" t="s">
        <v>93</v>
      </c>
      <c r="AG687" t="s">
        <v>94</v>
      </c>
      <c r="AH687" t="s">
        <v>95</v>
      </c>
      <c r="AI687" t="s">
        <v>63</v>
      </c>
      <c r="AJ687" t="s">
        <v>1010</v>
      </c>
      <c r="AK687" t="s">
        <v>1011</v>
      </c>
      <c r="AL687" t="s">
        <v>88</v>
      </c>
      <c r="AM687" t="s">
        <v>87</v>
      </c>
      <c r="AN687" t="s">
        <v>74</v>
      </c>
      <c r="AP687" t="s">
        <v>704</v>
      </c>
      <c r="AR687" t="s">
        <v>76</v>
      </c>
      <c r="AV687" t="s">
        <v>61</v>
      </c>
      <c r="AW687" t="s">
        <v>77</v>
      </c>
      <c r="AX687" t="s">
        <v>78</v>
      </c>
      <c r="AY687" t="s">
        <v>79</v>
      </c>
    </row>
    <row r="688" spans="1:51" hidden="1" x14ac:dyDescent="0.35">
      <c r="A688" t="s">
        <v>1248</v>
      </c>
      <c r="B688" t="s">
        <v>52</v>
      </c>
      <c r="C688" t="s">
        <v>1241</v>
      </c>
      <c r="D688" t="s">
        <v>1009</v>
      </c>
      <c r="E688" t="s">
        <v>107</v>
      </c>
      <c r="F688" t="s">
        <v>87</v>
      </c>
      <c r="G688" t="s">
        <v>703</v>
      </c>
      <c r="H688" t="s">
        <v>58</v>
      </c>
      <c r="I688" t="s">
        <v>59</v>
      </c>
      <c r="J688" t="s">
        <v>60</v>
      </c>
      <c r="K688" t="s">
        <v>61</v>
      </c>
      <c r="L688" t="s">
        <v>62</v>
      </c>
      <c r="M688" s="1">
        <v>560</v>
      </c>
      <c r="N688" t="s">
        <v>63</v>
      </c>
      <c r="O688" t="s">
        <v>64</v>
      </c>
      <c r="P688" t="s">
        <v>689</v>
      </c>
      <c r="Q688" t="s">
        <v>878</v>
      </c>
      <c r="R688" t="s">
        <v>879</v>
      </c>
      <c r="U688" t="s">
        <v>696</v>
      </c>
      <c r="V688" t="s">
        <v>697</v>
      </c>
      <c r="W688" t="s">
        <v>118</v>
      </c>
      <c r="X688" t="s">
        <v>119</v>
      </c>
      <c r="AD688" t="s">
        <v>698</v>
      </c>
      <c r="AE688" t="s">
        <v>699</v>
      </c>
      <c r="AF688" t="s">
        <v>93</v>
      </c>
      <c r="AG688" t="s">
        <v>94</v>
      </c>
      <c r="AH688" t="s">
        <v>108</v>
      </c>
      <c r="AI688" t="s">
        <v>63</v>
      </c>
      <c r="AJ688" t="s">
        <v>1010</v>
      </c>
      <c r="AK688" t="s">
        <v>1011</v>
      </c>
      <c r="AL688" t="s">
        <v>88</v>
      </c>
      <c r="AM688" t="s">
        <v>87</v>
      </c>
      <c r="AN688" t="s">
        <v>74</v>
      </c>
      <c r="AP688" t="s">
        <v>704</v>
      </c>
      <c r="AR688" t="s">
        <v>76</v>
      </c>
      <c r="AV688" t="s">
        <v>61</v>
      </c>
      <c r="AW688" t="s">
        <v>77</v>
      </c>
      <c r="AX688" t="s">
        <v>78</v>
      </c>
      <c r="AY688" t="s">
        <v>79</v>
      </c>
    </row>
    <row r="689" spans="1:51" hidden="1" x14ac:dyDescent="0.35">
      <c r="A689" t="s">
        <v>1249</v>
      </c>
      <c r="B689" t="s">
        <v>52</v>
      </c>
      <c r="C689" t="s">
        <v>1241</v>
      </c>
      <c r="D689" t="s">
        <v>1009</v>
      </c>
      <c r="E689" t="s">
        <v>110</v>
      </c>
      <c r="F689" t="s">
        <v>87</v>
      </c>
      <c r="G689" t="s">
        <v>703</v>
      </c>
      <c r="H689" t="s">
        <v>58</v>
      </c>
      <c r="I689" t="s">
        <v>59</v>
      </c>
      <c r="J689" t="s">
        <v>60</v>
      </c>
      <c r="K689" t="s">
        <v>61</v>
      </c>
      <c r="L689" t="s">
        <v>62</v>
      </c>
      <c r="M689" s="1">
        <v>26121</v>
      </c>
      <c r="N689" t="s">
        <v>63</v>
      </c>
      <c r="O689" t="s">
        <v>64</v>
      </c>
      <c r="P689" t="s">
        <v>689</v>
      </c>
      <c r="Q689" t="s">
        <v>878</v>
      </c>
      <c r="R689" t="s">
        <v>879</v>
      </c>
      <c r="U689" t="s">
        <v>696</v>
      </c>
      <c r="V689" t="s">
        <v>697</v>
      </c>
      <c r="W689" t="s">
        <v>118</v>
      </c>
      <c r="X689" t="s">
        <v>119</v>
      </c>
      <c r="AD689" t="s">
        <v>698</v>
      </c>
      <c r="AE689" t="s">
        <v>699</v>
      </c>
      <c r="AF689" t="s">
        <v>93</v>
      </c>
      <c r="AG689" t="s">
        <v>94</v>
      </c>
      <c r="AH689" t="s">
        <v>111</v>
      </c>
      <c r="AI689" t="s">
        <v>63</v>
      </c>
      <c r="AJ689" t="s">
        <v>1010</v>
      </c>
      <c r="AK689" t="s">
        <v>1011</v>
      </c>
      <c r="AL689" t="s">
        <v>88</v>
      </c>
      <c r="AM689" t="s">
        <v>87</v>
      </c>
      <c r="AN689" t="s">
        <v>74</v>
      </c>
      <c r="AP689" t="s">
        <v>704</v>
      </c>
      <c r="AR689" t="s">
        <v>76</v>
      </c>
      <c r="AV689" t="s">
        <v>61</v>
      </c>
      <c r="AW689" t="s">
        <v>77</v>
      </c>
      <c r="AX689" t="s">
        <v>78</v>
      </c>
      <c r="AY689" t="s">
        <v>79</v>
      </c>
    </row>
    <row r="690" spans="1:51" hidden="1" x14ac:dyDescent="0.35">
      <c r="A690" t="s">
        <v>1250</v>
      </c>
      <c r="B690" t="s">
        <v>52</v>
      </c>
      <c r="C690" t="s">
        <v>1241</v>
      </c>
      <c r="D690" t="s">
        <v>1009</v>
      </c>
      <c r="E690" t="s">
        <v>113</v>
      </c>
      <c r="F690" t="s">
        <v>87</v>
      </c>
      <c r="G690" t="s">
        <v>703</v>
      </c>
      <c r="H690" t="s">
        <v>58</v>
      </c>
      <c r="I690" t="s">
        <v>59</v>
      </c>
      <c r="J690" t="s">
        <v>60</v>
      </c>
      <c r="K690" t="s">
        <v>61</v>
      </c>
      <c r="L690" t="s">
        <v>62</v>
      </c>
      <c r="M690" s="1">
        <v>1036</v>
      </c>
      <c r="N690" t="s">
        <v>63</v>
      </c>
      <c r="O690" t="s">
        <v>64</v>
      </c>
      <c r="P690" t="s">
        <v>689</v>
      </c>
      <c r="Q690" t="s">
        <v>878</v>
      </c>
      <c r="R690" t="s">
        <v>879</v>
      </c>
      <c r="U690" t="s">
        <v>696</v>
      </c>
      <c r="V690" t="s">
        <v>697</v>
      </c>
      <c r="W690" t="s">
        <v>118</v>
      </c>
      <c r="X690" t="s">
        <v>119</v>
      </c>
      <c r="AD690" t="s">
        <v>698</v>
      </c>
      <c r="AE690" t="s">
        <v>699</v>
      </c>
      <c r="AF690" t="s">
        <v>93</v>
      </c>
      <c r="AG690" t="s">
        <v>94</v>
      </c>
      <c r="AH690" t="s">
        <v>114</v>
      </c>
      <c r="AI690" t="s">
        <v>63</v>
      </c>
      <c r="AJ690" t="s">
        <v>1010</v>
      </c>
      <c r="AK690" t="s">
        <v>1011</v>
      </c>
      <c r="AL690" t="s">
        <v>88</v>
      </c>
      <c r="AM690" t="s">
        <v>87</v>
      </c>
      <c r="AN690" t="s">
        <v>74</v>
      </c>
      <c r="AP690" t="s">
        <v>704</v>
      </c>
      <c r="AR690" t="s">
        <v>76</v>
      </c>
      <c r="AV690" t="s">
        <v>61</v>
      </c>
      <c r="AW690" t="s">
        <v>77</v>
      </c>
      <c r="AX690" t="s">
        <v>78</v>
      </c>
      <c r="AY690" t="s">
        <v>79</v>
      </c>
    </row>
    <row r="691" spans="1:51" hidden="1" x14ac:dyDescent="0.35">
      <c r="A691" t="s">
        <v>1251</v>
      </c>
      <c r="B691" t="s">
        <v>52</v>
      </c>
      <c r="C691" t="s">
        <v>1252</v>
      </c>
      <c r="D691" t="s">
        <v>866</v>
      </c>
      <c r="E691" t="s">
        <v>92</v>
      </c>
      <c r="F691" t="s">
        <v>117</v>
      </c>
      <c r="G691" t="s">
        <v>57</v>
      </c>
      <c r="H691" t="s">
        <v>58</v>
      </c>
      <c r="I691" t="s">
        <v>59</v>
      </c>
      <c r="J691" t="s">
        <v>60</v>
      </c>
      <c r="K691" t="s">
        <v>61</v>
      </c>
      <c r="L691" t="s">
        <v>62</v>
      </c>
      <c r="M691" s="1">
        <v>352398</v>
      </c>
      <c r="N691" t="s">
        <v>63</v>
      </c>
      <c r="O691" t="s">
        <v>64</v>
      </c>
      <c r="P691" t="s">
        <v>689</v>
      </c>
      <c r="Q691" t="s">
        <v>878</v>
      </c>
      <c r="R691" t="s">
        <v>879</v>
      </c>
      <c r="U691" t="s">
        <v>696</v>
      </c>
      <c r="V691" t="s">
        <v>697</v>
      </c>
      <c r="W691" t="s">
        <v>118</v>
      </c>
      <c r="X691" t="s">
        <v>119</v>
      </c>
      <c r="AD691" t="s">
        <v>698</v>
      </c>
      <c r="AE691" t="s">
        <v>699</v>
      </c>
      <c r="AF691" t="s">
        <v>93</v>
      </c>
      <c r="AG691" t="s">
        <v>94</v>
      </c>
      <c r="AH691" t="s">
        <v>95</v>
      </c>
      <c r="AI691" t="s">
        <v>63</v>
      </c>
      <c r="AJ691" t="s">
        <v>867</v>
      </c>
      <c r="AK691" t="s">
        <v>868</v>
      </c>
      <c r="AL691" t="s">
        <v>120</v>
      </c>
      <c r="AM691" t="s">
        <v>117</v>
      </c>
      <c r="AN691" t="s">
        <v>74</v>
      </c>
      <c r="AP691" t="s">
        <v>75</v>
      </c>
      <c r="AR691" t="s">
        <v>76</v>
      </c>
      <c r="AV691" t="s">
        <v>61</v>
      </c>
      <c r="AW691" t="s">
        <v>77</v>
      </c>
      <c r="AX691" t="s">
        <v>78</v>
      </c>
      <c r="AY691" t="s">
        <v>79</v>
      </c>
    </row>
    <row r="692" spans="1:51" hidden="1" x14ac:dyDescent="0.35">
      <c r="A692" t="s">
        <v>1253</v>
      </c>
      <c r="B692" t="s">
        <v>52</v>
      </c>
      <c r="C692" t="s">
        <v>1252</v>
      </c>
      <c r="D692" t="s">
        <v>866</v>
      </c>
      <c r="E692" t="s">
        <v>110</v>
      </c>
      <c r="F692" t="s">
        <v>117</v>
      </c>
      <c r="G692" t="s">
        <v>57</v>
      </c>
      <c r="H692" t="s">
        <v>58</v>
      </c>
      <c r="I692" t="s">
        <v>59</v>
      </c>
      <c r="J692" t="s">
        <v>60</v>
      </c>
      <c r="K692" t="s">
        <v>61</v>
      </c>
      <c r="L692" t="s">
        <v>62</v>
      </c>
      <c r="M692" s="1">
        <v>4707800</v>
      </c>
      <c r="N692" t="s">
        <v>63</v>
      </c>
      <c r="O692" t="s">
        <v>64</v>
      </c>
      <c r="P692" t="s">
        <v>689</v>
      </c>
      <c r="Q692" t="s">
        <v>878</v>
      </c>
      <c r="R692" t="s">
        <v>879</v>
      </c>
      <c r="U692" t="s">
        <v>696</v>
      </c>
      <c r="V692" t="s">
        <v>697</v>
      </c>
      <c r="W692" t="s">
        <v>118</v>
      </c>
      <c r="X692" t="s">
        <v>119</v>
      </c>
      <c r="AD692" t="s">
        <v>698</v>
      </c>
      <c r="AE692" t="s">
        <v>699</v>
      </c>
      <c r="AF692" t="s">
        <v>93</v>
      </c>
      <c r="AG692" t="s">
        <v>94</v>
      </c>
      <c r="AH692" t="s">
        <v>111</v>
      </c>
      <c r="AI692" t="s">
        <v>63</v>
      </c>
      <c r="AJ692" t="s">
        <v>867</v>
      </c>
      <c r="AK692" t="s">
        <v>868</v>
      </c>
      <c r="AL692" t="s">
        <v>120</v>
      </c>
      <c r="AM692" t="s">
        <v>117</v>
      </c>
      <c r="AN692" t="s">
        <v>74</v>
      </c>
      <c r="AP692" t="s">
        <v>75</v>
      </c>
      <c r="AR692" t="s">
        <v>76</v>
      </c>
      <c r="AV692" t="s">
        <v>61</v>
      </c>
      <c r="AW692" t="s">
        <v>77</v>
      </c>
      <c r="AX692" t="s">
        <v>78</v>
      </c>
      <c r="AY692" t="s">
        <v>79</v>
      </c>
    </row>
    <row r="693" spans="1:51" hidden="1" x14ac:dyDescent="0.35">
      <c r="A693" t="s">
        <v>1254</v>
      </c>
      <c r="B693" t="s">
        <v>52</v>
      </c>
      <c r="C693" t="s">
        <v>1252</v>
      </c>
      <c r="D693" t="s">
        <v>866</v>
      </c>
      <c r="E693" t="s">
        <v>92</v>
      </c>
      <c r="F693" t="s">
        <v>87</v>
      </c>
      <c r="G693" t="s">
        <v>57</v>
      </c>
      <c r="H693" t="s">
        <v>58</v>
      </c>
      <c r="I693" t="s">
        <v>59</v>
      </c>
      <c r="J693" t="s">
        <v>60</v>
      </c>
      <c r="K693" t="s">
        <v>61</v>
      </c>
      <c r="L693" t="s">
        <v>62</v>
      </c>
      <c r="M693" s="1">
        <v>595746821</v>
      </c>
      <c r="N693" t="s">
        <v>63</v>
      </c>
      <c r="O693" t="s">
        <v>64</v>
      </c>
      <c r="P693" t="s">
        <v>689</v>
      </c>
      <c r="Q693" t="s">
        <v>878</v>
      </c>
      <c r="R693" t="s">
        <v>879</v>
      </c>
      <c r="U693" t="s">
        <v>696</v>
      </c>
      <c r="V693" t="s">
        <v>697</v>
      </c>
      <c r="W693" t="s">
        <v>118</v>
      </c>
      <c r="X693" t="s">
        <v>119</v>
      </c>
      <c r="AD693" t="s">
        <v>698</v>
      </c>
      <c r="AE693" t="s">
        <v>699</v>
      </c>
      <c r="AF693" t="s">
        <v>93</v>
      </c>
      <c r="AG693" t="s">
        <v>94</v>
      </c>
      <c r="AH693" t="s">
        <v>95</v>
      </c>
      <c r="AI693" t="s">
        <v>63</v>
      </c>
      <c r="AJ693" t="s">
        <v>867</v>
      </c>
      <c r="AK693" t="s">
        <v>868</v>
      </c>
      <c r="AL693" t="s">
        <v>88</v>
      </c>
      <c r="AM693" t="s">
        <v>87</v>
      </c>
      <c r="AN693" t="s">
        <v>74</v>
      </c>
      <c r="AP693" t="s">
        <v>75</v>
      </c>
      <c r="AR693" t="s">
        <v>76</v>
      </c>
      <c r="AV693" t="s">
        <v>61</v>
      </c>
      <c r="AW693" t="s">
        <v>77</v>
      </c>
      <c r="AX693" t="s">
        <v>78</v>
      </c>
      <c r="AY693" t="s">
        <v>79</v>
      </c>
    </row>
    <row r="694" spans="1:51" hidden="1" x14ac:dyDescent="0.35">
      <c r="A694" t="s">
        <v>1255</v>
      </c>
      <c r="B694" t="s">
        <v>52</v>
      </c>
      <c r="C694" t="s">
        <v>1252</v>
      </c>
      <c r="D694" t="s">
        <v>866</v>
      </c>
      <c r="E694" t="s">
        <v>107</v>
      </c>
      <c r="F694" t="s">
        <v>87</v>
      </c>
      <c r="G694" t="s">
        <v>57</v>
      </c>
      <c r="H694" t="s">
        <v>58</v>
      </c>
      <c r="I694" t="s">
        <v>59</v>
      </c>
      <c r="J694" t="s">
        <v>60</v>
      </c>
      <c r="K694" t="s">
        <v>61</v>
      </c>
      <c r="L694" t="s">
        <v>62</v>
      </c>
      <c r="M694" s="1">
        <v>1852008</v>
      </c>
      <c r="N694" t="s">
        <v>63</v>
      </c>
      <c r="O694" t="s">
        <v>64</v>
      </c>
      <c r="P694" t="s">
        <v>689</v>
      </c>
      <c r="Q694" t="s">
        <v>878</v>
      </c>
      <c r="R694" t="s">
        <v>879</v>
      </c>
      <c r="U694" t="s">
        <v>696</v>
      </c>
      <c r="V694" t="s">
        <v>697</v>
      </c>
      <c r="W694" t="s">
        <v>118</v>
      </c>
      <c r="X694" t="s">
        <v>119</v>
      </c>
      <c r="AD694" t="s">
        <v>698</v>
      </c>
      <c r="AE694" t="s">
        <v>699</v>
      </c>
      <c r="AF694" t="s">
        <v>93</v>
      </c>
      <c r="AG694" t="s">
        <v>94</v>
      </c>
      <c r="AH694" t="s">
        <v>108</v>
      </c>
      <c r="AI694" t="s">
        <v>63</v>
      </c>
      <c r="AJ694" t="s">
        <v>867</v>
      </c>
      <c r="AK694" t="s">
        <v>868</v>
      </c>
      <c r="AL694" t="s">
        <v>88</v>
      </c>
      <c r="AM694" t="s">
        <v>87</v>
      </c>
      <c r="AN694" t="s">
        <v>74</v>
      </c>
      <c r="AP694" t="s">
        <v>75</v>
      </c>
      <c r="AR694" t="s">
        <v>76</v>
      </c>
      <c r="AV694" t="s">
        <v>61</v>
      </c>
      <c r="AW694" t="s">
        <v>77</v>
      </c>
      <c r="AX694" t="s">
        <v>78</v>
      </c>
      <c r="AY694" t="s">
        <v>79</v>
      </c>
    </row>
    <row r="695" spans="1:51" hidden="1" x14ac:dyDescent="0.35">
      <c r="A695" t="s">
        <v>1256</v>
      </c>
      <c r="B695" t="s">
        <v>52</v>
      </c>
      <c r="C695" t="s">
        <v>1252</v>
      </c>
      <c r="D695" t="s">
        <v>866</v>
      </c>
      <c r="E695" t="s">
        <v>110</v>
      </c>
      <c r="F695" t="s">
        <v>87</v>
      </c>
      <c r="G695" t="s">
        <v>57</v>
      </c>
      <c r="H695" t="s">
        <v>58</v>
      </c>
      <c r="I695" t="s">
        <v>59</v>
      </c>
      <c r="J695" t="s">
        <v>60</v>
      </c>
      <c r="K695" t="s">
        <v>61</v>
      </c>
      <c r="L695" t="s">
        <v>62</v>
      </c>
      <c r="M695" s="1">
        <v>1847857019</v>
      </c>
      <c r="N695" t="s">
        <v>63</v>
      </c>
      <c r="O695" t="s">
        <v>64</v>
      </c>
      <c r="P695" t="s">
        <v>689</v>
      </c>
      <c r="Q695" t="s">
        <v>878</v>
      </c>
      <c r="R695" t="s">
        <v>879</v>
      </c>
      <c r="U695" t="s">
        <v>696</v>
      </c>
      <c r="V695" t="s">
        <v>697</v>
      </c>
      <c r="W695" t="s">
        <v>118</v>
      </c>
      <c r="X695" t="s">
        <v>119</v>
      </c>
      <c r="AD695" t="s">
        <v>698</v>
      </c>
      <c r="AE695" t="s">
        <v>699</v>
      </c>
      <c r="AF695" t="s">
        <v>93</v>
      </c>
      <c r="AG695" t="s">
        <v>94</v>
      </c>
      <c r="AH695" t="s">
        <v>111</v>
      </c>
      <c r="AI695" t="s">
        <v>63</v>
      </c>
      <c r="AJ695" t="s">
        <v>867</v>
      </c>
      <c r="AK695" t="s">
        <v>868</v>
      </c>
      <c r="AL695" t="s">
        <v>88</v>
      </c>
      <c r="AM695" t="s">
        <v>87</v>
      </c>
      <c r="AN695" t="s">
        <v>74</v>
      </c>
      <c r="AP695" t="s">
        <v>75</v>
      </c>
      <c r="AR695" t="s">
        <v>76</v>
      </c>
      <c r="AV695" t="s">
        <v>61</v>
      </c>
      <c r="AW695" t="s">
        <v>77</v>
      </c>
      <c r="AX695" t="s">
        <v>78</v>
      </c>
      <c r="AY695" t="s">
        <v>79</v>
      </c>
    </row>
    <row r="696" spans="1:51" hidden="1" x14ac:dyDescent="0.35">
      <c r="A696" t="s">
        <v>1257</v>
      </c>
      <c r="B696" t="s">
        <v>52</v>
      </c>
      <c r="C696" t="s">
        <v>1252</v>
      </c>
      <c r="D696" t="s">
        <v>866</v>
      </c>
      <c r="E696" t="s">
        <v>113</v>
      </c>
      <c r="F696" t="s">
        <v>87</v>
      </c>
      <c r="G696" t="s">
        <v>57</v>
      </c>
      <c r="H696" t="s">
        <v>58</v>
      </c>
      <c r="I696" t="s">
        <v>59</v>
      </c>
      <c r="J696" t="s">
        <v>60</v>
      </c>
      <c r="K696" t="s">
        <v>61</v>
      </c>
      <c r="L696" t="s">
        <v>62</v>
      </c>
      <c r="M696" s="1">
        <v>731708</v>
      </c>
      <c r="N696" t="s">
        <v>63</v>
      </c>
      <c r="O696" t="s">
        <v>64</v>
      </c>
      <c r="P696" t="s">
        <v>689</v>
      </c>
      <c r="Q696" t="s">
        <v>878</v>
      </c>
      <c r="R696" t="s">
        <v>879</v>
      </c>
      <c r="U696" t="s">
        <v>696</v>
      </c>
      <c r="V696" t="s">
        <v>697</v>
      </c>
      <c r="W696" t="s">
        <v>118</v>
      </c>
      <c r="X696" t="s">
        <v>119</v>
      </c>
      <c r="AD696" t="s">
        <v>698</v>
      </c>
      <c r="AE696" t="s">
        <v>699</v>
      </c>
      <c r="AF696" t="s">
        <v>93</v>
      </c>
      <c r="AG696" t="s">
        <v>94</v>
      </c>
      <c r="AH696" t="s">
        <v>114</v>
      </c>
      <c r="AI696" t="s">
        <v>63</v>
      </c>
      <c r="AJ696" t="s">
        <v>867</v>
      </c>
      <c r="AK696" t="s">
        <v>868</v>
      </c>
      <c r="AL696" t="s">
        <v>88</v>
      </c>
      <c r="AM696" t="s">
        <v>87</v>
      </c>
      <c r="AN696" t="s">
        <v>74</v>
      </c>
      <c r="AP696" t="s">
        <v>75</v>
      </c>
      <c r="AR696" t="s">
        <v>76</v>
      </c>
      <c r="AV696" t="s">
        <v>61</v>
      </c>
      <c r="AW696" t="s">
        <v>77</v>
      </c>
      <c r="AX696" t="s">
        <v>78</v>
      </c>
      <c r="AY696" t="s">
        <v>79</v>
      </c>
    </row>
    <row r="697" spans="1:51" hidden="1" x14ac:dyDescent="0.35">
      <c r="A697" t="s">
        <v>1258</v>
      </c>
      <c r="B697" t="s">
        <v>52</v>
      </c>
      <c r="C697" t="s">
        <v>1252</v>
      </c>
      <c r="D697" t="s">
        <v>866</v>
      </c>
      <c r="E697" t="s">
        <v>92</v>
      </c>
      <c r="F697" t="s">
        <v>117</v>
      </c>
      <c r="G697" t="s">
        <v>703</v>
      </c>
      <c r="H697" t="s">
        <v>58</v>
      </c>
      <c r="I697" t="s">
        <v>59</v>
      </c>
      <c r="J697" t="s">
        <v>60</v>
      </c>
      <c r="K697" t="s">
        <v>61</v>
      </c>
      <c r="L697" t="s">
        <v>62</v>
      </c>
      <c r="M697" s="1">
        <v>291</v>
      </c>
      <c r="N697" t="s">
        <v>63</v>
      </c>
      <c r="O697" t="s">
        <v>64</v>
      </c>
      <c r="P697" t="s">
        <v>689</v>
      </c>
      <c r="Q697" t="s">
        <v>878</v>
      </c>
      <c r="R697" t="s">
        <v>879</v>
      </c>
      <c r="U697" t="s">
        <v>696</v>
      </c>
      <c r="V697" t="s">
        <v>697</v>
      </c>
      <c r="W697" t="s">
        <v>118</v>
      </c>
      <c r="X697" t="s">
        <v>119</v>
      </c>
      <c r="AD697" t="s">
        <v>698</v>
      </c>
      <c r="AE697" t="s">
        <v>699</v>
      </c>
      <c r="AF697" t="s">
        <v>93</v>
      </c>
      <c r="AG697" t="s">
        <v>94</v>
      </c>
      <c r="AH697" t="s">
        <v>95</v>
      </c>
      <c r="AI697" t="s">
        <v>63</v>
      </c>
      <c r="AJ697" t="s">
        <v>867</v>
      </c>
      <c r="AK697" t="s">
        <v>868</v>
      </c>
      <c r="AL697" t="s">
        <v>120</v>
      </c>
      <c r="AM697" t="s">
        <v>117</v>
      </c>
      <c r="AN697" t="s">
        <v>74</v>
      </c>
      <c r="AP697" t="s">
        <v>704</v>
      </c>
      <c r="AR697" t="s">
        <v>76</v>
      </c>
      <c r="AV697" t="s">
        <v>61</v>
      </c>
      <c r="AW697" t="s">
        <v>77</v>
      </c>
      <c r="AX697" t="s">
        <v>78</v>
      </c>
      <c r="AY697" t="s">
        <v>79</v>
      </c>
    </row>
    <row r="698" spans="1:51" hidden="1" x14ac:dyDescent="0.35">
      <c r="A698" t="s">
        <v>1259</v>
      </c>
      <c r="B698" t="s">
        <v>52</v>
      </c>
      <c r="C698" t="s">
        <v>1252</v>
      </c>
      <c r="D698" t="s">
        <v>866</v>
      </c>
      <c r="E698" t="s">
        <v>110</v>
      </c>
      <c r="F698" t="s">
        <v>117</v>
      </c>
      <c r="G698" t="s">
        <v>703</v>
      </c>
      <c r="H698" t="s">
        <v>58</v>
      </c>
      <c r="I698" t="s">
        <v>59</v>
      </c>
      <c r="J698" t="s">
        <v>60</v>
      </c>
      <c r="K698" t="s">
        <v>61</v>
      </c>
      <c r="L698" t="s">
        <v>62</v>
      </c>
      <c r="M698" s="1">
        <v>9178</v>
      </c>
      <c r="N698" t="s">
        <v>63</v>
      </c>
      <c r="O698" t="s">
        <v>64</v>
      </c>
      <c r="P698" t="s">
        <v>689</v>
      </c>
      <c r="Q698" t="s">
        <v>878</v>
      </c>
      <c r="R698" t="s">
        <v>879</v>
      </c>
      <c r="U698" t="s">
        <v>696</v>
      </c>
      <c r="V698" t="s">
        <v>697</v>
      </c>
      <c r="W698" t="s">
        <v>118</v>
      </c>
      <c r="X698" t="s">
        <v>119</v>
      </c>
      <c r="AD698" t="s">
        <v>698</v>
      </c>
      <c r="AE698" t="s">
        <v>699</v>
      </c>
      <c r="AF698" t="s">
        <v>93</v>
      </c>
      <c r="AG698" t="s">
        <v>94</v>
      </c>
      <c r="AH698" t="s">
        <v>111</v>
      </c>
      <c r="AI698" t="s">
        <v>63</v>
      </c>
      <c r="AJ698" t="s">
        <v>867</v>
      </c>
      <c r="AK698" t="s">
        <v>868</v>
      </c>
      <c r="AL698" t="s">
        <v>120</v>
      </c>
      <c r="AM698" t="s">
        <v>117</v>
      </c>
      <c r="AN698" t="s">
        <v>74</v>
      </c>
      <c r="AP698" t="s">
        <v>704</v>
      </c>
      <c r="AR698" t="s">
        <v>76</v>
      </c>
      <c r="AV698" t="s">
        <v>61</v>
      </c>
      <c r="AW698" t="s">
        <v>77</v>
      </c>
      <c r="AX698" t="s">
        <v>78</v>
      </c>
      <c r="AY698" t="s">
        <v>79</v>
      </c>
    </row>
    <row r="699" spans="1:51" hidden="1" x14ac:dyDescent="0.35">
      <c r="A699" t="s">
        <v>1260</v>
      </c>
      <c r="B699" t="s">
        <v>52</v>
      </c>
      <c r="C699" t="s">
        <v>1252</v>
      </c>
      <c r="D699" t="s">
        <v>866</v>
      </c>
      <c r="E699" t="s">
        <v>92</v>
      </c>
      <c r="F699" t="s">
        <v>87</v>
      </c>
      <c r="G699" t="s">
        <v>703</v>
      </c>
      <c r="H699" t="s">
        <v>58</v>
      </c>
      <c r="I699" t="s">
        <v>59</v>
      </c>
      <c r="J699" t="s">
        <v>60</v>
      </c>
      <c r="K699" t="s">
        <v>61</v>
      </c>
      <c r="L699" t="s">
        <v>62</v>
      </c>
      <c r="M699" s="1">
        <v>2101882</v>
      </c>
      <c r="N699" t="s">
        <v>63</v>
      </c>
      <c r="O699" t="s">
        <v>64</v>
      </c>
      <c r="P699" t="s">
        <v>689</v>
      </c>
      <c r="Q699" t="s">
        <v>878</v>
      </c>
      <c r="R699" t="s">
        <v>879</v>
      </c>
      <c r="U699" t="s">
        <v>696</v>
      </c>
      <c r="V699" t="s">
        <v>697</v>
      </c>
      <c r="W699" t="s">
        <v>118</v>
      </c>
      <c r="X699" t="s">
        <v>119</v>
      </c>
      <c r="AD699" t="s">
        <v>698</v>
      </c>
      <c r="AE699" t="s">
        <v>699</v>
      </c>
      <c r="AF699" t="s">
        <v>93</v>
      </c>
      <c r="AG699" t="s">
        <v>94</v>
      </c>
      <c r="AH699" t="s">
        <v>95</v>
      </c>
      <c r="AI699" t="s">
        <v>63</v>
      </c>
      <c r="AJ699" t="s">
        <v>867</v>
      </c>
      <c r="AK699" t="s">
        <v>868</v>
      </c>
      <c r="AL699" t="s">
        <v>88</v>
      </c>
      <c r="AM699" t="s">
        <v>87</v>
      </c>
      <c r="AN699" t="s">
        <v>74</v>
      </c>
      <c r="AP699" t="s">
        <v>704</v>
      </c>
      <c r="AR699" t="s">
        <v>76</v>
      </c>
      <c r="AV699" t="s">
        <v>61</v>
      </c>
      <c r="AW699" t="s">
        <v>77</v>
      </c>
      <c r="AX699" t="s">
        <v>78</v>
      </c>
      <c r="AY699" t="s">
        <v>79</v>
      </c>
    </row>
    <row r="700" spans="1:51" hidden="1" x14ac:dyDescent="0.35">
      <c r="A700" t="s">
        <v>1261</v>
      </c>
      <c r="B700" t="s">
        <v>52</v>
      </c>
      <c r="C700" t="s">
        <v>1252</v>
      </c>
      <c r="D700" t="s">
        <v>866</v>
      </c>
      <c r="E700" t="s">
        <v>107</v>
      </c>
      <c r="F700" t="s">
        <v>87</v>
      </c>
      <c r="G700" t="s">
        <v>703</v>
      </c>
      <c r="H700" t="s">
        <v>58</v>
      </c>
      <c r="I700" t="s">
        <v>59</v>
      </c>
      <c r="J700" t="s">
        <v>60</v>
      </c>
      <c r="K700" t="s">
        <v>61</v>
      </c>
      <c r="L700" t="s">
        <v>62</v>
      </c>
      <c r="M700" s="1">
        <v>4882</v>
      </c>
      <c r="N700" t="s">
        <v>63</v>
      </c>
      <c r="O700" t="s">
        <v>64</v>
      </c>
      <c r="P700" t="s">
        <v>689</v>
      </c>
      <c r="Q700" t="s">
        <v>878</v>
      </c>
      <c r="R700" t="s">
        <v>879</v>
      </c>
      <c r="U700" t="s">
        <v>696</v>
      </c>
      <c r="V700" t="s">
        <v>697</v>
      </c>
      <c r="W700" t="s">
        <v>118</v>
      </c>
      <c r="X700" t="s">
        <v>119</v>
      </c>
      <c r="AD700" t="s">
        <v>698</v>
      </c>
      <c r="AE700" t="s">
        <v>699</v>
      </c>
      <c r="AF700" t="s">
        <v>93</v>
      </c>
      <c r="AG700" t="s">
        <v>94</v>
      </c>
      <c r="AH700" t="s">
        <v>108</v>
      </c>
      <c r="AI700" t="s">
        <v>63</v>
      </c>
      <c r="AJ700" t="s">
        <v>867</v>
      </c>
      <c r="AK700" t="s">
        <v>868</v>
      </c>
      <c r="AL700" t="s">
        <v>88</v>
      </c>
      <c r="AM700" t="s">
        <v>87</v>
      </c>
      <c r="AN700" t="s">
        <v>74</v>
      </c>
      <c r="AP700" t="s">
        <v>704</v>
      </c>
      <c r="AR700" t="s">
        <v>76</v>
      </c>
      <c r="AV700" t="s">
        <v>61</v>
      </c>
      <c r="AW700" t="s">
        <v>77</v>
      </c>
      <c r="AX700" t="s">
        <v>78</v>
      </c>
      <c r="AY700" t="s">
        <v>79</v>
      </c>
    </row>
    <row r="701" spans="1:51" hidden="1" x14ac:dyDescent="0.35">
      <c r="A701" t="s">
        <v>1262</v>
      </c>
      <c r="B701" t="s">
        <v>52</v>
      </c>
      <c r="C701" t="s">
        <v>1252</v>
      </c>
      <c r="D701" t="s">
        <v>866</v>
      </c>
      <c r="E701" t="s">
        <v>110</v>
      </c>
      <c r="F701" t="s">
        <v>87</v>
      </c>
      <c r="G701" t="s">
        <v>703</v>
      </c>
      <c r="H701" t="s">
        <v>58</v>
      </c>
      <c r="I701" t="s">
        <v>59</v>
      </c>
      <c r="J701" t="s">
        <v>60</v>
      </c>
      <c r="K701" t="s">
        <v>61</v>
      </c>
      <c r="L701" t="s">
        <v>62</v>
      </c>
      <c r="M701" s="1">
        <v>6371584</v>
      </c>
      <c r="N701" t="s">
        <v>63</v>
      </c>
      <c r="O701" t="s">
        <v>64</v>
      </c>
      <c r="P701" t="s">
        <v>689</v>
      </c>
      <c r="Q701" t="s">
        <v>878</v>
      </c>
      <c r="R701" t="s">
        <v>879</v>
      </c>
      <c r="U701" t="s">
        <v>696</v>
      </c>
      <c r="V701" t="s">
        <v>697</v>
      </c>
      <c r="W701" t="s">
        <v>118</v>
      </c>
      <c r="X701" t="s">
        <v>119</v>
      </c>
      <c r="AD701" t="s">
        <v>698</v>
      </c>
      <c r="AE701" t="s">
        <v>699</v>
      </c>
      <c r="AF701" t="s">
        <v>93</v>
      </c>
      <c r="AG701" t="s">
        <v>94</v>
      </c>
      <c r="AH701" t="s">
        <v>111</v>
      </c>
      <c r="AI701" t="s">
        <v>63</v>
      </c>
      <c r="AJ701" t="s">
        <v>867</v>
      </c>
      <c r="AK701" t="s">
        <v>868</v>
      </c>
      <c r="AL701" t="s">
        <v>88</v>
      </c>
      <c r="AM701" t="s">
        <v>87</v>
      </c>
      <c r="AN701" t="s">
        <v>74</v>
      </c>
      <c r="AP701" t="s">
        <v>704</v>
      </c>
      <c r="AR701" t="s">
        <v>76</v>
      </c>
      <c r="AV701" t="s">
        <v>61</v>
      </c>
      <c r="AW701" t="s">
        <v>77</v>
      </c>
      <c r="AX701" t="s">
        <v>78</v>
      </c>
      <c r="AY701" t="s">
        <v>79</v>
      </c>
    </row>
    <row r="702" spans="1:51" hidden="1" x14ac:dyDescent="0.35">
      <c r="A702" t="s">
        <v>1263</v>
      </c>
      <c r="B702" t="s">
        <v>52</v>
      </c>
      <c r="C702" t="s">
        <v>1252</v>
      </c>
      <c r="D702" t="s">
        <v>866</v>
      </c>
      <c r="E702" t="s">
        <v>113</v>
      </c>
      <c r="F702" t="s">
        <v>87</v>
      </c>
      <c r="G702" t="s">
        <v>703</v>
      </c>
      <c r="H702" t="s">
        <v>58</v>
      </c>
      <c r="I702" t="s">
        <v>59</v>
      </c>
      <c r="J702" t="s">
        <v>60</v>
      </c>
      <c r="K702" t="s">
        <v>61</v>
      </c>
      <c r="L702" t="s">
        <v>62</v>
      </c>
      <c r="M702" s="1">
        <v>5903</v>
      </c>
      <c r="N702" t="s">
        <v>63</v>
      </c>
      <c r="O702" t="s">
        <v>64</v>
      </c>
      <c r="P702" t="s">
        <v>689</v>
      </c>
      <c r="Q702" t="s">
        <v>878</v>
      </c>
      <c r="R702" t="s">
        <v>879</v>
      </c>
      <c r="U702" t="s">
        <v>696</v>
      </c>
      <c r="V702" t="s">
        <v>697</v>
      </c>
      <c r="W702" t="s">
        <v>118</v>
      </c>
      <c r="X702" t="s">
        <v>119</v>
      </c>
      <c r="AD702" t="s">
        <v>698</v>
      </c>
      <c r="AE702" t="s">
        <v>699</v>
      </c>
      <c r="AF702" t="s">
        <v>93</v>
      </c>
      <c r="AG702" t="s">
        <v>94</v>
      </c>
      <c r="AH702" t="s">
        <v>114</v>
      </c>
      <c r="AI702" t="s">
        <v>63</v>
      </c>
      <c r="AJ702" t="s">
        <v>867</v>
      </c>
      <c r="AK702" t="s">
        <v>868</v>
      </c>
      <c r="AL702" t="s">
        <v>88</v>
      </c>
      <c r="AM702" t="s">
        <v>87</v>
      </c>
      <c r="AN702" t="s">
        <v>74</v>
      </c>
      <c r="AP702" t="s">
        <v>704</v>
      </c>
      <c r="AR702" t="s">
        <v>76</v>
      </c>
      <c r="AV702" t="s">
        <v>61</v>
      </c>
      <c r="AW702" t="s">
        <v>77</v>
      </c>
      <c r="AX702" t="s">
        <v>78</v>
      </c>
      <c r="AY702" t="s">
        <v>79</v>
      </c>
    </row>
    <row r="703" spans="1:51" hidden="1" x14ac:dyDescent="0.35">
      <c r="A703" t="s">
        <v>1264</v>
      </c>
      <c r="B703" t="s">
        <v>52</v>
      </c>
      <c r="C703" t="s">
        <v>1252</v>
      </c>
      <c r="D703" t="s">
        <v>866</v>
      </c>
      <c r="E703" t="s">
        <v>92</v>
      </c>
      <c r="F703" t="s">
        <v>87</v>
      </c>
      <c r="G703" t="s">
        <v>927</v>
      </c>
      <c r="H703" t="s">
        <v>58</v>
      </c>
      <c r="I703" t="s">
        <v>59</v>
      </c>
      <c r="J703" t="s">
        <v>60</v>
      </c>
      <c r="K703" t="s">
        <v>61</v>
      </c>
      <c r="L703" t="s">
        <v>62</v>
      </c>
      <c r="M703" s="1">
        <v>-163</v>
      </c>
      <c r="N703" t="s">
        <v>63</v>
      </c>
      <c r="O703" t="s">
        <v>64</v>
      </c>
      <c r="P703" t="s">
        <v>689</v>
      </c>
      <c r="Q703" t="s">
        <v>878</v>
      </c>
      <c r="R703" t="s">
        <v>879</v>
      </c>
      <c r="U703" t="s">
        <v>696</v>
      </c>
      <c r="V703" t="s">
        <v>697</v>
      </c>
      <c r="W703" t="s">
        <v>118</v>
      </c>
      <c r="X703" t="s">
        <v>119</v>
      </c>
      <c r="AD703" t="s">
        <v>698</v>
      </c>
      <c r="AE703" t="s">
        <v>699</v>
      </c>
      <c r="AF703" t="s">
        <v>93</v>
      </c>
      <c r="AG703" t="s">
        <v>94</v>
      </c>
      <c r="AH703" t="s">
        <v>95</v>
      </c>
      <c r="AI703" t="s">
        <v>63</v>
      </c>
      <c r="AJ703" t="s">
        <v>867</v>
      </c>
      <c r="AK703" t="s">
        <v>868</v>
      </c>
      <c r="AL703" t="s">
        <v>88</v>
      </c>
      <c r="AM703" t="s">
        <v>87</v>
      </c>
      <c r="AN703" t="s">
        <v>74</v>
      </c>
      <c r="AP703" t="s">
        <v>928</v>
      </c>
      <c r="AR703" t="s">
        <v>76</v>
      </c>
      <c r="AV703" t="s">
        <v>61</v>
      </c>
      <c r="AW703" t="s">
        <v>77</v>
      </c>
      <c r="AX703" t="s">
        <v>78</v>
      </c>
      <c r="AY703" t="s">
        <v>79</v>
      </c>
    </row>
    <row r="704" spans="1:51" hidden="1" x14ac:dyDescent="0.35">
      <c r="A704" t="s">
        <v>1265</v>
      </c>
      <c r="B704" t="s">
        <v>52</v>
      </c>
      <c r="C704" t="s">
        <v>1252</v>
      </c>
      <c r="D704" t="s">
        <v>866</v>
      </c>
      <c r="E704" t="s">
        <v>110</v>
      </c>
      <c r="F704" t="s">
        <v>87</v>
      </c>
      <c r="G704" t="s">
        <v>927</v>
      </c>
      <c r="H704" t="s">
        <v>58</v>
      </c>
      <c r="I704" t="s">
        <v>59</v>
      </c>
      <c r="J704" t="s">
        <v>60</v>
      </c>
      <c r="K704" t="s">
        <v>61</v>
      </c>
      <c r="L704" t="s">
        <v>62</v>
      </c>
      <c r="M704" s="1">
        <v>-400</v>
      </c>
      <c r="N704" t="s">
        <v>63</v>
      </c>
      <c r="O704" t="s">
        <v>64</v>
      </c>
      <c r="P704" t="s">
        <v>689</v>
      </c>
      <c r="Q704" t="s">
        <v>878</v>
      </c>
      <c r="R704" t="s">
        <v>879</v>
      </c>
      <c r="U704" t="s">
        <v>696</v>
      </c>
      <c r="V704" t="s">
        <v>697</v>
      </c>
      <c r="W704" t="s">
        <v>118</v>
      </c>
      <c r="X704" t="s">
        <v>119</v>
      </c>
      <c r="AD704" t="s">
        <v>698</v>
      </c>
      <c r="AE704" t="s">
        <v>699</v>
      </c>
      <c r="AF704" t="s">
        <v>93</v>
      </c>
      <c r="AG704" t="s">
        <v>94</v>
      </c>
      <c r="AH704" t="s">
        <v>111</v>
      </c>
      <c r="AI704" t="s">
        <v>63</v>
      </c>
      <c r="AJ704" t="s">
        <v>867</v>
      </c>
      <c r="AK704" t="s">
        <v>868</v>
      </c>
      <c r="AL704" t="s">
        <v>88</v>
      </c>
      <c r="AM704" t="s">
        <v>87</v>
      </c>
      <c r="AN704" t="s">
        <v>74</v>
      </c>
      <c r="AP704" t="s">
        <v>928</v>
      </c>
      <c r="AR704" t="s">
        <v>76</v>
      </c>
      <c r="AV704" t="s">
        <v>61</v>
      </c>
      <c r="AW704" t="s">
        <v>77</v>
      </c>
      <c r="AX704" t="s">
        <v>78</v>
      </c>
      <c r="AY704" t="s">
        <v>79</v>
      </c>
    </row>
    <row r="705" spans="1:51" hidden="1" x14ac:dyDescent="0.35">
      <c r="A705" t="s">
        <v>1266</v>
      </c>
      <c r="B705" t="s">
        <v>52</v>
      </c>
      <c r="C705" t="s">
        <v>1252</v>
      </c>
      <c r="D705" t="s">
        <v>866</v>
      </c>
      <c r="E705" t="s">
        <v>92</v>
      </c>
      <c r="F705" t="s">
        <v>87</v>
      </c>
      <c r="G705" t="s">
        <v>857</v>
      </c>
      <c r="H705" t="s">
        <v>58</v>
      </c>
      <c r="I705" t="s">
        <v>59</v>
      </c>
      <c r="J705" t="s">
        <v>60</v>
      </c>
      <c r="K705" t="s">
        <v>61</v>
      </c>
      <c r="L705" t="s">
        <v>62</v>
      </c>
      <c r="M705" s="1">
        <v>-286391</v>
      </c>
      <c r="N705" t="s">
        <v>63</v>
      </c>
      <c r="O705" t="s">
        <v>64</v>
      </c>
      <c r="P705" t="s">
        <v>689</v>
      </c>
      <c r="Q705" t="s">
        <v>878</v>
      </c>
      <c r="R705" t="s">
        <v>879</v>
      </c>
      <c r="U705" t="s">
        <v>696</v>
      </c>
      <c r="V705" t="s">
        <v>697</v>
      </c>
      <c r="W705" t="s">
        <v>118</v>
      </c>
      <c r="X705" t="s">
        <v>119</v>
      </c>
      <c r="AD705" t="s">
        <v>698</v>
      </c>
      <c r="AE705" t="s">
        <v>699</v>
      </c>
      <c r="AF705" t="s">
        <v>93</v>
      </c>
      <c r="AG705" t="s">
        <v>94</v>
      </c>
      <c r="AH705" t="s">
        <v>95</v>
      </c>
      <c r="AI705" t="s">
        <v>63</v>
      </c>
      <c r="AJ705" t="s">
        <v>867</v>
      </c>
      <c r="AK705" t="s">
        <v>868</v>
      </c>
      <c r="AL705" t="s">
        <v>88</v>
      </c>
      <c r="AM705" t="s">
        <v>87</v>
      </c>
      <c r="AN705" t="s">
        <v>74</v>
      </c>
      <c r="AP705" t="s">
        <v>859</v>
      </c>
      <c r="AR705" t="s">
        <v>76</v>
      </c>
      <c r="AV705" t="s">
        <v>61</v>
      </c>
      <c r="AW705" t="s">
        <v>77</v>
      </c>
      <c r="AX705" t="s">
        <v>78</v>
      </c>
      <c r="AY705" t="s">
        <v>79</v>
      </c>
    </row>
    <row r="706" spans="1:51" hidden="1" x14ac:dyDescent="0.35">
      <c r="A706" t="s">
        <v>1267</v>
      </c>
      <c r="B706" t="s">
        <v>52</v>
      </c>
      <c r="C706" t="s">
        <v>1268</v>
      </c>
      <c r="D706" t="s">
        <v>1003</v>
      </c>
      <c r="E706" t="s">
        <v>55</v>
      </c>
      <c r="F706" t="s">
        <v>87</v>
      </c>
      <c r="G706" t="s">
        <v>940</v>
      </c>
      <c r="H706" t="s">
        <v>58</v>
      </c>
      <c r="I706" t="s">
        <v>59</v>
      </c>
      <c r="J706" t="s">
        <v>60</v>
      </c>
      <c r="K706" t="s">
        <v>61</v>
      </c>
      <c r="L706" t="s">
        <v>62</v>
      </c>
      <c r="M706" s="1">
        <v>-3567</v>
      </c>
      <c r="N706" t="s">
        <v>63</v>
      </c>
      <c r="O706" t="s">
        <v>64</v>
      </c>
      <c r="P706" t="s">
        <v>689</v>
      </c>
      <c r="Q706" t="s">
        <v>878</v>
      </c>
      <c r="R706" t="s">
        <v>879</v>
      </c>
      <c r="U706" t="s">
        <v>696</v>
      </c>
      <c r="V706" t="s">
        <v>697</v>
      </c>
      <c r="W706" t="s">
        <v>118</v>
      </c>
      <c r="X706" t="s">
        <v>119</v>
      </c>
      <c r="AD706" t="s">
        <v>941</v>
      </c>
      <c r="AE706" t="s">
        <v>942</v>
      </c>
      <c r="AF706" t="s">
        <v>70</v>
      </c>
      <c r="AG706" t="s">
        <v>71</v>
      </c>
      <c r="AH706" t="s">
        <v>71</v>
      </c>
      <c r="AI706" t="s">
        <v>63</v>
      </c>
      <c r="AJ706" t="s">
        <v>1004</v>
      </c>
      <c r="AK706" t="s">
        <v>1005</v>
      </c>
      <c r="AL706" t="s">
        <v>88</v>
      </c>
      <c r="AM706" t="s">
        <v>87</v>
      </c>
      <c r="AN706" t="s">
        <v>74</v>
      </c>
      <c r="AP706" t="s">
        <v>943</v>
      </c>
      <c r="AQ706" t="s">
        <v>940</v>
      </c>
      <c r="AR706" t="s">
        <v>76</v>
      </c>
      <c r="AV706" t="s">
        <v>61</v>
      </c>
      <c r="AW706" t="s">
        <v>77</v>
      </c>
      <c r="AX706" t="s">
        <v>78</v>
      </c>
      <c r="AY706" t="s">
        <v>79</v>
      </c>
    </row>
    <row r="707" spans="1:51" hidden="1" x14ac:dyDescent="0.35">
      <c r="A707" t="s">
        <v>1269</v>
      </c>
      <c r="B707" t="s">
        <v>52</v>
      </c>
      <c r="C707" t="s">
        <v>1270</v>
      </c>
      <c r="D707" t="s">
        <v>1031</v>
      </c>
      <c r="E707" t="s">
        <v>92</v>
      </c>
      <c r="F707" t="s">
        <v>117</v>
      </c>
      <c r="G707" t="s">
        <v>940</v>
      </c>
      <c r="H707" t="s">
        <v>58</v>
      </c>
      <c r="I707" t="s">
        <v>59</v>
      </c>
      <c r="J707" t="s">
        <v>60</v>
      </c>
      <c r="K707" t="s">
        <v>61</v>
      </c>
      <c r="L707" t="s">
        <v>62</v>
      </c>
      <c r="M707" s="1">
        <v>-518</v>
      </c>
      <c r="N707" t="s">
        <v>63</v>
      </c>
      <c r="O707" t="s">
        <v>64</v>
      </c>
      <c r="P707" t="s">
        <v>689</v>
      </c>
      <c r="Q707" t="s">
        <v>878</v>
      </c>
      <c r="R707" t="s">
        <v>879</v>
      </c>
      <c r="U707" t="s">
        <v>696</v>
      </c>
      <c r="V707" t="s">
        <v>697</v>
      </c>
      <c r="W707" t="s">
        <v>118</v>
      </c>
      <c r="X707" t="s">
        <v>119</v>
      </c>
      <c r="AD707" t="s">
        <v>941</v>
      </c>
      <c r="AE707" t="s">
        <v>942</v>
      </c>
      <c r="AF707" t="s">
        <v>93</v>
      </c>
      <c r="AG707" t="s">
        <v>94</v>
      </c>
      <c r="AH707" t="s">
        <v>95</v>
      </c>
      <c r="AI707" t="s">
        <v>63</v>
      </c>
      <c r="AJ707" t="s">
        <v>700</v>
      </c>
      <c r="AK707" t="s">
        <v>701</v>
      </c>
      <c r="AL707" t="s">
        <v>120</v>
      </c>
      <c r="AM707" t="s">
        <v>117</v>
      </c>
      <c r="AN707" t="s">
        <v>74</v>
      </c>
      <c r="AP707" t="s">
        <v>943</v>
      </c>
      <c r="AQ707" t="s">
        <v>940</v>
      </c>
      <c r="AR707" t="s">
        <v>76</v>
      </c>
      <c r="AV707" t="s">
        <v>61</v>
      </c>
      <c r="AW707" t="s">
        <v>77</v>
      </c>
      <c r="AX707" t="s">
        <v>78</v>
      </c>
      <c r="AY707" t="s">
        <v>79</v>
      </c>
    </row>
    <row r="708" spans="1:51" hidden="1" x14ac:dyDescent="0.35">
      <c r="A708" t="s">
        <v>1271</v>
      </c>
      <c r="B708" t="s">
        <v>52</v>
      </c>
      <c r="C708" t="s">
        <v>1270</v>
      </c>
      <c r="D708" t="s">
        <v>1031</v>
      </c>
      <c r="E708" t="s">
        <v>92</v>
      </c>
      <c r="F708" t="s">
        <v>87</v>
      </c>
      <c r="G708" t="s">
        <v>940</v>
      </c>
      <c r="H708" t="s">
        <v>58</v>
      </c>
      <c r="I708" t="s">
        <v>59</v>
      </c>
      <c r="J708" t="s">
        <v>60</v>
      </c>
      <c r="K708" t="s">
        <v>61</v>
      </c>
      <c r="L708" t="s">
        <v>62</v>
      </c>
      <c r="M708" s="1">
        <v>-9093750</v>
      </c>
      <c r="N708" t="s">
        <v>63</v>
      </c>
      <c r="O708" t="s">
        <v>64</v>
      </c>
      <c r="P708" t="s">
        <v>689</v>
      </c>
      <c r="Q708" t="s">
        <v>878</v>
      </c>
      <c r="R708" t="s">
        <v>879</v>
      </c>
      <c r="U708" t="s">
        <v>696</v>
      </c>
      <c r="V708" t="s">
        <v>697</v>
      </c>
      <c r="W708" t="s">
        <v>118</v>
      </c>
      <c r="X708" t="s">
        <v>119</v>
      </c>
      <c r="AD708" t="s">
        <v>941</v>
      </c>
      <c r="AE708" t="s">
        <v>942</v>
      </c>
      <c r="AF708" t="s">
        <v>93</v>
      </c>
      <c r="AG708" t="s">
        <v>94</v>
      </c>
      <c r="AH708" t="s">
        <v>95</v>
      </c>
      <c r="AI708" t="s">
        <v>63</v>
      </c>
      <c r="AJ708" t="s">
        <v>700</v>
      </c>
      <c r="AK708" t="s">
        <v>701</v>
      </c>
      <c r="AL708" t="s">
        <v>88</v>
      </c>
      <c r="AM708" t="s">
        <v>87</v>
      </c>
      <c r="AN708" t="s">
        <v>74</v>
      </c>
      <c r="AP708" t="s">
        <v>943</v>
      </c>
      <c r="AQ708" t="s">
        <v>940</v>
      </c>
      <c r="AR708" t="s">
        <v>76</v>
      </c>
      <c r="AV708" t="s">
        <v>61</v>
      </c>
      <c r="AW708" t="s">
        <v>77</v>
      </c>
      <c r="AX708" t="s">
        <v>78</v>
      </c>
      <c r="AY708" t="s">
        <v>79</v>
      </c>
    </row>
    <row r="709" spans="1:51" hidden="1" x14ac:dyDescent="0.35">
      <c r="A709" t="s">
        <v>1272</v>
      </c>
      <c r="B709" t="s">
        <v>52</v>
      </c>
      <c r="C709" t="s">
        <v>1270</v>
      </c>
      <c r="D709" t="s">
        <v>1031</v>
      </c>
      <c r="E709" t="s">
        <v>107</v>
      </c>
      <c r="F709" t="s">
        <v>87</v>
      </c>
      <c r="G709" t="s">
        <v>940</v>
      </c>
      <c r="H709" t="s">
        <v>58</v>
      </c>
      <c r="I709" t="s">
        <v>59</v>
      </c>
      <c r="J709" t="s">
        <v>60</v>
      </c>
      <c r="K709" t="s">
        <v>61</v>
      </c>
      <c r="L709" t="s">
        <v>62</v>
      </c>
      <c r="M709" s="1">
        <v>-32276</v>
      </c>
      <c r="N709" t="s">
        <v>63</v>
      </c>
      <c r="O709" t="s">
        <v>64</v>
      </c>
      <c r="P709" t="s">
        <v>689</v>
      </c>
      <c r="Q709" t="s">
        <v>878</v>
      </c>
      <c r="R709" t="s">
        <v>879</v>
      </c>
      <c r="U709" t="s">
        <v>696</v>
      </c>
      <c r="V709" t="s">
        <v>697</v>
      </c>
      <c r="W709" t="s">
        <v>118</v>
      </c>
      <c r="X709" t="s">
        <v>119</v>
      </c>
      <c r="AD709" t="s">
        <v>941</v>
      </c>
      <c r="AE709" t="s">
        <v>942</v>
      </c>
      <c r="AF709" t="s">
        <v>93</v>
      </c>
      <c r="AG709" t="s">
        <v>94</v>
      </c>
      <c r="AH709" t="s">
        <v>108</v>
      </c>
      <c r="AI709" t="s">
        <v>63</v>
      </c>
      <c r="AJ709" t="s">
        <v>700</v>
      </c>
      <c r="AK709" t="s">
        <v>701</v>
      </c>
      <c r="AL709" t="s">
        <v>88</v>
      </c>
      <c r="AM709" t="s">
        <v>87</v>
      </c>
      <c r="AN709" t="s">
        <v>74</v>
      </c>
      <c r="AP709" t="s">
        <v>943</v>
      </c>
      <c r="AQ709" t="s">
        <v>940</v>
      </c>
      <c r="AR709" t="s">
        <v>76</v>
      </c>
      <c r="AV709" t="s">
        <v>61</v>
      </c>
      <c r="AW709" t="s">
        <v>77</v>
      </c>
      <c r="AX709" t="s">
        <v>78</v>
      </c>
      <c r="AY709" t="s">
        <v>79</v>
      </c>
    </row>
    <row r="710" spans="1:51" hidden="1" x14ac:dyDescent="0.35">
      <c r="A710" t="s">
        <v>1273</v>
      </c>
      <c r="B710" t="s">
        <v>52</v>
      </c>
      <c r="C710" t="s">
        <v>1270</v>
      </c>
      <c r="D710" t="s">
        <v>1031</v>
      </c>
      <c r="E710" t="s">
        <v>110</v>
      </c>
      <c r="F710" t="s">
        <v>87</v>
      </c>
      <c r="G710" t="s">
        <v>940</v>
      </c>
      <c r="H710" t="s">
        <v>58</v>
      </c>
      <c r="I710" t="s">
        <v>59</v>
      </c>
      <c r="J710" t="s">
        <v>60</v>
      </c>
      <c r="K710" t="s">
        <v>61</v>
      </c>
      <c r="L710" t="s">
        <v>62</v>
      </c>
      <c r="M710" s="1">
        <v>-1621670</v>
      </c>
      <c r="N710" t="s">
        <v>63</v>
      </c>
      <c r="O710" t="s">
        <v>64</v>
      </c>
      <c r="P710" t="s">
        <v>689</v>
      </c>
      <c r="Q710" t="s">
        <v>878</v>
      </c>
      <c r="R710" t="s">
        <v>879</v>
      </c>
      <c r="U710" t="s">
        <v>696</v>
      </c>
      <c r="V710" t="s">
        <v>697</v>
      </c>
      <c r="W710" t="s">
        <v>118</v>
      </c>
      <c r="X710" t="s">
        <v>119</v>
      </c>
      <c r="AD710" t="s">
        <v>941</v>
      </c>
      <c r="AE710" t="s">
        <v>942</v>
      </c>
      <c r="AF710" t="s">
        <v>93</v>
      </c>
      <c r="AG710" t="s">
        <v>94</v>
      </c>
      <c r="AH710" t="s">
        <v>111</v>
      </c>
      <c r="AI710" t="s">
        <v>63</v>
      </c>
      <c r="AJ710" t="s">
        <v>700</v>
      </c>
      <c r="AK710" t="s">
        <v>701</v>
      </c>
      <c r="AL710" t="s">
        <v>88</v>
      </c>
      <c r="AM710" t="s">
        <v>87</v>
      </c>
      <c r="AN710" t="s">
        <v>74</v>
      </c>
      <c r="AP710" t="s">
        <v>943</v>
      </c>
      <c r="AQ710" t="s">
        <v>940</v>
      </c>
      <c r="AR710" t="s">
        <v>76</v>
      </c>
      <c r="AV710" t="s">
        <v>61</v>
      </c>
      <c r="AW710" t="s">
        <v>77</v>
      </c>
      <c r="AX710" t="s">
        <v>78</v>
      </c>
      <c r="AY710" t="s">
        <v>79</v>
      </c>
    </row>
    <row r="711" spans="1:51" hidden="1" x14ac:dyDescent="0.35">
      <c r="A711" t="s">
        <v>1274</v>
      </c>
      <c r="B711" t="s">
        <v>52</v>
      </c>
      <c r="C711" t="s">
        <v>1270</v>
      </c>
      <c r="D711" t="s">
        <v>1031</v>
      </c>
      <c r="E711" t="s">
        <v>113</v>
      </c>
      <c r="F711" t="s">
        <v>87</v>
      </c>
      <c r="G711" t="s">
        <v>940</v>
      </c>
      <c r="H711" t="s">
        <v>58</v>
      </c>
      <c r="I711" t="s">
        <v>59</v>
      </c>
      <c r="J711" t="s">
        <v>60</v>
      </c>
      <c r="K711" t="s">
        <v>61</v>
      </c>
      <c r="L711" t="s">
        <v>62</v>
      </c>
      <c r="M711" s="1">
        <v>-4</v>
      </c>
      <c r="N711" t="s">
        <v>63</v>
      </c>
      <c r="O711" t="s">
        <v>64</v>
      </c>
      <c r="P711" t="s">
        <v>689</v>
      </c>
      <c r="Q711" t="s">
        <v>878</v>
      </c>
      <c r="R711" t="s">
        <v>879</v>
      </c>
      <c r="U711" t="s">
        <v>696</v>
      </c>
      <c r="V711" t="s">
        <v>697</v>
      </c>
      <c r="W711" t="s">
        <v>118</v>
      </c>
      <c r="X711" t="s">
        <v>119</v>
      </c>
      <c r="AD711" t="s">
        <v>941</v>
      </c>
      <c r="AE711" t="s">
        <v>942</v>
      </c>
      <c r="AF711" t="s">
        <v>93</v>
      </c>
      <c r="AG711" t="s">
        <v>94</v>
      </c>
      <c r="AH711" t="s">
        <v>114</v>
      </c>
      <c r="AI711" t="s">
        <v>63</v>
      </c>
      <c r="AJ711" t="s">
        <v>700</v>
      </c>
      <c r="AK711" t="s">
        <v>701</v>
      </c>
      <c r="AL711" t="s">
        <v>88</v>
      </c>
      <c r="AM711" t="s">
        <v>87</v>
      </c>
      <c r="AN711" t="s">
        <v>74</v>
      </c>
      <c r="AP711" t="s">
        <v>943</v>
      </c>
      <c r="AQ711" t="s">
        <v>940</v>
      </c>
      <c r="AR711" t="s">
        <v>76</v>
      </c>
      <c r="AV711" t="s">
        <v>61</v>
      </c>
      <c r="AW711" t="s">
        <v>77</v>
      </c>
      <c r="AX711" t="s">
        <v>78</v>
      </c>
      <c r="AY711" t="s">
        <v>79</v>
      </c>
    </row>
    <row r="712" spans="1:51" hidden="1" x14ac:dyDescent="0.35">
      <c r="A712" t="s">
        <v>1275</v>
      </c>
      <c r="B712" t="s">
        <v>52</v>
      </c>
      <c r="C712" t="s">
        <v>1276</v>
      </c>
      <c r="D712" t="s">
        <v>993</v>
      </c>
      <c r="E712" t="s">
        <v>92</v>
      </c>
      <c r="F712" t="s">
        <v>117</v>
      </c>
      <c r="G712" t="s">
        <v>940</v>
      </c>
      <c r="H712" t="s">
        <v>58</v>
      </c>
      <c r="I712" t="s">
        <v>59</v>
      </c>
      <c r="J712" t="s">
        <v>60</v>
      </c>
      <c r="K712" t="s">
        <v>61</v>
      </c>
      <c r="L712" t="s">
        <v>62</v>
      </c>
      <c r="M712" s="1">
        <v>-1</v>
      </c>
      <c r="N712" t="s">
        <v>63</v>
      </c>
      <c r="O712" t="s">
        <v>64</v>
      </c>
      <c r="P712" t="s">
        <v>689</v>
      </c>
      <c r="Q712" t="s">
        <v>878</v>
      </c>
      <c r="R712" t="s">
        <v>879</v>
      </c>
      <c r="U712" t="s">
        <v>696</v>
      </c>
      <c r="V712" t="s">
        <v>697</v>
      </c>
      <c r="W712" t="s">
        <v>118</v>
      </c>
      <c r="X712" t="s">
        <v>119</v>
      </c>
      <c r="AD712" t="s">
        <v>941</v>
      </c>
      <c r="AE712" t="s">
        <v>942</v>
      </c>
      <c r="AF712" t="s">
        <v>93</v>
      </c>
      <c r="AG712" t="s">
        <v>94</v>
      </c>
      <c r="AH712" t="s">
        <v>95</v>
      </c>
      <c r="AI712" t="s">
        <v>63</v>
      </c>
      <c r="AJ712" t="s">
        <v>994</v>
      </c>
      <c r="AK712" t="s">
        <v>995</v>
      </c>
      <c r="AL712" t="s">
        <v>120</v>
      </c>
      <c r="AM712" t="s">
        <v>117</v>
      </c>
      <c r="AN712" t="s">
        <v>74</v>
      </c>
      <c r="AP712" t="s">
        <v>943</v>
      </c>
      <c r="AQ712" t="s">
        <v>940</v>
      </c>
      <c r="AR712" t="s">
        <v>76</v>
      </c>
      <c r="AV712" t="s">
        <v>61</v>
      </c>
      <c r="AW712" t="s">
        <v>77</v>
      </c>
      <c r="AX712" t="s">
        <v>78</v>
      </c>
      <c r="AY712" t="s">
        <v>79</v>
      </c>
    </row>
    <row r="713" spans="1:51" hidden="1" x14ac:dyDescent="0.35">
      <c r="A713" t="s">
        <v>1277</v>
      </c>
      <c r="B713" t="s">
        <v>52</v>
      </c>
      <c r="C713" t="s">
        <v>1276</v>
      </c>
      <c r="D713" t="s">
        <v>993</v>
      </c>
      <c r="E713" t="s">
        <v>92</v>
      </c>
      <c r="F713" t="s">
        <v>87</v>
      </c>
      <c r="G713" t="s">
        <v>940</v>
      </c>
      <c r="H713" t="s">
        <v>58</v>
      </c>
      <c r="I713" t="s">
        <v>59</v>
      </c>
      <c r="J713" t="s">
        <v>60</v>
      </c>
      <c r="K713" t="s">
        <v>61</v>
      </c>
      <c r="L713" t="s">
        <v>62</v>
      </c>
      <c r="M713" s="1">
        <v>-1090811</v>
      </c>
      <c r="N713" t="s">
        <v>63</v>
      </c>
      <c r="O713" t="s">
        <v>64</v>
      </c>
      <c r="P713" t="s">
        <v>689</v>
      </c>
      <c r="Q713" t="s">
        <v>878</v>
      </c>
      <c r="R713" t="s">
        <v>879</v>
      </c>
      <c r="U713" t="s">
        <v>696</v>
      </c>
      <c r="V713" t="s">
        <v>697</v>
      </c>
      <c r="W713" t="s">
        <v>118</v>
      </c>
      <c r="X713" t="s">
        <v>119</v>
      </c>
      <c r="AD713" t="s">
        <v>941</v>
      </c>
      <c r="AE713" t="s">
        <v>942</v>
      </c>
      <c r="AF713" t="s">
        <v>93</v>
      </c>
      <c r="AG713" t="s">
        <v>94</v>
      </c>
      <c r="AH713" t="s">
        <v>95</v>
      </c>
      <c r="AI713" t="s">
        <v>63</v>
      </c>
      <c r="AJ713" t="s">
        <v>994</v>
      </c>
      <c r="AK713" t="s">
        <v>995</v>
      </c>
      <c r="AL713" t="s">
        <v>88</v>
      </c>
      <c r="AM713" t="s">
        <v>87</v>
      </c>
      <c r="AN713" t="s">
        <v>74</v>
      </c>
      <c r="AP713" t="s">
        <v>943</v>
      </c>
      <c r="AQ713" t="s">
        <v>940</v>
      </c>
      <c r="AR713" t="s">
        <v>76</v>
      </c>
      <c r="AV713" t="s">
        <v>61</v>
      </c>
      <c r="AW713" t="s">
        <v>77</v>
      </c>
      <c r="AX713" t="s">
        <v>78</v>
      </c>
      <c r="AY713" t="s">
        <v>79</v>
      </c>
    </row>
    <row r="714" spans="1:51" hidden="1" x14ac:dyDescent="0.35">
      <c r="A714" t="s">
        <v>1278</v>
      </c>
      <c r="B714" t="s">
        <v>52</v>
      </c>
      <c r="C714" t="s">
        <v>1276</v>
      </c>
      <c r="D714" t="s">
        <v>993</v>
      </c>
      <c r="E714" t="s">
        <v>107</v>
      </c>
      <c r="F714" t="s">
        <v>87</v>
      </c>
      <c r="G714" t="s">
        <v>940</v>
      </c>
      <c r="H714" t="s">
        <v>58</v>
      </c>
      <c r="I714" t="s">
        <v>59</v>
      </c>
      <c r="J714" t="s">
        <v>60</v>
      </c>
      <c r="K714" t="s">
        <v>61</v>
      </c>
      <c r="L714" t="s">
        <v>62</v>
      </c>
      <c r="M714" s="1">
        <v>-7794</v>
      </c>
      <c r="N714" t="s">
        <v>63</v>
      </c>
      <c r="O714" t="s">
        <v>64</v>
      </c>
      <c r="P714" t="s">
        <v>689</v>
      </c>
      <c r="Q714" t="s">
        <v>878</v>
      </c>
      <c r="R714" t="s">
        <v>879</v>
      </c>
      <c r="U714" t="s">
        <v>696</v>
      </c>
      <c r="V714" t="s">
        <v>697</v>
      </c>
      <c r="W714" t="s">
        <v>118</v>
      </c>
      <c r="X714" t="s">
        <v>119</v>
      </c>
      <c r="AD714" t="s">
        <v>941</v>
      </c>
      <c r="AE714" t="s">
        <v>942</v>
      </c>
      <c r="AF714" t="s">
        <v>93</v>
      </c>
      <c r="AG714" t="s">
        <v>94</v>
      </c>
      <c r="AH714" t="s">
        <v>108</v>
      </c>
      <c r="AI714" t="s">
        <v>63</v>
      </c>
      <c r="AJ714" t="s">
        <v>994</v>
      </c>
      <c r="AK714" t="s">
        <v>995</v>
      </c>
      <c r="AL714" t="s">
        <v>88</v>
      </c>
      <c r="AM714" t="s">
        <v>87</v>
      </c>
      <c r="AN714" t="s">
        <v>74</v>
      </c>
      <c r="AP714" t="s">
        <v>943</v>
      </c>
      <c r="AQ714" t="s">
        <v>940</v>
      </c>
      <c r="AR714" t="s">
        <v>76</v>
      </c>
      <c r="AV714" t="s">
        <v>61</v>
      </c>
      <c r="AW714" t="s">
        <v>77</v>
      </c>
      <c r="AX714" t="s">
        <v>78</v>
      </c>
      <c r="AY714" t="s">
        <v>79</v>
      </c>
    </row>
    <row r="715" spans="1:51" hidden="1" x14ac:dyDescent="0.35">
      <c r="A715" t="s">
        <v>1279</v>
      </c>
      <c r="B715" t="s">
        <v>52</v>
      </c>
      <c r="C715" t="s">
        <v>1276</v>
      </c>
      <c r="D715" t="s">
        <v>993</v>
      </c>
      <c r="E715" t="s">
        <v>110</v>
      </c>
      <c r="F715" t="s">
        <v>87</v>
      </c>
      <c r="G715" t="s">
        <v>940</v>
      </c>
      <c r="H715" t="s">
        <v>58</v>
      </c>
      <c r="I715" t="s">
        <v>59</v>
      </c>
      <c r="J715" t="s">
        <v>60</v>
      </c>
      <c r="K715" t="s">
        <v>61</v>
      </c>
      <c r="L715" t="s">
        <v>62</v>
      </c>
      <c r="M715" s="1">
        <v>-10874360</v>
      </c>
      <c r="N715" t="s">
        <v>63</v>
      </c>
      <c r="O715" t="s">
        <v>64</v>
      </c>
      <c r="P715" t="s">
        <v>689</v>
      </c>
      <c r="Q715" t="s">
        <v>878</v>
      </c>
      <c r="R715" t="s">
        <v>879</v>
      </c>
      <c r="U715" t="s">
        <v>696</v>
      </c>
      <c r="V715" t="s">
        <v>697</v>
      </c>
      <c r="W715" t="s">
        <v>118</v>
      </c>
      <c r="X715" t="s">
        <v>119</v>
      </c>
      <c r="AD715" t="s">
        <v>941</v>
      </c>
      <c r="AE715" t="s">
        <v>942</v>
      </c>
      <c r="AF715" t="s">
        <v>93</v>
      </c>
      <c r="AG715" t="s">
        <v>94</v>
      </c>
      <c r="AH715" t="s">
        <v>111</v>
      </c>
      <c r="AI715" t="s">
        <v>63</v>
      </c>
      <c r="AJ715" t="s">
        <v>994</v>
      </c>
      <c r="AK715" t="s">
        <v>995</v>
      </c>
      <c r="AL715" t="s">
        <v>88</v>
      </c>
      <c r="AM715" t="s">
        <v>87</v>
      </c>
      <c r="AN715" t="s">
        <v>74</v>
      </c>
      <c r="AP715" t="s">
        <v>943</v>
      </c>
      <c r="AQ715" t="s">
        <v>940</v>
      </c>
      <c r="AR715" t="s">
        <v>76</v>
      </c>
      <c r="AV715" t="s">
        <v>61</v>
      </c>
      <c r="AW715" t="s">
        <v>77</v>
      </c>
      <c r="AX715" t="s">
        <v>78</v>
      </c>
      <c r="AY715" t="s">
        <v>79</v>
      </c>
    </row>
    <row r="716" spans="1:51" hidden="1" x14ac:dyDescent="0.35">
      <c r="A716" t="s">
        <v>1280</v>
      </c>
      <c r="B716" t="s">
        <v>52</v>
      </c>
      <c r="C716" t="s">
        <v>1281</v>
      </c>
      <c r="D716" t="s">
        <v>998</v>
      </c>
      <c r="E716" t="s">
        <v>92</v>
      </c>
      <c r="F716" t="s">
        <v>87</v>
      </c>
      <c r="G716" t="s">
        <v>940</v>
      </c>
      <c r="H716" t="s">
        <v>58</v>
      </c>
      <c r="I716" t="s">
        <v>59</v>
      </c>
      <c r="J716" t="s">
        <v>60</v>
      </c>
      <c r="K716" t="s">
        <v>61</v>
      </c>
      <c r="L716" t="s">
        <v>62</v>
      </c>
      <c r="M716" s="1">
        <v>-2066236</v>
      </c>
      <c r="N716" t="s">
        <v>63</v>
      </c>
      <c r="O716" t="s">
        <v>64</v>
      </c>
      <c r="P716" t="s">
        <v>689</v>
      </c>
      <c r="Q716" t="s">
        <v>878</v>
      </c>
      <c r="R716" t="s">
        <v>879</v>
      </c>
      <c r="U716" t="s">
        <v>696</v>
      </c>
      <c r="V716" t="s">
        <v>697</v>
      </c>
      <c r="W716" t="s">
        <v>118</v>
      </c>
      <c r="X716" t="s">
        <v>119</v>
      </c>
      <c r="AD716" t="s">
        <v>941</v>
      </c>
      <c r="AE716" t="s">
        <v>942</v>
      </c>
      <c r="AF716" t="s">
        <v>93</v>
      </c>
      <c r="AG716" t="s">
        <v>94</v>
      </c>
      <c r="AH716" t="s">
        <v>95</v>
      </c>
      <c r="AI716" t="s">
        <v>63</v>
      </c>
      <c r="AJ716" t="s">
        <v>999</v>
      </c>
      <c r="AK716" t="s">
        <v>998</v>
      </c>
      <c r="AL716" t="s">
        <v>88</v>
      </c>
      <c r="AM716" t="s">
        <v>87</v>
      </c>
      <c r="AN716" t="s">
        <v>74</v>
      </c>
      <c r="AP716" t="s">
        <v>943</v>
      </c>
      <c r="AQ716" t="s">
        <v>940</v>
      </c>
      <c r="AR716" t="s">
        <v>76</v>
      </c>
      <c r="AV716" t="s">
        <v>61</v>
      </c>
      <c r="AW716" t="s">
        <v>77</v>
      </c>
      <c r="AX716" t="s">
        <v>78</v>
      </c>
      <c r="AY716" t="s">
        <v>79</v>
      </c>
    </row>
    <row r="717" spans="1:51" hidden="1" x14ac:dyDescent="0.35">
      <c r="A717" t="s">
        <v>1282</v>
      </c>
      <c r="B717" t="s">
        <v>52</v>
      </c>
      <c r="C717" t="s">
        <v>1281</v>
      </c>
      <c r="D717" t="s">
        <v>998</v>
      </c>
      <c r="E717" t="s">
        <v>110</v>
      </c>
      <c r="F717" t="s">
        <v>87</v>
      </c>
      <c r="G717" t="s">
        <v>940</v>
      </c>
      <c r="H717" t="s">
        <v>58</v>
      </c>
      <c r="I717" t="s">
        <v>59</v>
      </c>
      <c r="J717" t="s">
        <v>60</v>
      </c>
      <c r="K717" t="s">
        <v>61</v>
      </c>
      <c r="L717" t="s">
        <v>62</v>
      </c>
      <c r="M717" s="1">
        <v>-2</v>
      </c>
      <c r="N717" t="s">
        <v>63</v>
      </c>
      <c r="O717" t="s">
        <v>64</v>
      </c>
      <c r="P717" t="s">
        <v>689</v>
      </c>
      <c r="Q717" t="s">
        <v>878</v>
      </c>
      <c r="R717" t="s">
        <v>879</v>
      </c>
      <c r="U717" t="s">
        <v>696</v>
      </c>
      <c r="V717" t="s">
        <v>697</v>
      </c>
      <c r="W717" t="s">
        <v>118</v>
      </c>
      <c r="X717" t="s">
        <v>119</v>
      </c>
      <c r="AD717" t="s">
        <v>941</v>
      </c>
      <c r="AE717" t="s">
        <v>942</v>
      </c>
      <c r="AF717" t="s">
        <v>93</v>
      </c>
      <c r="AG717" t="s">
        <v>94</v>
      </c>
      <c r="AH717" t="s">
        <v>111</v>
      </c>
      <c r="AI717" t="s">
        <v>63</v>
      </c>
      <c r="AJ717" t="s">
        <v>999</v>
      </c>
      <c r="AK717" t="s">
        <v>998</v>
      </c>
      <c r="AL717" t="s">
        <v>88</v>
      </c>
      <c r="AM717" t="s">
        <v>87</v>
      </c>
      <c r="AN717" t="s">
        <v>74</v>
      </c>
      <c r="AP717" t="s">
        <v>943</v>
      </c>
      <c r="AQ717" t="s">
        <v>940</v>
      </c>
      <c r="AR717" t="s">
        <v>76</v>
      </c>
      <c r="AV717" t="s">
        <v>61</v>
      </c>
      <c r="AW717" t="s">
        <v>77</v>
      </c>
      <c r="AX717" t="s">
        <v>78</v>
      </c>
      <c r="AY717" t="s">
        <v>79</v>
      </c>
    </row>
    <row r="718" spans="1:51" hidden="1" x14ac:dyDescent="0.35">
      <c r="A718" t="s">
        <v>1283</v>
      </c>
      <c r="B718" t="s">
        <v>52</v>
      </c>
      <c r="C718" t="s">
        <v>1281</v>
      </c>
      <c r="D718" t="s">
        <v>998</v>
      </c>
      <c r="E718" t="s">
        <v>113</v>
      </c>
      <c r="F718" t="s">
        <v>87</v>
      </c>
      <c r="G718" t="s">
        <v>940</v>
      </c>
      <c r="H718" t="s">
        <v>58</v>
      </c>
      <c r="I718" t="s">
        <v>59</v>
      </c>
      <c r="J718" t="s">
        <v>60</v>
      </c>
      <c r="K718" t="s">
        <v>61</v>
      </c>
      <c r="L718" t="s">
        <v>62</v>
      </c>
      <c r="M718" s="1">
        <v>-27631</v>
      </c>
      <c r="N718" t="s">
        <v>63</v>
      </c>
      <c r="O718" t="s">
        <v>64</v>
      </c>
      <c r="P718" t="s">
        <v>689</v>
      </c>
      <c r="Q718" t="s">
        <v>878</v>
      </c>
      <c r="R718" t="s">
        <v>879</v>
      </c>
      <c r="U718" t="s">
        <v>696</v>
      </c>
      <c r="V718" t="s">
        <v>697</v>
      </c>
      <c r="W718" t="s">
        <v>118</v>
      </c>
      <c r="X718" t="s">
        <v>119</v>
      </c>
      <c r="AD718" t="s">
        <v>941</v>
      </c>
      <c r="AE718" t="s">
        <v>942</v>
      </c>
      <c r="AF718" t="s">
        <v>93</v>
      </c>
      <c r="AG718" t="s">
        <v>94</v>
      </c>
      <c r="AH718" t="s">
        <v>114</v>
      </c>
      <c r="AI718" t="s">
        <v>63</v>
      </c>
      <c r="AJ718" t="s">
        <v>999</v>
      </c>
      <c r="AK718" t="s">
        <v>998</v>
      </c>
      <c r="AL718" t="s">
        <v>88</v>
      </c>
      <c r="AM718" t="s">
        <v>87</v>
      </c>
      <c r="AN718" t="s">
        <v>74</v>
      </c>
      <c r="AP718" t="s">
        <v>943</v>
      </c>
      <c r="AQ718" t="s">
        <v>940</v>
      </c>
      <c r="AR718" t="s">
        <v>76</v>
      </c>
      <c r="AV718" t="s">
        <v>61</v>
      </c>
      <c r="AW718" t="s">
        <v>77</v>
      </c>
      <c r="AX718" t="s">
        <v>78</v>
      </c>
      <c r="AY718" t="s">
        <v>79</v>
      </c>
    </row>
    <row r="719" spans="1:51" hidden="1" x14ac:dyDescent="0.35">
      <c r="A719" t="s">
        <v>1284</v>
      </c>
      <c r="B719" t="s">
        <v>52</v>
      </c>
      <c r="C719" t="s">
        <v>1285</v>
      </c>
      <c r="D719" t="s">
        <v>1071</v>
      </c>
      <c r="E719" t="s">
        <v>92</v>
      </c>
      <c r="F719" t="s">
        <v>87</v>
      </c>
      <c r="G719" t="s">
        <v>940</v>
      </c>
      <c r="H719" t="s">
        <v>58</v>
      </c>
      <c r="I719" t="s">
        <v>59</v>
      </c>
      <c r="J719" t="s">
        <v>60</v>
      </c>
      <c r="K719" t="s">
        <v>61</v>
      </c>
      <c r="L719" t="s">
        <v>62</v>
      </c>
      <c r="M719" s="1">
        <v>-650138</v>
      </c>
      <c r="N719" t="s">
        <v>63</v>
      </c>
      <c r="O719" t="s">
        <v>64</v>
      </c>
      <c r="P719" t="s">
        <v>689</v>
      </c>
      <c r="Q719" t="s">
        <v>878</v>
      </c>
      <c r="R719" t="s">
        <v>879</v>
      </c>
      <c r="U719" t="s">
        <v>696</v>
      </c>
      <c r="V719" t="s">
        <v>697</v>
      </c>
      <c r="W719" t="s">
        <v>118</v>
      </c>
      <c r="X719" t="s">
        <v>119</v>
      </c>
      <c r="AD719" t="s">
        <v>941</v>
      </c>
      <c r="AE719" t="s">
        <v>942</v>
      </c>
      <c r="AF719" t="s">
        <v>93</v>
      </c>
      <c r="AG719" t="s">
        <v>94</v>
      </c>
      <c r="AH719" t="s">
        <v>95</v>
      </c>
      <c r="AI719" t="s">
        <v>63</v>
      </c>
      <c r="AJ719" t="s">
        <v>1072</v>
      </c>
      <c r="AK719" t="s">
        <v>1071</v>
      </c>
      <c r="AL719" t="s">
        <v>88</v>
      </c>
      <c r="AM719" t="s">
        <v>87</v>
      </c>
      <c r="AN719" t="s">
        <v>74</v>
      </c>
      <c r="AP719" t="s">
        <v>943</v>
      </c>
      <c r="AQ719" t="s">
        <v>940</v>
      </c>
      <c r="AR719" t="s">
        <v>76</v>
      </c>
      <c r="AV719" t="s">
        <v>61</v>
      </c>
      <c r="AW719" t="s">
        <v>77</v>
      </c>
      <c r="AX719" t="s">
        <v>78</v>
      </c>
      <c r="AY719" t="s">
        <v>79</v>
      </c>
    </row>
    <row r="720" spans="1:51" hidden="1" x14ac:dyDescent="0.35">
      <c r="A720" t="s">
        <v>1286</v>
      </c>
      <c r="B720" t="s">
        <v>52</v>
      </c>
      <c r="C720" t="s">
        <v>1287</v>
      </c>
      <c r="D720" t="s">
        <v>1003</v>
      </c>
      <c r="E720" t="s">
        <v>92</v>
      </c>
      <c r="F720" t="s">
        <v>117</v>
      </c>
      <c r="G720" t="s">
        <v>940</v>
      </c>
      <c r="H720" t="s">
        <v>58</v>
      </c>
      <c r="I720" t="s">
        <v>59</v>
      </c>
      <c r="J720" t="s">
        <v>60</v>
      </c>
      <c r="K720" t="s">
        <v>61</v>
      </c>
      <c r="L720" t="s">
        <v>62</v>
      </c>
      <c r="M720" s="1">
        <v>-5129</v>
      </c>
      <c r="N720" t="s">
        <v>63</v>
      </c>
      <c r="O720" t="s">
        <v>64</v>
      </c>
      <c r="P720" t="s">
        <v>689</v>
      </c>
      <c r="Q720" t="s">
        <v>878</v>
      </c>
      <c r="R720" t="s">
        <v>879</v>
      </c>
      <c r="U720" t="s">
        <v>696</v>
      </c>
      <c r="V720" t="s">
        <v>697</v>
      </c>
      <c r="W720" t="s">
        <v>118</v>
      </c>
      <c r="X720" t="s">
        <v>119</v>
      </c>
      <c r="AD720" t="s">
        <v>941</v>
      </c>
      <c r="AE720" t="s">
        <v>942</v>
      </c>
      <c r="AF720" t="s">
        <v>93</v>
      </c>
      <c r="AG720" t="s">
        <v>94</v>
      </c>
      <c r="AH720" t="s">
        <v>95</v>
      </c>
      <c r="AI720" t="s">
        <v>63</v>
      </c>
      <c r="AJ720" t="s">
        <v>1004</v>
      </c>
      <c r="AK720" t="s">
        <v>1005</v>
      </c>
      <c r="AL720" t="s">
        <v>120</v>
      </c>
      <c r="AM720" t="s">
        <v>117</v>
      </c>
      <c r="AN720" t="s">
        <v>74</v>
      </c>
      <c r="AP720" t="s">
        <v>943</v>
      </c>
      <c r="AQ720" t="s">
        <v>940</v>
      </c>
      <c r="AR720" t="s">
        <v>76</v>
      </c>
      <c r="AV720" t="s">
        <v>61</v>
      </c>
      <c r="AW720" t="s">
        <v>77</v>
      </c>
      <c r="AX720" t="s">
        <v>78</v>
      </c>
      <c r="AY720" t="s">
        <v>79</v>
      </c>
    </row>
    <row r="721" spans="1:51" hidden="1" x14ac:dyDescent="0.35">
      <c r="A721" t="s">
        <v>1288</v>
      </c>
      <c r="B721" t="s">
        <v>52</v>
      </c>
      <c r="C721" t="s">
        <v>1287</v>
      </c>
      <c r="D721" t="s">
        <v>1003</v>
      </c>
      <c r="E721" t="s">
        <v>92</v>
      </c>
      <c r="F721" t="s">
        <v>87</v>
      </c>
      <c r="G721" t="s">
        <v>940</v>
      </c>
      <c r="H721" t="s">
        <v>58</v>
      </c>
      <c r="I721" t="s">
        <v>59</v>
      </c>
      <c r="J721" t="s">
        <v>60</v>
      </c>
      <c r="K721" t="s">
        <v>61</v>
      </c>
      <c r="L721" t="s">
        <v>62</v>
      </c>
      <c r="M721" s="1">
        <v>-7167180</v>
      </c>
      <c r="N721" t="s">
        <v>63</v>
      </c>
      <c r="O721" t="s">
        <v>64</v>
      </c>
      <c r="P721" t="s">
        <v>689</v>
      </c>
      <c r="Q721" t="s">
        <v>878</v>
      </c>
      <c r="R721" t="s">
        <v>879</v>
      </c>
      <c r="U721" t="s">
        <v>696</v>
      </c>
      <c r="V721" t="s">
        <v>697</v>
      </c>
      <c r="W721" t="s">
        <v>118</v>
      </c>
      <c r="X721" t="s">
        <v>119</v>
      </c>
      <c r="AD721" t="s">
        <v>941</v>
      </c>
      <c r="AE721" t="s">
        <v>942</v>
      </c>
      <c r="AF721" t="s">
        <v>93</v>
      </c>
      <c r="AG721" t="s">
        <v>94</v>
      </c>
      <c r="AH721" t="s">
        <v>95</v>
      </c>
      <c r="AI721" t="s">
        <v>63</v>
      </c>
      <c r="AJ721" t="s">
        <v>1004</v>
      </c>
      <c r="AK721" t="s">
        <v>1005</v>
      </c>
      <c r="AL721" t="s">
        <v>88</v>
      </c>
      <c r="AM721" t="s">
        <v>87</v>
      </c>
      <c r="AN721" t="s">
        <v>74</v>
      </c>
      <c r="AP721" t="s">
        <v>943</v>
      </c>
      <c r="AQ721" t="s">
        <v>940</v>
      </c>
      <c r="AR721" t="s">
        <v>76</v>
      </c>
      <c r="AV721" t="s">
        <v>61</v>
      </c>
      <c r="AW721" t="s">
        <v>77</v>
      </c>
      <c r="AX721" t="s">
        <v>78</v>
      </c>
      <c r="AY721" t="s">
        <v>79</v>
      </c>
    </row>
    <row r="722" spans="1:51" hidden="1" x14ac:dyDescent="0.35">
      <c r="A722" t="s">
        <v>1289</v>
      </c>
      <c r="B722" t="s">
        <v>52</v>
      </c>
      <c r="C722" t="s">
        <v>1287</v>
      </c>
      <c r="D722" t="s">
        <v>1003</v>
      </c>
      <c r="E722" t="s">
        <v>107</v>
      </c>
      <c r="F722" t="s">
        <v>87</v>
      </c>
      <c r="G722" t="s">
        <v>940</v>
      </c>
      <c r="H722" t="s">
        <v>58</v>
      </c>
      <c r="I722" t="s">
        <v>59</v>
      </c>
      <c r="J722" t="s">
        <v>60</v>
      </c>
      <c r="K722" t="s">
        <v>61</v>
      </c>
      <c r="L722" t="s">
        <v>62</v>
      </c>
      <c r="M722" s="1">
        <v>-34065</v>
      </c>
      <c r="N722" t="s">
        <v>63</v>
      </c>
      <c r="O722" t="s">
        <v>64</v>
      </c>
      <c r="P722" t="s">
        <v>689</v>
      </c>
      <c r="Q722" t="s">
        <v>878</v>
      </c>
      <c r="R722" t="s">
        <v>879</v>
      </c>
      <c r="U722" t="s">
        <v>696</v>
      </c>
      <c r="V722" t="s">
        <v>697</v>
      </c>
      <c r="W722" t="s">
        <v>118</v>
      </c>
      <c r="X722" t="s">
        <v>119</v>
      </c>
      <c r="AD722" t="s">
        <v>941</v>
      </c>
      <c r="AE722" t="s">
        <v>942</v>
      </c>
      <c r="AF722" t="s">
        <v>93</v>
      </c>
      <c r="AG722" t="s">
        <v>94</v>
      </c>
      <c r="AH722" t="s">
        <v>108</v>
      </c>
      <c r="AI722" t="s">
        <v>63</v>
      </c>
      <c r="AJ722" t="s">
        <v>1004</v>
      </c>
      <c r="AK722" t="s">
        <v>1005</v>
      </c>
      <c r="AL722" t="s">
        <v>88</v>
      </c>
      <c r="AM722" t="s">
        <v>87</v>
      </c>
      <c r="AN722" t="s">
        <v>74</v>
      </c>
      <c r="AP722" t="s">
        <v>943</v>
      </c>
      <c r="AQ722" t="s">
        <v>940</v>
      </c>
      <c r="AR722" t="s">
        <v>76</v>
      </c>
      <c r="AV722" t="s">
        <v>61</v>
      </c>
      <c r="AW722" t="s">
        <v>77</v>
      </c>
      <c r="AX722" t="s">
        <v>78</v>
      </c>
      <c r="AY722" t="s">
        <v>79</v>
      </c>
    </row>
    <row r="723" spans="1:51" hidden="1" x14ac:dyDescent="0.35">
      <c r="A723" t="s">
        <v>1290</v>
      </c>
      <c r="B723" t="s">
        <v>52</v>
      </c>
      <c r="C723" t="s">
        <v>1287</v>
      </c>
      <c r="D723" t="s">
        <v>1003</v>
      </c>
      <c r="E723" t="s">
        <v>110</v>
      </c>
      <c r="F723" t="s">
        <v>87</v>
      </c>
      <c r="G723" t="s">
        <v>940</v>
      </c>
      <c r="H723" t="s">
        <v>58</v>
      </c>
      <c r="I723" t="s">
        <v>59</v>
      </c>
      <c r="J723" t="s">
        <v>60</v>
      </c>
      <c r="K723" t="s">
        <v>61</v>
      </c>
      <c r="L723" t="s">
        <v>62</v>
      </c>
      <c r="M723" s="1">
        <v>-548040</v>
      </c>
      <c r="N723" t="s">
        <v>63</v>
      </c>
      <c r="O723" t="s">
        <v>64</v>
      </c>
      <c r="P723" t="s">
        <v>689</v>
      </c>
      <c r="Q723" t="s">
        <v>878</v>
      </c>
      <c r="R723" t="s">
        <v>879</v>
      </c>
      <c r="U723" t="s">
        <v>696</v>
      </c>
      <c r="V723" t="s">
        <v>697</v>
      </c>
      <c r="W723" t="s">
        <v>118</v>
      </c>
      <c r="X723" t="s">
        <v>119</v>
      </c>
      <c r="AD723" t="s">
        <v>941</v>
      </c>
      <c r="AE723" t="s">
        <v>942</v>
      </c>
      <c r="AF723" t="s">
        <v>93</v>
      </c>
      <c r="AG723" t="s">
        <v>94</v>
      </c>
      <c r="AH723" t="s">
        <v>111</v>
      </c>
      <c r="AI723" t="s">
        <v>63</v>
      </c>
      <c r="AJ723" t="s">
        <v>1004</v>
      </c>
      <c r="AK723" t="s">
        <v>1005</v>
      </c>
      <c r="AL723" t="s">
        <v>88</v>
      </c>
      <c r="AM723" t="s">
        <v>87</v>
      </c>
      <c r="AN723" t="s">
        <v>74</v>
      </c>
      <c r="AP723" t="s">
        <v>943</v>
      </c>
      <c r="AQ723" t="s">
        <v>940</v>
      </c>
      <c r="AR723" t="s">
        <v>76</v>
      </c>
      <c r="AV723" t="s">
        <v>61</v>
      </c>
      <c r="AW723" t="s">
        <v>77</v>
      </c>
      <c r="AX723" t="s">
        <v>78</v>
      </c>
      <c r="AY723" t="s">
        <v>79</v>
      </c>
    </row>
    <row r="724" spans="1:51" hidden="1" x14ac:dyDescent="0.35">
      <c r="A724" t="s">
        <v>1291</v>
      </c>
      <c r="B724" t="s">
        <v>52</v>
      </c>
      <c r="C724" t="s">
        <v>1292</v>
      </c>
      <c r="D724" t="s">
        <v>1009</v>
      </c>
      <c r="E724" t="s">
        <v>92</v>
      </c>
      <c r="F724" t="s">
        <v>117</v>
      </c>
      <c r="G724" t="s">
        <v>940</v>
      </c>
      <c r="H724" t="s">
        <v>58</v>
      </c>
      <c r="I724" t="s">
        <v>59</v>
      </c>
      <c r="J724" t="s">
        <v>60</v>
      </c>
      <c r="K724" t="s">
        <v>61</v>
      </c>
      <c r="L724" t="s">
        <v>62</v>
      </c>
      <c r="M724" s="1">
        <v>-2598</v>
      </c>
      <c r="N724" t="s">
        <v>63</v>
      </c>
      <c r="O724" t="s">
        <v>64</v>
      </c>
      <c r="P724" t="s">
        <v>689</v>
      </c>
      <c r="Q724" t="s">
        <v>878</v>
      </c>
      <c r="R724" t="s">
        <v>879</v>
      </c>
      <c r="U724" t="s">
        <v>696</v>
      </c>
      <c r="V724" t="s">
        <v>697</v>
      </c>
      <c r="W724" t="s">
        <v>118</v>
      </c>
      <c r="X724" t="s">
        <v>119</v>
      </c>
      <c r="AD724" t="s">
        <v>941</v>
      </c>
      <c r="AE724" t="s">
        <v>942</v>
      </c>
      <c r="AF724" t="s">
        <v>93</v>
      </c>
      <c r="AG724" t="s">
        <v>94</v>
      </c>
      <c r="AH724" t="s">
        <v>95</v>
      </c>
      <c r="AI724" t="s">
        <v>63</v>
      </c>
      <c r="AJ724" t="s">
        <v>1010</v>
      </c>
      <c r="AK724" t="s">
        <v>1011</v>
      </c>
      <c r="AL724" t="s">
        <v>120</v>
      </c>
      <c r="AM724" t="s">
        <v>117</v>
      </c>
      <c r="AN724" t="s">
        <v>74</v>
      </c>
      <c r="AP724" t="s">
        <v>943</v>
      </c>
      <c r="AQ724" t="s">
        <v>940</v>
      </c>
      <c r="AR724" t="s">
        <v>76</v>
      </c>
      <c r="AV724" t="s">
        <v>61</v>
      </c>
      <c r="AW724" t="s">
        <v>77</v>
      </c>
      <c r="AX724" t="s">
        <v>78</v>
      </c>
      <c r="AY724" t="s">
        <v>79</v>
      </c>
    </row>
    <row r="725" spans="1:51" hidden="1" x14ac:dyDescent="0.35">
      <c r="A725" t="s">
        <v>1293</v>
      </c>
      <c r="B725" t="s">
        <v>52</v>
      </c>
      <c r="C725" t="s">
        <v>1292</v>
      </c>
      <c r="D725" t="s">
        <v>1009</v>
      </c>
      <c r="E725" t="s">
        <v>92</v>
      </c>
      <c r="F725" t="s">
        <v>87</v>
      </c>
      <c r="G725" t="s">
        <v>940</v>
      </c>
      <c r="H725" t="s">
        <v>58</v>
      </c>
      <c r="I725" t="s">
        <v>59</v>
      </c>
      <c r="J725" t="s">
        <v>60</v>
      </c>
      <c r="K725" t="s">
        <v>61</v>
      </c>
      <c r="L725" t="s">
        <v>62</v>
      </c>
      <c r="M725" s="1">
        <v>-2700401</v>
      </c>
      <c r="N725" t="s">
        <v>63</v>
      </c>
      <c r="O725" t="s">
        <v>64</v>
      </c>
      <c r="P725" t="s">
        <v>689</v>
      </c>
      <c r="Q725" t="s">
        <v>878</v>
      </c>
      <c r="R725" t="s">
        <v>879</v>
      </c>
      <c r="U725" t="s">
        <v>696</v>
      </c>
      <c r="V725" t="s">
        <v>697</v>
      </c>
      <c r="W725" t="s">
        <v>118</v>
      </c>
      <c r="X725" t="s">
        <v>119</v>
      </c>
      <c r="AD725" t="s">
        <v>941</v>
      </c>
      <c r="AE725" t="s">
        <v>942</v>
      </c>
      <c r="AF725" t="s">
        <v>93</v>
      </c>
      <c r="AG725" t="s">
        <v>94</v>
      </c>
      <c r="AH725" t="s">
        <v>95</v>
      </c>
      <c r="AI725" t="s">
        <v>63</v>
      </c>
      <c r="AJ725" t="s">
        <v>1010</v>
      </c>
      <c r="AK725" t="s">
        <v>1011</v>
      </c>
      <c r="AL725" t="s">
        <v>88</v>
      </c>
      <c r="AM725" t="s">
        <v>87</v>
      </c>
      <c r="AN725" t="s">
        <v>74</v>
      </c>
      <c r="AP725" t="s">
        <v>943</v>
      </c>
      <c r="AQ725" t="s">
        <v>940</v>
      </c>
      <c r="AR725" t="s">
        <v>76</v>
      </c>
      <c r="AV725" t="s">
        <v>61</v>
      </c>
      <c r="AW725" t="s">
        <v>77</v>
      </c>
      <c r="AX725" t="s">
        <v>78</v>
      </c>
      <c r="AY725" t="s">
        <v>79</v>
      </c>
    </row>
    <row r="726" spans="1:51" hidden="1" x14ac:dyDescent="0.35">
      <c r="A726" t="s">
        <v>1294</v>
      </c>
      <c r="B726" t="s">
        <v>52</v>
      </c>
      <c r="C726" t="s">
        <v>1292</v>
      </c>
      <c r="D726" t="s">
        <v>1009</v>
      </c>
      <c r="E726" t="s">
        <v>107</v>
      </c>
      <c r="F726" t="s">
        <v>87</v>
      </c>
      <c r="G726" t="s">
        <v>940</v>
      </c>
      <c r="H726" t="s">
        <v>58</v>
      </c>
      <c r="I726" t="s">
        <v>59</v>
      </c>
      <c r="J726" t="s">
        <v>60</v>
      </c>
      <c r="K726" t="s">
        <v>61</v>
      </c>
      <c r="L726" t="s">
        <v>62</v>
      </c>
      <c r="M726" s="1">
        <v>-15319</v>
      </c>
      <c r="N726" t="s">
        <v>63</v>
      </c>
      <c r="O726" t="s">
        <v>64</v>
      </c>
      <c r="P726" t="s">
        <v>689</v>
      </c>
      <c r="Q726" t="s">
        <v>878</v>
      </c>
      <c r="R726" t="s">
        <v>879</v>
      </c>
      <c r="U726" t="s">
        <v>696</v>
      </c>
      <c r="V726" t="s">
        <v>697</v>
      </c>
      <c r="W726" t="s">
        <v>118</v>
      </c>
      <c r="X726" t="s">
        <v>119</v>
      </c>
      <c r="AD726" t="s">
        <v>941</v>
      </c>
      <c r="AE726" t="s">
        <v>942</v>
      </c>
      <c r="AF726" t="s">
        <v>93</v>
      </c>
      <c r="AG726" t="s">
        <v>94</v>
      </c>
      <c r="AH726" t="s">
        <v>108</v>
      </c>
      <c r="AI726" t="s">
        <v>63</v>
      </c>
      <c r="AJ726" t="s">
        <v>1010</v>
      </c>
      <c r="AK726" t="s">
        <v>1011</v>
      </c>
      <c r="AL726" t="s">
        <v>88</v>
      </c>
      <c r="AM726" t="s">
        <v>87</v>
      </c>
      <c r="AN726" t="s">
        <v>74</v>
      </c>
      <c r="AP726" t="s">
        <v>943</v>
      </c>
      <c r="AQ726" t="s">
        <v>940</v>
      </c>
      <c r="AR726" t="s">
        <v>76</v>
      </c>
      <c r="AV726" t="s">
        <v>61</v>
      </c>
      <c r="AW726" t="s">
        <v>77</v>
      </c>
      <c r="AX726" t="s">
        <v>78</v>
      </c>
      <c r="AY726" t="s">
        <v>79</v>
      </c>
    </row>
    <row r="727" spans="1:51" hidden="1" x14ac:dyDescent="0.35">
      <c r="A727" t="s">
        <v>1295</v>
      </c>
      <c r="B727" t="s">
        <v>52</v>
      </c>
      <c r="C727" t="s">
        <v>1292</v>
      </c>
      <c r="D727" t="s">
        <v>1009</v>
      </c>
      <c r="E727" t="s">
        <v>110</v>
      </c>
      <c r="F727" t="s">
        <v>87</v>
      </c>
      <c r="G727" t="s">
        <v>940</v>
      </c>
      <c r="H727" t="s">
        <v>58</v>
      </c>
      <c r="I727" t="s">
        <v>59</v>
      </c>
      <c r="J727" t="s">
        <v>60</v>
      </c>
      <c r="K727" t="s">
        <v>61</v>
      </c>
      <c r="L727" t="s">
        <v>62</v>
      </c>
      <c r="M727" s="1">
        <v>-247473</v>
      </c>
      <c r="N727" t="s">
        <v>63</v>
      </c>
      <c r="O727" t="s">
        <v>64</v>
      </c>
      <c r="P727" t="s">
        <v>689</v>
      </c>
      <c r="Q727" t="s">
        <v>878</v>
      </c>
      <c r="R727" t="s">
        <v>879</v>
      </c>
      <c r="U727" t="s">
        <v>696</v>
      </c>
      <c r="V727" t="s">
        <v>697</v>
      </c>
      <c r="W727" t="s">
        <v>118</v>
      </c>
      <c r="X727" t="s">
        <v>119</v>
      </c>
      <c r="AD727" t="s">
        <v>941</v>
      </c>
      <c r="AE727" t="s">
        <v>942</v>
      </c>
      <c r="AF727" t="s">
        <v>93</v>
      </c>
      <c r="AG727" t="s">
        <v>94</v>
      </c>
      <c r="AH727" t="s">
        <v>111</v>
      </c>
      <c r="AI727" t="s">
        <v>63</v>
      </c>
      <c r="AJ727" t="s">
        <v>1010</v>
      </c>
      <c r="AK727" t="s">
        <v>1011</v>
      </c>
      <c r="AL727" t="s">
        <v>88</v>
      </c>
      <c r="AM727" t="s">
        <v>87</v>
      </c>
      <c r="AN727" t="s">
        <v>74</v>
      </c>
      <c r="AP727" t="s">
        <v>943</v>
      </c>
      <c r="AQ727" t="s">
        <v>940</v>
      </c>
      <c r="AR727" t="s">
        <v>76</v>
      </c>
      <c r="AV727" t="s">
        <v>61</v>
      </c>
      <c r="AW727" t="s">
        <v>77</v>
      </c>
      <c r="AX727" t="s">
        <v>78</v>
      </c>
      <c r="AY727" t="s">
        <v>79</v>
      </c>
    </row>
    <row r="728" spans="1:51" hidden="1" x14ac:dyDescent="0.35">
      <c r="A728" t="s">
        <v>1296</v>
      </c>
      <c r="B728" t="s">
        <v>52</v>
      </c>
      <c r="C728" t="s">
        <v>1292</v>
      </c>
      <c r="D728" t="s">
        <v>1009</v>
      </c>
      <c r="E728" t="s">
        <v>113</v>
      </c>
      <c r="F728" t="s">
        <v>87</v>
      </c>
      <c r="G728" t="s">
        <v>940</v>
      </c>
      <c r="H728" t="s">
        <v>58</v>
      </c>
      <c r="I728" t="s">
        <v>59</v>
      </c>
      <c r="J728" t="s">
        <v>60</v>
      </c>
      <c r="K728" t="s">
        <v>61</v>
      </c>
      <c r="L728" t="s">
        <v>62</v>
      </c>
      <c r="M728" s="1">
        <v>-18279</v>
      </c>
      <c r="N728" t="s">
        <v>63</v>
      </c>
      <c r="O728" t="s">
        <v>64</v>
      </c>
      <c r="P728" t="s">
        <v>689</v>
      </c>
      <c r="Q728" t="s">
        <v>878</v>
      </c>
      <c r="R728" t="s">
        <v>879</v>
      </c>
      <c r="U728" t="s">
        <v>696</v>
      </c>
      <c r="V728" t="s">
        <v>697</v>
      </c>
      <c r="W728" t="s">
        <v>118</v>
      </c>
      <c r="X728" t="s">
        <v>119</v>
      </c>
      <c r="AD728" t="s">
        <v>941</v>
      </c>
      <c r="AE728" t="s">
        <v>942</v>
      </c>
      <c r="AF728" t="s">
        <v>93</v>
      </c>
      <c r="AG728" t="s">
        <v>94</v>
      </c>
      <c r="AH728" t="s">
        <v>114</v>
      </c>
      <c r="AI728" t="s">
        <v>63</v>
      </c>
      <c r="AJ728" t="s">
        <v>1010</v>
      </c>
      <c r="AK728" t="s">
        <v>1011</v>
      </c>
      <c r="AL728" t="s">
        <v>88</v>
      </c>
      <c r="AM728" t="s">
        <v>87</v>
      </c>
      <c r="AN728" t="s">
        <v>74</v>
      </c>
      <c r="AP728" t="s">
        <v>943</v>
      </c>
      <c r="AQ728" t="s">
        <v>940</v>
      </c>
      <c r="AR728" t="s">
        <v>76</v>
      </c>
      <c r="AV728" t="s">
        <v>61</v>
      </c>
      <c r="AW728" t="s">
        <v>77</v>
      </c>
      <c r="AX728" t="s">
        <v>78</v>
      </c>
      <c r="AY728" t="s">
        <v>79</v>
      </c>
    </row>
    <row r="729" spans="1:51" hidden="1" x14ac:dyDescent="0.35">
      <c r="A729" t="s">
        <v>1297</v>
      </c>
      <c r="B729" t="s">
        <v>52</v>
      </c>
      <c r="C729" t="s">
        <v>1298</v>
      </c>
      <c r="D729" t="s">
        <v>866</v>
      </c>
      <c r="E729" t="s">
        <v>92</v>
      </c>
      <c r="F729" t="s">
        <v>117</v>
      </c>
      <c r="G729" t="s">
        <v>940</v>
      </c>
      <c r="H729" t="s">
        <v>58</v>
      </c>
      <c r="I729" t="s">
        <v>59</v>
      </c>
      <c r="J729" t="s">
        <v>60</v>
      </c>
      <c r="K729" t="s">
        <v>61</v>
      </c>
      <c r="L729" t="s">
        <v>62</v>
      </c>
      <c r="M729" s="1">
        <v>-30618</v>
      </c>
      <c r="N729" t="s">
        <v>63</v>
      </c>
      <c r="O729" t="s">
        <v>64</v>
      </c>
      <c r="P729" t="s">
        <v>689</v>
      </c>
      <c r="Q729" t="s">
        <v>878</v>
      </c>
      <c r="R729" t="s">
        <v>879</v>
      </c>
      <c r="U729" t="s">
        <v>696</v>
      </c>
      <c r="V729" t="s">
        <v>697</v>
      </c>
      <c r="W729" t="s">
        <v>118</v>
      </c>
      <c r="X729" t="s">
        <v>119</v>
      </c>
      <c r="AD729" t="s">
        <v>941</v>
      </c>
      <c r="AE729" t="s">
        <v>942</v>
      </c>
      <c r="AF729" t="s">
        <v>93</v>
      </c>
      <c r="AG729" t="s">
        <v>94</v>
      </c>
      <c r="AH729" t="s">
        <v>95</v>
      </c>
      <c r="AI729" t="s">
        <v>63</v>
      </c>
      <c r="AJ729" t="s">
        <v>867</v>
      </c>
      <c r="AK729" t="s">
        <v>868</v>
      </c>
      <c r="AL729" t="s">
        <v>120</v>
      </c>
      <c r="AM729" t="s">
        <v>117</v>
      </c>
      <c r="AN729" t="s">
        <v>74</v>
      </c>
      <c r="AP729" t="s">
        <v>943</v>
      </c>
      <c r="AQ729" t="s">
        <v>940</v>
      </c>
      <c r="AR729" t="s">
        <v>76</v>
      </c>
      <c r="AV729" t="s">
        <v>61</v>
      </c>
      <c r="AW729" t="s">
        <v>77</v>
      </c>
      <c r="AX729" t="s">
        <v>78</v>
      </c>
      <c r="AY729" t="s">
        <v>79</v>
      </c>
    </row>
    <row r="730" spans="1:51" hidden="1" x14ac:dyDescent="0.35">
      <c r="A730" t="s">
        <v>1299</v>
      </c>
      <c r="B730" t="s">
        <v>52</v>
      </c>
      <c r="C730" t="s">
        <v>1298</v>
      </c>
      <c r="D730" t="s">
        <v>866</v>
      </c>
      <c r="E730" t="s">
        <v>110</v>
      </c>
      <c r="F730" t="s">
        <v>117</v>
      </c>
      <c r="G730" t="s">
        <v>940</v>
      </c>
      <c r="H730" t="s">
        <v>58</v>
      </c>
      <c r="I730" t="s">
        <v>59</v>
      </c>
      <c r="J730" t="s">
        <v>60</v>
      </c>
      <c r="K730" t="s">
        <v>61</v>
      </c>
      <c r="L730" t="s">
        <v>62</v>
      </c>
      <c r="M730" s="1">
        <v>-82866</v>
      </c>
      <c r="N730" t="s">
        <v>63</v>
      </c>
      <c r="O730" t="s">
        <v>64</v>
      </c>
      <c r="P730" t="s">
        <v>689</v>
      </c>
      <c r="Q730" t="s">
        <v>878</v>
      </c>
      <c r="R730" t="s">
        <v>879</v>
      </c>
      <c r="U730" t="s">
        <v>696</v>
      </c>
      <c r="V730" t="s">
        <v>697</v>
      </c>
      <c r="W730" t="s">
        <v>118</v>
      </c>
      <c r="X730" t="s">
        <v>119</v>
      </c>
      <c r="AD730" t="s">
        <v>941</v>
      </c>
      <c r="AE730" t="s">
        <v>942</v>
      </c>
      <c r="AF730" t="s">
        <v>93</v>
      </c>
      <c r="AG730" t="s">
        <v>94</v>
      </c>
      <c r="AH730" t="s">
        <v>111</v>
      </c>
      <c r="AI730" t="s">
        <v>63</v>
      </c>
      <c r="AJ730" t="s">
        <v>867</v>
      </c>
      <c r="AK730" t="s">
        <v>868</v>
      </c>
      <c r="AL730" t="s">
        <v>120</v>
      </c>
      <c r="AM730" t="s">
        <v>117</v>
      </c>
      <c r="AN730" t="s">
        <v>74</v>
      </c>
      <c r="AP730" t="s">
        <v>943</v>
      </c>
      <c r="AQ730" t="s">
        <v>940</v>
      </c>
      <c r="AR730" t="s">
        <v>76</v>
      </c>
      <c r="AV730" t="s">
        <v>61</v>
      </c>
      <c r="AW730" t="s">
        <v>77</v>
      </c>
      <c r="AX730" t="s">
        <v>78</v>
      </c>
      <c r="AY730" t="s">
        <v>79</v>
      </c>
    </row>
    <row r="731" spans="1:51" hidden="1" x14ac:dyDescent="0.35">
      <c r="A731" t="s">
        <v>1300</v>
      </c>
      <c r="B731" t="s">
        <v>52</v>
      </c>
      <c r="C731" t="s">
        <v>1298</v>
      </c>
      <c r="D731" t="s">
        <v>866</v>
      </c>
      <c r="E731" t="s">
        <v>92</v>
      </c>
      <c r="F731" t="s">
        <v>87</v>
      </c>
      <c r="G731" t="s">
        <v>940</v>
      </c>
      <c r="H731" t="s">
        <v>58</v>
      </c>
      <c r="I731" t="s">
        <v>59</v>
      </c>
      <c r="J731" t="s">
        <v>60</v>
      </c>
      <c r="K731" t="s">
        <v>61</v>
      </c>
      <c r="L731" t="s">
        <v>62</v>
      </c>
      <c r="M731" s="1">
        <v>-38499732</v>
      </c>
      <c r="N731" t="s">
        <v>63</v>
      </c>
      <c r="O731" t="s">
        <v>64</v>
      </c>
      <c r="P731" t="s">
        <v>689</v>
      </c>
      <c r="Q731" t="s">
        <v>878</v>
      </c>
      <c r="R731" t="s">
        <v>879</v>
      </c>
      <c r="U731" t="s">
        <v>696</v>
      </c>
      <c r="V731" t="s">
        <v>697</v>
      </c>
      <c r="W731" t="s">
        <v>118</v>
      </c>
      <c r="X731" t="s">
        <v>119</v>
      </c>
      <c r="AD731" t="s">
        <v>941</v>
      </c>
      <c r="AE731" t="s">
        <v>942</v>
      </c>
      <c r="AF731" t="s">
        <v>93</v>
      </c>
      <c r="AG731" t="s">
        <v>94</v>
      </c>
      <c r="AH731" t="s">
        <v>95</v>
      </c>
      <c r="AI731" t="s">
        <v>63</v>
      </c>
      <c r="AJ731" t="s">
        <v>867</v>
      </c>
      <c r="AK731" t="s">
        <v>868</v>
      </c>
      <c r="AL731" t="s">
        <v>88</v>
      </c>
      <c r="AM731" t="s">
        <v>87</v>
      </c>
      <c r="AN731" t="s">
        <v>74</v>
      </c>
      <c r="AP731" t="s">
        <v>943</v>
      </c>
      <c r="AQ731" t="s">
        <v>940</v>
      </c>
      <c r="AR731" t="s">
        <v>76</v>
      </c>
      <c r="AV731" t="s">
        <v>61</v>
      </c>
      <c r="AW731" t="s">
        <v>77</v>
      </c>
      <c r="AX731" t="s">
        <v>78</v>
      </c>
      <c r="AY731" t="s">
        <v>79</v>
      </c>
    </row>
    <row r="732" spans="1:51" hidden="1" x14ac:dyDescent="0.35">
      <c r="A732" t="s">
        <v>1301</v>
      </c>
      <c r="B732" t="s">
        <v>52</v>
      </c>
      <c r="C732" t="s">
        <v>1298</v>
      </c>
      <c r="D732" t="s">
        <v>866</v>
      </c>
      <c r="E732" t="s">
        <v>107</v>
      </c>
      <c r="F732" t="s">
        <v>87</v>
      </c>
      <c r="G732" t="s">
        <v>940</v>
      </c>
      <c r="H732" t="s">
        <v>58</v>
      </c>
      <c r="I732" t="s">
        <v>59</v>
      </c>
      <c r="J732" t="s">
        <v>60</v>
      </c>
      <c r="K732" t="s">
        <v>61</v>
      </c>
      <c r="L732" t="s">
        <v>62</v>
      </c>
      <c r="M732" s="1">
        <v>-56348</v>
      </c>
      <c r="N732" t="s">
        <v>63</v>
      </c>
      <c r="O732" t="s">
        <v>64</v>
      </c>
      <c r="P732" t="s">
        <v>689</v>
      </c>
      <c r="Q732" t="s">
        <v>878</v>
      </c>
      <c r="R732" t="s">
        <v>879</v>
      </c>
      <c r="U732" t="s">
        <v>696</v>
      </c>
      <c r="V732" t="s">
        <v>697</v>
      </c>
      <c r="W732" t="s">
        <v>118</v>
      </c>
      <c r="X732" t="s">
        <v>119</v>
      </c>
      <c r="AD732" t="s">
        <v>941</v>
      </c>
      <c r="AE732" t="s">
        <v>942</v>
      </c>
      <c r="AF732" t="s">
        <v>93</v>
      </c>
      <c r="AG732" t="s">
        <v>94</v>
      </c>
      <c r="AH732" t="s">
        <v>108</v>
      </c>
      <c r="AI732" t="s">
        <v>63</v>
      </c>
      <c r="AJ732" t="s">
        <v>867</v>
      </c>
      <c r="AK732" t="s">
        <v>868</v>
      </c>
      <c r="AL732" t="s">
        <v>88</v>
      </c>
      <c r="AM732" t="s">
        <v>87</v>
      </c>
      <c r="AN732" t="s">
        <v>74</v>
      </c>
      <c r="AP732" t="s">
        <v>943</v>
      </c>
      <c r="AQ732" t="s">
        <v>940</v>
      </c>
      <c r="AR732" t="s">
        <v>76</v>
      </c>
      <c r="AV732" t="s">
        <v>61</v>
      </c>
      <c r="AW732" t="s">
        <v>77</v>
      </c>
      <c r="AX732" t="s">
        <v>78</v>
      </c>
      <c r="AY732" t="s">
        <v>79</v>
      </c>
    </row>
    <row r="733" spans="1:51" hidden="1" x14ac:dyDescent="0.35">
      <c r="A733" t="s">
        <v>1302</v>
      </c>
      <c r="B733" t="s">
        <v>52</v>
      </c>
      <c r="C733" t="s">
        <v>1298</v>
      </c>
      <c r="D733" t="s">
        <v>866</v>
      </c>
      <c r="E733" t="s">
        <v>110</v>
      </c>
      <c r="F733" t="s">
        <v>87</v>
      </c>
      <c r="G733" t="s">
        <v>940</v>
      </c>
      <c r="H733" t="s">
        <v>58</v>
      </c>
      <c r="I733" t="s">
        <v>59</v>
      </c>
      <c r="J733" t="s">
        <v>60</v>
      </c>
      <c r="K733" t="s">
        <v>61</v>
      </c>
      <c r="L733" t="s">
        <v>62</v>
      </c>
      <c r="M733" s="1">
        <v>-89492807</v>
      </c>
      <c r="N733" t="s">
        <v>63</v>
      </c>
      <c r="O733" t="s">
        <v>64</v>
      </c>
      <c r="P733" t="s">
        <v>689</v>
      </c>
      <c r="Q733" t="s">
        <v>878</v>
      </c>
      <c r="R733" t="s">
        <v>879</v>
      </c>
      <c r="U733" t="s">
        <v>696</v>
      </c>
      <c r="V733" t="s">
        <v>697</v>
      </c>
      <c r="W733" t="s">
        <v>118</v>
      </c>
      <c r="X733" t="s">
        <v>119</v>
      </c>
      <c r="AD733" t="s">
        <v>941</v>
      </c>
      <c r="AE733" t="s">
        <v>942</v>
      </c>
      <c r="AF733" t="s">
        <v>93</v>
      </c>
      <c r="AG733" t="s">
        <v>94</v>
      </c>
      <c r="AH733" t="s">
        <v>111</v>
      </c>
      <c r="AI733" t="s">
        <v>63</v>
      </c>
      <c r="AJ733" t="s">
        <v>867</v>
      </c>
      <c r="AK733" t="s">
        <v>868</v>
      </c>
      <c r="AL733" t="s">
        <v>88</v>
      </c>
      <c r="AM733" t="s">
        <v>87</v>
      </c>
      <c r="AN733" t="s">
        <v>74</v>
      </c>
      <c r="AP733" t="s">
        <v>943</v>
      </c>
      <c r="AQ733" t="s">
        <v>940</v>
      </c>
      <c r="AR733" t="s">
        <v>76</v>
      </c>
      <c r="AV733" t="s">
        <v>61</v>
      </c>
      <c r="AW733" t="s">
        <v>77</v>
      </c>
      <c r="AX733" t="s">
        <v>78</v>
      </c>
      <c r="AY733" t="s">
        <v>79</v>
      </c>
    </row>
    <row r="734" spans="1:51" hidden="1" x14ac:dyDescent="0.35">
      <c r="A734" t="s">
        <v>1303</v>
      </c>
      <c r="B734" t="s">
        <v>52</v>
      </c>
      <c r="C734" t="s">
        <v>1298</v>
      </c>
      <c r="D734" t="s">
        <v>866</v>
      </c>
      <c r="E734" t="s">
        <v>113</v>
      </c>
      <c r="F734" t="s">
        <v>87</v>
      </c>
      <c r="G734" t="s">
        <v>940</v>
      </c>
      <c r="H734" t="s">
        <v>58</v>
      </c>
      <c r="I734" t="s">
        <v>59</v>
      </c>
      <c r="J734" t="s">
        <v>60</v>
      </c>
      <c r="K734" t="s">
        <v>61</v>
      </c>
      <c r="L734" t="s">
        <v>62</v>
      </c>
      <c r="M734" s="1">
        <v>-817</v>
      </c>
      <c r="N734" t="s">
        <v>63</v>
      </c>
      <c r="O734" t="s">
        <v>64</v>
      </c>
      <c r="P734" t="s">
        <v>689</v>
      </c>
      <c r="Q734" t="s">
        <v>878</v>
      </c>
      <c r="R734" t="s">
        <v>879</v>
      </c>
      <c r="U734" t="s">
        <v>696</v>
      </c>
      <c r="V734" t="s">
        <v>697</v>
      </c>
      <c r="W734" t="s">
        <v>118</v>
      </c>
      <c r="X734" t="s">
        <v>119</v>
      </c>
      <c r="AD734" t="s">
        <v>941</v>
      </c>
      <c r="AE734" t="s">
        <v>942</v>
      </c>
      <c r="AF734" t="s">
        <v>93</v>
      </c>
      <c r="AG734" t="s">
        <v>94</v>
      </c>
      <c r="AH734" t="s">
        <v>114</v>
      </c>
      <c r="AI734" t="s">
        <v>63</v>
      </c>
      <c r="AJ734" t="s">
        <v>867</v>
      </c>
      <c r="AK734" t="s">
        <v>868</v>
      </c>
      <c r="AL734" t="s">
        <v>88</v>
      </c>
      <c r="AM734" t="s">
        <v>87</v>
      </c>
      <c r="AN734" t="s">
        <v>74</v>
      </c>
      <c r="AP734" t="s">
        <v>943</v>
      </c>
      <c r="AQ734" t="s">
        <v>940</v>
      </c>
      <c r="AR734" t="s">
        <v>76</v>
      </c>
      <c r="AV734" t="s">
        <v>61</v>
      </c>
      <c r="AW734" t="s">
        <v>77</v>
      </c>
      <c r="AX734" t="s">
        <v>78</v>
      </c>
      <c r="AY734" t="s">
        <v>79</v>
      </c>
    </row>
    <row r="735" spans="1:51" hidden="1" x14ac:dyDescent="0.35">
      <c r="A735" t="s">
        <v>1304</v>
      </c>
      <c r="B735" t="s">
        <v>52</v>
      </c>
      <c r="C735" t="s">
        <v>1305</v>
      </c>
      <c r="D735" t="s">
        <v>1031</v>
      </c>
      <c r="E735" t="s">
        <v>92</v>
      </c>
      <c r="F735" t="s">
        <v>117</v>
      </c>
      <c r="G735" t="s">
        <v>57</v>
      </c>
      <c r="H735" t="s">
        <v>58</v>
      </c>
      <c r="I735" t="s">
        <v>59</v>
      </c>
      <c r="J735" t="s">
        <v>60</v>
      </c>
      <c r="K735" t="s">
        <v>61</v>
      </c>
      <c r="L735" t="s">
        <v>62</v>
      </c>
      <c r="M735" s="1">
        <v>93202</v>
      </c>
      <c r="N735" t="s">
        <v>63</v>
      </c>
      <c r="O735" t="s">
        <v>64</v>
      </c>
      <c r="P735" t="s">
        <v>689</v>
      </c>
      <c r="Q735" t="s">
        <v>878</v>
      </c>
      <c r="R735" t="s">
        <v>879</v>
      </c>
      <c r="U735" t="s">
        <v>696</v>
      </c>
      <c r="V735" t="s">
        <v>697</v>
      </c>
      <c r="W735" t="s">
        <v>127</v>
      </c>
      <c r="X735" t="s">
        <v>128</v>
      </c>
      <c r="AD735" t="s">
        <v>698</v>
      </c>
      <c r="AE735" t="s">
        <v>699</v>
      </c>
      <c r="AF735" t="s">
        <v>93</v>
      </c>
      <c r="AG735" t="s">
        <v>94</v>
      </c>
      <c r="AH735" t="s">
        <v>95</v>
      </c>
      <c r="AI735" t="s">
        <v>63</v>
      </c>
      <c r="AJ735" t="s">
        <v>700</v>
      </c>
      <c r="AK735" t="s">
        <v>701</v>
      </c>
      <c r="AL735" t="s">
        <v>120</v>
      </c>
      <c r="AM735" t="s">
        <v>117</v>
      </c>
      <c r="AN735" t="s">
        <v>74</v>
      </c>
      <c r="AP735" t="s">
        <v>75</v>
      </c>
      <c r="AR735" t="s">
        <v>76</v>
      </c>
      <c r="AV735" t="s">
        <v>61</v>
      </c>
      <c r="AW735" t="s">
        <v>77</v>
      </c>
      <c r="AX735" t="s">
        <v>78</v>
      </c>
      <c r="AY735" t="s">
        <v>79</v>
      </c>
    </row>
    <row r="736" spans="1:51" hidden="1" x14ac:dyDescent="0.35">
      <c r="A736" t="s">
        <v>1306</v>
      </c>
      <c r="B736" t="s">
        <v>52</v>
      </c>
      <c r="C736" t="s">
        <v>1305</v>
      </c>
      <c r="D736" t="s">
        <v>1031</v>
      </c>
      <c r="E736" t="s">
        <v>92</v>
      </c>
      <c r="F736" t="s">
        <v>87</v>
      </c>
      <c r="G736" t="s">
        <v>57</v>
      </c>
      <c r="H736" t="s">
        <v>58</v>
      </c>
      <c r="I736" t="s">
        <v>59</v>
      </c>
      <c r="J736" t="s">
        <v>60</v>
      </c>
      <c r="K736" t="s">
        <v>61</v>
      </c>
      <c r="L736" t="s">
        <v>62</v>
      </c>
      <c r="M736" s="1">
        <v>46663099</v>
      </c>
      <c r="N736" t="s">
        <v>63</v>
      </c>
      <c r="O736" t="s">
        <v>64</v>
      </c>
      <c r="P736" t="s">
        <v>689</v>
      </c>
      <c r="Q736" t="s">
        <v>878</v>
      </c>
      <c r="R736" t="s">
        <v>879</v>
      </c>
      <c r="U736" t="s">
        <v>696</v>
      </c>
      <c r="V736" t="s">
        <v>697</v>
      </c>
      <c r="W736" t="s">
        <v>127</v>
      </c>
      <c r="X736" t="s">
        <v>128</v>
      </c>
      <c r="AD736" t="s">
        <v>698</v>
      </c>
      <c r="AE736" t="s">
        <v>699</v>
      </c>
      <c r="AF736" t="s">
        <v>93</v>
      </c>
      <c r="AG736" t="s">
        <v>94</v>
      </c>
      <c r="AH736" t="s">
        <v>95</v>
      </c>
      <c r="AI736" t="s">
        <v>63</v>
      </c>
      <c r="AJ736" t="s">
        <v>700</v>
      </c>
      <c r="AK736" t="s">
        <v>701</v>
      </c>
      <c r="AL736" t="s">
        <v>88</v>
      </c>
      <c r="AM736" t="s">
        <v>87</v>
      </c>
      <c r="AN736" t="s">
        <v>74</v>
      </c>
      <c r="AP736" t="s">
        <v>75</v>
      </c>
      <c r="AR736" t="s">
        <v>76</v>
      </c>
      <c r="AV736" t="s">
        <v>61</v>
      </c>
      <c r="AW736" t="s">
        <v>77</v>
      </c>
      <c r="AX736" t="s">
        <v>78</v>
      </c>
      <c r="AY736" t="s">
        <v>79</v>
      </c>
    </row>
    <row r="737" spans="1:51" hidden="1" x14ac:dyDescent="0.35">
      <c r="A737" t="s">
        <v>1307</v>
      </c>
      <c r="B737" t="s">
        <v>52</v>
      </c>
      <c r="C737" t="s">
        <v>1305</v>
      </c>
      <c r="D737" t="s">
        <v>1031</v>
      </c>
      <c r="E737" t="s">
        <v>107</v>
      </c>
      <c r="F737" t="s">
        <v>87</v>
      </c>
      <c r="G737" t="s">
        <v>57</v>
      </c>
      <c r="H737" t="s">
        <v>58</v>
      </c>
      <c r="I737" t="s">
        <v>59</v>
      </c>
      <c r="J737" t="s">
        <v>60</v>
      </c>
      <c r="K737" t="s">
        <v>61</v>
      </c>
      <c r="L737" t="s">
        <v>62</v>
      </c>
      <c r="M737" s="1">
        <v>3102337</v>
      </c>
      <c r="N737" t="s">
        <v>63</v>
      </c>
      <c r="O737" t="s">
        <v>64</v>
      </c>
      <c r="P737" t="s">
        <v>689</v>
      </c>
      <c r="Q737" t="s">
        <v>878</v>
      </c>
      <c r="R737" t="s">
        <v>879</v>
      </c>
      <c r="U737" t="s">
        <v>696</v>
      </c>
      <c r="V737" t="s">
        <v>697</v>
      </c>
      <c r="W737" t="s">
        <v>127</v>
      </c>
      <c r="X737" t="s">
        <v>128</v>
      </c>
      <c r="AD737" t="s">
        <v>698</v>
      </c>
      <c r="AE737" t="s">
        <v>699</v>
      </c>
      <c r="AF737" t="s">
        <v>93</v>
      </c>
      <c r="AG737" t="s">
        <v>94</v>
      </c>
      <c r="AH737" t="s">
        <v>108</v>
      </c>
      <c r="AI737" t="s">
        <v>63</v>
      </c>
      <c r="AJ737" t="s">
        <v>700</v>
      </c>
      <c r="AK737" t="s">
        <v>701</v>
      </c>
      <c r="AL737" t="s">
        <v>88</v>
      </c>
      <c r="AM737" t="s">
        <v>87</v>
      </c>
      <c r="AN737" t="s">
        <v>74</v>
      </c>
      <c r="AP737" t="s">
        <v>75</v>
      </c>
      <c r="AR737" t="s">
        <v>76</v>
      </c>
      <c r="AV737" t="s">
        <v>61</v>
      </c>
      <c r="AW737" t="s">
        <v>77</v>
      </c>
      <c r="AX737" t="s">
        <v>78</v>
      </c>
      <c r="AY737" t="s">
        <v>79</v>
      </c>
    </row>
    <row r="738" spans="1:51" hidden="1" x14ac:dyDescent="0.35">
      <c r="A738" t="s">
        <v>1308</v>
      </c>
      <c r="B738" t="s">
        <v>52</v>
      </c>
      <c r="C738" t="s">
        <v>1305</v>
      </c>
      <c r="D738" t="s">
        <v>1031</v>
      </c>
      <c r="E738" t="s">
        <v>110</v>
      </c>
      <c r="F738" t="s">
        <v>87</v>
      </c>
      <c r="G738" t="s">
        <v>57</v>
      </c>
      <c r="H738" t="s">
        <v>58</v>
      </c>
      <c r="I738" t="s">
        <v>59</v>
      </c>
      <c r="J738" t="s">
        <v>60</v>
      </c>
      <c r="K738" t="s">
        <v>61</v>
      </c>
      <c r="L738" t="s">
        <v>62</v>
      </c>
      <c r="M738" s="1">
        <v>13445484</v>
      </c>
      <c r="N738" t="s">
        <v>63</v>
      </c>
      <c r="O738" t="s">
        <v>64</v>
      </c>
      <c r="P738" t="s">
        <v>689</v>
      </c>
      <c r="Q738" t="s">
        <v>878</v>
      </c>
      <c r="R738" t="s">
        <v>879</v>
      </c>
      <c r="U738" t="s">
        <v>696</v>
      </c>
      <c r="V738" t="s">
        <v>697</v>
      </c>
      <c r="W738" t="s">
        <v>127</v>
      </c>
      <c r="X738" t="s">
        <v>128</v>
      </c>
      <c r="AD738" t="s">
        <v>698</v>
      </c>
      <c r="AE738" t="s">
        <v>699</v>
      </c>
      <c r="AF738" t="s">
        <v>93</v>
      </c>
      <c r="AG738" t="s">
        <v>94</v>
      </c>
      <c r="AH738" t="s">
        <v>111</v>
      </c>
      <c r="AI738" t="s">
        <v>63</v>
      </c>
      <c r="AJ738" t="s">
        <v>700</v>
      </c>
      <c r="AK738" t="s">
        <v>701</v>
      </c>
      <c r="AL738" t="s">
        <v>88</v>
      </c>
      <c r="AM738" t="s">
        <v>87</v>
      </c>
      <c r="AN738" t="s">
        <v>74</v>
      </c>
      <c r="AP738" t="s">
        <v>75</v>
      </c>
      <c r="AR738" t="s">
        <v>76</v>
      </c>
      <c r="AV738" t="s">
        <v>61</v>
      </c>
      <c r="AW738" t="s">
        <v>77</v>
      </c>
      <c r="AX738" t="s">
        <v>78</v>
      </c>
      <c r="AY738" t="s">
        <v>79</v>
      </c>
    </row>
    <row r="739" spans="1:51" hidden="1" x14ac:dyDescent="0.35">
      <c r="A739" t="s">
        <v>1309</v>
      </c>
      <c r="B739" t="s">
        <v>52</v>
      </c>
      <c r="C739" t="s">
        <v>1305</v>
      </c>
      <c r="D739" t="s">
        <v>1031</v>
      </c>
      <c r="E739" t="s">
        <v>113</v>
      </c>
      <c r="F739" t="s">
        <v>87</v>
      </c>
      <c r="G739" t="s">
        <v>57</v>
      </c>
      <c r="H739" t="s">
        <v>58</v>
      </c>
      <c r="I739" t="s">
        <v>59</v>
      </c>
      <c r="J739" t="s">
        <v>60</v>
      </c>
      <c r="K739" t="s">
        <v>61</v>
      </c>
      <c r="L739" t="s">
        <v>62</v>
      </c>
      <c r="M739" s="1">
        <v>6682</v>
      </c>
      <c r="N739" t="s">
        <v>63</v>
      </c>
      <c r="O739" t="s">
        <v>64</v>
      </c>
      <c r="P739" t="s">
        <v>689</v>
      </c>
      <c r="Q739" t="s">
        <v>878</v>
      </c>
      <c r="R739" t="s">
        <v>879</v>
      </c>
      <c r="U739" t="s">
        <v>696</v>
      </c>
      <c r="V739" t="s">
        <v>697</v>
      </c>
      <c r="W739" t="s">
        <v>127</v>
      </c>
      <c r="X739" t="s">
        <v>128</v>
      </c>
      <c r="AD739" t="s">
        <v>698</v>
      </c>
      <c r="AE739" t="s">
        <v>699</v>
      </c>
      <c r="AF739" t="s">
        <v>93</v>
      </c>
      <c r="AG739" t="s">
        <v>94</v>
      </c>
      <c r="AH739" t="s">
        <v>114</v>
      </c>
      <c r="AI739" t="s">
        <v>63</v>
      </c>
      <c r="AJ739" t="s">
        <v>700</v>
      </c>
      <c r="AK739" t="s">
        <v>701</v>
      </c>
      <c r="AL739" t="s">
        <v>88</v>
      </c>
      <c r="AM739" t="s">
        <v>87</v>
      </c>
      <c r="AN739" t="s">
        <v>74</v>
      </c>
      <c r="AP739" t="s">
        <v>75</v>
      </c>
      <c r="AR739" t="s">
        <v>76</v>
      </c>
      <c r="AV739" t="s">
        <v>61</v>
      </c>
      <c r="AW739" t="s">
        <v>77</v>
      </c>
      <c r="AX739" t="s">
        <v>78</v>
      </c>
      <c r="AY739" t="s">
        <v>79</v>
      </c>
    </row>
    <row r="740" spans="1:51" hidden="1" x14ac:dyDescent="0.35">
      <c r="A740" t="s">
        <v>1310</v>
      </c>
      <c r="B740" t="s">
        <v>52</v>
      </c>
      <c r="C740" t="s">
        <v>1305</v>
      </c>
      <c r="D740" t="s">
        <v>1031</v>
      </c>
      <c r="E740" t="s">
        <v>92</v>
      </c>
      <c r="F740" t="s">
        <v>117</v>
      </c>
      <c r="G740" t="s">
        <v>703</v>
      </c>
      <c r="H740" t="s">
        <v>58</v>
      </c>
      <c r="I740" t="s">
        <v>59</v>
      </c>
      <c r="J740" t="s">
        <v>60</v>
      </c>
      <c r="K740" t="s">
        <v>61</v>
      </c>
      <c r="L740" t="s">
        <v>62</v>
      </c>
      <c r="M740" s="1">
        <v>484</v>
      </c>
      <c r="N740" t="s">
        <v>63</v>
      </c>
      <c r="O740" t="s">
        <v>64</v>
      </c>
      <c r="P740" t="s">
        <v>689</v>
      </c>
      <c r="Q740" t="s">
        <v>878</v>
      </c>
      <c r="R740" t="s">
        <v>879</v>
      </c>
      <c r="U740" t="s">
        <v>696</v>
      </c>
      <c r="V740" t="s">
        <v>697</v>
      </c>
      <c r="W740" t="s">
        <v>127</v>
      </c>
      <c r="X740" t="s">
        <v>128</v>
      </c>
      <c r="AD740" t="s">
        <v>698</v>
      </c>
      <c r="AE740" t="s">
        <v>699</v>
      </c>
      <c r="AF740" t="s">
        <v>93</v>
      </c>
      <c r="AG740" t="s">
        <v>94</v>
      </c>
      <c r="AH740" t="s">
        <v>95</v>
      </c>
      <c r="AI740" t="s">
        <v>63</v>
      </c>
      <c r="AJ740" t="s">
        <v>700</v>
      </c>
      <c r="AK740" t="s">
        <v>701</v>
      </c>
      <c r="AL740" t="s">
        <v>120</v>
      </c>
      <c r="AM740" t="s">
        <v>117</v>
      </c>
      <c r="AN740" t="s">
        <v>74</v>
      </c>
      <c r="AP740" t="s">
        <v>704</v>
      </c>
      <c r="AR740" t="s">
        <v>76</v>
      </c>
      <c r="AV740" t="s">
        <v>61</v>
      </c>
      <c r="AW740" t="s">
        <v>77</v>
      </c>
      <c r="AX740" t="s">
        <v>78</v>
      </c>
      <c r="AY740" t="s">
        <v>79</v>
      </c>
    </row>
    <row r="741" spans="1:51" hidden="1" x14ac:dyDescent="0.35">
      <c r="A741" t="s">
        <v>1311</v>
      </c>
      <c r="B741" t="s">
        <v>52</v>
      </c>
      <c r="C741" t="s">
        <v>1305</v>
      </c>
      <c r="D741" t="s">
        <v>1031</v>
      </c>
      <c r="E741" t="s">
        <v>92</v>
      </c>
      <c r="F741" t="s">
        <v>87</v>
      </c>
      <c r="G741" t="s">
        <v>703</v>
      </c>
      <c r="H741" t="s">
        <v>58</v>
      </c>
      <c r="I741" t="s">
        <v>59</v>
      </c>
      <c r="J741" t="s">
        <v>60</v>
      </c>
      <c r="K741" t="s">
        <v>61</v>
      </c>
      <c r="L741" t="s">
        <v>62</v>
      </c>
      <c r="M741" s="1">
        <v>267177</v>
      </c>
      <c r="N741" t="s">
        <v>63</v>
      </c>
      <c r="O741" t="s">
        <v>64</v>
      </c>
      <c r="P741" t="s">
        <v>689</v>
      </c>
      <c r="Q741" t="s">
        <v>878</v>
      </c>
      <c r="R741" t="s">
        <v>879</v>
      </c>
      <c r="U741" t="s">
        <v>696</v>
      </c>
      <c r="V741" t="s">
        <v>697</v>
      </c>
      <c r="W741" t="s">
        <v>127</v>
      </c>
      <c r="X741" t="s">
        <v>128</v>
      </c>
      <c r="AD741" t="s">
        <v>698</v>
      </c>
      <c r="AE741" t="s">
        <v>699</v>
      </c>
      <c r="AF741" t="s">
        <v>93</v>
      </c>
      <c r="AG741" t="s">
        <v>94</v>
      </c>
      <c r="AH741" t="s">
        <v>95</v>
      </c>
      <c r="AI741" t="s">
        <v>63</v>
      </c>
      <c r="AJ741" t="s">
        <v>700</v>
      </c>
      <c r="AK741" t="s">
        <v>701</v>
      </c>
      <c r="AL741" t="s">
        <v>88</v>
      </c>
      <c r="AM741" t="s">
        <v>87</v>
      </c>
      <c r="AN741" t="s">
        <v>74</v>
      </c>
      <c r="AP741" t="s">
        <v>704</v>
      </c>
      <c r="AR741" t="s">
        <v>76</v>
      </c>
      <c r="AV741" t="s">
        <v>61</v>
      </c>
      <c r="AW741" t="s">
        <v>77</v>
      </c>
      <c r="AX741" t="s">
        <v>78</v>
      </c>
      <c r="AY741" t="s">
        <v>79</v>
      </c>
    </row>
    <row r="742" spans="1:51" hidden="1" x14ac:dyDescent="0.35">
      <c r="A742" t="s">
        <v>1312</v>
      </c>
      <c r="B742" t="s">
        <v>52</v>
      </c>
      <c r="C742" t="s">
        <v>1305</v>
      </c>
      <c r="D742" t="s">
        <v>1031</v>
      </c>
      <c r="E742" t="s">
        <v>107</v>
      </c>
      <c r="F742" t="s">
        <v>87</v>
      </c>
      <c r="G742" t="s">
        <v>703</v>
      </c>
      <c r="H742" t="s">
        <v>58</v>
      </c>
      <c r="I742" t="s">
        <v>59</v>
      </c>
      <c r="J742" t="s">
        <v>60</v>
      </c>
      <c r="K742" t="s">
        <v>61</v>
      </c>
      <c r="L742" t="s">
        <v>62</v>
      </c>
      <c r="M742" s="1">
        <v>26421</v>
      </c>
      <c r="N742" t="s">
        <v>63</v>
      </c>
      <c r="O742" t="s">
        <v>64</v>
      </c>
      <c r="P742" t="s">
        <v>689</v>
      </c>
      <c r="Q742" t="s">
        <v>878</v>
      </c>
      <c r="R742" t="s">
        <v>879</v>
      </c>
      <c r="U742" t="s">
        <v>696</v>
      </c>
      <c r="V742" t="s">
        <v>697</v>
      </c>
      <c r="W742" t="s">
        <v>127</v>
      </c>
      <c r="X742" t="s">
        <v>128</v>
      </c>
      <c r="AD742" t="s">
        <v>698</v>
      </c>
      <c r="AE742" t="s">
        <v>699</v>
      </c>
      <c r="AF742" t="s">
        <v>93</v>
      </c>
      <c r="AG742" t="s">
        <v>94</v>
      </c>
      <c r="AH742" t="s">
        <v>108</v>
      </c>
      <c r="AI742" t="s">
        <v>63</v>
      </c>
      <c r="AJ742" t="s">
        <v>700</v>
      </c>
      <c r="AK742" t="s">
        <v>701</v>
      </c>
      <c r="AL742" t="s">
        <v>88</v>
      </c>
      <c r="AM742" t="s">
        <v>87</v>
      </c>
      <c r="AN742" t="s">
        <v>74</v>
      </c>
      <c r="AP742" t="s">
        <v>704</v>
      </c>
      <c r="AR742" t="s">
        <v>76</v>
      </c>
      <c r="AV742" t="s">
        <v>61</v>
      </c>
      <c r="AW742" t="s">
        <v>77</v>
      </c>
      <c r="AX742" t="s">
        <v>78</v>
      </c>
      <c r="AY742" t="s">
        <v>79</v>
      </c>
    </row>
    <row r="743" spans="1:51" hidden="1" x14ac:dyDescent="0.35">
      <c r="A743" t="s">
        <v>1313</v>
      </c>
      <c r="B743" t="s">
        <v>52</v>
      </c>
      <c r="C743" t="s">
        <v>1305</v>
      </c>
      <c r="D743" t="s">
        <v>1031</v>
      </c>
      <c r="E743" t="s">
        <v>110</v>
      </c>
      <c r="F743" t="s">
        <v>87</v>
      </c>
      <c r="G743" t="s">
        <v>703</v>
      </c>
      <c r="H743" t="s">
        <v>58</v>
      </c>
      <c r="I743" t="s">
        <v>59</v>
      </c>
      <c r="J743" t="s">
        <v>60</v>
      </c>
      <c r="K743" t="s">
        <v>61</v>
      </c>
      <c r="L743" t="s">
        <v>62</v>
      </c>
      <c r="M743" s="1">
        <v>54698</v>
      </c>
      <c r="N743" t="s">
        <v>63</v>
      </c>
      <c r="O743" t="s">
        <v>64</v>
      </c>
      <c r="P743" t="s">
        <v>689</v>
      </c>
      <c r="Q743" t="s">
        <v>878</v>
      </c>
      <c r="R743" t="s">
        <v>879</v>
      </c>
      <c r="U743" t="s">
        <v>696</v>
      </c>
      <c r="V743" t="s">
        <v>697</v>
      </c>
      <c r="W743" t="s">
        <v>127</v>
      </c>
      <c r="X743" t="s">
        <v>128</v>
      </c>
      <c r="AD743" t="s">
        <v>698</v>
      </c>
      <c r="AE743" t="s">
        <v>699</v>
      </c>
      <c r="AF743" t="s">
        <v>93</v>
      </c>
      <c r="AG743" t="s">
        <v>94</v>
      </c>
      <c r="AH743" t="s">
        <v>111</v>
      </c>
      <c r="AI743" t="s">
        <v>63</v>
      </c>
      <c r="AJ743" t="s">
        <v>700</v>
      </c>
      <c r="AK743" t="s">
        <v>701</v>
      </c>
      <c r="AL743" t="s">
        <v>88</v>
      </c>
      <c r="AM743" t="s">
        <v>87</v>
      </c>
      <c r="AN743" t="s">
        <v>74</v>
      </c>
      <c r="AP743" t="s">
        <v>704</v>
      </c>
      <c r="AR743" t="s">
        <v>76</v>
      </c>
      <c r="AV743" t="s">
        <v>61</v>
      </c>
      <c r="AW743" t="s">
        <v>77</v>
      </c>
      <c r="AX743" t="s">
        <v>78</v>
      </c>
      <c r="AY743" t="s">
        <v>79</v>
      </c>
    </row>
    <row r="744" spans="1:51" hidden="1" x14ac:dyDescent="0.35">
      <c r="A744" t="s">
        <v>1314</v>
      </c>
      <c r="B744" t="s">
        <v>52</v>
      </c>
      <c r="C744" t="s">
        <v>1305</v>
      </c>
      <c r="D744" t="s">
        <v>1031</v>
      </c>
      <c r="E744" t="s">
        <v>113</v>
      </c>
      <c r="F744" t="s">
        <v>87</v>
      </c>
      <c r="G744" t="s">
        <v>703</v>
      </c>
      <c r="H744" t="s">
        <v>58</v>
      </c>
      <c r="I744" t="s">
        <v>59</v>
      </c>
      <c r="J744" t="s">
        <v>60</v>
      </c>
      <c r="K744" t="s">
        <v>61</v>
      </c>
      <c r="L744" t="s">
        <v>62</v>
      </c>
      <c r="M744" s="1">
        <v>145</v>
      </c>
      <c r="N744" t="s">
        <v>63</v>
      </c>
      <c r="O744" t="s">
        <v>64</v>
      </c>
      <c r="P744" t="s">
        <v>689</v>
      </c>
      <c r="Q744" t="s">
        <v>878</v>
      </c>
      <c r="R744" t="s">
        <v>879</v>
      </c>
      <c r="U744" t="s">
        <v>696</v>
      </c>
      <c r="V744" t="s">
        <v>697</v>
      </c>
      <c r="W744" t="s">
        <v>127</v>
      </c>
      <c r="X744" t="s">
        <v>128</v>
      </c>
      <c r="AD744" t="s">
        <v>698</v>
      </c>
      <c r="AE744" t="s">
        <v>699</v>
      </c>
      <c r="AF744" t="s">
        <v>93</v>
      </c>
      <c r="AG744" t="s">
        <v>94</v>
      </c>
      <c r="AH744" t="s">
        <v>114</v>
      </c>
      <c r="AI744" t="s">
        <v>63</v>
      </c>
      <c r="AJ744" t="s">
        <v>700</v>
      </c>
      <c r="AK744" t="s">
        <v>701</v>
      </c>
      <c r="AL744" t="s">
        <v>88</v>
      </c>
      <c r="AM744" t="s">
        <v>87</v>
      </c>
      <c r="AN744" t="s">
        <v>74</v>
      </c>
      <c r="AP744" t="s">
        <v>704</v>
      </c>
      <c r="AR744" t="s">
        <v>76</v>
      </c>
      <c r="AV744" t="s">
        <v>61</v>
      </c>
      <c r="AW744" t="s">
        <v>77</v>
      </c>
      <c r="AX744" t="s">
        <v>78</v>
      </c>
      <c r="AY744" t="s">
        <v>79</v>
      </c>
    </row>
    <row r="745" spans="1:51" hidden="1" x14ac:dyDescent="0.35">
      <c r="A745" t="s">
        <v>1315</v>
      </c>
      <c r="B745" t="s">
        <v>52</v>
      </c>
      <c r="C745" t="s">
        <v>1316</v>
      </c>
      <c r="D745" t="s">
        <v>993</v>
      </c>
      <c r="E745" t="s">
        <v>92</v>
      </c>
      <c r="F745" t="s">
        <v>87</v>
      </c>
      <c r="G745" t="s">
        <v>57</v>
      </c>
      <c r="H745" t="s">
        <v>58</v>
      </c>
      <c r="I745" t="s">
        <v>59</v>
      </c>
      <c r="J745" t="s">
        <v>60</v>
      </c>
      <c r="K745" t="s">
        <v>61</v>
      </c>
      <c r="L745" t="s">
        <v>62</v>
      </c>
      <c r="M745" s="1">
        <v>5300069</v>
      </c>
      <c r="N745" t="s">
        <v>63</v>
      </c>
      <c r="O745" t="s">
        <v>64</v>
      </c>
      <c r="P745" t="s">
        <v>689</v>
      </c>
      <c r="Q745" t="s">
        <v>878</v>
      </c>
      <c r="R745" t="s">
        <v>879</v>
      </c>
      <c r="U745" t="s">
        <v>696</v>
      </c>
      <c r="V745" t="s">
        <v>697</v>
      </c>
      <c r="W745" t="s">
        <v>127</v>
      </c>
      <c r="X745" t="s">
        <v>128</v>
      </c>
      <c r="AD745" t="s">
        <v>698</v>
      </c>
      <c r="AE745" t="s">
        <v>699</v>
      </c>
      <c r="AF745" t="s">
        <v>93</v>
      </c>
      <c r="AG745" t="s">
        <v>94</v>
      </c>
      <c r="AH745" t="s">
        <v>95</v>
      </c>
      <c r="AI745" t="s">
        <v>63</v>
      </c>
      <c r="AJ745" t="s">
        <v>994</v>
      </c>
      <c r="AK745" t="s">
        <v>995</v>
      </c>
      <c r="AL745" t="s">
        <v>88</v>
      </c>
      <c r="AM745" t="s">
        <v>87</v>
      </c>
      <c r="AN745" t="s">
        <v>74</v>
      </c>
      <c r="AP745" t="s">
        <v>75</v>
      </c>
      <c r="AR745" t="s">
        <v>76</v>
      </c>
      <c r="AV745" t="s">
        <v>61</v>
      </c>
      <c r="AW745" t="s">
        <v>77</v>
      </c>
      <c r="AX745" t="s">
        <v>78</v>
      </c>
      <c r="AY745" t="s">
        <v>79</v>
      </c>
    </row>
    <row r="746" spans="1:51" hidden="1" x14ac:dyDescent="0.35">
      <c r="A746" t="s">
        <v>1317</v>
      </c>
      <c r="B746" t="s">
        <v>52</v>
      </c>
      <c r="C746" t="s">
        <v>1316</v>
      </c>
      <c r="D746" t="s">
        <v>993</v>
      </c>
      <c r="E746" t="s">
        <v>107</v>
      </c>
      <c r="F746" t="s">
        <v>87</v>
      </c>
      <c r="G746" t="s">
        <v>57</v>
      </c>
      <c r="H746" t="s">
        <v>58</v>
      </c>
      <c r="I746" t="s">
        <v>59</v>
      </c>
      <c r="J746" t="s">
        <v>60</v>
      </c>
      <c r="K746" t="s">
        <v>61</v>
      </c>
      <c r="L746" t="s">
        <v>62</v>
      </c>
      <c r="M746" s="1">
        <v>37549</v>
      </c>
      <c r="N746" t="s">
        <v>63</v>
      </c>
      <c r="O746" t="s">
        <v>64</v>
      </c>
      <c r="P746" t="s">
        <v>689</v>
      </c>
      <c r="Q746" t="s">
        <v>878</v>
      </c>
      <c r="R746" t="s">
        <v>879</v>
      </c>
      <c r="U746" t="s">
        <v>696</v>
      </c>
      <c r="V746" t="s">
        <v>697</v>
      </c>
      <c r="W746" t="s">
        <v>127</v>
      </c>
      <c r="X746" t="s">
        <v>128</v>
      </c>
      <c r="AD746" t="s">
        <v>698</v>
      </c>
      <c r="AE746" t="s">
        <v>699</v>
      </c>
      <c r="AF746" t="s">
        <v>93</v>
      </c>
      <c r="AG746" t="s">
        <v>94</v>
      </c>
      <c r="AH746" t="s">
        <v>108</v>
      </c>
      <c r="AI746" t="s">
        <v>63</v>
      </c>
      <c r="AJ746" t="s">
        <v>994</v>
      </c>
      <c r="AK746" t="s">
        <v>995</v>
      </c>
      <c r="AL746" t="s">
        <v>88</v>
      </c>
      <c r="AM746" t="s">
        <v>87</v>
      </c>
      <c r="AN746" t="s">
        <v>74</v>
      </c>
      <c r="AP746" t="s">
        <v>75</v>
      </c>
      <c r="AR746" t="s">
        <v>76</v>
      </c>
      <c r="AV746" t="s">
        <v>61</v>
      </c>
      <c r="AW746" t="s">
        <v>77</v>
      </c>
      <c r="AX746" t="s">
        <v>78</v>
      </c>
      <c r="AY746" t="s">
        <v>79</v>
      </c>
    </row>
    <row r="747" spans="1:51" hidden="1" x14ac:dyDescent="0.35">
      <c r="A747" t="s">
        <v>1318</v>
      </c>
      <c r="B747" t="s">
        <v>52</v>
      </c>
      <c r="C747" t="s">
        <v>1316</v>
      </c>
      <c r="D747" t="s">
        <v>993</v>
      </c>
      <c r="E747" t="s">
        <v>110</v>
      </c>
      <c r="F747" t="s">
        <v>87</v>
      </c>
      <c r="G747" t="s">
        <v>57</v>
      </c>
      <c r="H747" t="s">
        <v>58</v>
      </c>
      <c r="I747" t="s">
        <v>59</v>
      </c>
      <c r="J747" t="s">
        <v>60</v>
      </c>
      <c r="K747" t="s">
        <v>61</v>
      </c>
      <c r="L747" t="s">
        <v>62</v>
      </c>
      <c r="M747" s="1">
        <v>33729572</v>
      </c>
      <c r="N747" t="s">
        <v>63</v>
      </c>
      <c r="O747" t="s">
        <v>64</v>
      </c>
      <c r="P747" t="s">
        <v>689</v>
      </c>
      <c r="Q747" t="s">
        <v>878</v>
      </c>
      <c r="R747" t="s">
        <v>879</v>
      </c>
      <c r="U747" t="s">
        <v>696</v>
      </c>
      <c r="V747" t="s">
        <v>697</v>
      </c>
      <c r="W747" t="s">
        <v>127</v>
      </c>
      <c r="X747" t="s">
        <v>128</v>
      </c>
      <c r="AD747" t="s">
        <v>698</v>
      </c>
      <c r="AE747" t="s">
        <v>699</v>
      </c>
      <c r="AF747" t="s">
        <v>93</v>
      </c>
      <c r="AG747" t="s">
        <v>94</v>
      </c>
      <c r="AH747" t="s">
        <v>111</v>
      </c>
      <c r="AI747" t="s">
        <v>63</v>
      </c>
      <c r="AJ747" t="s">
        <v>994</v>
      </c>
      <c r="AK747" t="s">
        <v>995</v>
      </c>
      <c r="AL747" t="s">
        <v>88</v>
      </c>
      <c r="AM747" t="s">
        <v>87</v>
      </c>
      <c r="AN747" t="s">
        <v>74</v>
      </c>
      <c r="AP747" t="s">
        <v>75</v>
      </c>
      <c r="AR747" t="s">
        <v>76</v>
      </c>
      <c r="AV747" t="s">
        <v>61</v>
      </c>
      <c r="AW747" t="s">
        <v>77</v>
      </c>
      <c r="AX747" t="s">
        <v>78</v>
      </c>
      <c r="AY747" t="s">
        <v>79</v>
      </c>
    </row>
    <row r="748" spans="1:51" hidden="1" x14ac:dyDescent="0.35">
      <c r="A748" t="s">
        <v>1319</v>
      </c>
      <c r="B748" t="s">
        <v>52</v>
      </c>
      <c r="C748" t="s">
        <v>1320</v>
      </c>
      <c r="D748" t="s">
        <v>998</v>
      </c>
      <c r="E748" t="s">
        <v>92</v>
      </c>
      <c r="F748" t="s">
        <v>87</v>
      </c>
      <c r="G748" t="s">
        <v>57</v>
      </c>
      <c r="H748" t="s">
        <v>58</v>
      </c>
      <c r="I748" t="s">
        <v>59</v>
      </c>
      <c r="J748" t="s">
        <v>60</v>
      </c>
      <c r="K748" t="s">
        <v>61</v>
      </c>
      <c r="L748" t="s">
        <v>62</v>
      </c>
      <c r="M748" s="1">
        <v>13824343</v>
      </c>
      <c r="N748" t="s">
        <v>63</v>
      </c>
      <c r="O748" t="s">
        <v>64</v>
      </c>
      <c r="P748" t="s">
        <v>689</v>
      </c>
      <c r="Q748" t="s">
        <v>878</v>
      </c>
      <c r="R748" t="s">
        <v>879</v>
      </c>
      <c r="U748" t="s">
        <v>696</v>
      </c>
      <c r="V748" t="s">
        <v>697</v>
      </c>
      <c r="W748" t="s">
        <v>127</v>
      </c>
      <c r="X748" t="s">
        <v>128</v>
      </c>
      <c r="AD748" t="s">
        <v>698</v>
      </c>
      <c r="AE748" t="s">
        <v>699</v>
      </c>
      <c r="AF748" t="s">
        <v>93</v>
      </c>
      <c r="AG748" t="s">
        <v>94</v>
      </c>
      <c r="AH748" t="s">
        <v>95</v>
      </c>
      <c r="AI748" t="s">
        <v>63</v>
      </c>
      <c r="AJ748" t="s">
        <v>999</v>
      </c>
      <c r="AK748" t="s">
        <v>998</v>
      </c>
      <c r="AL748" t="s">
        <v>88</v>
      </c>
      <c r="AM748" t="s">
        <v>87</v>
      </c>
      <c r="AN748" t="s">
        <v>74</v>
      </c>
      <c r="AP748" t="s">
        <v>75</v>
      </c>
      <c r="AR748" t="s">
        <v>76</v>
      </c>
      <c r="AV748" t="s">
        <v>61</v>
      </c>
      <c r="AW748" t="s">
        <v>77</v>
      </c>
      <c r="AX748" t="s">
        <v>78</v>
      </c>
      <c r="AY748" t="s">
        <v>79</v>
      </c>
    </row>
    <row r="749" spans="1:51" hidden="1" x14ac:dyDescent="0.35">
      <c r="A749" t="s">
        <v>1321</v>
      </c>
      <c r="B749" t="s">
        <v>52</v>
      </c>
      <c r="C749" t="s">
        <v>1320</v>
      </c>
      <c r="D749" t="s">
        <v>998</v>
      </c>
      <c r="E749" t="s">
        <v>110</v>
      </c>
      <c r="F749" t="s">
        <v>87</v>
      </c>
      <c r="G749" t="s">
        <v>57</v>
      </c>
      <c r="H749" t="s">
        <v>58</v>
      </c>
      <c r="I749" t="s">
        <v>59</v>
      </c>
      <c r="J749" t="s">
        <v>60</v>
      </c>
      <c r="K749" t="s">
        <v>61</v>
      </c>
      <c r="L749" t="s">
        <v>62</v>
      </c>
      <c r="M749" s="1">
        <v>113433</v>
      </c>
      <c r="N749" t="s">
        <v>63</v>
      </c>
      <c r="O749" t="s">
        <v>64</v>
      </c>
      <c r="P749" t="s">
        <v>689</v>
      </c>
      <c r="Q749" t="s">
        <v>878</v>
      </c>
      <c r="R749" t="s">
        <v>879</v>
      </c>
      <c r="U749" t="s">
        <v>696</v>
      </c>
      <c r="V749" t="s">
        <v>697</v>
      </c>
      <c r="W749" t="s">
        <v>127</v>
      </c>
      <c r="X749" t="s">
        <v>128</v>
      </c>
      <c r="AD749" t="s">
        <v>698</v>
      </c>
      <c r="AE749" t="s">
        <v>699</v>
      </c>
      <c r="AF749" t="s">
        <v>93</v>
      </c>
      <c r="AG749" t="s">
        <v>94</v>
      </c>
      <c r="AH749" t="s">
        <v>111</v>
      </c>
      <c r="AI749" t="s">
        <v>63</v>
      </c>
      <c r="AJ749" t="s">
        <v>999</v>
      </c>
      <c r="AK749" t="s">
        <v>998</v>
      </c>
      <c r="AL749" t="s">
        <v>88</v>
      </c>
      <c r="AM749" t="s">
        <v>87</v>
      </c>
      <c r="AN749" t="s">
        <v>74</v>
      </c>
      <c r="AP749" t="s">
        <v>75</v>
      </c>
      <c r="AR749" t="s">
        <v>76</v>
      </c>
      <c r="AV749" t="s">
        <v>61</v>
      </c>
      <c r="AW749" t="s">
        <v>77</v>
      </c>
      <c r="AX749" t="s">
        <v>78</v>
      </c>
      <c r="AY749" t="s">
        <v>79</v>
      </c>
    </row>
    <row r="750" spans="1:51" hidden="1" x14ac:dyDescent="0.35">
      <c r="A750" t="s">
        <v>1322</v>
      </c>
      <c r="B750" t="s">
        <v>52</v>
      </c>
      <c r="C750" t="s">
        <v>1320</v>
      </c>
      <c r="D750" t="s">
        <v>998</v>
      </c>
      <c r="E750" t="s">
        <v>92</v>
      </c>
      <c r="F750" t="s">
        <v>87</v>
      </c>
      <c r="G750" t="s">
        <v>927</v>
      </c>
      <c r="H750" t="s">
        <v>58</v>
      </c>
      <c r="I750" t="s">
        <v>59</v>
      </c>
      <c r="J750" t="s">
        <v>60</v>
      </c>
      <c r="K750" t="s">
        <v>61</v>
      </c>
      <c r="L750" t="s">
        <v>62</v>
      </c>
      <c r="M750" s="1">
        <v>-5284</v>
      </c>
      <c r="N750" t="s">
        <v>63</v>
      </c>
      <c r="O750" t="s">
        <v>64</v>
      </c>
      <c r="P750" t="s">
        <v>689</v>
      </c>
      <c r="Q750" t="s">
        <v>878</v>
      </c>
      <c r="R750" t="s">
        <v>879</v>
      </c>
      <c r="U750" t="s">
        <v>696</v>
      </c>
      <c r="V750" t="s">
        <v>697</v>
      </c>
      <c r="W750" t="s">
        <v>127</v>
      </c>
      <c r="X750" t="s">
        <v>128</v>
      </c>
      <c r="AD750" t="s">
        <v>698</v>
      </c>
      <c r="AE750" t="s">
        <v>699</v>
      </c>
      <c r="AF750" t="s">
        <v>93</v>
      </c>
      <c r="AG750" t="s">
        <v>94</v>
      </c>
      <c r="AH750" t="s">
        <v>95</v>
      </c>
      <c r="AI750" t="s">
        <v>63</v>
      </c>
      <c r="AJ750" t="s">
        <v>999</v>
      </c>
      <c r="AK750" t="s">
        <v>998</v>
      </c>
      <c r="AL750" t="s">
        <v>88</v>
      </c>
      <c r="AM750" t="s">
        <v>87</v>
      </c>
      <c r="AN750" t="s">
        <v>74</v>
      </c>
      <c r="AP750" t="s">
        <v>928</v>
      </c>
      <c r="AR750" t="s">
        <v>76</v>
      </c>
      <c r="AV750" t="s">
        <v>61</v>
      </c>
      <c r="AW750" t="s">
        <v>77</v>
      </c>
      <c r="AX750" t="s">
        <v>78</v>
      </c>
      <c r="AY750" t="s">
        <v>79</v>
      </c>
    </row>
    <row r="751" spans="1:51" hidden="1" x14ac:dyDescent="0.35">
      <c r="A751" t="s">
        <v>1323</v>
      </c>
      <c r="B751" t="s">
        <v>52</v>
      </c>
      <c r="C751" t="s">
        <v>1324</v>
      </c>
      <c r="D751" t="s">
        <v>1071</v>
      </c>
      <c r="E751" t="s">
        <v>92</v>
      </c>
      <c r="F751" t="s">
        <v>87</v>
      </c>
      <c r="G751" t="s">
        <v>57</v>
      </c>
      <c r="H751" t="s">
        <v>58</v>
      </c>
      <c r="I751" t="s">
        <v>59</v>
      </c>
      <c r="J751" t="s">
        <v>60</v>
      </c>
      <c r="K751" t="s">
        <v>61</v>
      </c>
      <c r="L751" t="s">
        <v>62</v>
      </c>
      <c r="M751" s="1">
        <v>4520234</v>
      </c>
      <c r="N751" t="s">
        <v>63</v>
      </c>
      <c r="O751" t="s">
        <v>64</v>
      </c>
      <c r="P751" t="s">
        <v>689</v>
      </c>
      <c r="Q751" t="s">
        <v>878</v>
      </c>
      <c r="R751" t="s">
        <v>879</v>
      </c>
      <c r="U751" t="s">
        <v>696</v>
      </c>
      <c r="V751" t="s">
        <v>697</v>
      </c>
      <c r="W751" t="s">
        <v>127</v>
      </c>
      <c r="X751" t="s">
        <v>128</v>
      </c>
      <c r="AD751" t="s">
        <v>698</v>
      </c>
      <c r="AE751" t="s">
        <v>699</v>
      </c>
      <c r="AF751" t="s">
        <v>93</v>
      </c>
      <c r="AG751" t="s">
        <v>94</v>
      </c>
      <c r="AH751" t="s">
        <v>95</v>
      </c>
      <c r="AI751" t="s">
        <v>63</v>
      </c>
      <c r="AJ751" t="s">
        <v>1072</v>
      </c>
      <c r="AK751" t="s">
        <v>1071</v>
      </c>
      <c r="AL751" t="s">
        <v>88</v>
      </c>
      <c r="AM751" t="s">
        <v>87</v>
      </c>
      <c r="AN751" t="s">
        <v>74</v>
      </c>
      <c r="AP751" t="s">
        <v>75</v>
      </c>
      <c r="AR751" t="s">
        <v>76</v>
      </c>
      <c r="AV751" t="s">
        <v>61</v>
      </c>
      <c r="AW751" t="s">
        <v>77</v>
      </c>
      <c r="AX751" t="s">
        <v>78</v>
      </c>
      <c r="AY751" t="s">
        <v>79</v>
      </c>
    </row>
    <row r="752" spans="1:51" hidden="1" x14ac:dyDescent="0.35">
      <c r="A752" t="s">
        <v>1325</v>
      </c>
      <c r="B752" t="s">
        <v>52</v>
      </c>
      <c r="C752" t="s">
        <v>1324</v>
      </c>
      <c r="D752" t="s">
        <v>1071</v>
      </c>
      <c r="E752" t="s">
        <v>110</v>
      </c>
      <c r="F752" t="s">
        <v>87</v>
      </c>
      <c r="G752" t="s">
        <v>57</v>
      </c>
      <c r="H752" t="s">
        <v>58</v>
      </c>
      <c r="I752" t="s">
        <v>59</v>
      </c>
      <c r="J752" t="s">
        <v>60</v>
      </c>
      <c r="K752" t="s">
        <v>61</v>
      </c>
      <c r="L752" t="s">
        <v>62</v>
      </c>
      <c r="M752" s="1">
        <v>6276</v>
      </c>
      <c r="N752" t="s">
        <v>63</v>
      </c>
      <c r="O752" t="s">
        <v>64</v>
      </c>
      <c r="P752" t="s">
        <v>689</v>
      </c>
      <c r="Q752" t="s">
        <v>878</v>
      </c>
      <c r="R752" t="s">
        <v>879</v>
      </c>
      <c r="U752" t="s">
        <v>696</v>
      </c>
      <c r="V752" t="s">
        <v>697</v>
      </c>
      <c r="W752" t="s">
        <v>127</v>
      </c>
      <c r="X752" t="s">
        <v>128</v>
      </c>
      <c r="AD752" t="s">
        <v>698</v>
      </c>
      <c r="AE752" t="s">
        <v>699</v>
      </c>
      <c r="AF752" t="s">
        <v>93</v>
      </c>
      <c r="AG752" t="s">
        <v>94</v>
      </c>
      <c r="AH752" t="s">
        <v>111</v>
      </c>
      <c r="AI752" t="s">
        <v>63</v>
      </c>
      <c r="AJ752" t="s">
        <v>1072</v>
      </c>
      <c r="AK752" t="s">
        <v>1071</v>
      </c>
      <c r="AL752" t="s">
        <v>88</v>
      </c>
      <c r="AM752" t="s">
        <v>87</v>
      </c>
      <c r="AN752" t="s">
        <v>74</v>
      </c>
      <c r="AP752" t="s">
        <v>75</v>
      </c>
      <c r="AR752" t="s">
        <v>76</v>
      </c>
      <c r="AV752" t="s">
        <v>61</v>
      </c>
      <c r="AW752" t="s">
        <v>77</v>
      </c>
      <c r="AX752" t="s">
        <v>78</v>
      </c>
      <c r="AY752" t="s">
        <v>79</v>
      </c>
    </row>
    <row r="753" spans="1:51" hidden="1" x14ac:dyDescent="0.35">
      <c r="A753" t="s">
        <v>1326</v>
      </c>
      <c r="B753" t="s">
        <v>52</v>
      </c>
      <c r="C753" t="s">
        <v>1324</v>
      </c>
      <c r="D753" t="s">
        <v>1071</v>
      </c>
      <c r="E753" t="s">
        <v>92</v>
      </c>
      <c r="F753" t="s">
        <v>87</v>
      </c>
      <c r="G753" t="s">
        <v>927</v>
      </c>
      <c r="H753" t="s">
        <v>58</v>
      </c>
      <c r="I753" t="s">
        <v>59</v>
      </c>
      <c r="J753" t="s">
        <v>60</v>
      </c>
      <c r="K753" t="s">
        <v>61</v>
      </c>
      <c r="L753" t="s">
        <v>62</v>
      </c>
      <c r="M753" s="1">
        <v>-103</v>
      </c>
      <c r="N753" t="s">
        <v>63</v>
      </c>
      <c r="O753" t="s">
        <v>64</v>
      </c>
      <c r="P753" t="s">
        <v>689</v>
      </c>
      <c r="Q753" t="s">
        <v>878</v>
      </c>
      <c r="R753" t="s">
        <v>879</v>
      </c>
      <c r="U753" t="s">
        <v>696</v>
      </c>
      <c r="V753" t="s">
        <v>697</v>
      </c>
      <c r="W753" t="s">
        <v>127</v>
      </c>
      <c r="X753" t="s">
        <v>128</v>
      </c>
      <c r="AD753" t="s">
        <v>698</v>
      </c>
      <c r="AE753" t="s">
        <v>699</v>
      </c>
      <c r="AF753" t="s">
        <v>93</v>
      </c>
      <c r="AG753" t="s">
        <v>94</v>
      </c>
      <c r="AH753" t="s">
        <v>95</v>
      </c>
      <c r="AI753" t="s">
        <v>63</v>
      </c>
      <c r="AJ753" t="s">
        <v>1072</v>
      </c>
      <c r="AK753" t="s">
        <v>1071</v>
      </c>
      <c r="AL753" t="s">
        <v>88</v>
      </c>
      <c r="AM753" t="s">
        <v>87</v>
      </c>
      <c r="AN753" t="s">
        <v>74</v>
      </c>
      <c r="AP753" t="s">
        <v>928</v>
      </c>
      <c r="AR753" t="s">
        <v>76</v>
      </c>
      <c r="AV753" t="s">
        <v>61</v>
      </c>
      <c r="AW753" t="s">
        <v>77</v>
      </c>
      <c r="AX753" t="s">
        <v>78</v>
      </c>
      <c r="AY753" t="s">
        <v>79</v>
      </c>
    </row>
    <row r="754" spans="1:51" hidden="1" x14ac:dyDescent="0.35">
      <c r="A754" t="s">
        <v>1327</v>
      </c>
      <c r="B754" t="s">
        <v>52</v>
      </c>
      <c r="C754" t="s">
        <v>1328</v>
      </c>
      <c r="D754" t="s">
        <v>1003</v>
      </c>
      <c r="E754" t="s">
        <v>92</v>
      </c>
      <c r="F754" t="s">
        <v>117</v>
      </c>
      <c r="G754" t="s">
        <v>57</v>
      </c>
      <c r="H754" t="s">
        <v>58</v>
      </c>
      <c r="I754" t="s">
        <v>59</v>
      </c>
      <c r="J754" t="s">
        <v>60</v>
      </c>
      <c r="K754" t="s">
        <v>61</v>
      </c>
      <c r="L754" t="s">
        <v>62</v>
      </c>
      <c r="M754" s="1">
        <v>130641</v>
      </c>
      <c r="N754" t="s">
        <v>63</v>
      </c>
      <c r="O754" t="s">
        <v>64</v>
      </c>
      <c r="P754" t="s">
        <v>689</v>
      </c>
      <c r="Q754" t="s">
        <v>878</v>
      </c>
      <c r="R754" t="s">
        <v>879</v>
      </c>
      <c r="U754" t="s">
        <v>696</v>
      </c>
      <c r="V754" t="s">
        <v>697</v>
      </c>
      <c r="W754" t="s">
        <v>127</v>
      </c>
      <c r="X754" t="s">
        <v>128</v>
      </c>
      <c r="AD754" t="s">
        <v>698</v>
      </c>
      <c r="AE754" t="s">
        <v>699</v>
      </c>
      <c r="AF754" t="s">
        <v>93</v>
      </c>
      <c r="AG754" t="s">
        <v>94</v>
      </c>
      <c r="AH754" t="s">
        <v>95</v>
      </c>
      <c r="AI754" t="s">
        <v>63</v>
      </c>
      <c r="AJ754" t="s">
        <v>1004</v>
      </c>
      <c r="AK754" t="s">
        <v>1005</v>
      </c>
      <c r="AL754" t="s">
        <v>120</v>
      </c>
      <c r="AM754" t="s">
        <v>117</v>
      </c>
      <c r="AN754" t="s">
        <v>74</v>
      </c>
      <c r="AP754" t="s">
        <v>75</v>
      </c>
      <c r="AR754" t="s">
        <v>76</v>
      </c>
      <c r="AV754" t="s">
        <v>61</v>
      </c>
      <c r="AW754" t="s">
        <v>77</v>
      </c>
      <c r="AX754" t="s">
        <v>78</v>
      </c>
      <c r="AY754" t="s">
        <v>79</v>
      </c>
    </row>
    <row r="755" spans="1:51" hidden="1" x14ac:dyDescent="0.35">
      <c r="A755" t="s">
        <v>1329</v>
      </c>
      <c r="B755" t="s">
        <v>52</v>
      </c>
      <c r="C755" t="s">
        <v>1328</v>
      </c>
      <c r="D755" t="s">
        <v>1003</v>
      </c>
      <c r="E755" t="s">
        <v>92</v>
      </c>
      <c r="F755" t="s">
        <v>87</v>
      </c>
      <c r="G755" t="s">
        <v>57</v>
      </c>
      <c r="H755" t="s">
        <v>58</v>
      </c>
      <c r="I755" t="s">
        <v>59</v>
      </c>
      <c r="J755" t="s">
        <v>60</v>
      </c>
      <c r="K755" t="s">
        <v>61</v>
      </c>
      <c r="L755" t="s">
        <v>62</v>
      </c>
      <c r="M755" s="1">
        <v>13105671</v>
      </c>
      <c r="N755" t="s">
        <v>63</v>
      </c>
      <c r="O755" t="s">
        <v>64</v>
      </c>
      <c r="P755" t="s">
        <v>689</v>
      </c>
      <c r="Q755" t="s">
        <v>878</v>
      </c>
      <c r="R755" t="s">
        <v>879</v>
      </c>
      <c r="U755" t="s">
        <v>696</v>
      </c>
      <c r="V755" t="s">
        <v>697</v>
      </c>
      <c r="W755" t="s">
        <v>127</v>
      </c>
      <c r="X755" t="s">
        <v>128</v>
      </c>
      <c r="AD755" t="s">
        <v>698</v>
      </c>
      <c r="AE755" t="s">
        <v>699</v>
      </c>
      <c r="AF755" t="s">
        <v>93</v>
      </c>
      <c r="AG755" t="s">
        <v>94</v>
      </c>
      <c r="AH755" t="s">
        <v>95</v>
      </c>
      <c r="AI755" t="s">
        <v>63</v>
      </c>
      <c r="AJ755" t="s">
        <v>1004</v>
      </c>
      <c r="AK755" t="s">
        <v>1005</v>
      </c>
      <c r="AL755" t="s">
        <v>88</v>
      </c>
      <c r="AM755" t="s">
        <v>87</v>
      </c>
      <c r="AN755" t="s">
        <v>74</v>
      </c>
      <c r="AP755" t="s">
        <v>75</v>
      </c>
      <c r="AR755" t="s">
        <v>76</v>
      </c>
      <c r="AV755" t="s">
        <v>61</v>
      </c>
      <c r="AW755" t="s">
        <v>77</v>
      </c>
      <c r="AX755" t="s">
        <v>78</v>
      </c>
      <c r="AY755" t="s">
        <v>79</v>
      </c>
    </row>
    <row r="756" spans="1:51" hidden="1" x14ac:dyDescent="0.35">
      <c r="A756" t="s">
        <v>1330</v>
      </c>
      <c r="B756" t="s">
        <v>52</v>
      </c>
      <c r="C756" t="s">
        <v>1328</v>
      </c>
      <c r="D756" t="s">
        <v>1003</v>
      </c>
      <c r="E756" t="s">
        <v>107</v>
      </c>
      <c r="F756" t="s">
        <v>87</v>
      </c>
      <c r="G756" t="s">
        <v>57</v>
      </c>
      <c r="H756" t="s">
        <v>58</v>
      </c>
      <c r="I756" t="s">
        <v>59</v>
      </c>
      <c r="J756" t="s">
        <v>60</v>
      </c>
      <c r="K756" t="s">
        <v>61</v>
      </c>
      <c r="L756" t="s">
        <v>62</v>
      </c>
      <c r="M756" s="1">
        <v>713134</v>
      </c>
      <c r="N756" t="s">
        <v>63</v>
      </c>
      <c r="O756" t="s">
        <v>64</v>
      </c>
      <c r="P756" t="s">
        <v>689</v>
      </c>
      <c r="Q756" t="s">
        <v>878</v>
      </c>
      <c r="R756" t="s">
        <v>879</v>
      </c>
      <c r="U756" t="s">
        <v>696</v>
      </c>
      <c r="V756" t="s">
        <v>697</v>
      </c>
      <c r="W756" t="s">
        <v>127</v>
      </c>
      <c r="X756" t="s">
        <v>128</v>
      </c>
      <c r="AD756" t="s">
        <v>698</v>
      </c>
      <c r="AE756" t="s">
        <v>699</v>
      </c>
      <c r="AF756" t="s">
        <v>93</v>
      </c>
      <c r="AG756" t="s">
        <v>94</v>
      </c>
      <c r="AH756" t="s">
        <v>108</v>
      </c>
      <c r="AI756" t="s">
        <v>63</v>
      </c>
      <c r="AJ756" t="s">
        <v>1004</v>
      </c>
      <c r="AK756" t="s">
        <v>1005</v>
      </c>
      <c r="AL756" t="s">
        <v>88</v>
      </c>
      <c r="AM756" t="s">
        <v>87</v>
      </c>
      <c r="AN756" t="s">
        <v>74</v>
      </c>
      <c r="AP756" t="s">
        <v>75</v>
      </c>
      <c r="AR756" t="s">
        <v>76</v>
      </c>
      <c r="AV756" t="s">
        <v>61</v>
      </c>
      <c r="AW756" t="s">
        <v>77</v>
      </c>
      <c r="AX756" t="s">
        <v>78</v>
      </c>
      <c r="AY756" t="s">
        <v>79</v>
      </c>
    </row>
    <row r="757" spans="1:51" hidden="1" x14ac:dyDescent="0.35">
      <c r="A757" t="s">
        <v>1331</v>
      </c>
      <c r="B757" t="s">
        <v>52</v>
      </c>
      <c r="C757" t="s">
        <v>1328</v>
      </c>
      <c r="D757" t="s">
        <v>1003</v>
      </c>
      <c r="E757" t="s">
        <v>110</v>
      </c>
      <c r="F757" t="s">
        <v>87</v>
      </c>
      <c r="G757" t="s">
        <v>57</v>
      </c>
      <c r="H757" t="s">
        <v>58</v>
      </c>
      <c r="I757" t="s">
        <v>59</v>
      </c>
      <c r="J757" t="s">
        <v>60</v>
      </c>
      <c r="K757" t="s">
        <v>61</v>
      </c>
      <c r="L757" t="s">
        <v>62</v>
      </c>
      <c r="M757" s="1">
        <v>1774081</v>
      </c>
      <c r="N757" t="s">
        <v>63</v>
      </c>
      <c r="O757" t="s">
        <v>64</v>
      </c>
      <c r="P757" t="s">
        <v>689</v>
      </c>
      <c r="Q757" t="s">
        <v>878</v>
      </c>
      <c r="R757" t="s">
        <v>879</v>
      </c>
      <c r="U757" t="s">
        <v>696</v>
      </c>
      <c r="V757" t="s">
        <v>697</v>
      </c>
      <c r="W757" t="s">
        <v>127</v>
      </c>
      <c r="X757" t="s">
        <v>128</v>
      </c>
      <c r="AD757" t="s">
        <v>698</v>
      </c>
      <c r="AE757" t="s">
        <v>699</v>
      </c>
      <c r="AF757" t="s">
        <v>93</v>
      </c>
      <c r="AG757" t="s">
        <v>94</v>
      </c>
      <c r="AH757" t="s">
        <v>111</v>
      </c>
      <c r="AI757" t="s">
        <v>63</v>
      </c>
      <c r="AJ757" t="s">
        <v>1004</v>
      </c>
      <c r="AK757" t="s">
        <v>1005</v>
      </c>
      <c r="AL757" t="s">
        <v>88</v>
      </c>
      <c r="AM757" t="s">
        <v>87</v>
      </c>
      <c r="AN757" t="s">
        <v>74</v>
      </c>
      <c r="AP757" t="s">
        <v>75</v>
      </c>
      <c r="AR757" t="s">
        <v>76</v>
      </c>
      <c r="AV757" t="s">
        <v>61</v>
      </c>
      <c r="AW757" t="s">
        <v>77</v>
      </c>
      <c r="AX757" t="s">
        <v>78</v>
      </c>
      <c r="AY757" t="s">
        <v>79</v>
      </c>
    </row>
    <row r="758" spans="1:51" hidden="1" x14ac:dyDescent="0.35">
      <c r="A758" t="s">
        <v>1332</v>
      </c>
      <c r="B758" t="s">
        <v>52</v>
      </c>
      <c r="C758" t="s">
        <v>1328</v>
      </c>
      <c r="D758" t="s">
        <v>1003</v>
      </c>
      <c r="E758" t="s">
        <v>92</v>
      </c>
      <c r="F758" t="s">
        <v>117</v>
      </c>
      <c r="G758" t="s">
        <v>703</v>
      </c>
      <c r="H758" t="s">
        <v>58</v>
      </c>
      <c r="I758" t="s">
        <v>59</v>
      </c>
      <c r="J758" t="s">
        <v>60</v>
      </c>
      <c r="K758" t="s">
        <v>61</v>
      </c>
      <c r="L758" t="s">
        <v>62</v>
      </c>
      <c r="M758" s="1">
        <v>8406</v>
      </c>
      <c r="N758" t="s">
        <v>63</v>
      </c>
      <c r="O758" t="s">
        <v>64</v>
      </c>
      <c r="P758" t="s">
        <v>689</v>
      </c>
      <c r="Q758" t="s">
        <v>878</v>
      </c>
      <c r="R758" t="s">
        <v>879</v>
      </c>
      <c r="U758" t="s">
        <v>696</v>
      </c>
      <c r="V758" t="s">
        <v>697</v>
      </c>
      <c r="W758" t="s">
        <v>127</v>
      </c>
      <c r="X758" t="s">
        <v>128</v>
      </c>
      <c r="AD758" t="s">
        <v>698</v>
      </c>
      <c r="AE758" t="s">
        <v>699</v>
      </c>
      <c r="AF758" t="s">
        <v>93</v>
      </c>
      <c r="AG758" t="s">
        <v>94</v>
      </c>
      <c r="AH758" t="s">
        <v>95</v>
      </c>
      <c r="AI758" t="s">
        <v>63</v>
      </c>
      <c r="AJ758" t="s">
        <v>1004</v>
      </c>
      <c r="AK758" t="s">
        <v>1005</v>
      </c>
      <c r="AL758" t="s">
        <v>120</v>
      </c>
      <c r="AM758" t="s">
        <v>117</v>
      </c>
      <c r="AN758" t="s">
        <v>74</v>
      </c>
      <c r="AP758" t="s">
        <v>704</v>
      </c>
      <c r="AR758" t="s">
        <v>76</v>
      </c>
      <c r="AV758" t="s">
        <v>61</v>
      </c>
      <c r="AW758" t="s">
        <v>77</v>
      </c>
      <c r="AX758" t="s">
        <v>78</v>
      </c>
      <c r="AY758" t="s">
        <v>79</v>
      </c>
    </row>
    <row r="759" spans="1:51" hidden="1" x14ac:dyDescent="0.35">
      <c r="A759" t="s">
        <v>1333</v>
      </c>
      <c r="B759" t="s">
        <v>52</v>
      </c>
      <c r="C759" t="s">
        <v>1328</v>
      </c>
      <c r="D759" t="s">
        <v>1003</v>
      </c>
      <c r="E759" t="s">
        <v>92</v>
      </c>
      <c r="F759" t="s">
        <v>87</v>
      </c>
      <c r="G759" t="s">
        <v>703</v>
      </c>
      <c r="H759" t="s">
        <v>58</v>
      </c>
      <c r="I759" t="s">
        <v>59</v>
      </c>
      <c r="J759" t="s">
        <v>60</v>
      </c>
      <c r="K759" t="s">
        <v>61</v>
      </c>
      <c r="L759" t="s">
        <v>62</v>
      </c>
      <c r="M759" s="1">
        <v>436929</v>
      </c>
      <c r="N759" t="s">
        <v>63</v>
      </c>
      <c r="O759" t="s">
        <v>64</v>
      </c>
      <c r="P759" t="s">
        <v>689</v>
      </c>
      <c r="Q759" t="s">
        <v>878</v>
      </c>
      <c r="R759" t="s">
        <v>879</v>
      </c>
      <c r="U759" t="s">
        <v>696</v>
      </c>
      <c r="V759" t="s">
        <v>697</v>
      </c>
      <c r="W759" t="s">
        <v>127</v>
      </c>
      <c r="X759" t="s">
        <v>128</v>
      </c>
      <c r="AD759" t="s">
        <v>698</v>
      </c>
      <c r="AE759" t="s">
        <v>699</v>
      </c>
      <c r="AF759" t="s">
        <v>93</v>
      </c>
      <c r="AG759" t="s">
        <v>94</v>
      </c>
      <c r="AH759" t="s">
        <v>95</v>
      </c>
      <c r="AI759" t="s">
        <v>63</v>
      </c>
      <c r="AJ759" t="s">
        <v>1004</v>
      </c>
      <c r="AK759" t="s">
        <v>1005</v>
      </c>
      <c r="AL759" t="s">
        <v>88</v>
      </c>
      <c r="AM759" t="s">
        <v>87</v>
      </c>
      <c r="AN759" t="s">
        <v>74</v>
      </c>
      <c r="AP759" t="s">
        <v>704</v>
      </c>
      <c r="AR759" t="s">
        <v>76</v>
      </c>
      <c r="AV759" t="s">
        <v>61</v>
      </c>
      <c r="AW759" t="s">
        <v>77</v>
      </c>
      <c r="AX759" t="s">
        <v>78</v>
      </c>
      <c r="AY759" t="s">
        <v>79</v>
      </c>
    </row>
    <row r="760" spans="1:51" hidden="1" x14ac:dyDescent="0.35">
      <c r="A760" t="s">
        <v>1334</v>
      </c>
      <c r="B760" t="s">
        <v>52</v>
      </c>
      <c r="C760" t="s">
        <v>1328</v>
      </c>
      <c r="D760" t="s">
        <v>1003</v>
      </c>
      <c r="E760" t="s">
        <v>107</v>
      </c>
      <c r="F760" t="s">
        <v>87</v>
      </c>
      <c r="G760" t="s">
        <v>703</v>
      </c>
      <c r="H760" t="s">
        <v>58</v>
      </c>
      <c r="I760" t="s">
        <v>59</v>
      </c>
      <c r="J760" t="s">
        <v>60</v>
      </c>
      <c r="K760" t="s">
        <v>61</v>
      </c>
      <c r="L760" t="s">
        <v>62</v>
      </c>
      <c r="M760" s="1">
        <v>67599</v>
      </c>
      <c r="N760" t="s">
        <v>63</v>
      </c>
      <c r="O760" t="s">
        <v>64</v>
      </c>
      <c r="P760" t="s">
        <v>689</v>
      </c>
      <c r="Q760" t="s">
        <v>878</v>
      </c>
      <c r="R760" t="s">
        <v>879</v>
      </c>
      <c r="U760" t="s">
        <v>696</v>
      </c>
      <c r="V760" t="s">
        <v>697</v>
      </c>
      <c r="W760" t="s">
        <v>127</v>
      </c>
      <c r="X760" t="s">
        <v>128</v>
      </c>
      <c r="AD760" t="s">
        <v>698</v>
      </c>
      <c r="AE760" t="s">
        <v>699</v>
      </c>
      <c r="AF760" t="s">
        <v>93</v>
      </c>
      <c r="AG760" t="s">
        <v>94</v>
      </c>
      <c r="AH760" t="s">
        <v>108</v>
      </c>
      <c r="AI760" t="s">
        <v>63</v>
      </c>
      <c r="AJ760" t="s">
        <v>1004</v>
      </c>
      <c r="AK760" t="s">
        <v>1005</v>
      </c>
      <c r="AL760" t="s">
        <v>88</v>
      </c>
      <c r="AM760" t="s">
        <v>87</v>
      </c>
      <c r="AN760" t="s">
        <v>74</v>
      </c>
      <c r="AP760" t="s">
        <v>704</v>
      </c>
      <c r="AR760" t="s">
        <v>76</v>
      </c>
      <c r="AV760" t="s">
        <v>61</v>
      </c>
      <c r="AW760" t="s">
        <v>77</v>
      </c>
      <c r="AX760" t="s">
        <v>78</v>
      </c>
      <c r="AY760" t="s">
        <v>79</v>
      </c>
    </row>
    <row r="761" spans="1:51" hidden="1" x14ac:dyDescent="0.35">
      <c r="A761" t="s">
        <v>1335</v>
      </c>
      <c r="B761" t="s">
        <v>52</v>
      </c>
      <c r="C761" t="s">
        <v>1328</v>
      </c>
      <c r="D761" t="s">
        <v>1003</v>
      </c>
      <c r="E761" t="s">
        <v>110</v>
      </c>
      <c r="F761" t="s">
        <v>87</v>
      </c>
      <c r="G761" t="s">
        <v>703</v>
      </c>
      <c r="H761" t="s">
        <v>58</v>
      </c>
      <c r="I761" t="s">
        <v>59</v>
      </c>
      <c r="J761" t="s">
        <v>60</v>
      </c>
      <c r="K761" t="s">
        <v>61</v>
      </c>
      <c r="L761" t="s">
        <v>62</v>
      </c>
      <c r="M761" s="1">
        <v>114023</v>
      </c>
      <c r="N761" t="s">
        <v>63</v>
      </c>
      <c r="O761" t="s">
        <v>64</v>
      </c>
      <c r="P761" t="s">
        <v>689</v>
      </c>
      <c r="Q761" t="s">
        <v>878</v>
      </c>
      <c r="R761" t="s">
        <v>879</v>
      </c>
      <c r="U761" t="s">
        <v>696</v>
      </c>
      <c r="V761" t="s">
        <v>697</v>
      </c>
      <c r="W761" t="s">
        <v>127</v>
      </c>
      <c r="X761" t="s">
        <v>128</v>
      </c>
      <c r="AD761" t="s">
        <v>698</v>
      </c>
      <c r="AE761" t="s">
        <v>699</v>
      </c>
      <c r="AF761" t="s">
        <v>93</v>
      </c>
      <c r="AG761" t="s">
        <v>94</v>
      </c>
      <c r="AH761" t="s">
        <v>111</v>
      </c>
      <c r="AI761" t="s">
        <v>63</v>
      </c>
      <c r="AJ761" t="s">
        <v>1004</v>
      </c>
      <c r="AK761" t="s">
        <v>1005</v>
      </c>
      <c r="AL761" t="s">
        <v>88</v>
      </c>
      <c r="AM761" t="s">
        <v>87</v>
      </c>
      <c r="AN761" t="s">
        <v>74</v>
      </c>
      <c r="AP761" t="s">
        <v>704</v>
      </c>
      <c r="AR761" t="s">
        <v>76</v>
      </c>
      <c r="AV761" t="s">
        <v>61</v>
      </c>
      <c r="AW761" t="s">
        <v>77</v>
      </c>
      <c r="AX761" t="s">
        <v>78</v>
      </c>
      <c r="AY761" t="s">
        <v>79</v>
      </c>
    </row>
    <row r="762" spans="1:51" hidden="1" x14ac:dyDescent="0.35">
      <c r="A762" t="s">
        <v>1336</v>
      </c>
      <c r="B762" t="s">
        <v>52</v>
      </c>
      <c r="C762" t="s">
        <v>1337</v>
      </c>
      <c r="D762" t="s">
        <v>1009</v>
      </c>
      <c r="E762" t="s">
        <v>92</v>
      </c>
      <c r="F762" t="s">
        <v>117</v>
      </c>
      <c r="G762" t="s">
        <v>57</v>
      </c>
      <c r="H762" t="s">
        <v>58</v>
      </c>
      <c r="I762" t="s">
        <v>59</v>
      </c>
      <c r="J762" t="s">
        <v>60</v>
      </c>
      <c r="K762" t="s">
        <v>61</v>
      </c>
      <c r="L762" t="s">
        <v>62</v>
      </c>
      <c r="M762" s="1">
        <v>186809</v>
      </c>
      <c r="N762" t="s">
        <v>63</v>
      </c>
      <c r="O762" t="s">
        <v>64</v>
      </c>
      <c r="P762" t="s">
        <v>689</v>
      </c>
      <c r="Q762" t="s">
        <v>878</v>
      </c>
      <c r="R762" t="s">
        <v>879</v>
      </c>
      <c r="U762" t="s">
        <v>696</v>
      </c>
      <c r="V762" t="s">
        <v>697</v>
      </c>
      <c r="W762" t="s">
        <v>127</v>
      </c>
      <c r="X762" t="s">
        <v>128</v>
      </c>
      <c r="AD762" t="s">
        <v>698</v>
      </c>
      <c r="AE762" t="s">
        <v>699</v>
      </c>
      <c r="AF762" t="s">
        <v>93</v>
      </c>
      <c r="AG762" t="s">
        <v>94</v>
      </c>
      <c r="AH762" t="s">
        <v>95</v>
      </c>
      <c r="AI762" t="s">
        <v>63</v>
      </c>
      <c r="AJ762" t="s">
        <v>1010</v>
      </c>
      <c r="AK762" t="s">
        <v>1011</v>
      </c>
      <c r="AL762" t="s">
        <v>120</v>
      </c>
      <c r="AM762" t="s">
        <v>117</v>
      </c>
      <c r="AN762" t="s">
        <v>74</v>
      </c>
      <c r="AP762" t="s">
        <v>75</v>
      </c>
      <c r="AR762" t="s">
        <v>76</v>
      </c>
      <c r="AV762" t="s">
        <v>61</v>
      </c>
      <c r="AW762" t="s">
        <v>77</v>
      </c>
      <c r="AX762" t="s">
        <v>78</v>
      </c>
      <c r="AY762" t="s">
        <v>79</v>
      </c>
    </row>
    <row r="763" spans="1:51" hidden="1" x14ac:dyDescent="0.35">
      <c r="A763" t="s">
        <v>1338</v>
      </c>
      <c r="B763" t="s">
        <v>52</v>
      </c>
      <c r="C763" t="s">
        <v>1337</v>
      </c>
      <c r="D763" t="s">
        <v>1009</v>
      </c>
      <c r="E763" t="s">
        <v>92</v>
      </c>
      <c r="F763" t="s">
        <v>87</v>
      </c>
      <c r="G763" t="s">
        <v>57</v>
      </c>
      <c r="H763" t="s">
        <v>58</v>
      </c>
      <c r="I763" t="s">
        <v>59</v>
      </c>
      <c r="J763" t="s">
        <v>60</v>
      </c>
      <c r="K763" t="s">
        <v>61</v>
      </c>
      <c r="L763" t="s">
        <v>62</v>
      </c>
      <c r="M763" s="1">
        <v>18714937</v>
      </c>
      <c r="N763" t="s">
        <v>63</v>
      </c>
      <c r="O763" t="s">
        <v>64</v>
      </c>
      <c r="P763" t="s">
        <v>689</v>
      </c>
      <c r="Q763" t="s">
        <v>878</v>
      </c>
      <c r="R763" t="s">
        <v>879</v>
      </c>
      <c r="U763" t="s">
        <v>696</v>
      </c>
      <c r="V763" t="s">
        <v>697</v>
      </c>
      <c r="W763" t="s">
        <v>127</v>
      </c>
      <c r="X763" t="s">
        <v>128</v>
      </c>
      <c r="AD763" t="s">
        <v>698</v>
      </c>
      <c r="AE763" t="s">
        <v>699</v>
      </c>
      <c r="AF763" t="s">
        <v>93</v>
      </c>
      <c r="AG763" t="s">
        <v>94</v>
      </c>
      <c r="AH763" t="s">
        <v>95</v>
      </c>
      <c r="AI763" t="s">
        <v>63</v>
      </c>
      <c r="AJ763" t="s">
        <v>1010</v>
      </c>
      <c r="AK763" t="s">
        <v>1011</v>
      </c>
      <c r="AL763" t="s">
        <v>88</v>
      </c>
      <c r="AM763" t="s">
        <v>87</v>
      </c>
      <c r="AN763" t="s">
        <v>74</v>
      </c>
      <c r="AP763" t="s">
        <v>75</v>
      </c>
      <c r="AR763" t="s">
        <v>76</v>
      </c>
      <c r="AV763" t="s">
        <v>61</v>
      </c>
      <c r="AW763" t="s">
        <v>77</v>
      </c>
      <c r="AX763" t="s">
        <v>78</v>
      </c>
      <c r="AY763" t="s">
        <v>79</v>
      </c>
    </row>
    <row r="764" spans="1:51" hidden="1" x14ac:dyDescent="0.35">
      <c r="A764" t="s">
        <v>1339</v>
      </c>
      <c r="B764" t="s">
        <v>52</v>
      </c>
      <c r="C764" t="s">
        <v>1337</v>
      </c>
      <c r="D764" t="s">
        <v>1009</v>
      </c>
      <c r="E764" t="s">
        <v>107</v>
      </c>
      <c r="F764" t="s">
        <v>87</v>
      </c>
      <c r="G764" t="s">
        <v>57</v>
      </c>
      <c r="H764" t="s">
        <v>58</v>
      </c>
      <c r="I764" t="s">
        <v>59</v>
      </c>
      <c r="J764" t="s">
        <v>60</v>
      </c>
      <c r="K764" t="s">
        <v>61</v>
      </c>
      <c r="L764" t="s">
        <v>62</v>
      </c>
      <c r="M764" s="1">
        <v>24418</v>
      </c>
      <c r="N764" t="s">
        <v>63</v>
      </c>
      <c r="O764" t="s">
        <v>64</v>
      </c>
      <c r="P764" t="s">
        <v>689</v>
      </c>
      <c r="Q764" t="s">
        <v>878</v>
      </c>
      <c r="R764" t="s">
        <v>879</v>
      </c>
      <c r="U764" t="s">
        <v>696</v>
      </c>
      <c r="V764" t="s">
        <v>697</v>
      </c>
      <c r="W764" t="s">
        <v>127</v>
      </c>
      <c r="X764" t="s">
        <v>128</v>
      </c>
      <c r="AD764" t="s">
        <v>698</v>
      </c>
      <c r="AE764" t="s">
        <v>699</v>
      </c>
      <c r="AF764" t="s">
        <v>93</v>
      </c>
      <c r="AG764" t="s">
        <v>94</v>
      </c>
      <c r="AH764" t="s">
        <v>108</v>
      </c>
      <c r="AI764" t="s">
        <v>63</v>
      </c>
      <c r="AJ764" t="s">
        <v>1010</v>
      </c>
      <c r="AK764" t="s">
        <v>1011</v>
      </c>
      <c r="AL764" t="s">
        <v>88</v>
      </c>
      <c r="AM764" t="s">
        <v>87</v>
      </c>
      <c r="AN764" t="s">
        <v>74</v>
      </c>
      <c r="AP764" t="s">
        <v>75</v>
      </c>
      <c r="AR764" t="s">
        <v>76</v>
      </c>
      <c r="AV764" t="s">
        <v>61</v>
      </c>
      <c r="AW764" t="s">
        <v>77</v>
      </c>
      <c r="AX764" t="s">
        <v>78</v>
      </c>
      <c r="AY764" t="s">
        <v>79</v>
      </c>
    </row>
    <row r="765" spans="1:51" hidden="1" x14ac:dyDescent="0.35">
      <c r="A765" t="s">
        <v>1340</v>
      </c>
      <c r="B765" t="s">
        <v>52</v>
      </c>
      <c r="C765" t="s">
        <v>1337</v>
      </c>
      <c r="D765" t="s">
        <v>1009</v>
      </c>
      <c r="E765" t="s">
        <v>110</v>
      </c>
      <c r="F765" t="s">
        <v>87</v>
      </c>
      <c r="G765" t="s">
        <v>57</v>
      </c>
      <c r="H765" t="s">
        <v>58</v>
      </c>
      <c r="I765" t="s">
        <v>59</v>
      </c>
      <c r="J765" t="s">
        <v>60</v>
      </c>
      <c r="K765" t="s">
        <v>61</v>
      </c>
      <c r="L765" t="s">
        <v>62</v>
      </c>
      <c r="M765" s="1">
        <v>500349</v>
      </c>
      <c r="N765" t="s">
        <v>63</v>
      </c>
      <c r="O765" t="s">
        <v>64</v>
      </c>
      <c r="P765" t="s">
        <v>689</v>
      </c>
      <c r="Q765" t="s">
        <v>878</v>
      </c>
      <c r="R765" t="s">
        <v>879</v>
      </c>
      <c r="U765" t="s">
        <v>696</v>
      </c>
      <c r="V765" t="s">
        <v>697</v>
      </c>
      <c r="W765" t="s">
        <v>127</v>
      </c>
      <c r="X765" t="s">
        <v>128</v>
      </c>
      <c r="AD765" t="s">
        <v>698</v>
      </c>
      <c r="AE765" t="s">
        <v>699</v>
      </c>
      <c r="AF765" t="s">
        <v>93</v>
      </c>
      <c r="AG765" t="s">
        <v>94</v>
      </c>
      <c r="AH765" t="s">
        <v>111</v>
      </c>
      <c r="AI765" t="s">
        <v>63</v>
      </c>
      <c r="AJ765" t="s">
        <v>1010</v>
      </c>
      <c r="AK765" t="s">
        <v>1011</v>
      </c>
      <c r="AL765" t="s">
        <v>88</v>
      </c>
      <c r="AM765" t="s">
        <v>87</v>
      </c>
      <c r="AN765" t="s">
        <v>74</v>
      </c>
      <c r="AP765" t="s">
        <v>75</v>
      </c>
      <c r="AR765" t="s">
        <v>76</v>
      </c>
      <c r="AV765" t="s">
        <v>61</v>
      </c>
      <c r="AW765" t="s">
        <v>77</v>
      </c>
      <c r="AX765" t="s">
        <v>78</v>
      </c>
      <c r="AY765" t="s">
        <v>79</v>
      </c>
    </row>
    <row r="766" spans="1:51" hidden="1" x14ac:dyDescent="0.35">
      <c r="A766" t="s">
        <v>1341</v>
      </c>
      <c r="B766" t="s">
        <v>52</v>
      </c>
      <c r="C766" t="s">
        <v>1337</v>
      </c>
      <c r="D766" t="s">
        <v>1009</v>
      </c>
      <c r="E766" t="s">
        <v>92</v>
      </c>
      <c r="F766" t="s">
        <v>117</v>
      </c>
      <c r="G766" t="s">
        <v>703</v>
      </c>
      <c r="H766" t="s">
        <v>58</v>
      </c>
      <c r="I766" t="s">
        <v>59</v>
      </c>
      <c r="J766" t="s">
        <v>60</v>
      </c>
      <c r="K766" t="s">
        <v>61</v>
      </c>
      <c r="L766" t="s">
        <v>62</v>
      </c>
      <c r="M766" s="1">
        <v>40474</v>
      </c>
      <c r="N766" t="s">
        <v>63</v>
      </c>
      <c r="O766" t="s">
        <v>64</v>
      </c>
      <c r="P766" t="s">
        <v>689</v>
      </c>
      <c r="Q766" t="s">
        <v>878</v>
      </c>
      <c r="R766" t="s">
        <v>879</v>
      </c>
      <c r="U766" t="s">
        <v>696</v>
      </c>
      <c r="V766" t="s">
        <v>697</v>
      </c>
      <c r="W766" t="s">
        <v>127</v>
      </c>
      <c r="X766" t="s">
        <v>128</v>
      </c>
      <c r="AD766" t="s">
        <v>698</v>
      </c>
      <c r="AE766" t="s">
        <v>699</v>
      </c>
      <c r="AF766" t="s">
        <v>93</v>
      </c>
      <c r="AG766" t="s">
        <v>94</v>
      </c>
      <c r="AH766" t="s">
        <v>95</v>
      </c>
      <c r="AI766" t="s">
        <v>63</v>
      </c>
      <c r="AJ766" t="s">
        <v>1010</v>
      </c>
      <c r="AK766" t="s">
        <v>1011</v>
      </c>
      <c r="AL766" t="s">
        <v>120</v>
      </c>
      <c r="AM766" t="s">
        <v>117</v>
      </c>
      <c r="AN766" t="s">
        <v>74</v>
      </c>
      <c r="AP766" t="s">
        <v>704</v>
      </c>
      <c r="AR766" t="s">
        <v>76</v>
      </c>
      <c r="AV766" t="s">
        <v>61</v>
      </c>
      <c r="AW766" t="s">
        <v>77</v>
      </c>
      <c r="AX766" t="s">
        <v>78</v>
      </c>
      <c r="AY766" t="s">
        <v>79</v>
      </c>
    </row>
    <row r="767" spans="1:51" hidden="1" x14ac:dyDescent="0.35">
      <c r="A767" t="s">
        <v>1342</v>
      </c>
      <c r="B767" t="s">
        <v>52</v>
      </c>
      <c r="C767" t="s">
        <v>1337</v>
      </c>
      <c r="D767" t="s">
        <v>1009</v>
      </c>
      <c r="E767" t="s">
        <v>92</v>
      </c>
      <c r="F767" t="s">
        <v>87</v>
      </c>
      <c r="G767" t="s">
        <v>703</v>
      </c>
      <c r="H767" t="s">
        <v>58</v>
      </c>
      <c r="I767" t="s">
        <v>59</v>
      </c>
      <c r="J767" t="s">
        <v>60</v>
      </c>
      <c r="K767" t="s">
        <v>61</v>
      </c>
      <c r="L767" t="s">
        <v>62</v>
      </c>
      <c r="M767" s="1">
        <v>1703925</v>
      </c>
      <c r="N767" t="s">
        <v>63</v>
      </c>
      <c r="O767" t="s">
        <v>64</v>
      </c>
      <c r="P767" t="s">
        <v>689</v>
      </c>
      <c r="Q767" t="s">
        <v>878</v>
      </c>
      <c r="R767" t="s">
        <v>879</v>
      </c>
      <c r="U767" t="s">
        <v>696</v>
      </c>
      <c r="V767" t="s">
        <v>697</v>
      </c>
      <c r="W767" t="s">
        <v>127</v>
      </c>
      <c r="X767" t="s">
        <v>128</v>
      </c>
      <c r="AD767" t="s">
        <v>698</v>
      </c>
      <c r="AE767" t="s">
        <v>699</v>
      </c>
      <c r="AF767" t="s">
        <v>93</v>
      </c>
      <c r="AG767" t="s">
        <v>94</v>
      </c>
      <c r="AH767" t="s">
        <v>95</v>
      </c>
      <c r="AI767" t="s">
        <v>63</v>
      </c>
      <c r="AJ767" t="s">
        <v>1010</v>
      </c>
      <c r="AK767" t="s">
        <v>1011</v>
      </c>
      <c r="AL767" t="s">
        <v>88</v>
      </c>
      <c r="AM767" t="s">
        <v>87</v>
      </c>
      <c r="AN767" t="s">
        <v>74</v>
      </c>
      <c r="AP767" t="s">
        <v>704</v>
      </c>
      <c r="AR767" t="s">
        <v>76</v>
      </c>
      <c r="AV767" t="s">
        <v>61</v>
      </c>
      <c r="AW767" t="s">
        <v>77</v>
      </c>
      <c r="AX767" t="s">
        <v>78</v>
      </c>
      <c r="AY767" t="s">
        <v>79</v>
      </c>
    </row>
    <row r="768" spans="1:51" hidden="1" x14ac:dyDescent="0.35">
      <c r="A768" t="s">
        <v>1343</v>
      </c>
      <c r="B768" t="s">
        <v>52</v>
      </c>
      <c r="C768" t="s">
        <v>1337</v>
      </c>
      <c r="D768" t="s">
        <v>1009</v>
      </c>
      <c r="E768" t="s">
        <v>107</v>
      </c>
      <c r="F768" t="s">
        <v>87</v>
      </c>
      <c r="G768" t="s">
        <v>703</v>
      </c>
      <c r="H768" t="s">
        <v>58</v>
      </c>
      <c r="I768" t="s">
        <v>59</v>
      </c>
      <c r="J768" t="s">
        <v>60</v>
      </c>
      <c r="K768" t="s">
        <v>61</v>
      </c>
      <c r="L768" t="s">
        <v>62</v>
      </c>
      <c r="M768" s="1">
        <v>4413</v>
      </c>
      <c r="N768" t="s">
        <v>63</v>
      </c>
      <c r="O768" t="s">
        <v>64</v>
      </c>
      <c r="P768" t="s">
        <v>689</v>
      </c>
      <c r="Q768" t="s">
        <v>878</v>
      </c>
      <c r="R768" t="s">
        <v>879</v>
      </c>
      <c r="U768" t="s">
        <v>696</v>
      </c>
      <c r="V768" t="s">
        <v>697</v>
      </c>
      <c r="W768" t="s">
        <v>127</v>
      </c>
      <c r="X768" t="s">
        <v>128</v>
      </c>
      <c r="AD768" t="s">
        <v>698</v>
      </c>
      <c r="AE768" t="s">
        <v>699</v>
      </c>
      <c r="AF768" t="s">
        <v>93</v>
      </c>
      <c r="AG768" t="s">
        <v>94</v>
      </c>
      <c r="AH768" t="s">
        <v>108</v>
      </c>
      <c r="AI768" t="s">
        <v>63</v>
      </c>
      <c r="AJ768" t="s">
        <v>1010</v>
      </c>
      <c r="AK768" t="s">
        <v>1011</v>
      </c>
      <c r="AL768" t="s">
        <v>88</v>
      </c>
      <c r="AM768" t="s">
        <v>87</v>
      </c>
      <c r="AN768" t="s">
        <v>74</v>
      </c>
      <c r="AP768" t="s">
        <v>704</v>
      </c>
      <c r="AR768" t="s">
        <v>76</v>
      </c>
      <c r="AV768" t="s">
        <v>61</v>
      </c>
      <c r="AW768" t="s">
        <v>77</v>
      </c>
      <c r="AX768" t="s">
        <v>78</v>
      </c>
      <c r="AY768" t="s">
        <v>79</v>
      </c>
    </row>
    <row r="769" spans="1:51" hidden="1" x14ac:dyDescent="0.35">
      <c r="A769" t="s">
        <v>1344</v>
      </c>
      <c r="B769" t="s">
        <v>52</v>
      </c>
      <c r="C769" t="s">
        <v>1337</v>
      </c>
      <c r="D769" t="s">
        <v>1009</v>
      </c>
      <c r="E769" t="s">
        <v>110</v>
      </c>
      <c r="F769" t="s">
        <v>87</v>
      </c>
      <c r="G769" t="s">
        <v>703</v>
      </c>
      <c r="H769" t="s">
        <v>58</v>
      </c>
      <c r="I769" t="s">
        <v>59</v>
      </c>
      <c r="J769" t="s">
        <v>60</v>
      </c>
      <c r="K769" t="s">
        <v>61</v>
      </c>
      <c r="L769" t="s">
        <v>62</v>
      </c>
      <c r="M769" s="1">
        <v>240632</v>
      </c>
      <c r="N769" t="s">
        <v>63</v>
      </c>
      <c r="O769" t="s">
        <v>64</v>
      </c>
      <c r="P769" t="s">
        <v>689</v>
      </c>
      <c r="Q769" t="s">
        <v>878</v>
      </c>
      <c r="R769" t="s">
        <v>879</v>
      </c>
      <c r="U769" t="s">
        <v>696</v>
      </c>
      <c r="V769" t="s">
        <v>697</v>
      </c>
      <c r="W769" t="s">
        <v>127</v>
      </c>
      <c r="X769" t="s">
        <v>128</v>
      </c>
      <c r="AD769" t="s">
        <v>698</v>
      </c>
      <c r="AE769" t="s">
        <v>699</v>
      </c>
      <c r="AF769" t="s">
        <v>93</v>
      </c>
      <c r="AG769" t="s">
        <v>94</v>
      </c>
      <c r="AH769" t="s">
        <v>111</v>
      </c>
      <c r="AI769" t="s">
        <v>63</v>
      </c>
      <c r="AJ769" t="s">
        <v>1010</v>
      </c>
      <c r="AK769" t="s">
        <v>1011</v>
      </c>
      <c r="AL769" t="s">
        <v>88</v>
      </c>
      <c r="AM769" t="s">
        <v>87</v>
      </c>
      <c r="AN769" t="s">
        <v>74</v>
      </c>
      <c r="AP769" t="s">
        <v>704</v>
      </c>
      <c r="AR769" t="s">
        <v>76</v>
      </c>
      <c r="AV769" t="s">
        <v>61</v>
      </c>
      <c r="AW769" t="s">
        <v>77</v>
      </c>
      <c r="AX769" t="s">
        <v>78</v>
      </c>
      <c r="AY769" t="s">
        <v>79</v>
      </c>
    </row>
    <row r="770" spans="1:51" hidden="1" x14ac:dyDescent="0.35">
      <c r="A770" t="s">
        <v>1345</v>
      </c>
      <c r="B770" t="s">
        <v>52</v>
      </c>
      <c r="C770" t="s">
        <v>1337</v>
      </c>
      <c r="D770" t="s">
        <v>1009</v>
      </c>
      <c r="E770" t="s">
        <v>113</v>
      </c>
      <c r="F770" t="s">
        <v>87</v>
      </c>
      <c r="G770" t="s">
        <v>703</v>
      </c>
      <c r="H770" t="s">
        <v>58</v>
      </c>
      <c r="I770" t="s">
        <v>59</v>
      </c>
      <c r="J770" t="s">
        <v>60</v>
      </c>
      <c r="K770" t="s">
        <v>61</v>
      </c>
      <c r="L770" t="s">
        <v>62</v>
      </c>
      <c r="M770" s="1">
        <v>399</v>
      </c>
      <c r="N770" t="s">
        <v>63</v>
      </c>
      <c r="O770" t="s">
        <v>64</v>
      </c>
      <c r="P770" t="s">
        <v>689</v>
      </c>
      <c r="Q770" t="s">
        <v>878</v>
      </c>
      <c r="R770" t="s">
        <v>879</v>
      </c>
      <c r="U770" t="s">
        <v>696</v>
      </c>
      <c r="V770" t="s">
        <v>697</v>
      </c>
      <c r="W770" t="s">
        <v>127</v>
      </c>
      <c r="X770" t="s">
        <v>128</v>
      </c>
      <c r="AD770" t="s">
        <v>698</v>
      </c>
      <c r="AE770" t="s">
        <v>699</v>
      </c>
      <c r="AF770" t="s">
        <v>93</v>
      </c>
      <c r="AG770" t="s">
        <v>94</v>
      </c>
      <c r="AH770" t="s">
        <v>114</v>
      </c>
      <c r="AI770" t="s">
        <v>63</v>
      </c>
      <c r="AJ770" t="s">
        <v>1010</v>
      </c>
      <c r="AK770" t="s">
        <v>1011</v>
      </c>
      <c r="AL770" t="s">
        <v>88</v>
      </c>
      <c r="AM770" t="s">
        <v>87</v>
      </c>
      <c r="AN770" t="s">
        <v>74</v>
      </c>
      <c r="AP770" t="s">
        <v>704</v>
      </c>
      <c r="AR770" t="s">
        <v>76</v>
      </c>
      <c r="AV770" t="s">
        <v>61</v>
      </c>
      <c r="AW770" t="s">
        <v>77</v>
      </c>
      <c r="AX770" t="s">
        <v>78</v>
      </c>
      <c r="AY770" t="s">
        <v>79</v>
      </c>
    </row>
    <row r="771" spans="1:51" hidden="1" x14ac:dyDescent="0.35">
      <c r="A771" t="s">
        <v>1346</v>
      </c>
      <c r="B771" t="s">
        <v>52</v>
      </c>
      <c r="C771" t="s">
        <v>1347</v>
      </c>
      <c r="D771" t="s">
        <v>866</v>
      </c>
      <c r="E771" t="s">
        <v>92</v>
      </c>
      <c r="F771" t="s">
        <v>117</v>
      </c>
      <c r="G771" t="s">
        <v>57</v>
      </c>
      <c r="H771" t="s">
        <v>58</v>
      </c>
      <c r="I771" t="s">
        <v>59</v>
      </c>
      <c r="J771" t="s">
        <v>60</v>
      </c>
      <c r="K771" t="s">
        <v>61</v>
      </c>
      <c r="L771" t="s">
        <v>62</v>
      </c>
      <c r="M771" s="1">
        <v>71386762</v>
      </c>
      <c r="N771" t="s">
        <v>63</v>
      </c>
      <c r="O771" t="s">
        <v>64</v>
      </c>
      <c r="P771" t="s">
        <v>689</v>
      </c>
      <c r="Q771" t="s">
        <v>878</v>
      </c>
      <c r="R771" t="s">
        <v>879</v>
      </c>
      <c r="U771" t="s">
        <v>696</v>
      </c>
      <c r="V771" t="s">
        <v>697</v>
      </c>
      <c r="W771" t="s">
        <v>127</v>
      </c>
      <c r="X771" t="s">
        <v>128</v>
      </c>
      <c r="AD771" t="s">
        <v>698</v>
      </c>
      <c r="AE771" t="s">
        <v>699</v>
      </c>
      <c r="AF771" t="s">
        <v>93</v>
      </c>
      <c r="AG771" t="s">
        <v>94</v>
      </c>
      <c r="AH771" t="s">
        <v>95</v>
      </c>
      <c r="AI771" t="s">
        <v>63</v>
      </c>
      <c r="AJ771" t="s">
        <v>867</v>
      </c>
      <c r="AK771" t="s">
        <v>868</v>
      </c>
      <c r="AL771" t="s">
        <v>120</v>
      </c>
      <c r="AM771" t="s">
        <v>117</v>
      </c>
      <c r="AN771" t="s">
        <v>74</v>
      </c>
      <c r="AP771" t="s">
        <v>75</v>
      </c>
      <c r="AR771" t="s">
        <v>76</v>
      </c>
      <c r="AV771" t="s">
        <v>61</v>
      </c>
      <c r="AW771" t="s">
        <v>77</v>
      </c>
      <c r="AX771" t="s">
        <v>78</v>
      </c>
      <c r="AY771" t="s">
        <v>79</v>
      </c>
    </row>
    <row r="772" spans="1:51" hidden="1" x14ac:dyDescent="0.35">
      <c r="A772" t="s">
        <v>1348</v>
      </c>
      <c r="B772" t="s">
        <v>52</v>
      </c>
      <c r="C772" t="s">
        <v>1347</v>
      </c>
      <c r="D772" t="s">
        <v>866</v>
      </c>
      <c r="E772" t="s">
        <v>107</v>
      </c>
      <c r="F772" t="s">
        <v>117</v>
      </c>
      <c r="G772" t="s">
        <v>57</v>
      </c>
      <c r="H772" t="s">
        <v>58</v>
      </c>
      <c r="I772" t="s">
        <v>59</v>
      </c>
      <c r="J772" t="s">
        <v>60</v>
      </c>
      <c r="K772" t="s">
        <v>61</v>
      </c>
      <c r="L772" t="s">
        <v>62</v>
      </c>
      <c r="M772" s="1">
        <v>831926</v>
      </c>
      <c r="N772" t="s">
        <v>63</v>
      </c>
      <c r="O772" t="s">
        <v>64</v>
      </c>
      <c r="P772" t="s">
        <v>689</v>
      </c>
      <c r="Q772" t="s">
        <v>878</v>
      </c>
      <c r="R772" t="s">
        <v>879</v>
      </c>
      <c r="U772" t="s">
        <v>696</v>
      </c>
      <c r="V772" t="s">
        <v>697</v>
      </c>
      <c r="W772" t="s">
        <v>127</v>
      </c>
      <c r="X772" t="s">
        <v>128</v>
      </c>
      <c r="AD772" t="s">
        <v>698</v>
      </c>
      <c r="AE772" t="s">
        <v>699</v>
      </c>
      <c r="AF772" t="s">
        <v>93</v>
      </c>
      <c r="AG772" t="s">
        <v>94</v>
      </c>
      <c r="AH772" t="s">
        <v>108</v>
      </c>
      <c r="AI772" t="s">
        <v>63</v>
      </c>
      <c r="AJ772" t="s">
        <v>867</v>
      </c>
      <c r="AK772" t="s">
        <v>868</v>
      </c>
      <c r="AL772" t="s">
        <v>120</v>
      </c>
      <c r="AM772" t="s">
        <v>117</v>
      </c>
      <c r="AN772" t="s">
        <v>74</v>
      </c>
      <c r="AP772" t="s">
        <v>75</v>
      </c>
      <c r="AR772" t="s">
        <v>76</v>
      </c>
      <c r="AV772" t="s">
        <v>61</v>
      </c>
      <c r="AW772" t="s">
        <v>77</v>
      </c>
      <c r="AX772" t="s">
        <v>78</v>
      </c>
      <c r="AY772" t="s">
        <v>79</v>
      </c>
    </row>
    <row r="773" spans="1:51" hidden="1" x14ac:dyDescent="0.35">
      <c r="A773" t="s">
        <v>1349</v>
      </c>
      <c r="B773" t="s">
        <v>52</v>
      </c>
      <c r="C773" t="s">
        <v>1347</v>
      </c>
      <c r="D773" t="s">
        <v>866</v>
      </c>
      <c r="E773" t="s">
        <v>110</v>
      </c>
      <c r="F773" t="s">
        <v>117</v>
      </c>
      <c r="G773" t="s">
        <v>57</v>
      </c>
      <c r="H773" t="s">
        <v>58</v>
      </c>
      <c r="I773" t="s">
        <v>59</v>
      </c>
      <c r="J773" t="s">
        <v>60</v>
      </c>
      <c r="K773" t="s">
        <v>61</v>
      </c>
      <c r="L773" t="s">
        <v>62</v>
      </c>
      <c r="M773" s="1">
        <v>2819070</v>
      </c>
      <c r="N773" t="s">
        <v>63</v>
      </c>
      <c r="O773" t="s">
        <v>64</v>
      </c>
      <c r="P773" t="s">
        <v>689</v>
      </c>
      <c r="Q773" t="s">
        <v>878</v>
      </c>
      <c r="R773" t="s">
        <v>879</v>
      </c>
      <c r="U773" t="s">
        <v>696</v>
      </c>
      <c r="V773" t="s">
        <v>697</v>
      </c>
      <c r="W773" t="s">
        <v>127</v>
      </c>
      <c r="X773" t="s">
        <v>128</v>
      </c>
      <c r="AD773" t="s">
        <v>698</v>
      </c>
      <c r="AE773" t="s">
        <v>699</v>
      </c>
      <c r="AF773" t="s">
        <v>93</v>
      </c>
      <c r="AG773" t="s">
        <v>94</v>
      </c>
      <c r="AH773" t="s">
        <v>111</v>
      </c>
      <c r="AI773" t="s">
        <v>63</v>
      </c>
      <c r="AJ773" t="s">
        <v>867</v>
      </c>
      <c r="AK773" t="s">
        <v>868</v>
      </c>
      <c r="AL773" t="s">
        <v>120</v>
      </c>
      <c r="AM773" t="s">
        <v>117</v>
      </c>
      <c r="AN773" t="s">
        <v>74</v>
      </c>
      <c r="AP773" t="s">
        <v>75</v>
      </c>
      <c r="AR773" t="s">
        <v>76</v>
      </c>
      <c r="AV773" t="s">
        <v>61</v>
      </c>
      <c r="AW773" t="s">
        <v>77</v>
      </c>
      <c r="AX773" t="s">
        <v>78</v>
      </c>
      <c r="AY773" t="s">
        <v>79</v>
      </c>
    </row>
    <row r="774" spans="1:51" hidden="1" x14ac:dyDescent="0.35">
      <c r="A774" t="s">
        <v>1350</v>
      </c>
      <c r="B774" t="s">
        <v>52</v>
      </c>
      <c r="C774" t="s">
        <v>1347</v>
      </c>
      <c r="D774" t="s">
        <v>866</v>
      </c>
      <c r="E774" t="s">
        <v>92</v>
      </c>
      <c r="F774" t="s">
        <v>87</v>
      </c>
      <c r="G774" t="s">
        <v>57</v>
      </c>
      <c r="H774" t="s">
        <v>58</v>
      </c>
      <c r="I774" t="s">
        <v>59</v>
      </c>
      <c r="J774" t="s">
        <v>60</v>
      </c>
      <c r="K774" t="s">
        <v>61</v>
      </c>
      <c r="L774" t="s">
        <v>62</v>
      </c>
      <c r="M774" s="1">
        <v>252146973</v>
      </c>
      <c r="N774" t="s">
        <v>63</v>
      </c>
      <c r="O774" t="s">
        <v>64</v>
      </c>
      <c r="P774" t="s">
        <v>689</v>
      </c>
      <c r="Q774" t="s">
        <v>878</v>
      </c>
      <c r="R774" t="s">
        <v>879</v>
      </c>
      <c r="U774" t="s">
        <v>696</v>
      </c>
      <c r="V774" t="s">
        <v>697</v>
      </c>
      <c r="W774" t="s">
        <v>127</v>
      </c>
      <c r="X774" t="s">
        <v>128</v>
      </c>
      <c r="AD774" t="s">
        <v>698</v>
      </c>
      <c r="AE774" t="s">
        <v>699</v>
      </c>
      <c r="AF774" t="s">
        <v>93</v>
      </c>
      <c r="AG774" t="s">
        <v>94</v>
      </c>
      <c r="AH774" t="s">
        <v>95</v>
      </c>
      <c r="AI774" t="s">
        <v>63</v>
      </c>
      <c r="AJ774" t="s">
        <v>867</v>
      </c>
      <c r="AK774" t="s">
        <v>868</v>
      </c>
      <c r="AL774" t="s">
        <v>88</v>
      </c>
      <c r="AM774" t="s">
        <v>87</v>
      </c>
      <c r="AN774" t="s">
        <v>74</v>
      </c>
      <c r="AP774" t="s">
        <v>75</v>
      </c>
      <c r="AR774" t="s">
        <v>76</v>
      </c>
      <c r="AV774" t="s">
        <v>61</v>
      </c>
      <c r="AW774" t="s">
        <v>77</v>
      </c>
      <c r="AX774" t="s">
        <v>78</v>
      </c>
      <c r="AY774" t="s">
        <v>79</v>
      </c>
    </row>
    <row r="775" spans="1:51" hidden="1" x14ac:dyDescent="0.35">
      <c r="A775" t="s">
        <v>1351</v>
      </c>
      <c r="B775" t="s">
        <v>52</v>
      </c>
      <c r="C775" t="s">
        <v>1347</v>
      </c>
      <c r="D775" t="s">
        <v>866</v>
      </c>
      <c r="E775" t="s">
        <v>107</v>
      </c>
      <c r="F775" t="s">
        <v>87</v>
      </c>
      <c r="G775" t="s">
        <v>57</v>
      </c>
      <c r="H775" t="s">
        <v>58</v>
      </c>
      <c r="I775" t="s">
        <v>59</v>
      </c>
      <c r="J775" t="s">
        <v>60</v>
      </c>
      <c r="K775" t="s">
        <v>61</v>
      </c>
      <c r="L775" t="s">
        <v>62</v>
      </c>
      <c r="M775" s="1">
        <v>1939101</v>
      </c>
      <c r="N775" t="s">
        <v>63</v>
      </c>
      <c r="O775" t="s">
        <v>64</v>
      </c>
      <c r="P775" t="s">
        <v>689</v>
      </c>
      <c r="Q775" t="s">
        <v>878</v>
      </c>
      <c r="R775" t="s">
        <v>879</v>
      </c>
      <c r="U775" t="s">
        <v>696</v>
      </c>
      <c r="V775" t="s">
        <v>697</v>
      </c>
      <c r="W775" t="s">
        <v>127</v>
      </c>
      <c r="X775" t="s">
        <v>128</v>
      </c>
      <c r="AD775" t="s">
        <v>698</v>
      </c>
      <c r="AE775" t="s">
        <v>699</v>
      </c>
      <c r="AF775" t="s">
        <v>93</v>
      </c>
      <c r="AG775" t="s">
        <v>94</v>
      </c>
      <c r="AH775" t="s">
        <v>108</v>
      </c>
      <c r="AI775" t="s">
        <v>63</v>
      </c>
      <c r="AJ775" t="s">
        <v>867</v>
      </c>
      <c r="AK775" t="s">
        <v>868</v>
      </c>
      <c r="AL775" t="s">
        <v>88</v>
      </c>
      <c r="AM775" t="s">
        <v>87</v>
      </c>
      <c r="AN775" t="s">
        <v>74</v>
      </c>
      <c r="AP775" t="s">
        <v>75</v>
      </c>
      <c r="AR775" t="s">
        <v>76</v>
      </c>
      <c r="AV775" t="s">
        <v>61</v>
      </c>
      <c r="AW775" t="s">
        <v>77</v>
      </c>
      <c r="AX775" t="s">
        <v>78</v>
      </c>
      <c r="AY775" t="s">
        <v>79</v>
      </c>
    </row>
    <row r="776" spans="1:51" hidden="1" x14ac:dyDescent="0.35">
      <c r="A776" t="s">
        <v>1352</v>
      </c>
      <c r="B776" t="s">
        <v>52</v>
      </c>
      <c r="C776" t="s">
        <v>1347</v>
      </c>
      <c r="D776" t="s">
        <v>866</v>
      </c>
      <c r="E776" t="s">
        <v>110</v>
      </c>
      <c r="F776" t="s">
        <v>87</v>
      </c>
      <c r="G776" t="s">
        <v>57</v>
      </c>
      <c r="H776" t="s">
        <v>58</v>
      </c>
      <c r="I776" t="s">
        <v>59</v>
      </c>
      <c r="J776" t="s">
        <v>60</v>
      </c>
      <c r="K776" t="s">
        <v>61</v>
      </c>
      <c r="L776" t="s">
        <v>62</v>
      </c>
      <c r="M776" s="1">
        <v>333116782</v>
      </c>
      <c r="N776" t="s">
        <v>63</v>
      </c>
      <c r="O776" t="s">
        <v>64</v>
      </c>
      <c r="P776" t="s">
        <v>689</v>
      </c>
      <c r="Q776" t="s">
        <v>878</v>
      </c>
      <c r="R776" t="s">
        <v>879</v>
      </c>
      <c r="U776" t="s">
        <v>696</v>
      </c>
      <c r="V776" t="s">
        <v>697</v>
      </c>
      <c r="W776" t="s">
        <v>127</v>
      </c>
      <c r="X776" t="s">
        <v>128</v>
      </c>
      <c r="AD776" t="s">
        <v>698</v>
      </c>
      <c r="AE776" t="s">
        <v>699</v>
      </c>
      <c r="AF776" t="s">
        <v>93</v>
      </c>
      <c r="AG776" t="s">
        <v>94</v>
      </c>
      <c r="AH776" t="s">
        <v>111</v>
      </c>
      <c r="AI776" t="s">
        <v>63</v>
      </c>
      <c r="AJ776" t="s">
        <v>867</v>
      </c>
      <c r="AK776" t="s">
        <v>868</v>
      </c>
      <c r="AL776" t="s">
        <v>88</v>
      </c>
      <c r="AM776" t="s">
        <v>87</v>
      </c>
      <c r="AN776" t="s">
        <v>74</v>
      </c>
      <c r="AP776" t="s">
        <v>75</v>
      </c>
      <c r="AR776" t="s">
        <v>76</v>
      </c>
      <c r="AV776" t="s">
        <v>61</v>
      </c>
      <c r="AW776" t="s">
        <v>77</v>
      </c>
      <c r="AX776" t="s">
        <v>78</v>
      </c>
      <c r="AY776" t="s">
        <v>79</v>
      </c>
    </row>
    <row r="777" spans="1:51" hidden="1" x14ac:dyDescent="0.35">
      <c r="A777" t="s">
        <v>1353</v>
      </c>
      <c r="B777" t="s">
        <v>52</v>
      </c>
      <c r="C777" t="s">
        <v>1347</v>
      </c>
      <c r="D777" t="s">
        <v>866</v>
      </c>
      <c r="E777" t="s">
        <v>113</v>
      </c>
      <c r="F777" t="s">
        <v>87</v>
      </c>
      <c r="G777" t="s">
        <v>57</v>
      </c>
      <c r="H777" t="s">
        <v>58</v>
      </c>
      <c r="I777" t="s">
        <v>59</v>
      </c>
      <c r="J777" t="s">
        <v>60</v>
      </c>
      <c r="K777" t="s">
        <v>61</v>
      </c>
      <c r="L777" t="s">
        <v>62</v>
      </c>
      <c r="M777" s="1">
        <v>8285741</v>
      </c>
      <c r="N777" t="s">
        <v>63</v>
      </c>
      <c r="O777" t="s">
        <v>64</v>
      </c>
      <c r="P777" t="s">
        <v>689</v>
      </c>
      <c r="Q777" t="s">
        <v>878</v>
      </c>
      <c r="R777" t="s">
        <v>879</v>
      </c>
      <c r="U777" t="s">
        <v>696</v>
      </c>
      <c r="V777" t="s">
        <v>697</v>
      </c>
      <c r="W777" t="s">
        <v>127</v>
      </c>
      <c r="X777" t="s">
        <v>128</v>
      </c>
      <c r="AD777" t="s">
        <v>698</v>
      </c>
      <c r="AE777" t="s">
        <v>699</v>
      </c>
      <c r="AF777" t="s">
        <v>93</v>
      </c>
      <c r="AG777" t="s">
        <v>94</v>
      </c>
      <c r="AH777" t="s">
        <v>114</v>
      </c>
      <c r="AI777" t="s">
        <v>63</v>
      </c>
      <c r="AJ777" t="s">
        <v>867</v>
      </c>
      <c r="AK777" t="s">
        <v>868</v>
      </c>
      <c r="AL777" t="s">
        <v>88</v>
      </c>
      <c r="AM777" t="s">
        <v>87</v>
      </c>
      <c r="AN777" t="s">
        <v>74</v>
      </c>
      <c r="AP777" t="s">
        <v>75</v>
      </c>
      <c r="AR777" t="s">
        <v>76</v>
      </c>
      <c r="AV777" t="s">
        <v>61</v>
      </c>
      <c r="AW777" t="s">
        <v>77</v>
      </c>
      <c r="AX777" t="s">
        <v>78</v>
      </c>
      <c r="AY777" t="s">
        <v>79</v>
      </c>
    </row>
    <row r="778" spans="1:51" hidden="1" x14ac:dyDescent="0.35">
      <c r="A778" t="s">
        <v>1354</v>
      </c>
      <c r="B778" t="s">
        <v>52</v>
      </c>
      <c r="C778" t="s">
        <v>1347</v>
      </c>
      <c r="D778" t="s">
        <v>866</v>
      </c>
      <c r="E778" t="s">
        <v>92</v>
      </c>
      <c r="F778" t="s">
        <v>117</v>
      </c>
      <c r="G778" t="s">
        <v>703</v>
      </c>
      <c r="H778" t="s">
        <v>58</v>
      </c>
      <c r="I778" t="s">
        <v>59</v>
      </c>
      <c r="J778" t="s">
        <v>60</v>
      </c>
      <c r="K778" t="s">
        <v>61</v>
      </c>
      <c r="L778" t="s">
        <v>62</v>
      </c>
      <c r="M778" s="1">
        <v>685286</v>
      </c>
      <c r="N778" t="s">
        <v>63</v>
      </c>
      <c r="O778" t="s">
        <v>64</v>
      </c>
      <c r="P778" t="s">
        <v>689</v>
      </c>
      <c r="Q778" t="s">
        <v>878</v>
      </c>
      <c r="R778" t="s">
        <v>879</v>
      </c>
      <c r="U778" t="s">
        <v>696</v>
      </c>
      <c r="V778" t="s">
        <v>697</v>
      </c>
      <c r="W778" t="s">
        <v>127</v>
      </c>
      <c r="X778" t="s">
        <v>128</v>
      </c>
      <c r="AD778" t="s">
        <v>698</v>
      </c>
      <c r="AE778" t="s">
        <v>699</v>
      </c>
      <c r="AF778" t="s">
        <v>93</v>
      </c>
      <c r="AG778" t="s">
        <v>94</v>
      </c>
      <c r="AH778" t="s">
        <v>95</v>
      </c>
      <c r="AI778" t="s">
        <v>63</v>
      </c>
      <c r="AJ778" t="s">
        <v>867</v>
      </c>
      <c r="AK778" t="s">
        <v>868</v>
      </c>
      <c r="AL778" t="s">
        <v>120</v>
      </c>
      <c r="AM778" t="s">
        <v>117</v>
      </c>
      <c r="AN778" t="s">
        <v>74</v>
      </c>
      <c r="AP778" t="s">
        <v>704</v>
      </c>
      <c r="AR778" t="s">
        <v>76</v>
      </c>
      <c r="AV778" t="s">
        <v>61</v>
      </c>
      <c r="AW778" t="s">
        <v>77</v>
      </c>
      <c r="AX778" t="s">
        <v>78</v>
      </c>
      <c r="AY778" t="s">
        <v>79</v>
      </c>
    </row>
    <row r="779" spans="1:51" hidden="1" x14ac:dyDescent="0.35">
      <c r="A779" t="s">
        <v>1355</v>
      </c>
      <c r="B779" t="s">
        <v>52</v>
      </c>
      <c r="C779" t="s">
        <v>1347</v>
      </c>
      <c r="D779" t="s">
        <v>866</v>
      </c>
      <c r="E779" t="s">
        <v>107</v>
      </c>
      <c r="F779" t="s">
        <v>117</v>
      </c>
      <c r="G779" t="s">
        <v>703</v>
      </c>
      <c r="H779" t="s">
        <v>58</v>
      </c>
      <c r="I779" t="s">
        <v>59</v>
      </c>
      <c r="J779" t="s">
        <v>60</v>
      </c>
      <c r="K779" t="s">
        <v>61</v>
      </c>
      <c r="L779" t="s">
        <v>62</v>
      </c>
      <c r="M779" s="1">
        <v>59743</v>
      </c>
      <c r="N779" t="s">
        <v>63</v>
      </c>
      <c r="O779" t="s">
        <v>64</v>
      </c>
      <c r="P779" t="s">
        <v>689</v>
      </c>
      <c r="Q779" t="s">
        <v>878</v>
      </c>
      <c r="R779" t="s">
        <v>879</v>
      </c>
      <c r="U779" t="s">
        <v>696</v>
      </c>
      <c r="V779" t="s">
        <v>697</v>
      </c>
      <c r="W779" t="s">
        <v>127</v>
      </c>
      <c r="X779" t="s">
        <v>128</v>
      </c>
      <c r="AD779" t="s">
        <v>698</v>
      </c>
      <c r="AE779" t="s">
        <v>699</v>
      </c>
      <c r="AF779" t="s">
        <v>93</v>
      </c>
      <c r="AG779" t="s">
        <v>94</v>
      </c>
      <c r="AH779" t="s">
        <v>108</v>
      </c>
      <c r="AI779" t="s">
        <v>63</v>
      </c>
      <c r="AJ779" t="s">
        <v>867</v>
      </c>
      <c r="AK779" t="s">
        <v>868</v>
      </c>
      <c r="AL779" t="s">
        <v>120</v>
      </c>
      <c r="AM779" t="s">
        <v>117</v>
      </c>
      <c r="AN779" t="s">
        <v>74</v>
      </c>
      <c r="AP779" t="s">
        <v>704</v>
      </c>
      <c r="AR779" t="s">
        <v>76</v>
      </c>
      <c r="AV779" t="s">
        <v>61</v>
      </c>
      <c r="AW779" t="s">
        <v>77</v>
      </c>
      <c r="AX779" t="s">
        <v>78</v>
      </c>
      <c r="AY779" t="s">
        <v>79</v>
      </c>
    </row>
    <row r="780" spans="1:51" hidden="1" x14ac:dyDescent="0.35">
      <c r="A780" t="s">
        <v>1356</v>
      </c>
      <c r="B780" t="s">
        <v>52</v>
      </c>
      <c r="C780" t="s">
        <v>1347</v>
      </c>
      <c r="D780" t="s">
        <v>866</v>
      </c>
      <c r="E780" t="s">
        <v>110</v>
      </c>
      <c r="F780" t="s">
        <v>117</v>
      </c>
      <c r="G780" t="s">
        <v>703</v>
      </c>
      <c r="H780" t="s">
        <v>58</v>
      </c>
      <c r="I780" t="s">
        <v>59</v>
      </c>
      <c r="J780" t="s">
        <v>60</v>
      </c>
      <c r="K780" t="s">
        <v>61</v>
      </c>
      <c r="L780" t="s">
        <v>62</v>
      </c>
      <c r="M780" s="1">
        <v>152990</v>
      </c>
      <c r="N780" t="s">
        <v>63</v>
      </c>
      <c r="O780" t="s">
        <v>64</v>
      </c>
      <c r="P780" t="s">
        <v>689</v>
      </c>
      <c r="Q780" t="s">
        <v>878</v>
      </c>
      <c r="R780" t="s">
        <v>879</v>
      </c>
      <c r="U780" t="s">
        <v>696</v>
      </c>
      <c r="V780" t="s">
        <v>697</v>
      </c>
      <c r="W780" t="s">
        <v>127</v>
      </c>
      <c r="X780" t="s">
        <v>128</v>
      </c>
      <c r="AD780" t="s">
        <v>698</v>
      </c>
      <c r="AE780" t="s">
        <v>699</v>
      </c>
      <c r="AF780" t="s">
        <v>93</v>
      </c>
      <c r="AG780" t="s">
        <v>94</v>
      </c>
      <c r="AH780" t="s">
        <v>111</v>
      </c>
      <c r="AI780" t="s">
        <v>63</v>
      </c>
      <c r="AJ780" t="s">
        <v>867</v>
      </c>
      <c r="AK780" t="s">
        <v>868</v>
      </c>
      <c r="AL780" t="s">
        <v>120</v>
      </c>
      <c r="AM780" t="s">
        <v>117</v>
      </c>
      <c r="AN780" t="s">
        <v>74</v>
      </c>
      <c r="AP780" t="s">
        <v>704</v>
      </c>
      <c r="AR780" t="s">
        <v>76</v>
      </c>
      <c r="AV780" t="s">
        <v>61</v>
      </c>
      <c r="AW780" t="s">
        <v>77</v>
      </c>
      <c r="AX780" t="s">
        <v>78</v>
      </c>
      <c r="AY780" t="s">
        <v>79</v>
      </c>
    </row>
    <row r="781" spans="1:51" hidden="1" x14ac:dyDescent="0.35">
      <c r="A781" t="s">
        <v>1357</v>
      </c>
      <c r="B781" t="s">
        <v>52</v>
      </c>
      <c r="C781" t="s">
        <v>1347</v>
      </c>
      <c r="D781" t="s">
        <v>866</v>
      </c>
      <c r="E781" t="s">
        <v>92</v>
      </c>
      <c r="F781" t="s">
        <v>87</v>
      </c>
      <c r="G781" t="s">
        <v>703</v>
      </c>
      <c r="H781" t="s">
        <v>58</v>
      </c>
      <c r="I781" t="s">
        <v>59</v>
      </c>
      <c r="J781" t="s">
        <v>60</v>
      </c>
      <c r="K781" t="s">
        <v>61</v>
      </c>
      <c r="L781" t="s">
        <v>62</v>
      </c>
      <c r="M781" s="1">
        <v>2115505</v>
      </c>
      <c r="N781" t="s">
        <v>63</v>
      </c>
      <c r="O781" t="s">
        <v>64</v>
      </c>
      <c r="P781" t="s">
        <v>689</v>
      </c>
      <c r="Q781" t="s">
        <v>878</v>
      </c>
      <c r="R781" t="s">
        <v>879</v>
      </c>
      <c r="U781" t="s">
        <v>696</v>
      </c>
      <c r="V781" t="s">
        <v>697</v>
      </c>
      <c r="W781" t="s">
        <v>127</v>
      </c>
      <c r="X781" t="s">
        <v>128</v>
      </c>
      <c r="AD781" t="s">
        <v>698</v>
      </c>
      <c r="AE781" t="s">
        <v>699</v>
      </c>
      <c r="AF781" t="s">
        <v>93</v>
      </c>
      <c r="AG781" t="s">
        <v>94</v>
      </c>
      <c r="AH781" t="s">
        <v>95</v>
      </c>
      <c r="AI781" t="s">
        <v>63</v>
      </c>
      <c r="AJ781" t="s">
        <v>867</v>
      </c>
      <c r="AK781" t="s">
        <v>868</v>
      </c>
      <c r="AL781" t="s">
        <v>88</v>
      </c>
      <c r="AM781" t="s">
        <v>87</v>
      </c>
      <c r="AN781" t="s">
        <v>74</v>
      </c>
      <c r="AP781" t="s">
        <v>704</v>
      </c>
      <c r="AR781" t="s">
        <v>76</v>
      </c>
      <c r="AV781" t="s">
        <v>61</v>
      </c>
      <c r="AW781" t="s">
        <v>77</v>
      </c>
      <c r="AX781" t="s">
        <v>78</v>
      </c>
      <c r="AY781" t="s">
        <v>79</v>
      </c>
    </row>
    <row r="782" spans="1:51" hidden="1" x14ac:dyDescent="0.35">
      <c r="A782" t="s">
        <v>1358</v>
      </c>
      <c r="B782" t="s">
        <v>52</v>
      </c>
      <c r="C782" t="s">
        <v>1347</v>
      </c>
      <c r="D782" t="s">
        <v>866</v>
      </c>
      <c r="E782" t="s">
        <v>107</v>
      </c>
      <c r="F782" t="s">
        <v>87</v>
      </c>
      <c r="G782" t="s">
        <v>703</v>
      </c>
      <c r="H782" t="s">
        <v>58</v>
      </c>
      <c r="I782" t="s">
        <v>59</v>
      </c>
      <c r="J782" t="s">
        <v>60</v>
      </c>
      <c r="K782" t="s">
        <v>61</v>
      </c>
      <c r="L782" t="s">
        <v>62</v>
      </c>
      <c r="M782" s="1">
        <v>17558</v>
      </c>
      <c r="N782" t="s">
        <v>63</v>
      </c>
      <c r="O782" t="s">
        <v>64</v>
      </c>
      <c r="P782" t="s">
        <v>689</v>
      </c>
      <c r="Q782" t="s">
        <v>878</v>
      </c>
      <c r="R782" t="s">
        <v>879</v>
      </c>
      <c r="U782" t="s">
        <v>696</v>
      </c>
      <c r="V782" t="s">
        <v>697</v>
      </c>
      <c r="W782" t="s">
        <v>127</v>
      </c>
      <c r="X782" t="s">
        <v>128</v>
      </c>
      <c r="AD782" t="s">
        <v>698</v>
      </c>
      <c r="AE782" t="s">
        <v>699</v>
      </c>
      <c r="AF782" t="s">
        <v>93</v>
      </c>
      <c r="AG782" t="s">
        <v>94</v>
      </c>
      <c r="AH782" t="s">
        <v>108</v>
      </c>
      <c r="AI782" t="s">
        <v>63</v>
      </c>
      <c r="AJ782" t="s">
        <v>867</v>
      </c>
      <c r="AK782" t="s">
        <v>868</v>
      </c>
      <c r="AL782" t="s">
        <v>88</v>
      </c>
      <c r="AM782" t="s">
        <v>87</v>
      </c>
      <c r="AN782" t="s">
        <v>74</v>
      </c>
      <c r="AP782" t="s">
        <v>704</v>
      </c>
      <c r="AR782" t="s">
        <v>76</v>
      </c>
      <c r="AV782" t="s">
        <v>61</v>
      </c>
      <c r="AW782" t="s">
        <v>77</v>
      </c>
      <c r="AX782" t="s">
        <v>78</v>
      </c>
      <c r="AY782" t="s">
        <v>79</v>
      </c>
    </row>
    <row r="783" spans="1:51" hidden="1" x14ac:dyDescent="0.35">
      <c r="A783" t="s">
        <v>1359</v>
      </c>
      <c r="B783" t="s">
        <v>52</v>
      </c>
      <c r="C783" t="s">
        <v>1347</v>
      </c>
      <c r="D783" t="s">
        <v>866</v>
      </c>
      <c r="E783" t="s">
        <v>110</v>
      </c>
      <c r="F783" t="s">
        <v>87</v>
      </c>
      <c r="G783" t="s">
        <v>703</v>
      </c>
      <c r="H783" t="s">
        <v>58</v>
      </c>
      <c r="I783" t="s">
        <v>59</v>
      </c>
      <c r="J783" t="s">
        <v>60</v>
      </c>
      <c r="K783" t="s">
        <v>61</v>
      </c>
      <c r="L783" t="s">
        <v>62</v>
      </c>
      <c r="M783" s="1">
        <v>3087830</v>
      </c>
      <c r="N783" t="s">
        <v>63</v>
      </c>
      <c r="O783" t="s">
        <v>64</v>
      </c>
      <c r="P783" t="s">
        <v>689</v>
      </c>
      <c r="Q783" t="s">
        <v>878</v>
      </c>
      <c r="R783" t="s">
        <v>879</v>
      </c>
      <c r="U783" t="s">
        <v>696</v>
      </c>
      <c r="V783" t="s">
        <v>697</v>
      </c>
      <c r="W783" t="s">
        <v>127</v>
      </c>
      <c r="X783" t="s">
        <v>128</v>
      </c>
      <c r="AD783" t="s">
        <v>698</v>
      </c>
      <c r="AE783" t="s">
        <v>699</v>
      </c>
      <c r="AF783" t="s">
        <v>93</v>
      </c>
      <c r="AG783" t="s">
        <v>94</v>
      </c>
      <c r="AH783" t="s">
        <v>111</v>
      </c>
      <c r="AI783" t="s">
        <v>63</v>
      </c>
      <c r="AJ783" t="s">
        <v>867</v>
      </c>
      <c r="AK783" t="s">
        <v>868</v>
      </c>
      <c r="AL783" t="s">
        <v>88</v>
      </c>
      <c r="AM783" t="s">
        <v>87</v>
      </c>
      <c r="AN783" t="s">
        <v>74</v>
      </c>
      <c r="AP783" t="s">
        <v>704</v>
      </c>
      <c r="AR783" t="s">
        <v>76</v>
      </c>
      <c r="AV783" t="s">
        <v>61</v>
      </c>
      <c r="AW783" t="s">
        <v>77</v>
      </c>
      <c r="AX783" t="s">
        <v>78</v>
      </c>
      <c r="AY783" t="s">
        <v>79</v>
      </c>
    </row>
    <row r="784" spans="1:51" hidden="1" x14ac:dyDescent="0.35">
      <c r="A784" t="s">
        <v>1360</v>
      </c>
      <c r="B784" t="s">
        <v>52</v>
      </c>
      <c r="C784" t="s">
        <v>1347</v>
      </c>
      <c r="D784" t="s">
        <v>866</v>
      </c>
      <c r="E784" t="s">
        <v>113</v>
      </c>
      <c r="F784" t="s">
        <v>87</v>
      </c>
      <c r="G784" t="s">
        <v>703</v>
      </c>
      <c r="H784" t="s">
        <v>58</v>
      </c>
      <c r="I784" t="s">
        <v>59</v>
      </c>
      <c r="J784" t="s">
        <v>60</v>
      </c>
      <c r="K784" t="s">
        <v>61</v>
      </c>
      <c r="L784" t="s">
        <v>62</v>
      </c>
      <c r="M784" s="1">
        <v>19770</v>
      </c>
      <c r="N784" t="s">
        <v>63</v>
      </c>
      <c r="O784" t="s">
        <v>64</v>
      </c>
      <c r="P784" t="s">
        <v>689</v>
      </c>
      <c r="Q784" t="s">
        <v>878</v>
      </c>
      <c r="R784" t="s">
        <v>879</v>
      </c>
      <c r="U784" t="s">
        <v>696</v>
      </c>
      <c r="V784" t="s">
        <v>697</v>
      </c>
      <c r="W784" t="s">
        <v>127</v>
      </c>
      <c r="X784" t="s">
        <v>128</v>
      </c>
      <c r="AD784" t="s">
        <v>698</v>
      </c>
      <c r="AE784" t="s">
        <v>699</v>
      </c>
      <c r="AF784" t="s">
        <v>93</v>
      </c>
      <c r="AG784" t="s">
        <v>94</v>
      </c>
      <c r="AH784" t="s">
        <v>114</v>
      </c>
      <c r="AI784" t="s">
        <v>63</v>
      </c>
      <c r="AJ784" t="s">
        <v>867</v>
      </c>
      <c r="AK784" t="s">
        <v>868</v>
      </c>
      <c r="AL784" t="s">
        <v>88</v>
      </c>
      <c r="AM784" t="s">
        <v>87</v>
      </c>
      <c r="AN784" t="s">
        <v>74</v>
      </c>
      <c r="AP784" t="s">
        <v>704</v>
      </c>
      <c r="AR784" t="s">
        <v>76</v>
      </c>
      <c r="AV784" t="s">
        <v>61</v>
      </c>
      <c r="AW784" t="s">
        <v>77</v>
      </c>
      <c r="AX784" t="s">
        <v>78</v>
      </c>
      <c r="AY784" t="s">
        <v>79</v>
      </c>
    </row>
    <row r="785" spans="1:51" hidden="1" x14ac:dyDescent="0.35">
      <c r="A785" t="s">
        <v>1361</v>
      </c>
      <c r="B785" t="s">
        <v>52</v>
      </c>
      <c r="C785" t="s">
        <v>1347</v>
      </c>
      <c r="D785" t="s">
        <v>866</v>
      </c>
      <c r="E785" t="s">
        <v>92</v>
      </c>
      <c r="F785" t="s">
        <v>87</v>
      </c>
      <c r="G785" t="s">
        <v>927</v>
      </c>
      <c r="H785" t="s">
        <v>58</v>
      </c>
      <c r="I785" t="s">
        <v>59</v>
      </c>
      <c r="J785" t="s">
        <v>60</v>
      </c>
      <c r="K785" t="s">
        <v>61</v>
      </c>
      <c r="L785" t="s">
        <v>62</v>
      </c>
      <c r="M785" s="1">
        <v>-150</v>
      </c>
      <c r="N785" t="s">
        <v>63</v>
      </c>
      <c r="O785" t="s">
        <v>64</v>
      </c>
      <c r="P785" t="s">
        <v>689</v>
      </c>
      <c r="Q785" t="s">
        <v>878</v>
      </c>
      <c r="R785" t="s">
        <v>879</v>
      </c>
      <c r="U785" t="s">
        <v>696</v>
      </c>
      <c r="V785" t="s">
        <v>697</v>
      </c>
      <c r="W785" t="s">
        <v>127</v>
      </c>
      <c r="X785" t="s">
        <v>128</v>
      </c>
      <c r="AD785" t="s">
        <v>698</v>
      </c>
      <c r="AE785" t="s">
        <v>699</v>
      </c>
      <c r="AF785" t="s">
        <v>93</v>
      </c>
      <c r="AG785" t="s">
        <v>94</v>
      </c>
      <c r="AH785" t="s">
        <v>95</v>
      </c>
      <c r="AI785" t="s">
        <v>63</v>
      </c>
      <c r="AJ785" t="s">
        <v>867</v>
      </c>
      <c r="AK785" t="s">
        <v>868</v>
      </c>
      <c r="AL785" t="s">
        <v>88</v>
      </c>
      <c r="AM785" t="s">
        <v>87</v>
      </c>
      <c r="AN785" t="s">
        <v>74</v>
      </c>
      <c r="AP785" t="s">
        <v>928</v>
      </c>
      <c r="AR785" t="s">
        <v>76</v>
      </c>
      <c r="AV785" t="s">
        <v>61</v>
      </c>
      <c r="AW785" t="s">
        <v>77</v>
      </c>
      <c r="AX785" t="s">
        <v>78</v>
      </c>
      <c r="AY785" t="s">
        <v>79</v>
      </c>
    </row>
    <row r="786" spans="1:51" hidden="1" x14ac:dyDescent="0.35">
      <c r="A786" t="s">
        <v>1362</v>
      </c>
      <c r="B786" t="s">
        <v>52</v>
      </c>
      <c r="C786" t="s">
        <v>1363</v>
      </c>
      <c r="D786" t="s">
        <v>1031</v>
      </c>
      <c r="E786" t="s">
        <v>92</v>
      </c>
      <c r="F786" t="s">
        <v>117</v>
      </c>
      <c r="G786" t="s">
        <v>940</v>
      </c>
      <c r="H786" t="s">
        <v>58</v>
      </c>
      <c r="I786" t="s">
        <v>59</v>
      </c>
      <c r="J786" t="s">
        <v>60</v>
      </c>
      <c r="K786" t="s">
        <v>61</v>
      </c>
      <c r="L786" t="s">
        <v>62</v>
      </c>
      <c r="M786" s="1">
        <v>-76768</v>
      </c>
      <c r="N786" t="s">
        <v>63</v>
      </c>
      <c r="O786" t="s">
        <v>64</v>
      </c>
      <c r="P786" t="s">
        <v>689</v>
      </c>
      <c r="Q786" t="s">
        <v>878</v>
      </c>
      <c r="R786" t="s">
        <v>879</v>
      </c>
      <c r="U786" t="s">
        <v>696</v>
      </c>
      <c r="V786" t="s">
        <v>697</v>
      </c>
      <c r="W786" t="s">
        <v>127</v>
      </c>
      <c r="X786" t="s">
        <v>128</v>
      </c>
      <c r="AD786" t="s">
        <v>941</v>
      </c>
      <c r="AE786" t="s">
        <v>942</v>
      </c>
      <c r="AF786" t="s">
        <v>93</v>
      </c>
      <c r="AG786" t="s">
        <v>94</v>
      </c>
      <c r="AH786" t="s">
        <v>95</v>
      </c>
      <c r="AI786" t="s">
        <v>63</v>
      </c>
      <c r="AJ786" t="s">
        <v>700</v>
      </c>
      <c r="AK786" t="s">
        <v>701</v>
      </c>
      <c r="AL786" t="s">
        <v>120</v>
      </c>
      <c r="AM786" t="s">
        <v>117</v>
      </c>
      <c r="AN786" t="s">
        <v>74</v>
      </c>
      <c r="AP786" t="s">
        <v>943</v>
      </c>
      <c r="AQ786" t="s">
        <v>940</v>
      </c>
      <c r="AR786" t="s">
        <v>76</v>
      </c>
      <c r="AV786" t="s">
        <v>61</v>
      </c>
      <c r="AW786" t="s">
        <v>77</v>
      </c>
      <c r="AX786" t="s">
        <v>78</v>
      </c>
      <c r="AY786" t="s">
        <v>79</v>
      </c>
    </row>
    <row r="787" spans="1:51" hidden="1" x14ac:dyDescent="0.35">
      <c r="A787" t="s">
        <v>1364</v>
      </c>
      <c r="B787" t="s">
        <v>52</v>
      </c>
      <c r="C787" t="s">
        <v>1363</v>
      </c>
      <c r="D787" t="s">
        <v>1031</v>
      </c>
      <c r="E787" t="s">
        <v>92</v>
      </c>
      <c r="F787" t="s">
        <v>87</v>
      </c>
      <c r="G787" t="s">
        <v>940</v>
      </c>
      <c r="H787" t="s">
        <v>58</v>
      </c>
      <c r="I787" t="s">
        <v>59</v>
      </c>
      <c r="J787" t="s">
        <v>60</v>
      </c>
      <c r="K787" t="s">
        <v>61</v>
      </c>
      <c r="L787" t="s">
        <v>62</v>
      </c>
      <c r="M787" s="1">
        <v>-33436014</v>
      </c>
      <c r="N787" t="s">
        <v>63</v>
      </c>
      <c r="O787" t="s">
        <v>64</v>
      </c>
      <c r="P787" t="s">
        <v>689</v>
      </c>
      <c r="Q787" t="s">
        <v>878</v>
      </c>
      <c r="R787" t="s">
        <v>879</v>
      </c>
      <c r="U787" t="s">
        <v>696</v>
      </c>
      <c r="V787" t="s">
        <v>697</v>
      </c>
      <c r="W787" t="s">
        <v>127</v>
      </c>
      <c r="X787" t="s">
        <v>128</v>
      </c>
      <c r="AD787" t="s">
        <v>941</v>
      </c>
      <c r="AE787" t="s">
        <v>942</v>
      </c>
      <c r="AF787" t="s">
        <v>93</v>
      </c>
      <c r="AG787" t="s">
        <v>94</v>
      </c>
      <c r="AH787" t="s">
        <v>95</v>
      </c>
      <c r="AI787" t="s">
        <v>63</v>
      </c>
      <c r="AJ787" t="s">
        <v>700</v>
      </c>
      <c r="AK787" t="s">
        <v>701</v>
      </c>
      <c r="AL787" t="s">
        <v>88</v>
      </c>
      <c r="AM787" t="s">
        <v>87</v>
      </c>
      <c r="AN787" t="s">
        <v>74</v>
      </c>
      <c r="AP787" t="s">
        <v>943</v>
      </c>
      <c r="AQ787" t="s">
        <v>940</v>
      </c>
      <c r="AR787" t="s">
        <v>76</v>
      </c>
      <c r="AV787" t="s">
        <v>61</v>
      </c>
      <c r="AW787" t="s">
        <v>77</v>
      </c>
      <c r="AX787" t="s">
        <v>78</v>
      </c>
      <c r="AY787" t="s">
        <v>79</v>
      </c>
    </row>
    <row r="788" spans="1:51" hidden="1" x14ac:dyDescent="0.35">
      <c r="A788" t="s">
        <v>1365</v>
      </c>
      <c r="B788" t="s">
        <v>52</v>
      </c>
      <c r="C788" t="s">
        <v>1363</v>
      </c>
      <c r="D788" t="s">
        <v>1031</v>
      </c>
      <c r="E788" t="s">
        <v>107</v>
      </c>
      <c r="F788" t="s">
        <v>87</v>
      </c>
      <c r="G788" t="s">
        <v>940</v>
      </c>
      <c r="H788" t="s">
        <v>58</v>
      </c>
      <c r="I788" t="s">
        <v>59</v>
      </c>
      <c r="J788" t="s">
        <v>60</v>
      </c>
      <c r="K788" t="s">
        <v>61</v>
      </c>
      <c r="L788" t="s">
        <v>62</v>
      </c>
      <c r="M788" s="1">
        <v>-236594</v>
      </c>
      <c r="N788" t="s">
        <v>63</v>
      </c>
      <c r="O788" t="s">
        <v>64</v>
      </c>
      <c r="P788" t="s">
        <v>689</v>
      </c>
      <c r="Q788" t="s">
        <v>878</v>
      </c>
      <c r="R788" t="s">
        <v>879</v>
      </c>
      <c r="U788" t="s">
        <v>696</v>
      </c>
      <c r="V788" t="s">
        <v>697</v>
      </c>
      <c r="W788" t="s">
        <v>127</v>
      </c>
      <c r="X788" t="s">
        <v>128</v>
      </c>
      <c r="AD788" t="s">
        <v>941</v>
      </c>
      <c r="AE788" t="s">
        <v>942</v>
      </c>
      <c r="AF788" t="s">
        <v>93</v>
      </c>
      <c r="AG788" t="s">
        <v>94</v>
      </c>
      <c r="AH788" t="s">
        <v>108</v>
      </c>
      <c r="AI788" t="s">
        <v>63</v>
      </c>
      <c r="AJ788" t="s">
        <v>700</v>
      </c>
      <c r="AK788" t="s">
        <v>701</v>
      </c>
      <c r="AL788" t="s">
        <v>88</v>
      </c>
      <c r="AM788" t="s">
        <v>87</v>
      </c>
      <c r="AN788" t="s">
        <v>74</v>
      </c>
      <c r="AP788" t="s">
        <v>943</v>
      </c>
      <c r="AQ788" t="s">
        <v>940</v>
      </c>
      <c r="AR788" t="s">
        <v>76</v>
      </c>
      <c r="AV788" t="s">
        <v>61</v>
      </c>
      <c r="AW788" t="s">
        <v>77</v>
      </c>
      <c r="AX788" t="s">
        <v>78</v>
      </c>
      <c r="AY788" t="s">
        <v>79</v>
      </c>
    </row>
    <row r="789" spans="1:51" hidden="1" x14ac:dyDescent="0.35">
      <c r="A789" t="s">
        <v>1366</v>
      </c>
      <c r="B789" t="s">
        <v>52</v>
      </c>
      <c r="C789" t="s">
        <v>1363</v>
      </c>
      <c r="D789" t="s">
        <v>1031</v>
      </c>
      <c r="E789" t="s">
        <v>110</v>
      </c>
      <c r="F789" t="s">
        <v>87</v>
      </c>
      <c r="G789" t="s">
        <v>940</v>
      </c>
      <c r="H789" t="s">
        <v>58</v>
      </c>
      <c r="I789" t="s">
        <v>59</v>
      </c>
      <c r="J789" t="s">
        <v>60</v>
      </c>
      <c r="K789" t="s">
        <v>61</v>
      </c>
      <c r="L789" t="s">
        <v>62</v>
      </c>
      <c r="M789" s="1">
        <v>-12612752</v>
      </c>
      <c r="N789" t="s">
        <v>63</v>
      </c>
      <c r="O789" t="s">
        <v>64</v>
      </c>
      <c r="P789" t="s">
        <v>689</v>
      </c>
      <c r="Q789" t="s">
        <v>878</v>
      </c>
      <c r="R789" t="s">
        <v>879</v>
      </c>
      <c r="U789" t="s">
        <v>696</v>
      </c>
      <c r="V789" t="s">
        <v>697</v>
      </c>
      <c r="W789" t="s">
        <v>127</v>
      </c>
      <c r="X789" t="s">
        <v>128</v>
      </c>
      <c r="AD789" t="s">
        <v>941</v>
      </c>
      <c r="AE789" t="s">
        <v>942</v>
      </c>
      <c r="AF789" t="s">
        <v>93</v>
      </c>
      <c r="AG789" t="s">
        <v>94</v>
      </c>
      <c r="AH789" t="s">
        <v>111</v>
      </c>
      <c r="AI789" t="s">
        <v>63</v>
      </c>
      <c r="AJ789" t="s">
        <v>700</v>
      </c>
      <c r="AK789" t="s">
        <v>701</v>
      </c>
      <c r="AL789" t="s">
        <v>88</v>
      </c>
      <c r="AM789" t="s">
        <v>87</v>
      </c>
      <c r="AN789" t="s">
        <v>74</v>
      </c>
      <c r="AP789" t="s">
        <v>943</v>
      </c>
      <c r="AQ789" t="s">
        <v>940</v>
      </c>
      <c r="AR789" t="s">
        <v>76</v>
      </c>
      <c r="AV789" t="s">
        <v>61</v>
      </c>
      <c r="AW789" t="s">
        <v>77</v>
      </c>
      <c r="AX789" t="s">
        <v>78</v>
      </c>
      <c r="AY789" t="s">
        <v>79</v>
      </c>
    </row>
    <row r="790" spans="1:51" hidden="1" x14ac:dyDescent="0.35">
      <c r="A790" t="s">
        <v>1367</v>
      </c>
      <c r="B790" t="s">
        <v>52</v>
      </c>
      <c r="C790" t="s">
        <v>1363</v>
      </c>
      <c r="D790" t="s">
        <v>1031</v>
      </c>
      <c r="E790" t="s">
        <v>113</v>
      </c>
      <c r="F790" t="s">
        <v>87</v>
      </c>
      <c r="G790" t="s">
        <v>940</v>
      </c>
      <c r="H790" t="s">
        <v>58</v>
      </c>
      <c r="I790" t="s">
        <v>59</v>
      </c>
      <c r="J790" t="s">
        <v>60</v>
      </c>
      <c r="K790" t="s">
        <v>61</v>
      </c>
      <c r="L790" t="s">
        <v>62</v>
      </c>
      <c r="M790" s="1">
        <v>-4191</v>
      </c>
      <c r="N790" t="s">
        <v>63</v>
      </c>
      <c r="O790" t="s">
        <v>64</v>
      </c>
      <c r="P790" t="s">
        <v>689</v>
      </c>
      <c r="Q790" t="s">
        <v>878</v>
      </c>
      <c r="R790" t="s">
        <v>879</v>
      </c>
      <c r="U790" t="s">
        <v>696</v>
      </c>
      <c r="V790" t="s">
        <v>697</v>
      </c>
      <c r="W790" t="s">
        <v>127</v>
      </c>
      <c r="X790" t="s">
        <v>128</v>
      </c>
      <c r="AD790" t="s">
        <v>941</v>
      </c>
      <c r="AE790" t="s">
        <v>942</v>
      </c>
      <c r="AF790" t="s">
        <v>93</v>
      </c>
      <c r="AG790" t="s">
        <v>94</v>
      </c>
      <c r="AH790" t="s">
        <v>114</v>
      </c>
      <c r="AI790" t="s">
        <v>63</v>
      </c>
      <c r="AJ790" t="s">
        <v>700</v>
      </c>
      <c r="AK790" t="s">
        <v>701</v>
      </c>
      <c r="AL790" t="s">
        <v>88</v>
      </c>
      <c r="AM790" t="s">
        <v>87</v>
      </c>
      <c r="AN790" t="s">
        <v>74</v>
      </c>
      <c r="AP790" t="s">
        <v>943</v>
      </c>
      <c r="AQ790" t="s">
        <v>940</v>
      </c>
      <c r="AR790" t="s">
        <v>76</v>
      </c>
      <c r="AV790" t="s">
        <v>61</v>
      </c>
      <c r="AW790" t="s">
        <v>77</v>
      </c>
      <c r="AX790" t="s">
        <v>78</v>
      </c>
      <c r="AY790" t="s">
        <v>79</v>
      </c>
    </row>
    <row r="791" spans="1:51" hidden="1" x14ac:dyDescent="0.35">
      <c r="A791" t="s">
        <v>1368</v>
      </c>
      <c r="B791" t="s">
        <v>52</v>
      </c>
      <c r="C791" t="s">
        <v>1363</v>
      </c>
      <c r="D791" t="s">
        <v>1031</v>
      </c>
      <c r="E791" t="s">
        <v>92</v>
      </c>
      <c r="F791" t="s">
        <v>117</v>
      </c>
      <c r="G791" t="s">
        <v>989</v>
      </c>
      <c r="H791" t="s">
        <v>58</v>
      </c>
      <c r="I791" t="s">
        <v>59</v>
      </c>
      <c r="J791" t="s">
        <v>60</v>
      </c>
      <c r="K791" t="s">
        <v>61</v>
      </c>
      <c r="L791" t="s">
        <v>62</v>
      </c>
      <c r="M791" s="1">
        <v>-1549</v>
      </c>
      <c r="N791" t="s">
        <v>63</v>
      </c>
      <c r="O791" t="s">
        <v>64</v>
      </c>
      <c r="P791" t="s">
        <v>689</v>
      </c>
      <c r="Q791" t="s">
        <v>878</v>
      </c>
      <c r="R791" t="s">
        <v>879</v>
      </c>
      <c r="U791" t="s">
        <v>696</v>
      </c>
      <c r="V791" t="s">
        <v>697</v>
      </c>
      <c r="W791" t="s">
        <v>127</v>
      </c>
      <c r="X791" t="s">
        <v>128</v>
      </c>
      <c r="AD791" t="s">
        <v>941</v>
      </c>
      <c r="AE791" t="s">
        <v>942</v>
      </c>
      <c r="AF791" t="s">
        <v>93</v>
      </c>
      <c r="AG791" t="s">
        <v>94</v>
      </c>
      <c r="AH791" t="s">
        <v>95</v>
      </c>
      <c r="AI791" t="s">
        <v>63</v>
      </c>
      <c r="AJ791" t="s">
        <v>700</v>
      </c>
      <c r="AK791" t="s">
        <v>701</v>
      </c>
      <c r="AL791" t="s">
        <v>120</v>
      </c>
      <c r="AM791" t="s">
        <v>117</v>
      </c>
      <c r="AN791" t="s">
        <v>74</v>
      </c>
      <c r="AP791" t="s">
        <v>990</v>
      </c>
      <c r="AQ791" t="s">
        <v>989</v>
      </c>
      <c r="AR791" t="s">
        <v>76</v>
      </c>
      <c r="AV791" t="s">
        <v>61</v>
      </c>
      <c r="AW791" t="s">
        <v>77</v>
      </c>
      <c r="AX791" t="s">
        <v>78</v>
      </c>
      <c r="AY791" t="s">
        <v>79</v>
      </c>
    </row>
    <row r="792" spans="1:51" hidden="1" x14ac:dyDescent="0.35">
      <c r="A792" t="s">
        <v>1369</v>
      </c>
      <c r="B792" t="s">
        <v>52</v>
      </c>
      <c r="C792" t="s">
        <v>1363</v>
      </c>
      <c r="D792" t="s">
        <v>1031</v>
      </c>
      <c r="E792" t="s">
        <v>92</v>
      </c>
      <c r="F792" t="s">
        <v>87</v>
      </c>
      <c r="G792" t="s">
        <v>989</v>
      </c>
      <c r="H792" t="s">
        <v>58</v>
      </c>
      <c r="I792" t="s">
        <v>59</v>
      </c>
      <c r="J792" t="s">
        <v>60</v>
      </c>
      <c r="K792" t="s">
        <v>61</v>
      </c>
      <c r="L792" t="s">
        <v>62</v>
      </c>
      <c r="M792" s="1">
        <v>-3495865</v>
      </c>
      <c r="N792" t="s">
        <v>63</v>
      </c>
      <c r="O792" t="s">
        <v>64</v>
      </c>
      <c r="P792" t="s">
        <v>689</v>
      </c>
      <c r="Q792" t="s">
        <v>878</v>
      </c>
      <c r="R792" t="s">
        <v>879</v>
      </c>
      <c r="U792" t="s">
        <v>696</v>
      </c>
      <c r="V792" t="s">
        <v>697</v>
      </c>
      <c r="W792" t="s">
        <v>127</v>
      </c>
      <c r="X792" t="s">
        <v>128</v>
      </c>
      <c r="AD792" t="s">
        <v>941</v>
      </c>
      <c r="AE792" t="s">
        <v>942</v>
      </c>
      <c r="AF792" t="s">
        <v>93</v>
      </c>
      <c r="AG792" t="s">
        <v>94</v>
      </c>
      <c r="AH792" t="s">
        <v>95</v>
      </c>
      <c r="AI792" t="s">
        <v>63</v>
      </c>
      <c r="AJ792" t="s">
        <v>700</v>
      </c>
      <c r="AK792" t="s">
        <v>701</v>
      </c>
      <c r="AL792" t="s">
        <v>88</v>
      </c>
      <c r="AM792" t="s">
        <v>87</v>
      </c>
      <c r="AN792" t="s">
        <v>74</v>
      </c>
      <c r="AP792" t="s">
        <v>990</v>
      </c>
      <c r="AQ792" t="s">
        <v>989</v>
      </c>
      <c r="AR792" t="s">
        <v>76</v>
      </c>
      <c r="AV792" t="s">
        <v>61</v>
      </c>
      <c r="AW792" t="s">
        <v>77</v>
      </c>
      <c r="AX792" t="s">
        <v>78</v>
      </c>
      <c r="AY792" t="s">
        <v>79</v>
      </c>
    </row>
    <row r="793" spans="1:51" hidden="1" x14ac:dyDescent="0.35">
      <c r="A793" t="s">
        <v>1370</v>
      </c>
      <c r="B793" t="s">
        <v>52</v>
      </c>
      <c r="C793" t="s">
        <v>1363</v>
      </c>
      <c r="D793" t="s">
        <v>1031</v>
      </c>
      <c r="E793" t="s">
        <v>107</v>
      </c>
      <c r="F793" t="s">
        <v>87</v>
      </c>
      <c r="G793" t="s">
        <v>989</v>
      </c>
      <c r="H793" t="s">
        <v>58</v>
      </c>
      <c r="I793" t="s">
        <v>59</v>
      </c>
      <c r="J793" t="s">
        <v>60</v>
      </c>
      <c r="K793" t="s">
        <v>61</v>
      </c>
      <c r="L793" t="s">
        <v>62</v>
      </c>
      <c r="M793" s="1">
        <v>-2875108</v>
      </c>
      <c r="N793" t="s">
        <v>63</v>
      </c>
      <c r="O793" t="s">
        <v>64</v>
      </c>
      <c r="P793" t="s">
        <v>689</v>
      </c>
      <c r="Q793" t="s">
        <v>878</v>
      </c>
      <c r="R793" t="s">
        <v>879</v>
      </c>
      <c r="U793" t="s">
        <v>696</v>
      </c>
      <c r="V793" t="s">
        <v>697</v>
      </c>
      <c r="W793" t="s">
        <v>127</v>
      </c>
      <c r="X793" t="s">
        <v>128</v>
      </c>
      <c r="AD793" t="s">
        <v>941</v>
      </c>
      <c r="AE793" t="s">
        <v>942</v>
      </c>
      <c r="AF793" t="s">
        <v>93</v>
      </c>
      <c r="AG793" t="s">
        <v>94</v>
      </c>
      <c r="AH793" t="s">
        <v>108</v>
      </c>
      <c r="AI793" t="s">
        <v>63</v>
      </c>
      <c r="AJ793" t="s">
        <v>700</v>
      </c>
      <c r="AK793" t="s">
        <v>701</v>
      </c>
      <c r="AL793" t="s">
        <v>88</v>
      </c>
      <c r="AM793" t="s">
        <v>87</v>
      </c>
      <c r="AN793" t="s">
        <v>74</v>
      </c>
      <c r="AP793" t="s">
        <v>990</v>
      </c>
      <c r="AQ793" t="s">
        <v>989</v>
      </c>
      <c r="AR793" t="s">
        <v>76</v>
      </c>
      <c r="AV793" t="s">
        <v>61</v>
      </c>
      <c r="AW793" t="s">
        <v>77</v>
      </c>
      <c r="AX793" t="s">
        <v>78</v>
      </c>
      <c r="AY793" t="s">
        <v>79</v>
      </c>
    </row>
    <row r="794" spans="1:51" hidden="1" x14ac:dyDescent="0.35">
      <c r="A794" t="s">
        <v>1371</v>
      </c>
      <c r="B794" t="s">
        <v>52</v>
      </c>
      <c r="C794" t="s">
        <v>1363</v>
      </c>
      <c r="D794" t="s">
        <v>1031</v>
      </c>
      <c r="E794" t="s">
        <v>113</v>
      </c>
      <c r="F794" t="s">
        <v>87</v>
      </c>
      <c r="G794" t="s">
        <v>989</v>
      </c>
      <c r="H794" t="s">
        <v>58</v>
      </c>
      <c r="I794" t="s">
        <v>59</v>
      </c>
      <c r="J794" t="s">
        <v>60</v>
      </c>
      <c r="K794" t="s">
        <v>61</v>
      </c>
      <c r="L794" t="s">
        <v>62</v>
      </c>
      <c r="M794" s="1">
        <v>-2588</v>
      </c>
      <c r="N794" t="s">
        <v>63</v>
      </c>
      <c r="O794" t="s">
        <v>64</v>
      </c>
      <c r="P794" t="s">
        <v>689</v>
      </c>
      <c r="Q794" t="s">
        <v>878</v>
      </c>
      <c r="R794" t="s">
        <v>879</v>
      </c>
      <c r="U794" t="s">
        <v>696</v>
      </c>
      <c r="V794" t="s">
        <v>697</v>
      </c>
      <c r="W794" t="s">
        <v>127</v>
      </c>
      <c r="X794" t="s">
        <v>128</v>
      </c>
      <c r="AD794" t="s">
        <v>941</v>
      </c>
      <c r="AE794" t="s">
        <v>942</v>
      </c>
      <c r="AF794" t="s">
        <v>93</v>
      </c>
      <c r="AG794" t="s">
        <v>94</v>
      </c>
      <c r="AH794" t="s">
        <v>114</v>
      </c>
      <c r="AI794" t="s">
        <v>63</v>
      </c>
      <c r="AJ794" t="s">
        <v>700</v>
      </c>
      <c r="AK794" t="s">
        <v>701</v>
      </c>
      <c r="AL794" t="s">
        <v>88</v>
      </c>
      <c r="AM794" t="s">
        <v>87</v>
      </c>
      <c r="AN794" t="s">
        <v>74</v>
      </c>
      <c r="AP794" t="s">
        <v>990</v>
      </c>
      <c r="AQ794" t="s">
        <v>989</v>
      </c>
      <c r="AR794" t="s">
        <v>76</v>
      </c>
      <c r="AV794" t="s">
        <v>61</v>
      </c>
      <c r="AW794" t="s">
        <v>77</v>
      </c>
      <c r="AX794" t="s">
        <v>78</v>
      </c>
      <c r="AY794" t="s">
        <v>79</v>
      </c>
    </row>
    <row r="795" spans="1:51" hidden="1" x14ac:dyDescent="0.35">
      <c r="A795" t="s">
        <v>1372</v>
      </c>
      <c r="B795" t="s">
        <v>52</v>
      </c>
      <c r="C795" t="s">
        <v>1373</v>
      </c>
      <c r="D795" t="s">
        <v>993</v>
      </c>
      <c r="E795" t="s">
        <v>92</v>
      </c>
      <c r="F795" t="s">
        <v>87</v>
      </c>
      <c r="G795" t="s">
        <v>940</v>
      </c>
      <c r="H795" t="s">
        <v>58</v>
      </c>
      <c r="I795" t="s">
        <v>59</v>
      </c>
      <c r="J795" t="s">
        <v>60</v>
      </c>
      <c r="K795" t="s">
        <v>61</v>
      </c>
      <c r="L795" t="s">
        <v>62</v>
      </c>
      <c r="M795" s="1">
        <v>-4178314</v>
      </c>
      <c r="N795" t="s">
        <v>63</v>
      </c>
      <c r="O795" t="s">
        <v>64</v>
      </c>
      <c r="P795" t="s">
        <v>689</v>
      </c>
      <c r="Q795" t="s">
        <v>878</v>
      </c>
      <c r="R795" t="s">
        <v>879</v>
      </c>
      <c r="U795" t="s">
        <v>696</v>
      </c>
      <c r="V795" t="s">
        <v>697</v>
      </c>
      <c r="W795" t="s">
        <v>127</v>
      </c>
      <c r="X795" t="s">
        <v>128</v>
      </c>
      <c r="AD795" t="s">
        <v>941</v>
      </c>
      <c r="AE795" t="s">
        <v>942</v>
      </c>
      <c r="AF795" t="s">
        <v>93</v>
      </c>
      <c r="AG795" t="s">
        <v>94</v>
      </c>
      <c r="AH795" t="s">
        <v>95</v>
      </c>
      <c r="AI795" t="s">
        <v>63</v>
      </c>
      <c r="AJ795" t="s">
        <v>994</v>
      </c>
      <c r="AK795" t="s">
        <v>995</v>
      </c>
      <c r="AL795" t="s">
        <v>88</v>
      </c>
      <c r="AM795" t="s">
        <v>87</v>
      </c>
      <c r="AN795" t="s">
        <v>74</v>
      </c>
      <c r="AP795" t="s">
        <v>943</v>
      </c>
      <c r="AQ795" t="s">
        <v>940</v>
      </c>
      <c r="AR795" t="s">
        <v>76</v>
      </c>
      <c r="AV795" t="s">
        <v>61</v>
      </c>
      <c r="AW795" t="s">
        <v>77</v>
      </c>
      <c r="AX795" t="s">
        <v>78</v>
      </c>
      <c r="AY795" t="s">
        <v>79</v>
      </c>
    </row>
    <row r="796" spans="1:51" hidden="1" x14ac:dyDescent="0.35">
      <c r="A796" t="s">
        <v>1374</v>
      </c>
      <c r="B796" t="s">
        <v>52</v>
      </c>
      <c r="C796" t="s">
        <v>1373</v>
      </c>
      <c r="D796" t="s">
        <v>993</v>
      </c>
      <c r="E796" t="s">
        <v>107</v>
      </c>
      <c r="F796" t="s">
        <v>87</v>
      </c>
      <c r="G796" t="s">
        <v>940</v>
      </c>
      <c r="H796" t="s">
        <v>58</v>
      </c>
      <c r="I796" t="s">
        <v>59</v>
      </c>
      <c r="J796" t="s">
        <v>60</v>
      </c>
      <c r="K796" t="s">
        <v>61</v>
      </c>
      <c r="L796" t="s">
        <v>62</v>
      </c>
      <c r="M796" s="1">
        <v>-31753</v>
      </c>
      <c r="N796" t="s">
        <v>63</v>
      </c>
      <c r="O796" t="s">
        <v>64</v>
      </c>
      <c r="P796" t="s">
        <v>689</v>
      </c>
      <c r="Q796" t="s">
        <v>878</v>
      </c>
      <c r="R796" t="s">
        <v>879</v>
      </c>
      <c r="U796" t="s">
        <v>696</v>
      </c>
      <c r="V796" t="s">
        <v>697</v>
      </c>
      <c r="W796" t="s">
        <v>127</v>
      </c>
      <c r="X796" t="s">
        <v>128</v>
      </c>
      <c r="AD796" t="s">
        <v>941</v>
      </c>
      <c r="AE796" t="s">
        <v>942</v>
      </c>
      <c r="AF796" t="s">
        <v>93</v>
      </c>
      <c r="AG796" t="s">
        <v>94</v>
      </c>
      <c r="AH796" t="s">
        <v>108</v>
      </c>
      <c r="AI796" t="s">
        <v>63</v>
      </c>
      <c r="AJ796" t="s">
        <v>994</v>
      </c>
      <c r="AK796" t="s">
        <v>995</v>
      </c>
      <c r="AL796" t="s">
        <v>88</v>
      </c>
      <c r="AM796" t="s">
        <v>87</v>
      </c>
      <c r="AN796" t="s">
        <v>74</v>
      </c>
      <c r="AP796" t="s">
        <v>943</v>
      </c>
      <c r="AQ796" t="s">
        <v>940</v>
      </c>
      <c r="AR796" t="s">
        <v>76</v>
      </c>
      <c r="AV796" t="s">
        <v>61</v>
      </c>
      <c r="AW796" t="s">
        <v>77</v>
      </c>
      <c r="AX796" t="s">
        <v>78</v>
      </c>
      <c r="AY796" t="s">
        <v>79</v>
      </c>
    </row>
    <row r="797" spans="1:51" hidden="1" x14ac:dyDescent="0.35">
      <c r="A797" t="s">
        <v>1375</v>
      </c>
      <c r="B797" t="s">
        <v>52</v>
      </c>
      <c r="C797" t="s">
        <v>1373</v>
      </c>
      <c r="D797" t="s">
        <v>993</v>
      </c>
      <c r="E797" t="s">
        <v>110</v>
      </c>
      <c r="F797" t="s">
        <v>87</v>
      </c>
      <c r="G797" t="s">
        <v>940</v>
      </c>
      <c r="H797" t="s">
        <v>58</v>
      </c>
      <c r="I797" t="s">
        <v>59</v>
      </c>
      <c r="J797" t="s">
        <v>60</v>
      </c>
      <c r="K797" t="s">
        <v>61</v>
      </c>
      <c r="L797" t="s">
        <v>62</v>
      </c>
      <c r="M797" s="1">
        <v>-30570606</v>
      </c>
      <c r="N797" t="s">
        <v>63</v>
      </c>
      <c r="O797" t="s">
        <v>64</v>
      </c>
      <c r="P797" t="s">
        <v>689</v>
      </c>
      <c r="Q797" t="s">
        <v>878</v>
      </c>
      <c r="R797" t="s">
        <v>879</v>
      </c>
      <c r="U797" t="s">
        <v>696</v>
      </c>
      <c r="V797" t="s">
        <v>697</v>
      </c>
      <c r="W797" t="s">
        <v>127</v>
      </c>
      <c r="X797" t="s">
        <v>128</v>
      </c>
      <c r="AD797" t="s">
        <v>941</v>
      </c>
      <c r="AE797" t="s">
        <v>942</v>
      </c>
      <c r="AF797" t="s">
        <v>93</v>
      </c>
      <c r="AG797" t="s">
        <v>94</v>
      </c>
      <c r="AH797" t="s">
        <v>111</v>
      </c>
      <c r="AI797" t="s">
        <v>63</v>
      </c>
      <c r="AJ797" t="s">
        <v>994</v>
      </c>
      <c r="AK797" t="s">
        <v>995</v>
      </c>
      <c r="AL797" t="s">
        <v>88</v>
      </c>
      <c r="AM797" t="s">
        <v>87</v>
      </c>
      <c r="AN797" t="s">
        <v>74</v>
      </c>
      <c r="AP797" t="s">
        <v>943</v>
      </c>
      <c r="AQ797" t="s">
        <v>940</v>
      </c>
      <c r="AR797" t="s">
        <v>76</v>
      </c>
      <c r="AV797" t="s">
        <v>61</v>
      </c>
      <c r="AW797" t="s">
        <v>77</v>
      </c>
      <c r="AX797" t="s">
        <v>78</v>
      </c>
      <c r="AY797" t="s">
        <v>79</v>
      </c>
    </row>
    <row r="798" spans="1:51" hidden="1" x14ac:dyDescent="0.35">
      <c r="A798" t="s">
        <v>1376</v>
      </c>
      <c r="B798" t="s">
        <v>52</v>
      </c>
      <c r="C798" t="s">
        <v>1373</v>
      </c>
      <c r="D798" t="s">
        <v>993</v>
      </c>
      <c r="E798" t="s">
        <v>92</v>
      </c>
      <c r="F798" t="s">
        <v>87</v>
      </c>
      <c r="G798" t="s">
        <v>989</v>
      </c>
      <c r="H798" t="s">
        <v>58</v>
      </c>
      <c r="I798" t="s">
        <v>59</v>
      </c>
      <c r="J798" t="s">
        <v>60</v>
      </c>
      <c r="K798" t="s">
        <v>61</v>
      </c>
      <c r="L798" t="s">
        <v>62</v>
      </c>
      <c r="M798" s="1">
        <v>-11055</v>
      </c>
      <c r="N798" t="s">
        <v>63</v>
      </c>
      <c r="O798" t="s">
        <v>64</v>
      </c>
      <c r="P798" t="s">
        <v>689</v>
      </c>
      <c r="Q798" t="s">
        <v>878</v>
      </c>
      <c r="R798" t="s">
        <v>879</v>
      </c>
      <c r="U798" t="s">
        <v>696</v>
      </c>
      <c r="V798" t="s">
        <v>697</v>
      </c>
      <c r="W798" t="s">
        <v>127</v>
      </c>
      <c r="X798" t="s">
        <v>128</v>
      </c>
      <c r="AD798" t="s">
        <v>941</v>
      </c>
      <c r="AE798" t="s">
        <v>942</v>
      </c>
      <c r="AF798" t="s">
        <v>93</v>
      </c>
      <c r="AG798" t="s">
        <v>94</v>
      </c>
      <c r="AH798" t="s">
        <v>95</v>
      </c>
      <c r="AI798" t="s">
        <v>63</v>
      </c>
      <c r="AJ798" t="s">
        <v>994</v>
      </c>
      <c r="AK798" t="s">
        <v>995</v>
      </c>
      <c r="AL798" t="s">
        <v>88</v>
      </c>
      <c r="AM798" t="s">
        <v>87</v>
      </c>
      <c r="AN798" t="s">
        <v>74</v>
      </c>
      <c r="AP798" t="s">
        <v>990</v>
      </c>
      <c r="AQ798" t="s">
        <v>989</v>
      </c>
      <c r="AR798" t="s">
        <v>76</v>
      </c>
      <c r="AV798" t="s">
        <v>61</v>
      </c>
      <c r="AW798" t="s">
        <v>77</v>
      </c>
      <c r="AX798" t="s">
        <v>78</v>
      </c>
      <c r="AY798" t="s">
        <v>79</v>
      </c>
    </row>
    <row r="799" spans="1:51" hidden="1" x14ac:dyDescent="0.35">
      <c r="A799" t="s">
        <v>1377</v>
      </c>
      <c r="B799" t="s">
        <v>52</v>
      </c>
      <c r="C799" t="s">
        <v>1373</v>
      </c>
      <c r="D799" t="s">
        <v>993</v>
      </c>
      <c r="E799" t="s">
        <v>107</v>
      </c>
      <c r="F799" t="s">
        <v>87</v>
      </c>
      <c r="G799" t="s">
        <v>989</v>
      </c>
      <c r="H799" t="s">
        <v>58</v>
      </c>
      <c r="I799" t="s">
        <v>59</v>
      </c>
      <c r="J799" t="s">
        <v>60</v>
      </c>
      <c r="K799" t="s">
        <v>61</v>
      </c>
      <c r="L799" t="s">
        <v>62</v>
      </c>
      <c r="M799" s="1">
        <v>-1027</v>
      </c>
      <c r="N799" t="s">
        <v>63</v>
      </c>
      <c r="O799" t="s">
        <v>64</v>
      </c>
      <c r="P799" t="s">
        <v>689</v>
      </c>
      <c r="Q799" t="s">
        <v>878</v>
      </c>
      <c r="R799" t="s">
        <v>879</v>
      </c>
      <c r="U799" t="s">
        <v>696</v>
      </c>
      <c r="V799" t="s">
        <v>697</v>
      </c>
      <c r="W799" t="s">
        <v>127</v>
      </c>
      <c r="X799" t="s">
        <v>128</v>
      </c>
      <c r="AD799" t="s">
        <v>941</v>
      </c>
      <c r="AE799" t="s">
        <v>942</v>
      </c>
      <c r="AF799" t="s">
        <v>93</v>
      </c>
      <c r="AG799" t="s">
        <v>94</v>
      </c>
      <c r="AH799" t="s">
        <v>108</v>
      </c>
      <c r="AI799" t="s">
        <v>63</v>
      </c>
      <c r="AJ799" t="s">
        <v>994</v>
      </c>
      <c r="AK799" t="s">
        <v>995</v>
      </c>
      <c r="AL799" t="s">
        <v>88</v>
      </c>
      <c r="AM799" t="s">
        <v>87</v>
      </c>
      <c r="AN799" t="s">
        <v>74</v>
      </c>
      <c r="AP799" t="s">
        <v>990</v>
      </c>
      <c r="AQ799" t="s">
        <v>989</v>
      </c>
      <c r="AR799" t="s">
        <v>76</v>
      </c>
      <c r="AV799" t="s">
        <v>61</v>
      </c>
      <c r="AW799" t="s">
        <v>77</v>
      </c>
      <c r="AX799" t="s">
        <v>78</v>
      </c>
      <c r="AY799" t="s">
        <v>79</v>
      </c>
    </row>
    <row r="800" spans="1:51" hidden="1" x14ac:dyDescent="0.35">
      <c r="A800" t="s">
        <v>1378</v>
      </c>
      <c r="B800" t="s">
        <v>52</v>
      </c>
      <c r="C800" t="s">
        <v>1379</v>
      </c>
      <c r="D800" t="s">
        <v>998</v>
      </c>
      <c r="E800" t="s">
        <v>92</v>
      </c>
      <c r="F800" t="s">
        <v>87</v>
      </c>
      <c r="G800" t="s">
        <v>940</v>
      </c>
      <c r="H800" t="s">
        <v>58</v>
      </c>
      <c r="I800" t="s">
        <v>59</v>
      </c>
      <c r="J800" t="s">
        <v>60</v>
      </c>
      <c r="K800" t="s">
        <v>61</v>
      </c>
      <c r="L800" t="s">
        <v>62</v>
      </c>
      <c r="M800" s="1">
        <v>-8497603</v>
      </c>
      <c r="N800" t="s">
        <v>63</v>
      </c>
      <c r="O800" t="s">
        <v>64</v>
      </c>
      <c r="P800" t="s">
        <v>689</v>
      </c>
      <c r="Q800" t="s">
        <v>878</v>
      </c>
      <c r="R800" t="s">
        <v>879</v>
      </c>
      <c r="U800" t="s">
        <v>696</v>
      </c>
      <c r="V800" t="s">
        <v>697</v>
      </c>
      <c r="W800" t="s">
        <v>127</v>
      </c>
      <c r="X800" t="s">
        <v>128</v>
      </c>
      <c r="AD800" t="s">
        <v>941</v>
      </c>
      <c r="AE800" t="s">
        <v>942</v>
      </c>
      <c r="AF800" t="s">
        <v>93</v>
      </c>
      <c r="AG800" t="s">
        <v>94</v>
      </c>
      <c r="AH800" t="s">
        <v>95</v>
      </c>
      <c r="AI800" t="s">
        <v>63</v>
      </c>
      <c r="AJ800" t="s">
        <v>999</v>
      </c>
      <c r="AK800" t="s">
        <v>998</v>
      </c>
      <c r="AL800" t="s">
        <v>88</v>
      </c>
      <c r="AM800" t="s">
        <v>87</v>
      </c>
      <c r="AN800" t="s">
        <v>74</v>
      </c>
      <c r="AP800" t="s">
        <v>943</v>
      </c>
      <c r="AQ800" t="s">
        <v>940</v>
      </c>
      <c r="AR800" t="s">
        <v>76</v>
      </c>
      <c r="AV800" t="s">
        <v>61</v>
      </c>
      <c r="AW800" t="s">
        <v>77</v>
      </c>
      <c r="AX800" t="s">
        <v>78</v>
      </c>
      <c r="AY800" t="s">
        <v>79</v>
      </c>
    </row>
    <row r="801" spans="1:51" hidden="1" x14ac:dyDescent="0.35">
      <c r="A801" t="s">
        <v>1380</v>
      </c>
      <c r="B801" t="s">
        <v>52</v>
      </c>
      <c r="C801" t="s">
        <v>1379</v>
      </c>
      <c r="D801" t="s">
        <v>998</v>
      </c>
      <c r="E801" t="s">
        <v>110</v>
      </c>
      <c r="F801" t="s">
        <v>87</v>
      </c>
      <c r="G801" t="s">
        <v>940</v>
      </c>
      <c r="H801" t="s">
        <v>58</v>
      </c>
      <c r="I801" t="s">
        <v>59</v>
      </c>
      <c r="J801" t="s">
        <v>60</v>
      </c>
      <c r="K801" t="s">
        <v>61</v>
      </c>
      <c r="L801" t="s">
        <v>62</v>
      </c>
      <c r="M801" s="1">
        <v>-52081</v>
      </c>
      <c r="N801" t="s">
        <v>63</v>
      </c>
      <c r="O801" t="s">
        <v>64</v>
      </c>
      <c r="P801" t="s">
        <v>689</v>
      </c>
      <c r="Q801" t="s">
        <v>878</v>
      </c>
      <c r="R801" t="s">
        <v>879</v>
      </c>
      <c r="U801" t="s">
        <v>696</v>
      </c>
      <c r="V801" t="s">
        <v>697</v>
      </c>
      <c r="W801" t="s">
        <v>127</v>
      </c>
      <c r="X801" t="s">
        <v>128</v>
      </c>
      <c r="AD801" t="s">
        <v>941</v>
      </c>
      <c r="AE801" t="s">
        <v>942</v>
      </c>
      <c r="AF801" t="s">
        <v>93</v>
      </c>
      <c r="AG801" t="s">
        <v>94</v>
      </c>
      <c r="AH801" t="s">
        <v>111</v>
      </c>
      <c r="AI801" t="s">
        <v>63</v>
      </c>
      <c r="AJ801" t="s">
        <v>999</v>
      </c>
      <c r="AK801" t="s">
        <v>998</v>
      </c>
      <c r="AL801" t="s">
        <v>88</v>
      </c>
      <c r="AM801" t="s">
        <v>87</v>
      </c>
      <c r="AN801" t="s">
        <v>74</v>
      </c>
      <c r="AP801" t="s">
        <v>943</v>
      </c>
      <c r="AQ801" t="s">
        <v>940</v>
      </c>
      <c r="AR801" t="s">
        <v>76</v>
      </c>
      <c r="AV801" t="s">
        <v>61</v>
      </c>
      <c r="AW801" t="s">
        <v>77</v>
      </c>
      <c r="AX801" t="s">
        <v>78</v>
      </c>
      <c r="AY801" t="s">
        <v>79</v>
      </c>
    </row>
    <row r="802" spans="1:51" hidden="1" x14ac:dyDescent="0.35">
      <c r="A802" t="s">
        <v>1381</v>
      </c>
      <c r="B802" t="s">
        <v>52</v>
      </c>
      <c r="C802" t="s">
        <v>1379</v>
      </c>
      <c r="D802" t="s">
        <v>998</v>
      </c>
      <c r="E802" t="s">
        <v>92</v>
      </c>
      <c r="F802" t="s">
        <v>87</v>
      </c>
      <c r="G802" t="s">
        <v>989</v>
      </c>
      <c r="H802" t="s">
        <v>58</v>
      </c>
      <c r="I802" t="s">
        <v>59</v>
      </c>
      <c r="J802" t="s">
        <v>60</v>
      </c>
      <c r="K802" t="s">
        <v>61</v>
      </c>
      <c r="L802" t="s">
        <v>62</v>
      </c>
      <c r="M802" s="1">
        <v>-2036763</v>
      </c>
      <c r="N802" t="s">
        <v>63</v>
      </c>
      <c r="O802" t="s">
        <v>64</v>
      </c>
      <c r="P802" t="s">
        <v>689</v>
      </c>
      <c r="Q802" t="s">
        <v>878</v>
      </c>
      <c r="R802" t="s">
        <v>879</v>
      </c>
      <c r="U802" t="s">
        <v>696</v>
      </c>
      <c r="V802" t="s">
        <v>697</v>
      </c>
      <c r="W802" t="s">
        <v>127</v>
      </c>
      <c r="X802" t="s">
        <v>128</v>
      </c>
      <c r="AD802" t="s">
        <v>941</v>
      </c>
      <c r="AE802" t="s">
        <v>942</v>
      </c>
      <c r="AF802" t="s">
        <v>93</v>
      </c>
      <c r="AG802" t="s">
        <v>94</v>
      </c>
      <c r="AH802" t="s">
        <v>95</v>
      </c>
      <c r="AI802" t="s">
        <v>63</v>
      </c>
      <c r="AJ802" t="s">
        <v>999</v>
      </c>
      <c r="AK802" t="s">
        <v>998</v>
      </c>
      <c r="AL802" t="s">
        <v>88</v>
      </c>
      <c r="AM802" t="s">
        <v>87</v>
      </c>
      <c r="AN802" t="s">
        <v>74</v>
      </c>
      <c r="AP802" t="s">
        <v>990</v>
      </c>
      <c r="AQ802" t="s">
        <v>989</v>
      </c>
      <c r="AR802" t="s">
        <v>76</v>
      </c>
      <c r="AV802" t="s">
        <v>61</v>
      </c>
      <c r="AW802" t="s">
        <v>77</v>
      </c>
      <c r="AX802" t="s">
        <v>78</v>
      </c>
      <c r="AY802" t="s">
        <v>79</v>
      </c>
    </row>
    <row r="803" spans="1:51" hidden="1" x14ac:dyDescent="0.35">
      <c r="A803" t="s">
        <v>1382</v>
      </c>
      <c r="B803" t="s">
        <v>52</v>
      </c>
      <c r="C803" t="s">
        <v>1383</v>
      </c>
      <c r="D803" t="s">
        <v>1071</v>
      </c>
      <c r="E803" t="s">
        <v>92</v>
      </c>
      <c r="F803" t="s">
        <v>87</v>
      </c>
      <c r="G803" t="s">
        <v>940</v>
      </c>
      <c r="H803" t="s">
        <v>58</v>
      </c>
      <c r="I803" t="s">
        <v>59</v>
      </c>
      <c r="J803" t="s">
        <v>60</v>
      </c>
      <c r="K803" t="s">
        <v>61</v>
      </c>
      <c r="L803" t="s">
        <v>62</v>
      </c>
      <c r="M803" s="1">
        <v>-1328973</v>
      </c>
      <c r="N803" t="s">
        <v>63</v>
      </c>
      <c r="O803" t="s">
        <v>64</v>
      </c>
      <c r="P803" t="s">
        <v>689</v>
      </c>
      <c r="Q803" t="s">
        <v>878</v>
      </c>
      <c r="R803" t="s">
        <v>879</v>
      </c>
      <c r="U803" t="s">
        <v>696</v>
      </c>
      <c r="V803" t="s">
        <v>697</v>
      </c>
      <c r="W803" t="s">
        <v>127</v>
      </c>
      <c r="X803" t="s">
        <v>128</v>
      </c>
      <c r="AD803" t="s">
        <v>941</v>
      </c>
      <c r="AE803" t="s">
        <v>942</v>
      </c>
      <c r="AF803" t="s">
        <v>93</v>
      </c>
      <c r="AG803" t="s">
        <v>94</v>
      </c>
      <c r="AH803" t="s">
        <v>95</v>
      </c>
      <c r="AI803" t="s">
        <v>63</v>
      </c>
      <c r="AJ803" t="s">
        <v>1072</v>
      </c>
      <c r="AK803" t="s">
        <v>1071</v>
      </c>
      <c r="AL803" t="s">
        <v>88</v>
      </c>
      <c r="AM803" t="s">
        <v>87</v>
      </c>
      <c r="AN803" t="s">
        <v>74</v>
      </c>
      <c r="AP803" t="s">
        <v>943</v>
      </c>
      <c r="AQ803" t="s">
        <v>940</v>
      </c>
      <c r="AR803" t="s">
        <v>76</v>
      </c>
      <c r="AV803" t="s">
        <v>61</v>
      </c>
      <c r="AW803" t="s">
        <v>77</v>
      </c>
      <c r="AX803" t="s">
        <v>78</v>
      </c>
      <c r="AY803" t="s">
        <v>79</v>
      </c>
    </row>
    <row r="804" spans="1:51" hidden="1" x14ac:dyDescent="0.35">
      <c r="A804" t="s">
        <v>1384</v>
      </c>
      <c r="B804" t="s">
        <v>52</v>
      </c>
      <c r="C804" t="s">
        <v>1383</v>
      </c>
      <c r="D804" t="s">
        <v>1071</v>
      </c>
      <c r="E804" t="s">
        <v>110</v>
      </c>
      <c r="F804" t="s">
        <v>87</v>
      </c>
      <c r="G804" t="s">
        <v>940</v>
      </c>
      <c r="H804" t="s">
        <v>58</v>
      </c>
      <c r="I804" t="s">
        <v>59</v>
      </c>
      <c r="J804" t="s">
        <v>60</v>
      </c>
      <c r="K804" t="s">
        <v>61</v>
      </c>
      <c r="L804" t="s">
        <v>62</v>
      </c>
      <c r="M804" s="1">
        <v>-3454</v>
      </c>
      <c r="N804" t="s">
        <v>63</v>
      </c>
      <c r="O804" t="s">
        <v>64</v>
      </c>
      <c r="P804" t="s">
        <v>689</v>
      </c>
      <c r="Q804" t="s">
        <v>878</v>
      </c>
      <c r="R804" t="s">
        <v>879</v>
      </c>
      <c r="U804" t="s">
        <v>696</v>
      </c>
      <c r="V804" t="s">
        <v>697</v>
      </c>
      <c r="W804" t="s">
        <v>127</v>
      </c>
      <c r="X804" t="s">
        <v>128</v>
      </c>
      <c r="AD804" t="s">
        <v>941</v>
      </c>
      <c r="AE804" t="s">
        <v>942</v>
      </c>
      <c r="AF804" t="s">
        <v>93</v>
      </c>
      <c r="AG804" t="s">
        <v>94</v>
      </c>
      <c r="AH804" t="s">
        <v>111</v>
      </c>
      <c r="AI804" t="s">
        <v>63</v>
      </c>
      <c r="AJ804" t="s">
        <v>1072</v>
      </c>
      <c r="AK804" t="s">
        <v>1071</v>
      </c>
      <c r="AL804" t="s">
        <v>88</v>
      </c>
      <c r="AM804" t="s">
        <v>87</v>
      </c>
      <c r="AN804" t="s">
        <v>74</v>
      </c>
      <c r="AP804" t="s">
        <v>943</v>
      </c>
      <c r="AQ804" t="s">
        <v>940</v>
      </c>
      <c r="AR804" t="s">
        <v>76</v>
      </c>
      <c r="AV804" t="s">
        <v>61</v>
      </c>
      <c r="AW804" t="s">
        <v>77</v>
      </c>
      <c r="AX804" t="s">
        <v>78</v>
      </c>
      <c r="AY804" t="s">
        <v>79</v>
      </c>
    </row>
    <row r="805" spans="1:51" hidden="1" x14ac:dyDescent="0.35">
      <c r="A805" t="s">
        <v>1385</v>
      </c>
      <c r="B805" t="s">
        <v>52</v>
      </c>
      <c r="C805" t="s">
        <v>1383</v>
      </c>
      <c r="D805" t="s">
        <v>1071</v>
      </c>
      <c r="E805" t="s">
        <v>92</v>
      </c>
      <c r="F805" t="s">
        <v>87</v>
      </c>
      <c r="G805" t="s">
        <v>989</v>
      </c>
      <c r="H805" t="s">
        <v>58</v>
      </c>
      <c r="I805" t="s">
        <v>59</v>
      </c>
      <c r="J805" t="s">
        <v>60</v>
      </c>
      <c r="K805" t="s">
        <v>61</v>
      </c>
      <c r="L805" t="s">
        <v>62</v>
      </c>
      <c r="M805" s="1">
        <v>-2536455</v>
      </c>
      <c r="N805" t="s">
        <v>63</v>
      </c>
      <c r="O805" t="s">
        <v>64</v>
      </c>
      <c r="P805" t="s">
        <v>689</v>
      </c>
      <c r="Q805" t="s">
        <v>878</v>
      </c>
      <c r="R805" t="s">
        <v>879</v>
      </c>
      <c r="U805" t="s">
        <v>696</v>
      </c>
      <c r="V805" t="s">
        <v>697</v>
      </c>
      <c r="W805" t="s">
        <v>127</v>
      </c>
      <c r="X805" t="s">
        <v>128</v>
      </c>
      <c r="AD805" t="s">
        <v>941</v>
      </c>
      <c r="AE805" t="s">
        <v>942</v>
      </c>
      <c r="AF805" t="s">
        <v>93</v>
      </c>
      <c r="AG805" t="s">
        <v>94</v>
      </c>
      <c r="AH805" t="s">
        <v>95</v>
      </c>
      <c r="AI805" t="s">
        <v>63</v>
      </c>
      <c r="AJ805" t="s">
        <v>1072</v>
      </c>
      <c r="AK805" t="s">
        <v>1071</v>
      </c>
      <c r="AL805" t="s">
        <v>88</v>
      </c>
      <c r="AM805" t="s">
        <v>87</v>
      </c>
      <c r="AN805" t="s">
        <v>74</v>
      </c>
      <c r="AP805" t="s">
        <v>990</v>
      </c>
      <c r="AQ805" t="s">
        <v>989</v>
      </c>
      <c r="AR805" t="s">
        <v>76</v>
      </c>
      <c r="AV805" t="s">
        <v>61</v>
      </c>
      <c r="AW805" t="s">
        <v>77</v>
      </c>
      <c r="AX805" t="s">
        <v>78</v>
      </c>
      <c r="AY805" t="s">
        <v>79</v>
      </c>
    </row>
    <row r="806" spans="1:51" hidden="1" x14ac:dyDescent="0.35">
      <c r="A806" t="s">
        <v>1386</v>
      </c>
      <c r="B806" t="s">
        <v>52</v>
      </c>
      <c r="C806" t="s">
        <v>1387</v>
      </c>
      <c r="D806" t="s">
        <v>1003</v>
      </c>
      <c r="E806" t="s">
        <v>92</v>
      </c>
      <c r="F806" t="s">
        <v>117</v>
      </c>
      <c r="G806" t="s">
        <v>940</v>
      </c>
      <c r="H806" t="s">
        <v>58</v>
      </c>
      <c r="I806" t="s">
        <v>59</v>
      </c>
      <c r="J806" t="s">
        <v>60</v>
      </c>
      <c r="K806" t="s">
        <v>61</v>
      </c>
      <c r="L806" t="s">
        <v>62</v>
      </c>
      <c r="M806" s="1">
        <v>-46353</v>
      </c>
      <c r="N806" t="s">
        <v>63</v>
      </c>
      <c r="O806" t="s">
        <v>64</v>
      </c>
      <c r="P806" t="s">
        <v>689</v>
      </c>
      <c r="Q806" t="s">
        <v>878</v>
      </c>
      <c r="R806" t="s">
        <v>879</v>
      </c>
      <c r="U806" t="s">
        <v>696</v>
      </c>
      <c r="V806" t="s">
        <v>697</v>
      </c>
      <c r="W806" t="s">
        <v>127</v>
      </c>
      <c r="X806" t="s">
        <v>128</v>
      </c>
      <c r="AD806" t="s">
        <v>941</v>
      </c>
      <c r="AE806" t="s">
        <v>942</v>
      </c>
      <c r="AF806" t="s">
        <v>93</v>
      </c>
      <c r="AG806" t="s">
        <v>94</v>
      </c>
      <c r="AH806" t="s">
        <v>95</v>
      </c>
      <c r="AI806" t="s">
        <v>63</v>
      </c>
      <c r="AJ806" t="s">
        <v>1004</v>
      </c>
      <c r="AK806" t="s">
        <v>1005</v>
      </c>
      <c r="AL806" t="s">
        <v>120</v>
      </c>
      <c r="AM806" t="s">
        <v>117</v>
      </c>
      <c r="AN806" t="s">
        <v>74</v>
      </c>
      <c r="AP806" t="s">
        <v>943</v>
      </c>
      <c r="AQ806" t="s">
        <v>940</v>
      </c>
      <c r="AR806" t="s">
        <v>76</v>
      </c>
      <c r="AV806" t="s">
        <v>61</v>
      </c>
      <c r="AW806" t="s">
        <v>77</v>
      </c>
      <c r="AX806" t="s">
        <v>78</v>
      </c>
      <c r="AY806" t="s">
        <v>79</v>
      </c>
    </row>
    <row r="807" spans="1:51" hidden="1" x14ac:dyDescent="0.35">
      <c r="A807" t="s">
        <v>1388</v>
      </c>
      <c r="B807" t="s">
        <v>52</v>
      </c>
      <c r="C807" t="s">
        <v>1387</v>
      </c>
      <c r="D807" t="s">
        <v>1003</v>
      </c>
      <c r="E807" t="s">
        <v>92</v>
      </c>
      <c r="F807" t="s">
        <v>87</v>
      </c>
      <c r="G807" t="s">
        <v>940</v>
      </c>
      <c r="H807" t="s">
        <v>58</v>
      </c>
      <c r="I807" t="s">
        <v>59</v>
      </c>
      <c r="J807" t="s">
        <v>60</v>
      </c>
      <c r="K807" t="s">
        <v>61</v>
      </c>
      <c r="L807" t="s">
        <v>62</v>
      </c>
      <c r="M807" s="1">
        <v>-4853311</v>
      </c>
      <c r="N807" t="s">
        <v>63</v>
      </c>
      <c r="O807" t="s">
        <v>64</v>
      </c>
      <c r="P807" t="s">
        <v>689</v>
      </c>
      <c r="Q807" t="s">
        <v>878</v>
      </c>
      <c r="R807" t="s">
        <v>879</v>
      </c>
      <c r="U807" t="s">
        <v>696</v>
      </c>
      <c r="V807" t="s">
        <v>697</v>
      </c>
      <c r="W807" t="s">
        <v>127</v>
      </c>
      <c r="X807" t="s">
        <v>128</v>
      </c>
      <c r="AD807" t="s">
        <v>941</v>
      </c>
      <c r="AE807" t="s">
        <v>942</v>
      </c>
      <c r="AF807" t="s">
        <v>93</v>
      </c>
      <c r="AG807" t="s">
        <v>94</v>
      </c>
      <c r="AH807" t="s">
        <v>95</v>
      </c>
      <c r="AI807" t="s">
        <v>63</v>
      </c>
      <c r="AJ807" t="s">
        <v>1004</v>
      </c>
      <c r="AK807" t="s">
        <v>1005</v>
      </c>
      <c r="AL807" t="s">
        <v>88</v>
      </c>
      <c r="AM807" t="s">
        <v>87</v>
      </c>
      <c r="AN807" t="s">
        <v>74</v>
      </c>
      <c r="AP807" t="s">
        <v>943</v>
      </c>
      <c r="AQ807" t="s">
        <v>940</v>
      </c>
      <c r="AR807" t="s">
        <v>76</v>
      </c>
      <c r="AV807" t="s">
        <v>61</v>
      </c>
      <c r="AW807" t="s">
        <v>77</v>
      </c>
      <c r="AX807" t="s">
        <v>78</v>
      </c>
      <c r="AY807" t="s">
        <v>79</v>
      </c>
    </row>
    <row r="808" spans="1:51" hidden="1" x14ac:dyDescent="0.35">
      <c r="A808" t="s">
        <v>1389</v>
      </c>
      <c r="B808" t="s">
        <v>52</v>
      </c>
      <c r="C808" t="s">
        <v>1387</v>
      </c>
      <c r="D808" t="s">
        <v>1003</v>
      </c>
      <c r="E808" t="s">
        <v>107</v>
      </c>
      <c r="F808" t="s">
        <v>87</v>
      </c>
      <c r="G808" t="s">
        <v>940</v>
      </c>
      <c r="H808" t="s">
        <v>58</v>
      </c>
      <c r="I808" t="s">
        <v>59</v>
      </c>
      <c r="J808" t="s">
        <v>60</v>
      </c>
      <c r="K808" t="s">
        <v>61</v>
      </c>
      <c r="L808" t="s">
        <v>62</v>
      </c>
      <c r="M808" s="1">
        <v>-210953</v>
      </c>
      <c r="N808" t="s">
        <v>63</v>
      </c>
      <c r="O808" t="s">
        <v>64</v>
      </c>
      <c r="P808" t="s">
        <v>689</v>
      </c>
      <c r="Q808" t="s">
        <v>878</v>
      </c>
      <c r="R808" t="s">
        <v>879</v>
      </c>
      <c r="U808" t="s">
        <v>696</v>
      </c>
      <c r="V808" t="s">
        <v>697</v>
      </c>
      <c r="W808" t="s">
        <v>127</v>
      </c>
      <c r="X808" t="s">
        <v>128</v>
      </c>
      <c r="AD808" t="s">
        <v>941</v>
      </c>
      <c r="AE808" t="s">
        <v>942</v>
      </c>
      <c r="AF808" t="s">
        <v>93</v>
      </c>
      <c r="AG808" t="s">
        <v>94</v>
      </c>
      <c r="AH808" t="s">
        <v>108</v>
      </c>
      <c r="AI808" t="s">
        <v>63</v>
      </c>
      <c r="AJ808" t="s">
        <v>1004</v>
      </c>
      <c r="AK808" t="s">
        <v>1005</v>
      </c>
      <c r="AL808" t="s">
        <v>88</v>
      </c>
      <c r="AM808" t="s">
        <v>87</v>
      </c>
      <c r="AN808" t="s">
        <v>74</v>
      </c>
      <c r="AP808" t="s">
        <v>943</v>
      </c>
      <c r="AQ808" t="s">
        <v>940</v>
      </c>
      <c r="AR808" t="s">
        <v>76</v>
      </c>
      <c r="AV808" t="s">
        <v>61</v>
      </c>
      <c r="AW808" t="s">
        <v>77</v>
      </c>
      <c r="AX808" t="s">
        <v>78</v>
      </c>
      <c r="AY808" t="s">
        <v>79</v>
      </c>
    </row>
    <row r="809" spans="1:51" hidden="1" x14ac:dyDescent="0.35">
      <c r="A809" t="s">
        <v>1390</v>
      </c>
      <c r="B809" t="s">
        <v>52</v>
      </c>
      <c r="C809" t="s">
        <v>1387</v>
      </c>
      <c r="D809" t="s">
        <v>1003</v>
      </c>
      <c r="E809" t="s">
        <v>110</v>
      </c>
      <c r="F809" t="s">
        <v>87</v>
      </c>
      <c r="G809" t="s">
        <v>940</v>
      </c>
      <c r="H809" t="s">
        <v>58</v>
      </c>
      <c r="I809" t="s">
        <v>59</v>
      </c>
      <c r="J809" t="s">
        <v>60</v>
      </c>
      <c r="K809" t="s">
        <v>61</v>
      </c>
      <c r="L809" t="s">
        <v>62</v>
      </c>
      <c r="M809" s="1">
        <v>-1146575</v>
      </c>
      <c r="N809" t="s">
        <v>63</v>
      </c>
      <c r="O809" t="s">
        <v>64</v>
      </c>
      <c r="P809" t="s">
        <v>689</v>
      </c>
      <c r="Q809" t="s">
        <v>878</v>
      </c>
      <c r="R809" t="s">
        <v>879</v>
      </c>
      <c r="U809" t="s">
        <v>696</v>
      </c>
      <c r="V809" t="s">
        <v>697</v>
      </c>
      <c r="W809" t="s">
        <v>127</v>
      </c>
      <c r="X809" t="s">
        <v>128</v>
      </c>
      <c r="AD809" t="s">
        <v>941</v>
      </c>
      <c r="AE809" t="s">
        <v>942</v>
      </c>
      <c r="AF809" t="s">
        <v>93</v>
      </c>
      <c r="AG809" t="s">
        <v>94</v>
      </c>
      <c r="AH809" t="s">
        <v>111</v>
      </c>
      <c r="AI809" t="s">
        <v>63</v>
      </c>
      <c r="AJ809" t="s">
        <v>1004</v>
      </c>
      <c r="AK809" t="s">
        <v>1005</v>
      </c>
      <c r="AL809" t="s">
        <v>88</v>
      </c>
      <c r="AM809" t="s">
        <v>87</v>
      </c>
      <c r="AN809" t="s">
        <v>74</v>
      </c>
      <c r="AP809" t="s">
        <v>943</v>
      </c>
      <c r="AQ809" t="s">
        <v>940</v>
      </c>
      <c r="AR809" t="s">
        <v>76</v>
      </c>
      <c r="AV809" t="s">
        <v>61</v>
      </c>
      <c r="AW809" t="s">
        <v>77</v>
      </c>
      <c r="AX809" t="s">
        <v>78</v>
      </c>
      <c r="AY809" t="s">
        <v>79</v>
      </c>
    </row>
    <row r="810" spans="1:51" hidden="1" x14ac:dyDescent="0.35">
      <c r="A810" t="s">
        <v>1391</v>
      </c>
      <c r="B810" t="s">
        <v>52</v>
      </c>
      <c r="C810" t="s">
        <v>1387</v>
      </c>
      <c r="D810" t="s">
        <v>1003</v>
      </c>
      <c r="E810" t="s">
        <v>92</v>
      </c>
      <c r="F810" t="s">
        <v>87</v>
      </c>
      <c r="G810" t="s">
        <v>989</v>
      </c>
      <c r="H810" t="s">
        <v>58</v>
      </c>
      <c r="I810" t="s">
        <v>59</v>
      </c>
      <c r="J810" t="s">
        <v>60</v>
      </c>
      <c r="K810" t="s">
        <v>61</v>
      </c>
      <c r="L810" t="s">
        <v>62</v>
      </c>
      <c r="M810" s="1">
        <v>-985659</v>
      </c>
      <c r="N810" t="s">
        <v>63</v>
      </c>
      <c r="O810" t="s">
        <v>64</v>
      </c>
      <c r="P810" t="s">
        <v>689</v>
      </c>
      <c r="Q810" t="s">
        <v>878</v>
      </c>
      <c r="R810" t="s">
        <v>879</v>
      </c>
      <c r="U810" t="s">
        <v>696</v>
      </c>
      <c r="V810" t="s">
        <v>697</v>
      </c>
      <c r="W810" t="s">
        <v>127</v>
      </c>
      <c r="X810" t="s">
        <v>128</v>
      </c>
      <c r="AD810" t="s">
        <v>941</v>
      </c>
      <c r="AE810" t="s">
        <v>942</v>
      </c>
      <c r="AF810" t="s">
        <v>93</v>
      </c>
      <c r="AG810" t="s">
        <v>94</v>
      </c>
      <c r="AH810" t="s">
        <v>95</v>
      </c>
      <c r="AI810" t="s">
        <v>63</v>
      </c>
      <c r="AJ810" t="s">
        <v>1004</v>
      </c>
      <c r="AK810" t="s">
        <v>1005</v>
      </c>
      <c r="AL810" t="s">
        <v>88</v>
      </c>
      <c r="AM810" t="s">
        <v>87</v>
      </c>
      <c r="AN810" t="s">
        <v>74</v>
      </c>
      <c r="AP810" t="s">
        <v>990</v>
      </c>
      <c r="AQ810" t="s">
        <v>989</v>
      </c>
      <c r="AR810" t="s">
        <v>76</v>
      </c>
      <c r="AV810" t="s">
        <v>61</v>
      </c>
      <c r="AW810" t="s">
        <v>77</v>
      </c>
      <c r="AX810" t="s">
        <v>78</v>
      </c>
      <c r="AY810" t="s">
        <v>79</v>
      </c>
    </row>
    <row r="811" spans="1:51" hidden="1" x14ac:dyDescent="0.35">
      <c r="A811" t="s">
        <v>1392</v>
      </c>
      <c r="B811" t="s">
        <v>52</v>
      </c>
      <c r="C811" t="s">
        <v>1387</v>
      </c>
      <c r="D811" t="s">
        <v>1003</v>
      </c>
      <c r="E811" t="s">
        <v>110</v>
      </c>
      <c r="F811" t="s">
        <v>87</v>
      </c>
      <c r="G811" t="s">
        <v>989</v>
      </c>
      <c r="H811" t="s">
        <v>58</v>
      </c>
      <c r="I811" t="s">
        <v>59</v>
      </c>
      <c r="J811" t="s">
        <v>60</v>
      </c>
      <c r="K811" t="s">
        <v>61</v>
      </c>
      <c r="L811" t="s">
        <v>62</v>
      </c>
      <c r="M811" s="1">
        <v>-169</v>
      </c>
      <c r="N811" t="s">
        <v>63</v>
      </c>
      <c r="O811" t="s">
        <v>64</v>
      </c>
      <c r="P811" t="s">
        <v>689</v>
      </c>
      <c r="Q811" t="s">
        <v>878</v>
      </c>
      <c r="R811" t="s">
        <v>879</v>
      </c>
      <c r="U811" t="s">
        <v>696</v>
      </c>
      <c r="V811" t="s">
        <v>697</v>
      </c>
      <c r="W811" t="s">
        <v>127</v>
      </c>
      <c r="X811" t="s">
        <v>128</v>
      </c>
      <c r="AD811" t="s">
        <v>941</v>
      </c>
      <c r="AE811" t="s">
        <v>942</v>
      </c>
      <c r="AF811" t="s">
        <v>93</v>
      </c>
      <c r="AG811" t="s">
        <v>94</v>
      </c>
      <c r="AH811" t="s">
        <v>111</v>
      </c>
      <c r="AI811" t="s">
        <v>63</v>
      </c>
      <c r="AJ811" t="s">
        <v>1004</v>
      </c>
      <c r="AK811" t="s">
        <v>1005</v>
      </c>
      <c r="AL811" t="s">
        <v>88</v>
      </c>
      <c r="AM811" t="s">
        <v>87</v>
      </c>
      <c r="AN811" t="s">
        <v>74</v>
      </c>
      <c r="AP811" t="s">
        <v>990</v>
      </c>
      <c r="AQ811" t="s">
        <v>989</v>
      </c>
      <c r="AR811" t="s">
        <v>76</v>
      </c>
      <c r="AV811" t="s">
        <v>61</v>
      </c>
      <c r="AW811" t="s">
        <v>77</v>
      </c>
      <c r="AX811" t="s">
        <v>78</v>
      </c>
      <c r="AY811" t="s">
        <v>79</v>
      </c>
    </row>
    <row r="812" spans="1:51" hidden="1" x14ac:dyDescent="0.35">
      <c r="A812" t="s">
        <v>1393</v>
      </c>
      <c r="B812" t="s">
        <v>52</v>
      </c>
      <c r="C812" t="s">
        <v>1394</v>
      </c>
      <c r="D812" t="s">
        <v>1009</v>
      </c>
      <c r="E812" t="s">
        <v>92</v>
      </c>
      <c r="F812" t="s">
        <v>117</v>
      </c>
      <c r="G812" t="s">
        <v>940</v>
      </c>
      <c r="H812" t="s">
        <v>58</v>
      </c>
      <c r="I812" t="s">
        <v>59</v>
      </c>
      <c r="J812" t="s">
        <v>60</v>
      </c>
      <c r="K812" t="s">
        <v>61</v>
      </c>
      <c r="L812" t="s">
        <v>62</v>
      </c>
      <c r="M812" s="1">
        <v>-28835</v>
      </c>
      <c r="N812" t="s">
        <v>63</v>
      </c>
      <c r="O812" t="s">
        <v>64</v>
      </c>
      <c r="P812" t="s">
        <v>689</v>
      </c>
      <c r="Q812" t="s">
        <v>878</v>
      </c>
      <c r="R812" t="s">
        <v>879</v>
      </c>
      <c r="U812" t="s">
        <v>696</v>
      </c>
      <c r="V812" t="s">
        <v>697</v>
      </c>
      <c r="W812" t="s">
        <v>127</v>
      </c>
      <c r="X812" t="s">
        <v>128</v>
      </c>
      <c r="AD812" t="s">
        <v>941</v>
      </c>
      <c r="AE812" t="s">
        <v>942</v>
      </c>
      <c r="AF812" t="s">
        <v>93</v>
      </c>
      <c r="AG812" t="s">
        <v>94</v>
      </c>
      <c r="AH812" t="s">
        <v>95</v>
      </c>
      <c r="AI812" t="s">
        <v>63</v>
      </c>
      <c r="AJ812" t="s">
        <v>1010</v>
      </c>
      <c r="AK812" t="s">
        <v>1011</v>
      </c>
      <c r="AL812" t="s">
        <v>120</v>
      </c>
      <c r="AM812" t="s">
        <v>117</v>
      </c>
      <c r="AN812" t="s">
        <v>74</v>
      </c>
      <c r="AP812" t="s">
        <v>943</v>
      </c>
      <c r="AQ812" t="s">
        <v>940</v>
      </c>
      <c r="AR812" t="s">
        <v>76</v>
      </c>
      <c r="AV812" t="s">
        <v>61</v>
      </c>
      <c r="AW812" t="s">
        <v>77</v>
      </c>
      <c r="AX812" t="s">
        <v>78</v>
      </c>
      <c r="AY812" t="s">
        <v>79</v>
      </c>
    </row>
    <row r="813" spans="1:51" hidden="1" x14ac:dyDescent="0.35">
      <c r="A813" t="s">
        <v>1395</v>
      </c>
      <c r="B813" t="s">
        <v>52</v>
      </c>
      <c r="C813" t="s">
        <v>1394</v>
      </c>
      <c r="D813" t="s">
        <v>1009</v>
      </c>
      <c r="E813" t="s">
        <v>92</v>
      </c>
      <c r="F813" t="s">
        <v>87</v>
      </c>
      <c r="G813" t="s">
        <v>940</v>
      </c>
      <c r="H813" t="s">
        <v>58</v>
      </c>
      <c r="I813" t="s">
        <v>59</v>
      </c>
      <c r="J813" t="s">
        <v>60</v>
      </c>
      <c r="K813" t="s">
        <v>61</v>
      </c>
      <c r="L813" t="s">
        <v>62</v>
      </c>
      <c r="M813" s="1">
        <v>-8405534</v>
      </c>
      <c r="N813" t="s">
        <v>63</v>
      </c>
      <c r="O813" t="s">
        <v>64</v>
      </c>
      <c r="P813" t="s">
        <v>689</v>
      </c>
      <c r="Q813" t="s">
        <v>878</v>
      </c>
      <c r="R813" t="s">
        <v>879</v>
      </c>
      <c r="U813" t="s">
        <v>696</v>
      </c>
      <c r="V813" t="s">
        <v>697</v>
      </c>
      <c r="W813" t="s">
        <v>127</v>
      </c>
      <c r="X813" t="s">
        <v>128</v>
      </c>
      <c r="AD813" t="s">
        <v>941</v>
      </c>
      <c r="AE813" t="s">
        <v>942</v>
      </c>
      <c r="AF813" t="s">
        <v>93</v>
      </c>
      <c r="AG813" t="s">
        <v>94</v>
      </c>
      <c r="AH813" t="s">
        <v>95</v>
      </c>
      <c r="AI813" t="s">
        <v>63</v>
      </c>
      <c r="AJ813" t="s">
        <v>1010</v>
      </c>
      <c r="AK813" t="s">
        <v>1011</v>
      </c>
      <c r="AL813" t="s">
        <v>88</v>
      </c>
      <c r="AM813" t="s">
        <v>87</v>
      </c>
      <c r="AN813" t="s">
        <v>74</v>
      </c>
      <c r="AP813" t="s">
        <v>943</v>
      </c>
      <c r="AQ813" t="s">
        <v>940</v>
      </c>
      <c r="AR813" t="s">
        <v>76</v>
      </c>
      <c r="AV813" t="s">
        <v>61</v>
      </c>
      <c r="AW813" t="s">
        <v>77</v>
      </c>
      <c r="AX813" t="s">
        <v>78</v>
      </c>
      <c r="AY813" t="s">
        <v>79</v>
      </c>
    </row>
    <row r="814" spans="1:51" hidden="1" x14ac:dyDescent="0.35">
      <c r="A814" t="s">
        <v>1396</v>
      </c>
      <c r="B814" t="s">
        <v>52</v>
      </c>
      <c r="C814" t="s">
        <v>1394</v>
      </c>
      <c r="D814" t="s">
        <v>1009</v>
      </c>
      <c r="E814" t="s">
        <v>107</v>
      </c>
      <c r="F814" t="s">
        <v>87</v>
      </c>
      <c r="G814" t="s">
        <v>940</v>
      </c>
      <c r="H814" t="s">
        <v>58</v>
      </c>
      <c r="I814" t="s">
        <v>59</v>
      </c>
      <c r="J814" t="s">
        <v>60</v>
      </c>
      <c r="K814" t="s">
        <v>61</v>
      </c>
      <c r="L814" t="s">
        <v>62</v>
      </c>
      <c r="M814" s="1">
        <v>-21694</v>
      </c>
      <c r="N814" t="s">
        <v>63</v>
      </c>
      <c r="O814" t="s">
        <v>64</v>
      </c>
      <c r="P814" t="s">
        <v>689</v>
      </c>
      <c r="Q814" t="s">
        <v>878</v>
      </c>
      <c r="R814" t="s">
        <v>879</v>
      </c>
      <c r="U814" t="s">
        <v>696</v>
      </c>
      <c r="V814" t="s">
        <v>697</v>
      </c>
      <c r="W814" t="s">
        <v>127</v>
      </c>
      <c r="X814" t="s">
        <v>128</v>
      </c>
      <c r="AD814" t="s">
        <v>941</v>
      </c>
      <c r="AE814" t="s">
        <v>942</v>
      </c>
      <c r="AF814" t="s">
        <v>93</v>
      </c>
      <c r="AG814" t="s">
        <v>94</v>
      </c>
      <c r="AH814" t="s">
        <v>108</v>
      </c>
      <c r="AI814" t="s">
        <v>63</v>
      </c>
      <c r="AJ814" t="s">
        <v>1010</v>
      </c>
      <c r="AK814" t="s">
        <v>1011</v>
      </c>
      <c r="AL814" t="s">
        <v>88</v>
      </c>
      <c r="AM814" t="s">
        <v>87</v>
      </c>
      <c r="AN814" t="s">
        <v>74</v>
      </c>
      <c r="AP814" t="s">
        <v>943</v>
      </c>
      <c r="AQ814" t="s">
        <v>940</v>
      </c>
      <c r="AR814" t="s">
        <v>76</v>
      </c>
      <c r="AV814" t="s">
        <v>61</v>
      </c>
      <c r="AW814" t="s">
        <v>77</v>
      </c>
      <c r="AX814" t="s">
        <v>78</v>
      </c>
      <c r="AY814" t="s">
        <v>79</v>
      </c>
    </row>
    <row r="815" spans="1:51" hidden="1" x14ac:dyDescent="0.35">
      <c r="A815" t="s">
        <v>1397</v>
      </c>
      <c r="B815" t="s">
        <v>52</v>
      </c>
      <c r="C815" t="s">
        <v>1394</v>
      </c>
      <c r="D815" t="s">
        <v>1009</v>
      </c>
      <c r="E815" t="s">
        <v>110</v>
      </c>
      <c r="F815" t="s">
        <v>87</v>
      </c>
      <c r="G815" t="s">
        <v>940</v>
      </c>
      <c r="H815" t="s">
        <v>58</v>
      </c>
      <c r="I815" t="s">
        <v>59</v>
      </c>
      <c r="J815" t="s">
        <v>60</v>
      </c>
      <c r="K815" t="s">
        <v>61</v>
      </c>
      <c r="L815" t="s">
        <v>62</v>
      </c>
      <c r="M815" s="1">
        <v>-515314</v>
      </c>
      <c r="N815" t="s">
        <v>63</v>
      </c>
      <c r="O815" t="s">
        <v>64</v>
      </c>
      <c r="P815" t="s">
        <v>689</v>
      </c>
      <c r="Q815" t="s">
        <v>878</v>
      </c>
      <c r="R815" t="s">
        <v>879</v>
      </c>
      <c r="U815" t="s">
        <v>696</v>
      </c>
      <c r="V815" t="s">
        <v>697</v>
      </c>
      <c r="W815" t="s">
        <v>127</v>
      </c>
      <c r="X815" t="s">
        <v>128</v>
      </c>
      <c r="AD815" t="s">
        <v>941</v>
      </c>
      <c r="AE815" t="s">
        <v>942</v>
      </c>
      <c r="AF815" t="s">
        <v>93</v>
      </c>
      <c r="AG815" t="s">
        <v>94</v>
      </c>
      <c r="AH815" t="s">
        <v>111</v>
      </c>
      <c r="AI815" t="s">
        <v>63</v>
      </c>
      <c r="AJ815" t="s">
        <v>1010</v>
      </c>
      <c r="AK815" t="s">
        <v>1011</v>
      </c>
      <c r="AL815" t="s">
        <v>88</v>
      </c>
      <c r="AM815" t="s">
        <v>87</v>
      </c>
      <c r="AN815" t="s">
        <v>74</v>
      </c>
      <c r="AP815" t="s">
        <v>943</v>
      </c>
      <c r="AQ815" t="s">
        <v>940</v>
      </c>
      <c r="AR815" t="s">
        <v>76</v>
      </c>
      <c r="AV815" t="s">
        <v>61</v>
      </c>
      <c r="AW815" t="s">
        <v>77</v>
      </c>
      <c r="AX815" t="s">
        <v>78</v>
      </c>
      <c r="AY815" t="s">
        <v>79</v>
      </c>
    </row>
    <row r="816" spans="1:51" hidden="1" x14ac:dyDescent="0.35">
      <c r="A816" t="s">
        <v>1398</v>
      </c>
      <c r="B816" t="s">
        <v>52</v>
      </c>
      <c r="C816" t="s">
        <v>1394</v>
      </c>
      <c r="D816" t="s">
        <v>1009</v>
      </c>
      <c r="E816" t="s">
        <v>113</v>
      </c>
      <c r="F816" t="s">
        <v>87</v>
      </c>
      <c r="G816" t="s">
        <v>940</v>
      </c>
      <c r="H816" t="s">
        <v>58</v>
      </c>
      <c r="I816" t="s">
        <v>59</v>
      </c>
      <c r="J816" t="s">
        <v>60</v>
      </c>
      <c r="K816" t="s">
        <v>61</v>
      </c>
      <c r="L816" t="s">
        <v>62</v>
      </c>
      <c r="M816" s="1">
        <v>-380</v>
      </c>
      <c r="N816" t="s">
        <v>63</v>
      </c>
      <c r="O816" t="s">
        <v>64</v>
      </c>
      <c r="P816" t="s">
        <v>689</v>
      </c>
      <c r="Q816" t="s">
        <v>878</v>
      </c>
      <c r="R816" t="s">
        <v>879</v>
      </c>
      <c r="U816" t="s">
        <v>696</v>
      </c>
      <c r="V816" t="s">
        <v>697</v>
      </c>
      <c r="W816" t="s">
        <v>127</v>
      </c>
      <c r="X816" t="s">
        <v>128</v>
      </c>
      <c r="AD816" t="s">
        <v>941</v>
      </c>
      <c r="AE816" t="s">
        <v>942</v>
      </c>
      <c r="AF816" t="s">
        <v>93</v>
      </c>
      <c r="AG816" t="s">
        <v>94</v>
      </c>
      <c r="AH816" t="s">
        <v>114</v>
      </c>
      <c r="AI816" t="s">
        <v>63</v>
      </c>
      <c r="AJ816" t="s">
        <v>1010</v>
      </c>
      <c r="AK816" t="s">
        <v>1011</v>
      </c>
      <c r="AL816" t="s">
        <v>88</v>
      </c>
      <c r="AM816" t="s">
        <v>87</v>
      </c>
      <c r="AN816" t="s">
        <v>74</v>
      </c>
      <c r="AP816" t="s">
        <v>943</v>
      </c>
      <c r="AQ816" t="s">
        <v>940</v>
      </c>
      <c r="AR816" t="s">
        <v>76</v>
      </c>
      <c r="AV816" t="s">
        <v>61</v>
      </c>
      <c r="AW816" t="s">
        <v>77</v>
      </c>
      <c r="AX816" t="s">
        <v>78</v>
      </c>
      <c r="AY816" t="s">
        <v>79</v>
      </c>
    </row>
    <row r="817" spans="1:51" hidden="1" x14ac:dyDescent="0.35">
      <c r="A817" t="s">
        <v>1399</v>
      </c>
      <c r="B817" t="s">
        <v>52</v>
      </c>
      <c r="C817" t="s">
        <v>1394</v>
      </c>
      <c r="D817" t="s">
        <v>1009</v>
      </c>
      <c r="E817" t="s">
        <v>92</v>
      </c>
      <c r="F817" t="s">
        <v>117</v>
      </c>
      <c r="G817" t="s">
        <v>989</v>
      </c>
      <c r="H817" t="s">
        <v>58</v>
      </c>
      <c r="I817" t="s">
        <v>59</v>
      </c>
      <c r="J817" t="s">
        <v>60</v>
      </c>
      <c r="K817" t="s">
        <v>61</v>
      </c>
      <c r="L817" t="s">
        <v>62</v>
      </c>
      <c r="M817" s="1">
        <v>-198446</v>
      </c>
      <c r="N817" t="s">
        <v>63</v>
      </c>
      <c r="O817" t="s">
        <v>64</v>
      </c>
      <c r="P817" t="s">
        <v>689</v>
      </c>
      <c r="Q817" t="s">
        <v>878</v>
      </c>
      <c r="R817" t="s">
        <v>879</v>
      </c>
      <c r="U817" t="s">
        <v>696</v>
      </c>
      <c r="V817" t="s">
        <v>697</v>
      </c>
      <c r="W817" t="s">
        <v>127</v>
      </c>
      <c r="X817" t="s">
        <v>128</v>
      </c>
      <c r="AD817" t="s">
        <v>941</v>
      </c>
      <c r="AE817" t="s">
        <v>942</v>
      </c>
      <c r="AF817" t="s">
        <v>93</v>
      </c>
      <c r="AG817" t="s">
        <v>94</v>
      </c>
      <c r="AH817" t="s">
        <v>95</v>
      </c>
      <c r="AI817" t="s">
        <v>63</v>
      </c>
      <c r="AJ817" t="s">
        <v>1010</v>
      </c>
      <c r="AK817" t="s">
        <v>1011</v>
      </c>
      <c r="AL817" t="s">
        <v>120</v>
      </c>
      <c r="AM817" t="s">
        <v>117</v>
      </c>
      <c r="AN817" t="s">
        <v>74</v>
      </c>
      <c r="AP817" t="s">
        <v>990</v>
      </c>
      <c r="AQ817" t="s">
        <v>989</v>
      </c>
      <c r="AR817" t="s">
        <v>76</v>
      </c>
      <c r="AV817" t="s">
        <v>61</v>
      </c>
      <c r="AW817" t="s">
        <v>77</v>
      </c>
      <c r="AX817" t="s">
        <v>78</v>
      </c>
      <c r="AY817" t="s">
        <v>79</v>
      </c>
    </row>
    <row r="818" spans="1:51" hidden="1" x14ac:dyDescent="0.35">
      <c r="A818" t="s">
        <v>1400</v>
      </c>
      <c r="B818" t="s">
        <v>52</v>
      </c>
      <c r="C818" t="s">
        <v>1394</v>
      </c>
      <c r="D818" t="s">
        <v>1009</v>
      </c>
      <c r="E818" t="s">
        <v>92</v>
      </c>
      <c r="F818" t="s">
        <v>87</v>
      </c>
      <c r="G818" t="s">
        <v>989</v>
      </c>
      <c r="H818" t="s">
        <v>58</v>
      </c>
      <c r="I818" t="s">
        <v>59</v>
      </c>
      <c r="J818" t="s">
        <v>60</v>
      </c>
      <c r="K818" t="s">
        <v>61</v>
      </c>
      <c r="L818" t="s">
        <v>62</v>
      </c>
      <c r="M818" s="1">
        <v>-3424070</v>
      </c>
      <c r="N818" t="s">
        <v>63</v>
      </c>
      <c r="O818" t="s">
        <v>64</v>
      </c>
      <c r="P818" t="s">
        <v>689</v>
      </c>
      <c r="Q818" t="s">
        <v>878</v>
      </c>
      <c r="R818" t="s">
        <v>879</v>
      </c>
      <c r="U818" t="s">
        <v>696</v>
      </c>
      <c r="V818" t="s">
        <v>697</v>
      </c>
      <c r="W818" t="s">
        <v>127</v>
      </c>
      <c r="X818" t="s">
        <v>128</v>
      </c>
      <c r="AD818" t="s">
        <v>941</v>
      </c>
      <c r="AE818" t="s">
        <v>942</v>
      </c>
      <c r="AF818" t="s">
        <v>93</v>
      </c>
      <c r="AG818" t="s">
        <v>94</v>
      </c>
      <c r="AH818" t="s">
        <v>95</v>
      </c>
      <c r="AI818" t="s">
        <v>63</v>
      </c>
      <c r="AJ818" t="s">
        <v>1010</v>
      </c>
      <c r="AK818" t="s">
        <v>1011</v>
      </c>
      <c r="AL818" t="s">
        <v>88</v>
      </c>
      <c r="AM818" t="s">
        <v>87</v>
      </c>
      <c r="AN818" t="s">
        <v>74</v>
      </c>
      <c r="AP818" t="s">
        <v>990</v>
      </c>
      <c r="AQ818" t="s">
        <v>989</v>
      </c>
      <c r="AR818" t="s">
        <v>76</v>
      </c>
      <c r="AV818" t="s">
        <v>61</v>
      </c>
      <c r="AW818" t="s">
        <v>77</v>
      </c>
      <c r="AX818" t="s">
        <v>78</v>
      </c>
      <c r="AY818" t="s">
        <v>79</v>
      </c>
    </row>
    <row r="819" spans="1:51" hidden="1" x14ac:dyDescent="0.35">
      <c r="A819" t="s">
        <v>1401</v>
      </c>
      <c r="B819" t="s">
        <v>52</v>
      </c>
      <c r="C819" t="s">
        <v>1394</v>
      </c>
      <c r="D819" t="s">
        <v>1009</v>
      </c>
      <c r="E819" t="s">
        <v>110</v>
      </c>
      <c r="F819" t="s">
        <v>87</v>
      </c>
      <c r="G819" t="s">
        <v>989</v>
      </c>
      <c r="H819" t="s">
        <v>58</v>
      </c>
      <c r="I819" t="s">
        <v>59</v>
      </c>
      <c r="J819" t="s">
        <v>60</v>
      </c>
      <c r="K819" t="s">
        <v>61</v>
      </c>
      <c r="L819" t="s">
        <v>62</v>
      </c>
      <c r="M819" s="1">
        <v>-18496</v>
      </c>
      <c r="N819" t="s">
        <v>63</v>
      </c>
      <c r="O819" t="s">
        <v>64</v>
      </c>
      <c r="P819" t="s">
        <v>689</v>
      </c>
      <c r="Q819" t="s">
        <v>878</v>
      </c>
      <c r="R819" t="s">
        <v>879</v>
      </c>
      <c r="U819" t="s">
        <v>696</v>
      </c>
      <c r="V819" t="s">
        <v>697</v>
      </c>
      <c r="W819" t="s">
        <v>127</v>
      </c>
      <c r="X819" t="s">
        <v>128</v>
      </c>
      <c r="AD819" t="s">
        <v>941</v>
      </c>
      <c r="AE819" t="s">
        <v>942</v>
      </c>
      <c r="AF819" t="s">
        <v>93</v>
      </c>
      <c r="AG819" t="s">
        <v>94</v>
      </c>
      <c r="AH819" t="s">
        <v>111</v>
      </c>
      <c r="AI819" t="s">
        <v>63</v>
      </c>
      <c r="AJ819" t="s">
        <v>1010</v>
      </c>
      <c r="AK819" t="s">
        <v>1011</v>
      </c>
      <c r="AL819" t="s">
        <v>88</v>
      </c>
      <c r="AM819" t="s">
        <v>87</v>
      </c>
      <c r="AN819" t="s">
        <v>74</v>
      </c>
      <c r="AP819" t="s">
        <v>990</v>
      </c>
      <c r="AQ819" t="s">
        <v>989</v>
      </c>
      <c r="AR819" t="s">
        <v>76</v>
      </c>
      <c r="AV819" t="s">
        <v>61</v>
      </c>
      <c r="AW819" t="s">
        <v>77</v>
      </c>
      <c r="AX819" t="s">
        <v>78</v>
      </c>
      <c r="AY819" t="s">
        <v>79</v>
      </c>
    </row>
    <row r="820" spans="1:51" hidden="1" x14ac:dyDescent="0.35">
      <c r="A820" t="s">
        <v>1402</v>
      </c>
      <c r="B820" t="s">
        <v>52</v>
      </c>
      <c r="C820" t="s">
        <v>1403</v>
      </c>
      <c r="D820" t="s">
        <v>866</v>
      </c>
      <c r="E820" t="s">
        <v>92</v>
      </c>
      <c r="F820" t="s">
        <v>117</v>
      </c>
      <c r="G820" t="s">
        <v>940</v>
      </c>
      <c r="H820" t="s">
        <v>58</v>
      </c>
      <c r="I820" t="s">
        <v>59</v>
      </c>
      <c r="J820" t="s">
        <v>60</v>
      </c>
      <c r="K820" t="s">
        <v>61</v>
      </c>
      <c r="L820" t="s">
        <v>62</v>
      </c>
      <c r="M820" s="1">
        <v>-2034044</v>
      </c>
      <c r="N820" t="s">
        <v>63</v>
      </c>
      <c r="O820" t="s">
        <v>64</v>
      </c>
      <c r="P820" t="s">
        <v>689</v>
      </c>
      <c r="Q820" t="s">
        <v>878</v>
      </c>
      <c r="R820" t="s">
        <v>879</v>
      </c>
      <c r="U820" t="s">
        <v>696</v>
      </c>
      <c r="V820" t="s">
        <v>697</v>
      </c>
      <c r="W820" t="s">
        <v>127</v>
      </c>
      <c r="X820" t="s">
        <v>128</v>
      </c>
      <c r="AD820" t="s">
        <v>941</v>
      </c>
      <c r="AE820" t="s">
        <v>942</v>
      </c>
      <c r="AF820" t="s">
        <v>93</v>
      </c>
      <c r="AG820" t="s">
        <v>94</v>
      </c>
      <c r="AH820" t="s">
        <v>95</v>
      </c>
      <c r="AI820" t="s">
        <v>63</v>
      </c>
      <c r="AJ820" t="s">
        <v>867</v>
      </c>
      <c r="AK820" t="s">
        <v>868</v>
      </c>
      <c r="AL820" t="s">
        <v>120</v>
      </c>
      <c r="AM820" t="s">
        <v>117</v>
      </c>
      <c r="AN820" t="s">
        <v>74</v>
      </c>
      <c r="AP820" t="s">
        <v>943</v>
      </c>
      <c r="AQ820" t="s">
        <v>940</v>
      </c>
      <c r="AR820" t="s">
        <v>76</v>
      </c>
      <c r="AV820" t="s">
        <v>61</v>
      </c>
      <c r="AW820" t="s">
        <v>77</v>
      </c>
      <c r="AX820" t="s">
        <v>78</v>
      </c>
      <c r="AY820" t="s">
        <v>79</v>
      </c>
    </row>
    <row r="821" spans="1:51" hidden="1" x14ac:dyDescent="0.35">
      <c r="A821" t="s">
        <v>1404</v>
      </c>
      <c r="B821" t="s">
        <v>52</v>
      </c>
      <c r="C821" t="s">
        <v>1403</v>
      </c>
      <c r="D821" t="s">
        <v>866</v>
      </c>
      <c r="E821" t="s">
        <v>110</v>
      </c>
      <c r="F821" t="s">
        <v>117</v>
      </c>
      <c r="G821" t="s">
        <v>940</v>
      </c>
      <c r="H821" t="s">
        <v>58</v>
      </c>
      <c r="I821" t="s">
        <v>59</v>
      </c>
      <c r="J821" t="s">
        <v>60</v>
      </c>
      <c r="K821" t="s">
        <v>61</v>
      </c>
      <c r="L821" t="s">
        <v>62</v>
      </c>
      <c r="M821" s="1">
        <v>-1205774</v>
      </c>
      <c r="N821" t="s">
        <v>63</v>
      </c>
      <c r="O821" t="s">
        <v>64</v>
      </c>
      <c r="P821" t="s">
        <v>689</v>
      </c>
      <c r="Q821" t="s">
        <v>878</v>
      </c>
      <c r="R821" t="s">
        <v>879</v>
      </c>
      <c r="U821" t="s">
        <v>696</v>
      </c>
      <c r="V821" t="s">
        <v>697</v>
      </c>
      <c r="W821" t="s">
        <v>127</v>
      </c>
      <c r="X821" t="s">
        <v>128</v>
      </c>
      <c r="AD821" t="s">
        <v>941</v>
      </c>
      <c r="AE821" t="s">
        <v>942</v>
      </c>
      <c r="AF821" t="s">
        <v>93</v>
      </c>
      <c r="AG821" t="s">
        <v>94</v>
      </c>
      <c r="AH821" t="s">
        <v>111</v>
      </c>
      <c r="AI821" t="s">
        <v>63</v>
      </c>
      <c r="AJ821" t="s">
        <v>867</v>
      </c>
      <c r="AK821" t="s">
        <v>868</v>
      </c>
      <c r="AL821" t="s">
        <v>120</v>
      </c>
      <c r="AM821" t="s">
        <v>117</v>
      </c>
      <c r="AN821" t="s">
        <v>74</v>
      </c>
      <c r="AP821" t="s">
        <v>943</v>
      </c>
      <c r="AQ821" t="s">
        <v>940</v>
      </c>
      <c r="AR821" t="s">
        <v>76</v>
      </c>
      <c r="AV821" t="s">
        <v>61</v>
      </c>
      <c r="AW821" t="s">
        <v>77</v>
      </c>
      <c r="AX821" t="s">
        <v>78</v>
      </c>
      <c r="AY821" t="s">
        <v>79</v>
      </c>
    </row>
    <row r="822" spans="1:51" hidden="1" x14ac:dyDescent="0.35">
      <c r="A822" t="s">
        <v>1405</v>
      </c>
      <c r="B822" t="s">
        <v>52</v>
      </c>
      <c r="C822" t="s">
        <v>1403</v>
      </c>
      <c r="D822" t="s">
        <v>866</v>
      </c>
      <c r="E822" t="s">
        <v>92</v>
      </c>
      <c r="F822" t="s">
        <v>87</v>
      </c>
      <c r="G822" t="s">
        <v>940</v>
      </c>
      <c r="H822" t="s">
        <v>58</v>
      </c>
      <c r="I822" t="s">
        <v>59</v>
      </c>
      <c r="J822" t="s">
        <v>60</v>
      </c>
      <c r="K822" t="s">
        <v>61</v>
      </c>
      <c r="L822" t="s">
        <v>62</v>
      </c>
      <c r="M822" s="1">
        <v>-84090115</v>
      </c>
      <c r="N822" t="s">
        <v>63</v>
      </c>
      <c r="O822" t="s">
        <v>64</v>
      </c>
      <c r="P822" t="s">
        <v>689</v>
      </c>
      <c r="Q822" t="s">
        <v>878</v>
      </c>
      <c r="R822" t="s">
        <v>879</v>
      </c>
      <c r="U822" t="s">
        <v>696</v>
      </c>
      <c r="V822" t="s">
        <v>697</v>
      </c>
      <c r="W822" t="s">
        <v>127</v>
      </c>
      <c r="X822" t="s">
        <v>128</v>
      </c>
      <c r="AD822" t="s">
        <v>941</v>
      </c>
      <c r="AE822" t="s">
        <v>942</v>
      </c>
      <c r="AF822" t="s">
        <v>93</v>
      </c>
      <c r="AG822" t="s">
        <v>94</v>
      </c>
      <c r="AH822" t="s">
        <v>95</v>
      </c>
      <c r="AI822" t="s">
        <v>63</v>
      </c>
      <c r="AJ822" t="s">
        <v>867</v>
      </c>
      <c r="AK822" t="s">
        <v>868</v>
      </c>
      <c r="AL822" t="s">
        <v>88</v>
      </c>
      <c r="AM822" t="s">
        <v>87</v>
      </c>
      <c r="AN822" t="s">
        <v>74</v>
      </c>
      <c r="AP822" t="s">
        <v>943</v>
      </c>
      <c r="AQ822" t="s">
        <v>940</v>
      </c>
      <c r="AR822" t="s">
        <v>76</v>
      </c>
      <c r="AV822" t="s">
        <v>61</v>
      </c>
      <c r="AW822" t="s">
        <v>77</v>
      </c>
      <c r="AX822" t="s">
        <v>78</v>
      </c>
      <c r="AY822" t="s">
        <v>79</v>
      </c>
    </row>
    <row r="823" spans="1:51" hidden="1" x14ac:dyDescent="0.35">
      <c r="A823" t="s">
        <v>1406</v>
      </c>
      <c r="B823" t="s">
        <v>52</v>
      </c>
      <c r="C823" t="s">
        <v>1403</v>
      </c>
      <c r="D823" t="s">
        <v>866</v>
      </c>
      <c r="E823" t="s">
        <v>107</v>
      </c>
      <c r="F823" t="s">
        <v>87</v>
      </c>
      <c r="G823" t="s">
        <v>940</v>
      </c>
      <c r="H823" t="s">
        <v>58</v>
      </c>
      <c r="I823" t="s">
        <v>59</v>
      </c>
      <c r="J823" t="s">
        <v>60</v>
      </c>
      <c r="K823" t="s">
        <v>61</v>
      </c>
      <c r="L823" t="s">
        <v>62</v>
      </c>
      <c r="M823" s="1">
        <v>-836134</v>
      </c>
      <c r="N823" t="s">
        <v>63</v>
      </c>
      <c r="O823" t="s">
        <v>64</v>
      </c>
      <c r="P823" t="s">
        <v>689</v>
      </c>
      <c r="Q823" t="s">
        <v>878</v>
      </c>
      <c r="R823" t="s">
        <v>879</v>
      </c>
      <c r="U823" t="s">
        <v>696</v>
      </c>
      <c r="V823" t="s">
        <v>697</v>
      </c>
      <c r="W823" t="s">
        <v>127</v>
      </c>
      <c r="X823" t="s">
        <v>128</v>
      </c>
      <c r="AD823" t="s">
        <v>941</v>
      </c>
      <c r="AE823" t="s">
        <v>942</v>
      </c>
      <c r="AF823" t="s">
        <v>93</v>
      </c>
      <c r="AG823" t="s">
        <v>94</v>
      </c>
      <c r="AH823" t="s">
        <v>108</v>
      </c>
      <c r="AI823" t="s">
        <v>63</v>
      </c>
      <c r="AJ823" t="s">
        <v>867</v>
      </c>
      <c r="AK823" t="s">
        <v>868</v>
      </c>
      <c r="AL823" t="s">
        <v>88</v>
      </c>
      <c r="AM823" t="s">
        <v>87</v>
      </c>
      <c r="AN823" t="s">
        <v>74</v>
      </c>
      <c r="AP823" t="s">
        <v>943</v>
      </c>
      <c r="AQ823" t="s">
        <v>940</v>
      </c>
      <c r="AR823" t="s">
        <v>76</v>
      </c>
      <c r="AV823" t="s">
        <v>61</v>
      </c>
      <c r="AW823" t="s">
        <v>77</v>
      </c>
      <c r="AX823" t="s">
        <v>78</v>
      </c>
      <c r="AY823" t="s">
        <v>79</v>
      </c>
    </row>
    <row r="824" spans="1:51" hidden="1" x14ac:dyDescent="0.35">
      <c r="A824" t="s">
        <v>1407</v>
      </c>
      <c r="B824" t="s">
        <v>52</v>
      </c>
      <c r="C824" t="s">
        <v>1403</v>
      </c>
      <c r="D824" t="s">
        <v>866</v>
      </c>
      <c r="E824" t="s">
        <v>110</v>
      </c>
      <c r="F824" t="s">
        <v>87</v>
      </c>
      <c r="G824" t="s">
        <v>940</v>
      </c>
      <c r="H824" t="s">
        <v>58</v>
      </c>
      <c r="I824" t="s">
        <v>59</v>
      </c>
      <c r="J824" t="s">
        <v>60</v>
      </c>
      <c r="K824" t="s">
        <v>61</v>
      </c>
      <c r="L824" t="s">
        <v>62</v>
      </c>
      <c r="M824" s="1">
        <v>-151217761</v>
      </c>
      <c r="N824" t="s">
        <v>63</v>
      </c>
      <c r="O824" t="s">
        <v>64</v>
      </c>
      <c r="P824" t="s">
        <v>689</v>
      </c>
      <c r="Q824" t="s">
        <v>878</v>
      </c>
      <c r="R824" t="s">
        <v>879</v>
      </c>
      <c r="U824" t="s">
        <v>696</v>
      </c>
      <c r="V824" t="s">
        <v>697</v>
      </c>
      <c r="W824" t="s">
        <v>127</v>
      </c>
      <c r="X824" t="s">
        <v>128</v>
      </c>
      <c r="AD824" t="s">
        <v>941</v>
      </c>
      <c r="AE824" t="s">
        <v>942</v>
      </c>
      <c r="AF824" t="s">
        <v>93</v>
      </c>
      <c r="AG824" t="s">
        <v>94</v>
      </c>
      <c r="AH824" t="s">
        <v>111</v>
      </c>
      <c r="AI824" t="s">
        <v>63</v>
      </c>
      <c r="AJ824" t="s">
        <v>867</v>
      </c>
      <c r="AK824" t="s">
        <v>868</v>
      </c>
      <c r="AL824" t="s">
        <v>88</v>
      </c>
      <c r="AM824" t="s">
        <v>87</v>
      </c>
      <c r="AN824" t="s">
        <v>74</v>
      </c>
      <c r="AP824" t="s">
        <v>943</v>
      </c>
      <c r="AQ824" t="s">
        <v>940</v>
      </c>
      <c r="AR824" t="s">
        <v>76</v>
      </c>
      <c r="AV824" t="s">
        <v>61</v>
      </c>
      <c r="AW824" t="s">
        <v>77</v>
      </c>
      <c r="AX824" t="s">
        <v>78</v>
      </c>
      <c r="AY824" t="s">
        <v>79</v>
      </c>
    </row>
    <row r="825" spans="1:51" hidden="1" x14ac:dyDescent="0.35">
      <c r="A825" t="s">
        <v>1408</v>
      </c>
      <c r="B825" t="s">
        <v>52</v>
      </c>
      <c r="C825" t="s">
        <v>1403</v>
      </c>
      <c r="D825" t="s">
        <v>866</v>
      </c>
      <c r="E825" t="s">
        <v>92</v>
      </c>
      <c r="F825" t="s">
        <v>117</v>
      </c>
      <c r="G825" t="s">
        <v>989</v>
      </c>
      <c r="H825" t="s">
        <v>58</v>
      </c>
      <c r="I825" t="s">
        <v>59</v>
      </c>
      <c r="J825" t="s">
        <v>60</v>
      </c>
      <c r="K825" t="s">
        <v>61</v>
      </c>
      <c r="L825" t="s">
        <v>62</v>
      </c>
      <c r="M825" s="1">
        <v>-57050052</v>
      </c>
      <c r="N825" t="s">
        <v>63</v>
      </c>
      <c r="O825" t="s">
        <v>64</v>
      </c>
      <c r="P825" t="s">
        <v>689</v>
      </c>
      <c r="Q825" t="s">
        <v>878</v>
      </c>
      <c r="R825" t="s">
        <v>879</v>
      </c>
      <c r="U825" t="s">
        <v>696</v>
      </c>
      <c r="V825" t="s">
        <v>697</v>
      </c>
      <c r="W825" t="s">
        <v>127</v>
      </c>
      <c r="X825" t="s">
        <v>128</v>
      </c>
      <c r="AD825" t="s">
        <v>941</v>
      </c>
      <c r="AE825" t="s">
        <v>942</v>
      </c>
      <c r="AF825" t="s">
        <v>93</v>
      </c>
      <c r="AG825" t="s">
        <v>94</v>
      </c>
      <c r="AH825" t="s">
        <v>95</v>
      </c>
      <c r="AI825" t="s">
        <v>63</v>
      </c>
      <c r="AJ825" t="s">
        <v>867</v>
      </c>
      <c r="AK825" t="s">
        <v>868</v>
      </c>
      <c r="AL825" t="s">
        <v>120</v>
      </c>
      <c r="AM825" t="s">
        <v>117</v>
      </c>
      <c r="AN825" t="s">
        <v>74</v>
      </c>
      <c r="AP825" t="s">
        <v>990</v>
      </c>
      <c r="AQ825" t="s">
        <v>989</v>
      </c>
      <c r="AR825" t="s">
        <v>76</v>
      </c>
      <c r="AV825" t="s">
        <v>61</v>
      </c>
      <c r="AW825" t="s">
        <v>77</v>
      </c>
      <c r="AX825" t="s">
        <v>78</v>
      </c>
      <c r="AY825" t="s">
        <v>79</v>
      </c>
    </row>
    <row r="826" spans="1:51" hidden="1" x14ac:dyDescent="0.35">
      <c r="A826" t="s">
        <v>1409</v>
      </c>
      <c r="B826" t="s">
        <v>52</v>
      </c>
      <c r="C826" t="s">
        <v>1403</v>
      </c>
      <c r="D826" t="s">
        <v>866</v>
      </c>
      <c r="E826" t="s">
        <v>110</v>
      </c>
      <c r="F826" t="s">
        <v>117</v>
      </c>
      <c r="G826" t="s">
        <v>989</v>
      </c>
      <c r="H826" t="s">
        <v>58</v>
      </c>
      <c r="I826" t="s">
        <v>59</v>
      </c>
      <c r="J826" t="s">
        <v>60</v>
      </c>
      <c r="K826" t="s">
        <v>61</v>
      </c>
      <c r="L826" t="s">
        <v>62</v>
      </c>
      <c r="M826" s="1">
        <v>-802871</v>
      </c>
      <c r="N826" t="s">
        <v>63</v>
      </c>
      <c r="O826" t="s">
        <v>64</v>
      </c>
      <c r="P826" t="s">
        <v>689</v>
      </c>
      <c r="Q826" t="s">
        <v>878</v>
      </c>
      <c r="R826" t="s">
        <v>879</v>
      </c>
      <c r="U826" t="s">
        <v>696</v>
      </c>
      <c r="V826" t="s">
        <v>697</v>
      </c>
      <c r="W826" t="s">
        <v>127</v>
      </c>
      <c r="X826" t="s">
        <v>128</v>
      </c>
      <c r="AD826" t="s">
        <v>941</v>
      </c>
      <c r="AE826" t="s">
        <v>942</v>
      </c>
      <c r="AF826" t="s">
        <v>93</v>
      </c>
      <c r="AG826" t="s">
        <v>94</v>
      </c>
      <c r="AH826" t="s">
        <v>111</v>
      </c>
      <c r="AI826" t="s">
        <v>63</v>
      </c>
      <c r="AJ826" t="s">
        <v>867</v>
      </c>
      <c r="AK826" t="s">
        <v>868</v>
      </c>
      <c r="AL826" t="s">
        <v>120</v>
      </c>
      <c r="AM826" t="s">
        <v>117</v>
      </c>
      <c r="AN826" t="s">
        <v>74</v>
      </c>
      <c r="AP826" t="s">
        <v>990</v>
      </c>
      <c r="AQ826" t="s">
        <v>989</v>
      </c>
      <c r="AR826" t="s">
        <v>76</v>
      </c>
      <c r="AV826" t="s">
        <v>61</v>
      </c>
      <c r="AW826" t="s">
        <v>77</v>
      </c>
      <c r="AX826" t="s">
        <v>78</v>
      </c>
      <c r="AY826" t="s">
        <v>79</v>
      </c>
    </row>
    <row r="827" spans="1:51" hidden="1" x14ac:dyDescent="0.35">
      <c r="A827" t="s">
        <v>1410</v>
      </c>
      <c r="B827" t="s">
        <v>52</v>
      </c>
      <c r="C827" t="s">
        <v>1403</v>
      </c>
      <c r="D827" t="s">
        <v>866</v>
      </c>
      <c r="E827" t="s">
        <v>92</v>
      </c>
      <c r="F827" t="s">
        <v>87</v>
      </c>
      <c r="G827" t="s">
        <v>989</v>
      </c>
      <c r="H827" t="s">
        <v>58</v>
      </c>
      <c r="I827" t="s">
        <v>59</v>
      </c>
      <c r="J827" t="s">
        <v>60</v>
      </c>
      <c r="K827" t="s">
        <v>61</v>
      </c>
      <c r="L827" t="s">
        <v>62</v>
      </c>
      <c r="M827" s="1">
        <v>-81486757</v>
      </c>
      <c r="N827" t="s">
        <v>63</v>
      </c>
      <c r="O827" t="s">
        <v>64</v>
      </c>
      <c r="P827" t="s">
        <v>689</v>
      </c>
      <c r="Q827" t="s">
        <v>878</v>
      </c>
      <c r="R827" t="s">
        <v>879</v>
      </c>
      <c r="U827" t="s">
        <v>696</v>
      </c>
      <c r="V827" t="s">
        <v>697</v>
      </c>
      <c r="W827" t="s">
        <v>127</v>
      </c>
      <c r="X827" t="s">
        <v>128</v>
      </c>
      <c r="AD827" t="s">
        <v>941</v>
      </c>
      <c r="AE827" t="s">
        <v>942</v>
      </c>
      <c r="AF827" t="s">
        <v>93</v>
      </c>
      <c r="AG827" t="s">
        <v>94</v>
      </c>
      <c r="AH827" t="s">
        <v>95</v>
      </c>
      <c r="AI827" t="s">
        <v>63</v>
      </c>
      <c r="AJ827" t="s">
        <v>867</v>
      </c>
      <c r="AK827" t="s">
        <v>868</v>
      </c>
      <c r="AL827" t="s">
        <v>88</v>
      </c>
      <c r="AM827" t="s">
        <v>87</v>
      </c>
      <c r="AN827" t="s">
        <v>74</v>
      </c>
      <c r="AP827" t="s">
        <v>990</v>
      </c>
      <c r="AQ827" t="s">
        <v>989</v>
      </c>
      <c r="AR827" t="s">
        <v>76</v>
      </c>
      <c r="AV827" t="s">
        <v>61</v>
      </c>
      <c r="AW827" t="s">
        <v>77</v>
      </c>
      <c r="AX827" t="s">
        <v>78</v>
      </c>
      <c r="AY827" t="s">
        <v>79</v>
      </c>
    </row>
    <row r="828" spans="1:51" hidden="1" x14ac:dyDescent="0.35">
      <c r="A828" t="s">
        <v>1411</v>
      </c>
      <c r="B828" t="s">
        <v>52</v>
      </c>
      <c r="C828" t="s">
        <v>1403</v>
      </c>
      <c r="D828" t="s">
        <v>866</v>
      </c>
      <c r="E828" t="s">
        <v>107</v>
      </c>
      <c r="F828" t="s">
        <v>87</v>
      </c>
      <c r="G828" t="s">
        <v>989</v>
      </c>
      <c r="H828" t="s">
        <v>58</v>
      </c>
      <c r="I828" t="s">
        <v>59</v>
      </c>
      <c r="J828" t="s">
        <v>60</v>
      </c>
      <c r="K828" t="s">
        <v>61</v>
      </c>
      <c r="L828" t="s">
        <v>62</v>
      </c>
      <c r="M828" s="1">
        <v>-978586</v>
      </c>
      <c r="N828" t="s">
        <v>63</v>
      </c>
      <c r="O828" t="s">
        <v>64</v>
      </c>
      <c r="P828" t="s">
        <v>689</v>
      </c>
      <c r="Q828" t="s">
        <v>878</v>
      </c>
      <c r="R828" t="s">
        <v>879</v>
      </c>
      <c r="U828" t="s">
        <v>696</v>
      </c>
      <c r="V828" t="s">
        <v>697</v>
      </c>
      <c r="W828" t="s">
        <v>127</v>
      </c>
      <c r="X828" t="s">
        <v>128</v>
      </c>
      <c r="AD828" t="s">
        <v>941</v>
      </c>
      <c r="AE828" t="s">
        <v>942</v>
      </c>
      <c r="AF828" t="s">
        <v>93</v>
      </c>
      <c r="AG828" t="s">
        <v>94</v>
      </c>
      <c r="AH828" t="s">
        <v>108</v>
      </c>
      <c r="AI828" t="s">
        <v>63</v>
      </c>
      <c r="AJ828" t="s">
        <v>867</v>
      </c>
      <c r="AK828" t="s">
        <v>868</v>
      </c>
      <c r="AL828" t="s">
        <v>88</v>
      </c>
      <c r="AM828" t="s">
        <v>87</v>
      </c>
      <c r="AN828" t="s">
        <v>74</v>
      </c>
      <c r="AP828" t="s">
        <v>990</v>
      </c>
      <c r="AQ828" t="s">
        <v>989</v>
      </c>
      <c r="AR828" t="s">
        <v>76</v>
      </c>
      <c r="AV828" t="s">
        <v>61</v>
      </c>
      <c r="AW828" t="s">
        <v>77</v>
      </c>
      <c r="AX828" t="s">
        <v>78</v>
      </c>
      <c r="AY828" t="s">
        <v>79</v>
      </c>
    </row>
    <row r="829" spans="1:51" hidden="1" x14ac:dyDescent="0.35">
      <c r="A829" t="s">
        <v>1412</v>
      </c>
      <c r="B829" t="s">
        <v>52</v>
      </c>
      <c r="C829" t="s">
        <v>1403</v>
      </c>
      <c r="D829" t="s">
        <v>866</v>
      </c>
      <c r="E829" t="s">
        <v>110</v>
      </c>
      <c r="F829" t="s">
        <v>87</v>
      </c>
      <c r="G829" t="s">
        <v>989</v>
      </c>
      <c r="H829" t="s">
        <v>58</v>
      </c>
      <c r="I829" t="s">
        <v>59</v>
      </c>
      <c r="J829" t="s">
        <v>60</v>
      </c>
      <c r="K829" t="s">
        <v>61</v>
      </c>
      <c r="L829" t="s">
        <v>62</v>
      </c>
      <c r="M829" s="1">
        <v>-9849556</v>
      </c>
      <c r="N829" t="s">
        <v>63</v>
      </c>
      <c r="O829" t="s">
        <v>64</v>
      </c>
      <c r="P829" t="s">
        <v>689</v>
      </c>
      <c r="Q829" t="s">
        <v>878</v>
      </c>
      <c r="R829" t="s">
        <v>879</v>
      </c>
      <c r="U829" t="s">
        <v>696</v>
      </c>
      <c r="V829" t="s">
        <v>697</v>
      </c>
      <c r="W829" t="s">
        <v>127</v>
      </c>
      <c r="X829" t="s">
        <v>128</v>
      </c>
      <c r="AD829" t="s">
        <v>941</v>
      </c>
      <c r="AE829" t="s">
        <v>942</v>
      </c>
      <c r="AF829" t="s">
        <v>93</v>
      </c>
      <c r="AG829" t="s">
        <v>94</v>
      </c>
      <c r="AH829" t="s">
        <v>111</v>
      </c>
      <c r="AI829" t="s">
        <v>63</v>
      </c>
      <c r="AJ829" t="s">
        <v>867</v>
      </c>
      <c r="AK829" t="s">
        <v>868</v>
      </c>
      <c r="AL829" t="s">
        <v>88</v>
      </c>
      <c r="AM829" t="s">
        <v>87</v>
      </c>
      <c r="AN829" t="s">
        <v>74</v>
      </c>
      <c r="AP829" t="s">
        <v>990</v>
      </c>
      <c r="AQ829" t="s">
        <v>989</v>
      </c>
      <c r="AR829" t="s">
        <v>76</v>
      </c>
      <c r="AV829" t="s">
        <v>61</v>
      </c>
      <c r="AW829" t="s">
        <v>77</v>
      </c>
      <c r="AX829" t="s">
        <v>78</v>
      </c>
      <c r="AY829" t="s">
        <v>79</v>
      </c>
    </row>
    <row r="830" spans="1:51" hidden="1" x14ac:dyDescent="0.35">
      <c r="A830" t="s">
        <v>1413</v>
      </c>
      <c r="B830" t="s">
        <v>52</v>
      </c>
      <c r="C830" t="s">
        <v>1403</v>
      </c>
      <c r="D830" t="s">
        <v>866</v>
      </c>
      <c r="E830" t="s">
        <v>113</v>
      </c>
      <c r="F830" t="s">
        <v>87</v>
      </c>
      <c r="G830" t="s">
        <v>989</v>
      </c>
      <c r="H830" t="s">
        <v>58</v>
      </c>
      <c r="I830" t="s">
        <v>59</v>
      </c>
      <c r="J830" t="s">
        <v>60</v>
      </c>
      <c r="K830" t="s">
        <v>61</v>
      </c>
      <c r="L830" t="s">
        <v>62</v>
      </c>
      <c r="M830" s="1">
        <v>-7072881</v>
      </c>
      <c r="N830" t="s">
        <v>63</v>
      </c>
      <c r="O830" t="s">
        <v>64</v>
      </c>
      <c r="P830" t="s">
        <v>689</v>
      </c>
      <c r="Q830" t="s">
        <v>878</v>
      </c>
      <c r="R830" t="s">
        <v>879</v>
      </c>
      <c r="U830" t="s">
        <v>696</v>
      </c>
      <c r="V830" t="s">
        <v>697</v>
      </c>
      <c r="W830" t="s">
        <v>127</v>
      </c>
      <c r="X830" t="s">
        <v>128</v>
      </c>
      <c r="AD830" t="s">
        <v>941</v>
      </c>
      <c r="AE830" t="s">
        <v>942</v>
      </c>
      <c r="AF830" t="s">
        <v>93</v>
      </c>
      <c r="AG830" t="s">
        <v>94</v>
      </c>
      <c r="AH830" t="s">
        <v>114</v>
      </c>
      <c r="AI830" t="s">
        <v>63</v>
      </c>
      <c r="AJ830" t="s">
        <v>867</v>
      </c>
      <c r="AK830" t="s">
        <v>868</v>
      </c>
      <c r="AL830" t="s">
        <v>88</v>
      </c>
      <c r="AM830" t="s">
        <v>87</v>
      </c>
      <c r="AN830" t="s">
        <v>74</v>
      </c>
      <c r="AP830" t="s">
        <v>990</v>
      </c>
      <c r="AQ830" t="s">
        <v>989</v>
      </c>
      <c r="AR830" t="s">
        <v>76</v>
      </c>
      <c r="AV830" t="s">
        <v>61</v>
      </c>
      <c r="AW830" t="s">
        <v>77</v>
      </c>
      <c r="AX830" t="s">
        <v>78</v>
      </c>
      <c r="AY830" t="s">
        <v>79</v>
      </c>
    </row>
    <row r="831" spans="1:51" hidden="1" x14ac:dyDescent="0.35">
      <c r="A831" t="s">
        <v>1414</v>
      </c>
      <c r="B831" t="s">
        <v>52</v>
      </c>
      <c r="C831" t="s">
        <v>1415</v>
      </c>
      <c r="D831" t="s">
        <v>1416</v>
      </c>
      <c r="E831" t="s">
        <v>92</v>
      </c>
      <c r="F831" t="s">
        <v>836</v>
      </c>
      <c r="G831" t="s">
        <v>57</v>
      </c>
      <c r="H831" t="s">
        <v>58</v>
      </c>
      <c r="I831" t="s">
        <v>97</v>
      </c>
      <c r="J831" t="s">
        <v>60</v>
      </c>
      <c r="K831" t="s">
        <v>1417</v>
      </c>
      <c r="L831" t="s">
        <v>764</v>
      </c>
      <c r="M831" s="1">
        <v>-202692</v>
      </c>
      <c r="N831" t="s">
        <v>63</v>
      </c>
      <c r="O831" t="s">
        <v>64</v>
      </c>
      <c r="P831" t="s">
        <v>689</v>
      </c>
      <c r="Q831" t="s">
        <v>1418</v>
      </c>
      <c r="R831" t="s">
        <v>1419</v>
      </c>
      <c r="U831" t="s">
        <v>759</v>
      </c>
      <c r="V831" t="s">
        <v>760</v>
      </c>
      <c r="AH831" t="s">
        <v>95</v>
      </c>
      <c r="AI831" t="s">
        <v>63</v>
      </c>
      <c r="AL831" t="s">
        <v>840</v>
      </c>
      <c r="AP831" t="s">
        <v>75</v>
      </c>
      <c r="AR831" t="s">
        <v>76</v>
      </c>
      <c r="AS831" t="s">
        <v>100</v>
      </c>
      <c r="AU831" t="s">
        <v>765</v>
      </c>
      <c r="AV831" t="s">
        <v>766</v>
      </c>
      <c r="AW831" t="s">
        <v>767</v>
      </c>
      <c r="AX831" t="s">
        <v>78</v>
      </c>
      <c r="AY831" t="s">
        <v>79</v>
      </c>
    </row>
    <row r="832" spans="1:51" hidden="1" x14ac:dyDescent="0.35">
      <c r="A832" t="s">
        <v>1420</v>
      </c>
      <c r="B832" t="s">
        <v>52</v>
      </c>
      <c r="C832" t="s">
        <v>1415</v>
      </c>
      <c r="D832" t="s">
        <v>1416</v>
      </c>
      <c r="E832" t="s">
        <v>92</v>
      </c>
      <c r="F832" t="s">
        <v>836</v>
      </c>
      <c r="G832" t="s">
        <v>57</v>
      </c>
      <c r="H832" t="s">
        <v>58</v>
      </c>
      <c r="I832" t="s">
        <v>97</v>
      </c>
      <c r="J832" t="s">
        <v>60</v>
      </c>
      <c r="K832" t="s">
        <v>61</v>
      </c>
      <c r="L832" t="s">
        <v>62</v>
      </c>
      <c r="M832" s="1">
        <v>202692</v>
      </c>
      <c r="N832" t="s">
        <v>63</v>
      </c>
      <c r="O832" t="s">
        <v>64</v>
      </c>
      <c r="P832" t="s">
        <v>689</v>
      </c>
      <c r="Q832" t="s">
        <v>1418</v>
      </c>
      <c r="R832" t="s">
        <v>1419</v>
      </c>
      <c r="U832" t="s">
        <v>759</v>
      </c>
      <c r="V832" t="s">
        <v>760</v>
      </c>
      <c r="AH832" t="s">
        <v>95</v>
      </c>
      <c r="AI832" t="s">
        <v>63</v>
      </c>
      <c r="AL832" t="s">
        <v>840</v>
      </c>
      <c r="AP832" t="s">
        <v>75</v>
      </c>
      <c r="AR832" t="s">
        <v>76</v>
      </c>
      <c r="AS832" t="s">
        <v>100</v>
      </c>
      <c r="AV832" t="s">
        <v>61</v>
      </c>
      <c r="AW832" t="s">
        <v>77</v>
      </c>
      <c r="AX832" t="s">
        <v>78</v>
      </c>
      <c r="AY832" t="s">
        <v>79</v>
      </c>
    </row>
    <row r="833" spans="1:51" hidden="1" x14ac:dyDescent="0.35">
      <c r="A833" t="s">
        <v>1421</v>
      </c>
      <c r="B833" t="s">
        <v>52</v>
      </c>
      <c r="C833" t="s">
        <v>1415</v>
      </c>
      <c r="D833" t="s">
        <v>1416</v>
      </c>
      <c r="E833" t="s">
        <v>92</v>
      </c>
      <c r="F833" t="s">
        <v>836</v>
      </c>
      <c r="G833" t="s">
        <v>57</v>
      </c>
      <c r="H833" t="s">
        <v>58</v>
      </c>
      <c r="I833" t="s">
        <v>290</v>
      </c>
      <c r="J833" t="s">
        <v>60</v>
      </c>
      <c r="K833" t="s">
        <v>1422</v>
      </c>
      <c r="L833" t="s">
        <v>764</v>
      </c>
      <c r="M833" s="1">
        <v>-662959</v>
      </c>
      <c r="N833" t="s">
        <v>63</v>
      </c>
      <c r="O833" t="s">
        <v>64</v>
      </c>
      <c r="P833" t="s">
        <v>689</v>
      </c>
      <c r="Q833" t="s">
        <v>1418</v>
      </c>
      <c r="R833" t="s">
        <v>1419</v>
      </c>
      <c r="U833" t="s">
        <v>759</v>
      </c>
      <c r="V833" t="s">
        <v>760</v>
      </c>
      <c r="AH833" t="s">
        <v>95</v>
      </c>
      <c r="AI833" t="s">
        <v>63</v>
      </c>
      <c r="AL833" t="s">
        <v>840</v>
      </c>
      <c r="AP833" t="s">
        <v>75</v>
      </c>
      <c r="AR833" t="s">
        <v>76</v>
      </c>
      <c r="AS833" t="s">
        <v>292</v>
      </c>
      <c r="AU833" t="s">
        <v>765</v>
      </c>
      <c r="AV833" t="s">
        <v>766</v>
      </c>
      <c r="AW833" t="s">
        <v>767</v>
      </c>
      <c r="AX833" t="s">
        <v>78</v>
      </c>
      <c r="AY833" t="s">
        <v>79</v>
      </c>
    </row>
    <row r="834" spans="1:51" hidden="1" x14ac:dyDescent="0.35">
      <c r="A834" t="s">
        <v>1423</v>
      </c>
      <c r="B834" t="s">
        <v>52</v>
      </c>
      <c r="C834" t="s">
        <v>1415</v>
      </c>
      <c r="D834" t="s">
        <v>1416</v>
      </c>
      <c r="E834" t="s">
        <v>92</v>
      </c>
      <c r="F834" t="s">
        <v>836</v>
      </c>
      <c r="G834" t="s">
        <v>57</v>
      </c>
      <c r="H834" t="s">
        <v>58</v>
      </c>
      <c r="I834" t="s">
        <v>290</v>
      </c>
      <c r="J834" t="s">
        <v>60</v>
      </c>
      <c r="K834" t="s">
        <v>61</v>
      </c>
      <c r="L834" t="s">
        <v>62</v>
      </c>
      <c r="M834" s="1">
        <v>662959</v>
      </c>
      <c r="N834" t="s">
        <v>63</v>
      </c>
      <c r="O834" t="s">
        <v>64</v>
      </c>
      <c r="P834" t="s">
        <v>689</v>
      </c>
      <c r="Q834" t="s">
        <v>1418</v>
      </c>
      <c r="R834" t="s">
        <v>1419</v>
      </c>
      <c r="U834" t="s">
        <v>759</v>
      </c>
      <c r="V834" t="s">
        <v>760</v>
      </c>
      <c r="AH834" t="s">
        <v>95</v>
      </c>
      <c r="AI834" t="s">
        <v>63</v>
      </c>
      <c r="AL834" t="s">
        <v>840</v>
      </c>
      <c r="AP834" t="s">
        <v>75</v>
      </c>
      <c r="AR834" t="s">
        <v>76</v>
      </c>
      <c r="AS834" t="s">
        <v>292</v>
      </c>
      <c r="AV834" t="s">
        <v>61</v>
      </c>
      <c r="AW834" t="s">
        <v>77</v>
      </c>
      <c r="AX834" t="s">
        <v>78</v>
      </c>
      <c r="AY834" t="s">
        <v>79</v>
      </c>
    </row>
    <row r="835" spans="1:51" hidden="1" x14ac:dyDescent="0.35">
      <c r="A835" t="s">
        <v>1424</v>
      </c>
      <c r="B835" t="s">
        <v>52</v>
      </c>
      <c r="C835" t="s">
        <v>1415</v>
      </c>
      <c r="D835" t="s">
        <v>1416</v>
      </c>
      <c r="E835" t="s">
        <v>92</v>
      </c>
      <c r="F835" t="s">
        <v>836</v>
      </c>
      <c r="G835" t="s">
        <v>57</v>
      </c>
      <c r="H835" t="s">
        <v>58</v>
      </c>
      <c r="I835" t="s">
        <v>798</v>
      </c>
      <c r="J835" t="s">
        <v>60</v>
      </c>
      <c r="K835" t="s">
        <v>1425</v>
      </c>
      <c r="L835" t="s">
        <v>764</v>
      </c>
      <c r="M835" s="1">
        <v>-3897813</v>
      </c>
      <c r="N835" t="s">
        <v>63</v>
      </c>
      <c r="O835" t="s">
        <v>64</v>
      </c>
      <c r="P835" t="s">
        <v>689</v>
      </c>
      <c r="Q835" t="s">
        <v>1418</v>
      </c>
      <c r="R835" t="s">
        <v>1419</v>
      </c>
      <c r="U835" t="s">
        <v>759</v>
      </c>
      <c r="V835" t="s">
        <v>760</v>
      </c>
      <c r="AH835" t="s">
        <v>95</v>
      </c>
      <c r="AI835" t="s">
        <v>63</v>
      </c>
      <c r="AL835" t="s">
        <v>840</v>
      </c>
      <c r="AP835" t="s">
        <v>75</v>
      </c>
      <c r="AR835" t="s">
        <v>76</v>
      </c>
      <c r="AS835" t="s">
        <v>799</v>
      </c>
      <c r="AU835" t="s">
        <v>765</v>
      </c>
      <c r="AV835" t="s">
        <v>766</v>
      </c>
      <c r="AW835" t="s">
        <v>767</v>
      </c>
      <c r="AX835" t="s">
        <v>78</v>
      </c>
      <c r="AY835" t="s">
        <v>79</v>
      </c>
    </row>
    <row r="836" spans="1:51" hidden="1" x14ac:dyDescent="0.35">
      <c r="A836" t="s">
        <v>1426</v>
      </c>
      <c r="B836" t="s">
        <v>52</v>
      </c>
      <c r="C836" t="s">
        <v>1415</v>
      </c>
      <c r="D836" t="s">
        <v>1416</v>
      </c>
      <c r="E836" t="s">
        <v>92</v>
      </c>
      <c r="F836" t="s">
        <v>836</v>
      </c>
      <c r="G836" t="s">
        <v>57</v>
      </c>
      <c r="H836" t="s">
        <v>58</v>
      </c>
      <c r="I836" t="s">
        <v>798</v>
      </c>
      <c r="J836" t="s">
        <v>60</v>
      </c>
      <c r="K836" t="s">
        <v>61</v>
      </c>
      <c r="L836" t="s">
        <v>62</v>
      </c>
      <c r="M836" s="1">
        <v>3897813</v>
      </c>
      <c r="N836" t="s">
        <v>63</v>
      </c>
      <c r="O836" t="s">
        <v>64</v>
      </c>
      <c r="P836" t="s">
        <v>689</v>
      </c>
      <c r="Q836" t="s">
        <v>1418</v>
      </c>
      <c r="R836" t="s">
        <v>1419</v>
      </c>
      <c r="U836" t="s">
        <v>759</v>
      </c>
      <c r="V836" t="s">
        <v>760</v>
      </c>
      <c r="AH836" t="s">
        <v>95</v>
      </c>
      <c r="AI836" t="s">
        <v>63</v>
      </c>
      <c r="AL836" t="s">
        <v>840</v>
      </c>
      <c r="AP836" t="s">
        <v>75</v>
      </c>
      <c r="AR836" t="s">
        <v>76</v>
      </c>
      <c r="AS836" t="s">
        <v>799</v>
      </c>
      <c r="AV836" t="s">
        <v>61</v>
      </c>
      <c r="AW836" t="s">
        <v>77</v>
      </c>
      <c r="AX836" t="s">
        <v>78</v>
      </c>
      <c r="AY836" t="s">
        <v>79</v>
      </c>
    </row>
    <row r="837" spans="1:51" hidden="1" x14ac:dyDescent="0.35">
      <c r="A837" t="s">
        <v>1427</v>
      </c>
      <c r="B837" t="s">
        <v>52</v>
      </c>
      <c r="C837" t="s">
        <v>1428</v>
      </c>
      <c r="D837" t="s">
        <v>1429</v>
      </c>
      <c r="E837" t="s">
        <v>92</v>
      </c>
      <c r="F837" t="s">
        <v>848</v>
      </c>
      <c r="G837" t="s">
        <v>57</v>
      </c>
      <c r="H837" t="s">
        <v>58</v>
      </c>
      <c r="I837" t="s">
        <v>97</v>
      </c>
      <c r="J837" t="s">
        <v>60</v>
      </c>
      <c r="K837" t="s">
        <v>783</v>
      </c>
      <c r="L837" t="s">
        <v>99</v>
      </c>
      <c r="M837" s="1">
        <v>-99759611</v>
      </c>
      <c r="N837" t="s">
        <v>63</v>
      </c>
      <c r="O837" t="s">
        <v>64</v>
      </c>
      <c r="P837" t="s">
        <v>689</v>
      </c>
      <c r="Q837" t="s">
        <v>1418</v>
      </c>
      <c r="R837" t="s">
        <v>1419</v>
      </c>
      <c r="U837" t="s">
        <v>759</v>
      </c>
      <c r="V837" t="s">
        <v>760</v>
      </c>
      <c r="AH837" t="s">
        <v>95</v>
      </c>
      <c r="AI837" t="s">
        <v>63</v>
      </c>
      <c r="AL837" t="s">
        <v>849</v>
      </c>
      <c r="AP837" t="s">
        <v>75</v>
      </c>
      <c r="AR837" t="s">
        <v>76</v>
      </c>
      <c r="AS837" t="s">
        <v>100</v>
      </c>
      <c r="AU837" t="s">
        <v>788</v>
      </c>
      <c r="AV837" t="s">
        <v>789</v>
      </c>
      <c r="AW837" t="s">
        <v>103</v>
      </c>
      <c r="AX837" t="s">
        <v>78</v>
      </c>
      <c r="AY837" t="s">
        <v>79</v>
      </c>
    </row>
    <row r="838" spans="1:51" hidden="1" x14ac:dyDescent="0.35">
      <c r="A838" t="s">
        <v>1430</v>
      </c>
      <c r="B838" t="s">
        <v>52</v>
      </c>
      <c r="C838" t="s">
        <v>1428</v>
      </c>
      <c r="D838" t="s">
        <v>1429</v>
      </c>
      <c r="E838" t="s">
        <v>92</v>
      </c>
      <c r="F838" t="s">
        <v>848</v>
      </c>
      <c r="G838" t="s">
        <v>57</v>
      </c>
      <c r="H838" t="s">
        <v>58</v>
      </c>
      <c r="I838" t="s">
        <v>97</v>
      </c>
      <c r="J838" t="s">
        <v>60</v>
      </c>
      <c r="K838" t="s">
        <v>61</v>
      </c>
      <c r="L838" t="s">
        <v>62</v>
      </c>
      <c r="M838" s="1">
        <v>99759611</v>
      </c>
      <c r="N838" t="s">
        <v>63</v>
      </c>
      <c r="O838" t="s">
        <v>64</v>
      </c>
      <c r="P838" t="s">
        <v>689</v>
      </c>
      <c r="Q838" t="s">
        <v>1418</v>
      </c>
      <c r="R838" t="s">
        <v>1419</v>
      </c>
      <c r="U838" t="s">
        <v>759</v>
      </c>
      <c r="V838" t="s">
        <v>760</v>
      </c>
      <c r="AH838" t="s">
        <v>95</v>
      </c>
      <c r="AI838" t="s">
        <v>63</v>
      </c>
      <c r="AL838" t="s">
        <v>849</v>
      </c>
      <c r="AP838" t="s">
        <v>75</v>
      </c>
      <c r="AR838" t="s">
        <v>76</v>
      </c>
      <c r="AS838" t="s">
        <v>100</v>
      </c>
      <c r="AV838" t="s">
        <v>61</v>
      </c>
      <c r="AW838" t="s">
        <v>77</v>
      </c>
      <c r="AX838" t="s">
        <v>78</v>
      </c>
      <c r="AY838" t="s">
        <v>79</v>
      </c>
    </row>
    <row r="839" spans="1:51" hidden="1" x14ac:dyDescent="0.35">
      <c r="A839" t="s">
        <v>1431</v>
      </c>
      <c r="B839" t="s">
        <v>52</v>
      </c>
      <c r="C839" t="s">
        <v>1428</v>
      </c>
      <c r="D839" t="s">
        <v>1429</v>
      </c>
      <c r="E839" t="s">
        <v>92</v>
      </c>
      <c r="F839" t="s">
        <v>848</v>
      </c>
      <c r="G839" t="s">
        <v>57</v>
      </c>
      <c r="H839" t="s">
        <v>58</v>
      </c>
      <c r="I839" t="s">
        <v>290</v>
      </c>
      <c r="J839" t="s">
        <v>60</v>
      </c>
      <c r="K839" t="s">
        <v>783</v>
      </c>
      <c r="L839" t="s">
        <v>99</v>
      </c>
      <c r="M839" s="1">
        <v>-450000000</v>
      </c>
      <c r="N839" t="s">
        <v>63</v>
      </c>
      <c r="O839" t="s">
        <v>64</v>
      </c>
      <c r="P839" t="s">
        <v>689</v>
      </c>
      <c r="Q839" t="s">
        <v>1418</v>
      </c>
      <c r="R839" t="s">
        <v>1419</v>
      </c>
      <c r="U839" t="s">
        <v>759</v>
      </c>
      <c r="V839" t="s">
        <v>760</v>
      </c>
      <c r="AH839" t="s">
        <v>95</v>
      </c>
      <c r="AI839" t="s">
        <v>63</v>
      </c>
      <c r="AL839" t="s">
        <v>849</v>
      </c>
      <c r="AP839" t="s">
        <v>75</v>
      </c>
      <c r="AR839" t="s">
        <v>76</v>
      </c>
      <c r="AS839" t="s">
        <v>292</v>
      </c>
      <c r="AU839" t="s">
        <v>788</v>
      </c>
      <c r="AV839" t="s">
        <v>789</v>
      </c>
      <c r="AW839" t="s">
        <v>103</v>
      </c>
      <c r="AX839" t="s">
        <v>78</v>
      </c>
      <c r="AY839" t="s">
        <v>79</v>
      </c>
    </row>
    <row r="840" spans="1:51" hidden="1" x14ac:dyDescent="0.35">
      <c r="A840" t="s">
        <v>1432</v>
      </c>
      <c r="B840" t="s">
        <v>52</v>
      </c>
      <c r="C840" t="s">
        <v>1428</v>
      </c>
      <c r="D840" t="s">
        <v>1429</v>
      </c>
      <c r="E840" t="s">
        <v>92</v>
      </c>
      <c r="F840" t="s">
        <v>848</v>
      </c>
      <c r="G840" t="s">
        <v>57</v>
      </c>
      <c r="H840" t="s">
        <v>58</v>
      </c>
      <c r="I840" t="s">
        <v>290</v>
      </c>
      <c r="J840" t="s">
        <v>60</v>
      </c>
      <c r="K840" t="s">
        <v>61</v>
      </c>
      <c r="L840" t="s">
        <v>62</v>
      </c>
      <c r="M840" s="1">
        <v>450000000</v>
      </c>
      <c r="N840" t="s">
        <v>63</v>
      </c>
      <c r="O840" t="s">
        <v>64</v>
      </c>
      <c r="P840" t="s">
        <v>689</v>
      </c>
      <c r="Q840" t="s">
        <v>1418</v>
      </c>
      <c r="R840" t="s">
        <v>1419</v>
      </c>
      <c r="U840" t="s">
        <v>759</v>
      </c>
      <c r="V840" t="s">
        <v>760</v>
      </c>
      <c r="AH840" t="s">
        <v>95</v>
      </c>
      <c r="AI840" t="s">
        <v>63</v>
      </c>
      <c r="AL840" t="s">
        <v>849</v>
      </c>
      <c r="AP840" t="s">
        <v>75</v>
      </c>
      <c r="AR840" t="s">
        <v>76</v>
      </c>
      <c r="AS840" t="s">
        <v>292</v>
      </c>
      <c r="AV840" t="s">
        <v>61</v>
      </c>
      <c r="AW840" t="s">
        <v>77</v>
      </c>
      <c r="AX840" t="s">
        <v>78</v>
      </c>
      <c r="AY840" t="s">
        <v>79</v>
      </c>
    </row>
    <row r="841" spans="1:51" hidden="1" x14ac:dyDescent="0.35">
      <c r="A841" t="s">
        <v>1433</v>
      </c>
      <c r="B841" t="s">
        <v>52</v>
      </c>
      <c r="C841" t="s">
        <v>1428</v>
      </c>
      <c r="D841" t="s">
        <v>1429</v>
      </c>
      <c r="E841" t="s">
        <v>92</v>
      </c>
      <c r="F841" t="s">
        <v>848</v>
      </c>
      <c r="G841" t="s">
        <v>57</v>
      </c>
      <c r="H841" t="s">
        <v>58</v>
      </c>
      <c r="I841" t="s">
        <v>798</v>
      </c>
      <c r="J841" t="s">
        <v>60</v>
      </c>
      <c r="K841" t="s">
        <v>783</v>
      </c>
      <c r="L841" t="s">
        <v>99</v>
      </c>
      <c r="M841" s="1">
        <v>-4035000</v>
      </c>
      <c r="N841" t="s">
        <v>63</v>
      </c>
      <c r="O841" t="s">
        <v>64</v>
      </c>
      <c r="P841" t="s">
        <v>689</v>
      </c>
      <c r="Q841" t="s">
        <v>1418</v>
      </c>
      <c r="R841" t="s">
        <v>1419</v>
      </c>
      <c r="U841" t="s">
        <v>759</v>
      </c>
      <c r="V841" t="s">
        <v>760</v>
      </c>
      <c r="AH841" t="s">
        <v>95</v>
      </c>
      <c r="AI841" t="s">
        <v>63</v>
      </c>
      <c r="AL841" t="s">
        <v>849</v>
      </c>
      <c r="AP841" t="s">
        <v>75</v>
      </c>
      <c r="AR841" t="s">
        <v>76</v>
      </c>
      <c r="AS841" t="s">
        <v>799</v>
      </c>
      <c r="AU841" t="s">
        <v>788</v>
      </c>
      <c r="AV841" t="s">
        <v>789</v>
      </c>
      <c r="AW841" t="s">
        <v>103</v>
      </c>
      <c r="AX841" t="s">
        <v>78</v>
      </c>
      <c r="AY841" t="s">
        <v>79</v>
      </c>
    </row>
    <row r="842" spans="1:51" hidden="1" x14ac:dyDescent="0.35">
      <c r="A842" t="s">
        <v>1434</v>
      </c>
      <c r="B842" t="s">
        <v>52</v>
      </c>
      <c r="C842" t="s">
        <v>1428</v>
      </c>
      <c r="D842" t="s">
        <v>1429</v>
      </c>
      <c r="E842" t="s">
        <v>92</v>
      </c>
      <c r="F842" t="s">
        <v>848</v>
      </c>
      <c r="G842" t="s">
        <v>57</v>
      </c>
      <c r="H842" t="s">
        <v>58</v>
      </c>
      <c r="I842" t="s">
        <v>798</v>
      </c>
      <c r="J842" t="s">
        <v>60</v>
      </c>
      <c r="K842" t="s">
        <v>61</v>
      </c>
      <c r="L842" t="s">
        <v>62</v>
      </c>
      <c r="M842" s="1">
        <v>4035000</v>
      </c>
      <c r="N842" t="s">
        <v>63</v>
      </c>
      <c r="O842" t="s">
        <v>64</v>
      </c>
      <c r="P842" t="s">
        <v>689</v>
      </c>
      <c r="Q842" t="s">
        <v>1418</v>
      </c>
      <c r="R842" t="s">
        <v>1419</v>
      </c>
      <c r="U842" t="s">
        <v>759</v>
      </c>
      <c r="V842" t="s">
        <v>760</v>
      </c>
      <c r="AH842" t="s">
        <v>95</v>
      </c>
      <c r="AI842" t="s">
        <v>63</v>
      </c>
      <c r="AL842" t="s">
        <v>849</v>
      </c>
      <c r="AP842" t="s">
        <v>75</v>
      </c>
      <c r="AR842" t="s">
        <v>76</v>
      </c>
      <c r="AS842" t="s">
        <v>799</v>
      </c>
      <c r="AV842" t="s">
        <v>61</v>
      </c>
      <c r="AW842" t="s">
        <v>77</v>
      </c>
      <c r="AX842" t="s">
        <v>78</v>
      </c>
      <c r="AY842" t="s">
        <v>79</v>
      </c>
    </row>
    <row r="843" spans="1:51" hidden="1" x14ac:dyDescent="0.35">
      <c r="A843" t="s">
        <v>1435</v>
      </c>
      <c r="B843" t="s">
        <v>52</v>
      </c>
      <c r="C843" t="s">
        <v>1428</v>
      </c>
      <c r="D843" t="s">
        <v>1429</v>
      </c>
      <c r="E843" t="s">
        <v>92</v>
      </c>
      <c r="F843" t="s">
        <v>848</v>
      </c>
      <c r="G843" t="s">
        <v>989</v>
      </c>
      <c r="H843" t="s">
        <v>58</v>
      </c>
      <c r="I843" t="s">
        <v>97</v>
      </c>
      <c r="J843" t="s">
        <v>60</v>
      </c>
      <c r="K843" t="s">
        <v>1436</v>
      </c>
      <c r="L843" t="s">
        <v>1437</v>
      </c>
      <c r="M843" s="1">
        <v>11000000</v>
      </c>
      <c r="N843" t="s">
        <v>63</v>
      </c>
      <c r="O843" t="s">
        <v>64</v>
      </c>
      <c r="P843" t="s">
        <v>689</v>
      </c>
      <c r="Q843" t="s">
        <v>1418</v>
      </c>
      <c r="R843" t="s">
        <v>1419</v>
      </c>
      <c r="U843" t="s">
        <v>759</v>
      </c>
      <c r="V843" t="s">
        <v>760</v>
      </c>
      <c r="AH843" t="s">
        <v>95</v>
      </c>
      <c r="AI843" t="s">
        <v>63</v>
      </c>
      <c r="AL843" t="s">
        <v>849</v>
      </c>
      <c r="AP843" t="s">
        <v>990</v>
      </c>
      <c r="AQ843" t="s">
        <v>989</v>
      </c>
      <c r="AR843" t="s">
        <v>76</v>
      </c>
      <c r="AS843" t="s">
        <v>100</v>
      </c>
      <c r="AU843" t="s">
        <v>1438</v>
      </c>
      <c r="AV843" t="s">
        <v>1439</v>
      </c>
      <c r="AW843" t="s">
        <v>1440</v>
      </c>
      <c r="AX843" t="s">
        <v>78</v>
      </c>
      <c r="AY843" t="s">
        <v>79</v>
      </c>
    </row>
    <row r="844" spans="1:51" hidden="1" x14ac:dyDescent="0.35">
      <c r="A844" t="s">
        <v>1441</v>
      </c>
      <c r="B844" t="s">
        <v>52</v>
      </c>
      <c r="C844" t="s">
        <v>1428</v>
      </c>
      <c r="D844" t="s">
        <v>1429</v>
      </c>
      <c r="E844" t="s">
        <v>92</v>
      </c>
      <c r="F844" t="s">
        <v>848</v>
      </c>
      <c r="G844" t="s">
        <v>989</v>
      </c>
      <c r="H844" t="s">
        <v>58</v>
      </c>
      <c r="I844" t="s">
        <v>97</v>
      </c>
      <c r="J844" t="s">
        <v>60</v>
      </c>
      <c r="K844" t="s">
        <v>61</v>
      </c>
      <c r="L844" t="s">
        <v>62</v>
      </c>
      <c r="M844" s="1">
        <v>-11000000</v>
      </c>
      <c r="N844" t="s">
        <v>63</v>
      </c>
      <c r="O844" t="s">
        <v>64</v>
      </c>
      <c r="P844" t="s">
        <v>689</v>
      </c>
      <c r="Q844" t="s">
        <v>1418</v>
      </c>
      <c r="R844" t="s">
        <v>1419</v>
      </c>
      <c r="U844" t="s">
        <v>759</v>
      </c>
      <c r="V844" t="s">
        <v>760</v>
      </c>
      <c r="AH844" t="s">
        <v>95</v>
      </c>
      <c r="AI844" t="s">
        <v>63</v>
      </c>
      <c r="AL844" t="s">
        <v>849</v>
      </c>
      <c r="AP844" t="s">
        <v>990</v>
      </c>
      <c r="AQ844" t="s">
        <v>989</v>
      </c>
      <c r="AR844" t="s">
        <v>76</v>
      </c>
      <c r="AS844" t="s">
        <v>100</v>
      </c>
      <c r="AV844" t="s">
        <v>61</v>
      </c>
      <c r="AW844" t="s">
        <v>77</v>
      </c>
      <c r="AX844" t="s">
        <v>78</v>
      </c>
      <c r="AY844" t="s">
        <v>79</v>
      </c>
    </row>
    <row r="845" spans="1:51" hidden="1" x14ac:dyDescent="0.35">
      <c r="A845" t="s">
        <v>1442</v>
      </c>
      <c r="B845" t="s">
        <v>52</v>
      </c>
      <c r="C845" t="s">
        <v>1443</v>
      </c>
      <c r="D845" t="s">
        <v>721</v>
      </c>
      <c r="E845" t="s">
        <v>55</v>
      </c>
      <c r="F845" t="s">
        <v>409</v>
      </c>
      <c r="G845" t="s">
        <v>722</v>
      </c>
      <c r="H845" t="s">
        <v>134</v>
      </c>
      <c r="I845" t="s">
        <v>59</v>
      </c>
      <c r="J845" t="s">
        <v>60</v>
      </c>
      <c r="K845" t="s">
        <v>61</v>
      </c>
      <c r="L845" t="s">
        <v>62</v>
      </c>
      <c r="M845" s="1">
        <v>-2310796</v>
      </c>
      <c r="N845" t="s">
        <v>63</v>
      </c>
      <c r="O845" t="s">
        <v>64</v>
      </c>
      <c r="P845" t="s">
        <v>689</v>
      </c>
      <c r="Q845" t="s">
        <v>1444</v>
      </c>
      <c r="R845" t="s">
        <v>1445</v>
      </c>
      <c r="U845" t="s">
        <v>332</v>
      </c>
      <c r="V845" t="s">
        <v>333</v>
      </c>
      <c r="Y845" t="s">
        <v>410</v>
      </c>
      <c r="Z845" t="s">
        <v>411</v>
      </c>
      <c r="AA845" t="s">
        <v>409</v>
      </c>
      <c r="AB845" t="s">
        <v>336</v>
      </c>
      <c r="AC845" t="s">
        <v>337</v>
      </c>
      <c r="AF845" t="s">
        <v>70</v>
      </c>
      <c r="AG845" t="s">
        <v>71</v>
      </c>
      <c r="AH845" t="s">
        <v>71</v>
      </c>
      <c r="AI845" t="s">
        <v>63</v>
      </c>
      <c r="AJ845" t="s">
        <v>338</v>
      </c>
      <c r="AK845" t="s">
        <v>339</v>
      </c>
      <c r="AL845" t="s">
        <v>412</v>
      </c>
      <c r="AP845" t="s">
        <v>725</v>
      </c>
      <c r="AR845" t="s">
        <v>137</v>
      </c>
      <c r="AV845" t="s">
        <v>61</v>
      </c>
      <c r="AW845" t="s">
        <v>77</v>
      </c>
      <c r="AX845" t="s">
        <v>78</v>
      </c>
      <c r="AY845" t="s">
        <v>79</v>
      </c>
    </row>
    <row r="846" spans="1:51" hidden="1" x14ac:dyDescent="0.35">
      <c r="A846" t="s">
        <v>1446</v>
      </c>
      <c r="B846" t="s">
        <v>52</v>
      </c>
      <c r="C846" t="s">
        <v>1443</v>
      </c>
      <c r="D846" t="s">
        <v>721</v>
      </c>
      <c r="E846" t="s">
        <v>55</v>
      </c>
      <c r="F846" t="s">
        <v>409</v>
      </c>
      <c r="G846" t="s">
        <v>722</v>
      </c>
      <c r="H846" t="s">
        <v>134</v>
      </c>
      <c r="I846" t="s">
        <v>81</v>
      </c>
      <c r="J846" t="s">
        <v>60</v>
      </c>
      <c r="K846" t="s">
        <v>61</v>
      </c>
      <c r="L846" t="s">
        <v>62</v>
      </c>
      <c r="M846" s="1">
        <v>2310796</v>
      </c>
      <c r="N846" t="s">
        <v>63</v>
      </c>
      <c r="O846" t="s">
        <v>64</v>
      </c>
      <c r="P846" t="s">
        <v>689</v>
      </c>
      <c r="Q846" t="s">
        <v>1444</v>
      </c>
      <c r="R846" t="s">
        <v>1445</v>
      </c>
      <c r="U846" t="s">
        <v>332</v>
      </c>
      <c r="V846" t="s">
        <v>333</v>
      </c>
      <c r="Y846" t="s">
        <v>410</v>
      </c>
      <c r="Z846" t="s">
        <v>411</v>
      </c>
      <c r="AA846" t="s">
        <v>409</v>
      </c>
      <c r="AB846" t="s">
        <v>336</v>
      </c>
      <c r="AC846" t="s">
        <v>337</v>
      </c>
      <c r="AF846" t="s">
        <v>70</v>
      </c>
      <c r="AG846" t="s">
        <v>71</v>
      </c>
      <c r="AH846" t="s">
        <v>71</v>
      </c>
      <c r="AI846" t="s">
        <v>63</v>
      </c>
      <c r="AJ846" t="s">
        <v>338</v>
      </c>
      <c r="AK846" t="s">
        <v>339</v>
      </c>
      <c r="AL846" t="s">
        <v>412</v>
      </c>
      <c r="AP846" t="s">
        <v>725</v>
      </c>
      <c r="AR846" t="s">
        <v>137</v>
      </c>
      <c r="AS846" t="s">
        <v>82</v>
      </c>
      <c r="AV846" t="s">
        <v>61</v>
      </c>
      <c r="AW846" t="s">
        <v>77</v>
      </c>
      <c r="AX846" t="s">
        <v>78</v>
      </c>
      <c r="AY846" t="s">
        <v>79</v>
      </c>
    </row>
    <row r="847" spans="1:51" hidden="1" x14ac:dyDescent="0.35">
      <c r="A847" t="s">
        <v>1447</v>
      </c>
      <c r="B847" t="s">
        <v>52</v>
      </c>
      <c r="C847" t="s">
        <v>1443</v>
      </c>
      <c r="D847" t="s">
        <v>721</v>
      </c>
      <c r="E847" t="s">
        <v>55</v>
      </c>
      <c r="F847" t="s">
        <v>409</v>
      </c>
      <c r="G847" t="s">
        <v>722</v>
      </c>
      <c r="H847" t="s">
        <v>58</v>
      </c>
      <c r="I847" t="s">
        <v>59</v>
      </c>
      <c r="J847" t="s">
        <v>60</v>
      </c>
      <c r="K847" t="s">
        <v>1448</v>
      </c>
      <c r="L847" t="s">
        <v>425</v>
      </c>
      <c r="M847" s="1">
        <v>16993175</v>
      </c>
      <c r="N847" t="s">
        <v>63</v>
      </c>
      <c r="O847" t="s">
        <v>64</v>
      </c>
      <c r="P847" t="s">
        <v>689</v>
      </c>
      <c r="Q847" t="s">
        <v>1444</v>
      </c>
      <c r="R847" t="s">
        <v>1445</v>
      </c>
      <c r="U847" t="s">
        <v>332</v>
      </c>
      <c r="V847" t="s">
        <v>333</v>
      </c>
      <c r="Y847" t="s">
        <v>410</v>
      </c>
      <c r="Z847" t="s">
        <v>411</v>
      </c>
      <c r="AA847" t="s">
        <v>409</v>
      </c>
      <c r="AB847" t="s">
        <v>336</v>
      </c>
      <c r="AC847" t="s">
        <v>337</v>
      </c>
      <c r="AF847" t="s">
        <v>70</v>
      </c>
      <c r="AG847" t="s">
        <v>71</v>
      </c>
      <c r="AH847" t="s">
        <v>71</v>
      </c>
      <c r="AI847" t="s">
        <v>63</v>
      </c>
      <c r="AJ847" t="s">
        <v>338</v>
      </c>
      <c r="AK847" t="s">
        <v>339</v>
      </c>
      <c r="AL847" t="s">
        <v>412</v>
      </c>
      <c r="AP847" t="s">
        <v>725</v>
      </c>
      <c r="AR847" t="s">
        <v>76</v>
      </c>
      <c r="AU847" t="s">
        <v>1449</v>
      </c>
      <c r="AV847" t="s">
        <v>1448</v>
      </c>
      <c r="AW847" t="s">
        <v>431</v>
      </c>
      <c r="AX847" t="s">
        <v>78</v>
      </c>
      <c r="AY847" t="s">
        <v>79</v>
      </c>
    </row>
    <row r="848" spans="1:51" hidden="1" x14ac:dyDescent="0.35">
      <c r="A848" t="s">
        <v>1450</v>
      </c>
      <c r="B848" t="s">
        <v>52</v>
      </c>
      <c r="C848" t="s">
        <v>1443</v>
      </c>
      <c r="D848" t="s">
        <v>721</v>
      </c>
      <c r="E848" t="s">
        <v>55</v>
      </c>
      <c r="F848" t="s">
        <v>409</v>
      </c>
      <c r="G848" t="s">
        <v>722</v>
      </c>
      <c r="H848" t="s">
        <v>58</v>
      </c>
      <c r="I848" t="s">
        <v>59</v>
      </c>
      <c r="J848" t="s">
        <v>60</v>
      </c>
      <c r="K848" t="s">
        <v>61</v>
      </c>
      <c r="L848" t="s">
        <v>62</v>
      </c>
      <c r="M848" s="1">
        <v>33449245</v>
      </c>
      <c r="N848" t="s">
        <v>63</v>
      </c>
      <c r="O848" t="s">
        <v>64</v>
      </c>
      <c r="P848" t="s">
        <v>689</v>
      </c>
      <c r="Q848" t="s">
        <v>1444</v>
      </c>
      <c r="R848" t="s">
        <v>1445</v>
      </c>
      <c r="U848" t="s">
        <v>332</v>
      </c>
      <c r="V848" t="s">
        <v>333</v>
      </c>
      <c r="Y848" t="s">
        <v>410</v>
      </c>
      <c r="Z848" t="s">
        <v>411</v>
      </c>
      <c r="AA848" t="s">
        <v>409</v>
      </c>
      <c r="AB848" t="s">
        <v>336</v>
      </c>
      <c r="AC848" t="s">
        <v>337</v>
      </c>
      <c r="AF848" t="s">
        <v>70</v>
      </c>
      <c r="AG848" t="s">
        <v>71</v>
      </c>
      <c r="AH848" t="s">
        <v>71</v>
      </c>
      <c r="AI848" t="s">
        <v>63</v>
      </c>
      <c r="AJ848" t="s">
        <v>338</v>
      </c>
      <c r="AK848" t="s">
        <v>339</v>
      </c>
      <c r="AL848" t="s">
        <v>412</v>
      </c>
      <c r="AP848" t="s">
        <v>725</v>
      </c>
      <c r="AR848" t="s">
        <v>76</v>
      </c>
      <c r="AV848" t="s">
        <v>61</v>
      </c>
      <c r="AW848" t="s">
        <v>77</v>
      </c>
      <c r="AX848" t="s">
        <v>78</v>
      </c>
      <c r="AY848" t="s">
        <v>79</v>
      </c>
    </row>
    <row r="849" spans="1:51" hidden="1" x14ac:dyDescent="0.35">
      <c r="A849" t="s">
        <v>1451</v>
      </c>
      <c r="B849" t="s">
        <v>52</v>
      </c>
      <c r="C849" t="s">
        <v>1443</v>
      </c>
      <c r="D849" t="s">
        <v>721</v>
      </c>
      <c r="E849" t="s">
        <v>55</v>
      </c>
      <c r="F849" t="s">
        <v>409</v>
      </c>
      <c r="G849" t="s">
        <v>722</v>
      </c>
      <c r="H849" t="s">
        <v>58</v>
      </c>
      <c r="I849" t="s">
        <v>81</v>
      </c>
      <c r="J849" t="s">
        <v>60</v>
      </c>
      <c r="K849" t="s">
        <v>61</v>
      </c>
      <c r="L849" t="s">
        <v>62</v>
      </c>
      <c r="M849" s="1">
        <v>23216296</v>
      </c>
      <c r="N849" t="s">
        <v>63</v>
      </c>
      <c r="O849" t="s">
        <v>64</v>
      </c>
      <c r="P849" t="s">
        <v>689</v>
      </c>
      <c r="Q849" t="s">
        <v>1444</v>
      </c>
      <c r="R849" t="s">
        <v>1445</v>
      </c>
      <c r="U849" t="s">
        <v>332</v>
      </c>
      <c r="V849" t="s">
        <v>333</v>
      </c>
      <c r="Y849" t="s">
        <v>410</v>
      </c>
      <c r="Z849" t="s">
        <v>411</v>
      </c>
      <c r="AA849" t="s">
        <v>409</v>
      </c>
      <c r="AB849" t="s">
        <v>336</v>
      </c>
      <c r="AC849" t="s">
        <v>337</v>
      </c>
      <c r="AF849" t="s">
        <v>70</v>
      </c>
      <c r="AG849" t="s">
        <v>71</v>
      </c>
      <c r="AH849" t="s">
        <v>71</v>
      </c>
      <c r="AI849" t="s">
        <v>63</v>
      </c>
      <c r="AJ849" t="s">
        <v>338</v>
      </c>
      <c r="AK849" t="s">
        <v>339</v>
      </c>
      <c r="AL849" t="s">
        <v>412</v>
      </c>
      <c r="AP849" t="s">
        <v>725</v>
      </c>
      <c r="AR849" t="s">
        <v>76</v>
      </c>
      <c r="AS849" t="s">
        <v>82</v>
      </c>
      <c r="AV849" t="s">
        <v>61</v>
      </c>
      <c r="AW849" t="s">
        <v>77</v>
      </c>
      <c r="AX849" t="s">
        <v>78</v>
      </c>
      <c r="AY849" t="s">
        <v>79</v>
      </c>
    </row>
    <row r="850" spans="1:51" hidden="1" x14ac:dyDescent="0.35">
      <c r="A850" t="s">
        <v>1452</v>
      </c>
      <c r="B850" t="s">
        <v>52</v>
      </c>
      <c r="C850" t="s">
        <v>1453</v>
      </c>
      <c r="D850" t="s">
        <v>721</v>
      </c>
      <c r="E850" t="s">
        <v>107</v>
      </c>
      <c r="F850" t="s">
        <v>409</v>
      </c>
      <c r="G850" t="s">
        <v>722</v>
      </c>
      <c r="H850" t="s">
        <v>58</v>
      </c>
      <c r="I850" t="s">
        <v>59</v>
      </c>
      <c r="J850" t="s">
        <v>60</v>
      </c>
      <c r="K850" t="s">
        <v>1448</v>
      </c>
      <c r="L850" t="s">
        <v>425</v>
      </c>
      <c r="M850" s="1">
        <v>-16993175</v>
      </c>
      <c r="N850" t="s">
        <v>63</v>
      </c>
      <c r="O850" t="s">
        <v>64</v>
      </c>
      <c r="P850" t="s">
        <v>689</v>
      </c>
      <c r="Q850" t="s">
        <v>1444</v>
      </c>
      <c r="R850" t="s">
        <v>1445</v>
      </c>
      <c r="U850" t="s">
        <v>332</v>
      </c>
      <c r="V850" t="s">
        <v>333</v>
      </c>
      <c r="Y850" t="s">
        <v>410</v>
      </c>
      <c r="Z850" t="s">
        <v>411</v>
      </c>
      <c r="AA850" t="s">
        <v>409</v>
      </c>
      <c r="AB850" t="s">
        <v>336</v>
      </c>
      <c r="AC850" t="s">
        <v>337</v>
      </c>
      <c r="AF850" t="s">
        <v>93</v>
      </c>
      <c r="AG850" t="s">
        <v>94</v>
      </c>
      <c r="AH850" t="s">
        <v>108</v>
      </c>
      <c r="AI850" t="s">
        <v>63</v>
      </c>
      <c r="AJ850" t="s">
        <v>338</v>
      </c>
      <c r="AK850" t="s">
        <v>339</v>
      </c>
      <c r="AL850" t="s">
        <v>412</v>
      </c>
      <c r="AP850" t="s">
        <v>725</v>
      </c>
      <c r="AR850" t="s">
        <v>76</v>
      </c>
      <c r="AU850" t="s">
        <v>1449</v>
      </c>
      <c r="AV850" t="s">
        <v>1448</v>
      </c>
      <c r="AW850" t="s">
        <v>431</v>
      </c>
      <c r="AX850" t="s">
        <v>78</v>
      </c>
      <c r="AY850" t="s">
        <v>79</v>
      </c>
    </row>
    <row r="851" spans="1:51" hidden="1" x14ac:dyDescent="0.35">
      <c r="A851" t="s">
        <v>1454</v>
      </c>
      <c r="B851" t="s">
        <v>52</v>
      </c>
      <c r="C851" t="s">
        <v>1453</v>
      </c>
      <c r="D851" t="s">
        <v>721</v>
      </c>
      <c r="E851" t="s">
        <v>107</v>
      </c>
      <c r="F851" t="s">
        <v>409</v>
      </c>
      <c r="G851" t="s">
        <v>722</v>
      </c>
      <c r="H851" t="s">
        <v>58</v>
      </c>
      <c r="I851" t="s">
        <v>59</v>
      </c>
      <c r="J851" t="s">
        <v>60</v>
      </c>
      <c r="K851" t="s">
        <v>61</v>
      </c>
      <c r="L851" t="s">
        <v>62</v>
      </c>
      <c r="M851" s="1">
        <v>16993175</v>
      </c>
      <c r="N851" t="s">
        <v>63</v>
      </c>
      <c r="O851" t="s">
        <v>64</v>
      </c>
      <c r="P851" t="s">
        <v>689</v>
      </c>
      <c r="Q851" t="s">
        <v>1444</v>
      </c>
      <c r="R851" t="s">
        <v>1445</v>
      </c>
      <c r="U851" t="s">
        <v>332</v>
      </c>
      <c r="V851" t="s">
        <v>333</v>
      </c>
      <c r="Y851" t="s">
        <v>410</v>
      </c>
      <c r="Z851" t="s">
        <v>411</v>
      </c>
      <c r="AA851" t="s">
        <v>409</v>
      </c>
      <c r="AB851" t="s">
        <v>336</v>
      </c>
      <c r="AC851" t="s">
        <v>337</v>
      </c>
      <c r="AF851" t="s">
        <v>93</v>
      </c>
      <c r="AG851" t="s">
        <v>94</v>
      </c>
      <c r="AH851" t="s">
        <v>108</v>
      </c>
      <c r="AI851" t="s">
        <v>63</v>
      </c>
      <c r="AJ851" t="s">
        <v>338</v>
      </c>
      <c r="AK851" t="s">
        <v>339</v>
      </c>
      <c r="AL851" t="s">
        <v>412</v>
      </c>
      <c r="AP851" t="s">
        <v>725</v>
      </c>
      <c r="AR851" t="s">
        <v>76</v>
      </c>
      <c r="AV851" t="s">
        <v>61</v>
      </c>
      <c r="AW851" t="s">
        <v>77</v>
      </c>
      <c r="AX851" t="s">
        <v>78</v>
      </c>
      <c r="AY851" t="s">
        <v>79</v>
      </c>
    </row>
    <row r="852" spans="1:51" hidden="1" x14ac:dyDescent="0.35">
      <c r="A852" t="s">
        <v>1455</v>
      </c>
      <c r="B852" t="s">
        <v>52</v>
      </c>
      <c r="C852" t="s">
        <v>1456</v>
      </c>
      <c r="D852" t="s">
        <v>721</v>
      </c>
      <c r="E852" t="s">
        <v>55</v>
      </c>
      <c r="F852" t="s">
        <v>409</v>
      </c>
      <c r="G852" t="s">
        <v>722</v>
      </c>
      <c r="H852" t="s">
        <v>58</v>
      </c>
      <c r="I852" t="s">
        <v>59</v>
      </c>
      <c r="J852" t="s">
        <v>60</v>
      </c>
      <c r="K852" t="s">
        <v>61</v>
      </c>
      <c r="L852" t="s">
        <v>62</v>
      </c>
      <c r="M852" s="1">
        <v>30107701</v>
      </c>
      <c r="N852" t="s">
        <v>63</v>
      </c>
      <c r="O852" t="s">
        <v>64</v>
      </c>
      <c r="P852" t="s">
        <v>689</v>
      </c>
      <c r="Q852" t="s">
        <v>1444</v>
      </c>
      <c r="R852" t="s">
        <v>1445</v>
      </c>
      <c r="U852" t="s">
        <v>332</v>
      </c>
      <c r="V852" t="s">
        <v>333</v>
      </c>
      <c r="Y852" t="s">
        <v>418</v>
      </c>
      <c r="Z852" t="s">
        <v>419</v>
      </c>
      <c r="AA852" t="s">
        <v>409</v>
      </c>
      <c r="AB852" t="s">
        <v>336</v>
      </c>
      <c r="AC852" t="s">
        <v>337</v>
      </c>
      <c r="AF852" t="s">
        <v>70</v>
      </c>
      <c r="AG852" t="s">
        <v>71</v>
      </c>
      <c r="AH852" t="s">
        <v>71</v>
      </c>
      <c r="AI852" t="s">
        <v>63</v>
      </c>
      <c r="AJ852" t="s">
        <v>338</v>
      </c>
      <c r="AK852" t="s">
        <v>339</v>
      </c>
      <c r="AL852" t="s">
        <v>412</v>
      </c>
      <c r="AP852" t="s">
        <v>725</v>
      </c>
      <c r="AR852" t="s">
        <v>76</v>
      </c>
      <c r="AV852" t="s">
        <v>61</v>
      </c>
      <c r="AW852" t="s">
        <v>77</v>
      </c>
      <c r="AX852" t="s">
        <v>78</v>
      </c>
      <c r="AY852" t="s">
        <v>79</v>
      </c>
    </row>
    <row r="853" spans="1:51" x14ac:dyDescent="0.35">
      <c r="A853" t="s">
        <v>1457</v>
      </c>
      <c r="B853" t="s">
        <v>52</v>
      </c>
      <c r="C853" t="s">
        <v>1458</v>
      </c>
      <c r="D853" t="s">
        <v>1459</v>
      </c>
      <c r="E853" t="s">
        <v>423</v>
      </c>
      <c r="F853" t="s">
        <v>56</v>
      </c>
      <c r="G853" t="s">
        <v>1460</v>
      </c>
      <c r="H853" t="s">
        <v>58</v>
      </c>
      <c r="I853" t="s">
        <v>59</v>
      </c>
      <c r="J853" t="s">
        <v>60</v>
      </c>
      <c r="K853" t="s">
        <v>61</v>
      </c>
      <c r="L853" t="s">
        <v>62</v>
      </c>
      <c r="M853" s="1">
        <v>-32204901</v>
      </c>
      <c r="N853" t="s">
        <v>63</v>
      </c>
      <c r="O853" t="s">
        <v>64</v>
      </c>
      <c r="P853" t="s">
        <v>689</v>
      </c>
      <c r="Q853" t="s">
        <v>1461</v>
      </c>
      <c r="R853" t="s">
        <v>1462</v>
      </c>
      <c r="AI853" t="s">
        <v>63</v>
      </c>
      <c r="AN853" t="s">
        <v>74</v>
      </c>
      <c r="AP853" t="s">
        <v>1463</v>
      </c>
      <c r="AR853" t="s">
        <v>76</v>
      </c>
      <c r="AV853" t="s">
        <v>61</v>
      </c>
      <c r="AW853" t="s">
        <v>77</v>
      </c>
      <c r="AX853" t="s">
        <v>78</v>
      </c>
      <c r="AY853" t="s">
        <v>79</v>
      </c>
    </row>
    <row r="854" spans="1:51" x14ac:dyDescent="0.35">
      <c r="A854" t="s">
        <v>1464</v>
      </c>
      <c r="B854" t="s">
        <v>52</v>
      </c>
      <c r="C854" t="s">
        <v>1458</v>
      </c>
      <c r="D854" t="s">
        <v>1459</v>
      </c>
      <c r="E854" t="s">
        <v>423</v>
      </c>
      <c r="F854" t="s">
        <v>56</v>
      </c>
      <c r="G854" t="s">
        <v>57</v>
      </c>
      <c r="H854" t="s">
        <v>58</v>
      </c>
      <c r="I854" t="s">
        <v>59</v>
      </c>
      <c r="J854" t="s">
        <v>60</v>
      </c>
      <c r="K854" t="s">
        <v>61</v>
      </c>
      <c r="L854" t="s">
        <v>62</v>
      </c>
      <c r="M854" s="1">
        <v>47698406</v>
      </c>
      <c r="N854" t="s">
        <v>63</v>
      </c>
      <c r="O854" t="s">
        <v>64</v>
      </c>
      <c r="P854" t="s">
        <v>689</v>
      </c>
      <c r="Q854" t="s">
        <v>1461</v>
      </c>
      <c r="R854" t="s">
        <v>1462</v>
      </c>
      <c r="AI854" t="s">
        <v>63</v>
      </c>
      <c r="AN854" t="s">
        <v>74</v>
      </c>
      <c r="AP854" t="s">
        <v>75</v>
      </c>
      <c r="AR854" t="s">
        <v>76</v>
      </c>
      <c r="AV854" t="s">
        <v>61</v>
      </c>
      <c r="AW854" t="s">
        <v>77</v>
      </c>
      <c r="AX854" t="s">
        <v>78</v>
      </c>
      <c r="AY854" t="s">
        <v>79</v>
      </c>
    </row>
    <row r="855" spans="1:51" x14ac:dyDescent="0.35">
      <c r="A855" t="s">
        <v>1465</v>
      </c>
      <c r="B855" t="s">
        <v>52</v>
      </c>
      <c r="C855" t="s">
        <v>1466</v>
      </c>
      <c r="D855" t="s">
        <v>1467</v>
      </c>
      <c r="E855" t="s">
        <v>423</v>
      </c>
      <c r="F855" t="s">
        <v>56</v>
      </c>
      <c r="G855" t="s">
        <v>57</v>
      </c>
      <c r="H855" t="s">
        <v>58</v>
      </c>
      <c r="I855" t="s">
        <v>59</v>
      </c>
      <c r="J855" t="s">
        <v>60</v>
      </c>
      <c r="K855" t="s">
        <v>61</v>
      </c>
      <c r="L855" t="s">
        <v>62</v>
      </c>
      <c r="M855" s="1">
        <v>47761007</v>
      </c>
      <c r="N855" t="s">
        <v>63</v>
      </c>
      <c r="O855" t="s">
        <v>64</v>
      </c>
      <c r="P855" t="s">
        <v>689</v>
      </c>
      <c r="Q855" t="s">
        <v>1461</v>
      </c>
      <c r="R855" t="s">
        <v>1462</v>
      </c>
      <c r="AI855" t="s">
        <v>63</v>
      </c>
      <c r="AN855" t="s">
        <v>74</v>
      </c>
      <c r="AP855" t="s">
        <v>75</v>
      </c>
      <c r="AR855" t="s">
        <v>76</v>
      </c>
      <c r="AV855" t="s">
        <v>61</v>
      </c>
      <c r="AW855" t="s">
        <v>77</v>
      </c>
      <c r="AX855" t="s">
        <v>78</v>
      </c>
      <c r="AY855" t="s">
        <v>79</v>
      </c>
    </row>
    <row r="856" spans="1:51" x14ac:dyDescent="0.35">
      <c r="A856" t="s">
        <v>1468</v>
      </c>
      <c r="B856" t="s">
        <v>52</v>
      </c>
      <c r="C856" t="s">
        <v>1469</v>
      </c>
      <c r="D856" t="s">
        <v>1459</v>
      </c>
      <c r="E856" t="s">
        <v>423</v>
      </c>
      <c r="F856" t="s">
        <v>56</v>
      </c>
      <c r="G856" t="s">
        <v>1460</v>
      </c>
      <c r="H856" t="s">
        <v>58</v>
      </c>
      <c r="I856" t="s">
        <v>59</v>
      </c>
      <c r="J856" t="s">
        <v>60</v>
      </c>
      <c r="K856" t="s">
        <v>1470</v>
      </c>
      <c r="L856" t="s">
        <v>425</v>
      </c>
      <c r="M856" s="1">
        <v>1</v>
      </c>
      <c r="N856" t="s">
        <v>63</v>
      </c>
      <c r="O856" t="s">
        <v>64</v>
      </c>
      <c r="P856" t="s">
        <v>689</v>
      </c>
      <c r="Q856" t="s">
        <v>1461</v>
      </c>
      <c r="R856" t="s">
        <v>1462</v>
      </c>
      <c r="AI856" t="s">
        <v>63</v>
      </c>
      <c r="AN856" t="s">
        <v>74</v>
      </c>
      <c r="AP856" t="s">
        <v>1463</v>
      </c>
      <c r="AR856" t="s">
        <v>76</v>
      </c>
      <c r="AU856" t="s">
        <v>1471</v>
      </c>
      <c r="AV856" t="s">
        <v>1470</v>
      </c>
      <c r="AW856" t="s">
        <v>431</v>
      </c>
      <c r="AX856" t="s">
        <v>78</v>
      </c>
      <c r="AY856" t="s">
        <v>79</v>
      </c>
    </row>
    <row r="857" spans="1:51" x14ac:dyDescent="0.35">
      <c r="A857" t="s">
        <v>1472</v>
      </c>
      <c r="B857" t="s">
        <v>52</v>
      </c>
      <c r="C857" t="s">
        <v>1469</v>
      </c>
      <c r="D857" t="s">
        <v>1459</v>
      </c>
      <c r="E857" t="s">
        <v>423</v>
      </c>
      <c r="F857" t="s">
        <v>56</v>
      </c>
      <c r="G857" t="s">
        <v>1460</v>
      </c>
      <c r="H857" t="s">
        <v>58</v>
      </c>
      <c r="I857" t="s">
        <v>59</v>
      </c>
      <c r="J857" t="s">
        <v>60</v>
      </c>
      <c r="K857" t="s">
        <v>61</v>
      </c>
      <c r="L857" t="s">
        <v>62</v>
      </c>
      <c r="M857" s="1">
        <v>-98174532</v>
      </c>
      <c r="N857" t="s">
        <v>63</v>
      </c>
      <c r="O857" t="s">
        <v>64</v>
      </c>
      <c r="P857" t="s">
        <v>689</v>
      </c>
      <c r="Q857" t="s">
        <v>1461</v>
      </c>
      <c r="R857" t="s">
        <v>1462</v>
      </c>
      <c r="AI857" t="s">
        <v>63</v>
      </c>
      <c r="AN857" t="s">
        <v>74</v>
      </c>
      <c r="AP857" t="s">
        <v>1463</v>
      </c>
      <c r="AR857" t="s">
        <v>76</v>
      </c>
      <c r="AV857" t="s">
        <v>61</v>
      </c>
      <c r="AW857" t="s">
        <v>77</v>
      </c>
      <c r="AX857" t="s">
        <v>78</v>
      </c>
      <c r="AY857" t="s">
        <v>79</v>
      </c>
    </row>
    <row r="858" spans="1:51" x14ac:dyDescent="0.35">
      <c r="A858" t="s">
        <v>1473</v>
      </c>
      <c r="B858" t="s">
        <v>52</v>
      </c>
      <c r="C858" t="s">
        <v>1469</v>
      </c>
      <c r="D858" t="s">
        <v>1459</v>
      </c>
      <c r="E858" t="s">
        <v>423</v>
      </c>
      <c r="F858" t="s">
        <v>56</v>
      </c>
      <c r="G858" t="s">
        <v>57</v>
      </c>
      <c r="H858" t="s">
        <v>58</v>
      </c>
      <c r="I858" t="s">
        <v>59</v>
      </c>
      <c r="J858" t="s">
        <v>60</v>
      </c>
      <c r="K858" t="s">
        <v>61</v>
      </c>
      <c r="L858" t="s">
        <v>62</v>
      </c>
      <c r="M858" s="1">
        <v>208199820</v>
      </c>
      <c r="N858" t="s">
        <v>63</v>
      </c>
      <c r="O858" t="s">
        <v>64</v>
      </c>
      <c r="P858" t="s">
        <v>689</v>
      </c>
      <c r="Q858" t="s">
        <v>1461</v>
      </c>
      <c r="R858" t="s">
        <v>1462</v>
      </c>
      <c r="AI858" t="s">
        <v>63</v>
      </c>
      <c r="AN858" t="s">
        <v>74</v>
      </c>
      <c r="AP858" t="s">
        <v>75</v>
      </c>
      <c r="AR858" t="s">
        <v>76</v>
      </c>
      <c r="AV858" t="s">
        <v>61</v>
      </c>
      <c r="AW858" t="s">
        <v>77</v>
      </c>
      <c r="AX858" t="s">
        <v>78</v>
      </c>
      <c r="AY858" t="s">
        <v>79</v>
      </c>
    </row>
    <row r="859" spans="1:51" x14ac:dyDescent="0.35">
      <c r="A859" t="s">
        <v>1474</v>
      </c>
      <c r="B859" t="s">
        <v>52</v>
      </c>
      <c r="C859" t="s">
        <v>1469</v>
      </c>
      <c r="D859" t="s">
        <v>1459</v>
      </c>
      <c r="E859" t="s">
        <v>423</v>
      </c>
      <c r="F859" t="s">
        <v>56</v>
      </c>
      <c r="G859" t="s">
        <v>989</v>
      </c>
      <c r="H859" t="s">
        <v>58</v>
      </c>
      <c r="I859" t="s">
        <v>59</v>
      </c>
      <c r="J859" t="s">
        <v>60</v>
      </c>
      <c r="K859" t="s">
        <v>61</v>
      </c>
      <c r="L859" t="s">
        <v>62</v>
      </c>
      <c r="M859" s="1">
        <v>-6146609</v>
      </c>
      <c r="N859" t="s">
        <v>63</v>
      </c>
      <c r="O859" t="s">
        <v>64</v>
      </c>
      <c r="P859" t="s">
        <v>689</v>
      </c>
      <c r="Q859" t="s">
        <v>1461</v>
      </c>
      <c r="R859" t="s">
        <v>1462</v>
      </c>
      <c r="AI859" t="s">
        <v>63</v>
      </c>
      <c r="AN859" t="s">
        <v>74</v>
      </c>
      <c r="AP859" t="s">
        <v>990</v>
      </c>
      <c r="AQ859" t="s">
        <v>989</v>
      </c>
      <c r="AR859" t="s">
        <v>76</v>
      </c>
      <c r="AV859" t="s">
        <v>61</v>
      </c>
      <c r="AW859" t="s">
        <v>77</v>
      </c>
      <c r="AX859" t="s">
        <v>78</v>
      </c>
      <c r="AY859" t="s">
        <v>79</v>
      </c>
    </row>
    <row r="860" spans="1:51" x14ac:dyDescent="0.35">
      <c r="A860" t="s">
        <v>1475</v>
      </c>
      <c r="B860" t="s">
        <v>52</v>
      </c>
      <c r="C860" t="s">
        <v>1476</v>
      </c>
      <c r="D860" t="s">
        <v>1477</v>
      </c>
      <c r="E860" t="s">
        <v>423</v>
      </c>
      <c r="F860" t="s">
        <v>56</v>
      </c>
      <c r="G860" t="s">
        <v>1460</v>
      </c>
      <c r="H860" t="s">
        <v>58</v>
      </c>
      <c r="I860" t="s">
        <v>59</v>
      </c>
      <c r="J860" t="s">
        <v>60</v>
      </c>
      <c r="K860" t="s">
        <v>61</v>
      </c>
      <c r="L860" t="s">
        <v>62</v>
      </c>
      <c r="M860" s="1">
        <v>-37591723</v>
      </c>
      <c r="N860" t="s">
        <v>63</v>
      </c>
      <c r="O860" t="s">
        <v>64</v>
      </c>
      <c r="P860" t="s">
        <v>689</v>
      </c>
      <c r="Q860" t="s">
        <v>1461</v>
      </c>
      <c r="R860" t="s">
        <v>1462</v>
      </c>
      <c r="AI860" t="s">
        <v>63</v>
      </c>
      <c r="AN860" t="s">
        <v>74</v>
      </c>
      <c r="AP860" t="s">
        <v>1463</v>
      </c>
      <c r="AR860" t="s">
        <v>76</v>
      </c>
      <c r="AV860" t="s">
        <v>61</v>
      </c>
      <c r="AW860" t="s">
        <v>77</v>
      </c>
      <c r="AX860" t="s">
        <v>78</v>
      </c>
      <c r="AY860" t="s">
        <v>79</v>
      </c>
    </row>
    <row r="861" spans="1:51" x14ac:dyDescent="0.35">
      <c r="A861" t="s">
        <v>1478</v>
      </c>
      <c r="B861" t="s">
        <v>52</v>
      </c>
      <c r="C861" t="s">
        <v>1476</v>
      </c>
      <c r="D861" t="s">
        <v>1477</v>
      </c>
      <c r="E861" t="s">
        <v>423</v>
      </c>
      <c r="F861" t="s">
        <v>56</v>
      </c>
      <c r="G861" t="s">
        <v>1460</v>
      </c>
      <c r="H861" t="s">
        <v>58</v>
      </c>
      <c r="I861" t="s">
        <v>59</v>
      </c>
      <c r="J861" t="s">
        <v>60</v>
      </c>
      <c r="K861" t="s">
        <v>1479</v>
      </c>
      <c r="L861" t="s">
        <v>772</v>
      </c>
      <c r="M861" s="1">
        <v>-4003576</v>
      </c>
      <c r="N861" t="s">
        <v>63</v>
      </c>
      <c r="O861" t="s">
        <v>64</v>
      </c>
      <c r="P861" t="s">
        <v>689</v>
      </c>
      <c r="Q861" t="s">
        <v>1461</v>
      </c>
      <c r="R861" t="s">
        <v>1462</v>
      </c>
      <c r="AI861" t="s">
        <v>63</v>
      </c>
      <c r="AN861" t="s">
        <v>74</v>
      </c>
      <c r="AP861" t="s">
        <v>1463</v>
      </c>
      <c r="AR861" t="s">
        <v>76</v>
      </c>
      <c r="AU861" t="s">
        <v>1480</v>
      </c>
      <c r="AV861" t="s">
        <v>1479</v>
      </c>
      <c r="AW861" t="s">
        <v>774</v>
      </c>
      <c r="AX861" t="s">
        <v>78</v>
      </c>
      <c r="AY861" t="s">
        <v>79</v>
      </c>
    </row>
    <row r="862" spans="1:51" x14ac:dyDescent="0.35">
      <c r="A862" t="s">
        <v>1481</v>
      </c>
      <c r="B862" t="s">
        <v>52</v>
      </c>
      <c r="C862" t="s">
        <v>1476</v>
      </c>
      <c r="D862" t="s">
        <v>1477</v>
      </c>
      <c r="E862" t="s">
        <v>423</v>
      </c>
      <c r="F862" t="s">
        <v>56</v>
      </c>
      <c r="G862" t="s">
        <v>57</v>
      </c>
      <c r="H862" t="s">
        <v>58</v>
      </c>
      <c r="I862" t="s">
        <v>59</v>
      </c>
      <c r="J862" t="s">
        <v>60</v>
      </c>
      <c r="K862" t="s">
        <v>61</v>
      </c>
      <c r="L862" t="s">
        <v>62</v>
      </c>
      <c r="M862" s="1">
        <v>58628740</v>
      </c>
      <c r="N862" t="s">
        <v>63</v>
      </c>
      <c r="O862" t="s">
        <v>64</v>
      </c>
      <c r="P862" t="s">
        <v>689</v>
      </c>
      <c r="Q862" t="s">
        <v>1461</v>
      </c>
      <c r="R862" t="s">
        <v>1462</v>
      </c>
      <c r="AI862" t="s">
        <v>63</v>
      </c>
      <c r="AN862" t="s">
        <v>74</v>
      </c>
      <c r="AP862" t="s">
        <v>75</v>
      </c>
      <c r="AR862" t="s">
        <v>76</v>
      </c>
      <c r="AV862" t="s">
        <v>61</v>
      </c>
      <c r="AW862" t="s">
        <v>77</v>
      </c>
      <c r="AX862" t="s">
        <v>78</v>
      </c>
      <c r="AY862" t="s">
        <v>79</v>
      </c>
    </row>
    <row r="863" spans="1:51" x14ac:dyDescent="0.35">
      <c r="A863" t="s">
        <v>1482</v>
      </c>
      <c r="B863" t="s">
        <v>52</v>
      </c>
      <c r="C863" t="s">
        <v>1476</v>
      </c>
      <c r="D863" t="s">
        <v>1477</v>
      </c>
      <c r="E863" t="s">
        <v>423</v>
      </c>
      <c r="F863" t="s">
        <v>56</v>
      </c>
      <c r="G863" t="s">
        <v>57</v>
      </c>
      <c r="H863" t="s">
        <v>58</v>
      </c>
      <c r="I863" t="s">
        <v>59</v>
      </c>
      <c r="J863" t="s">
        <v>60</v>
      </c>
      <c r="K863" t="s">
        <v>1479</v>
      </c>
      <c r="L863" t="s">
        <v>772</v>
      </c>
      <c r="M863" s="1">
        <v>7368923</v>
      </c>
      <c r="N863" t="s">
        <v>63</v>
      </c>
      <c r="O863" t="s">
        <v>64</v>
      </c>
      <c r="P863" t="s">
        <v>689</v>
      </c>
      <c r="Q863" t="s">
        <v>1461</v>
      </c>
      <c r="R863" t="s">
        <v>1462</v>
      </c>
      <c r="AI863" t="s">
        <v>63</v>
      </c>
      <c r="AN863" t="s">
        <v>74</v>
      </c>
      <c r="AP863" t="s">
        <v>75</v>
      </c>
      <c r="AR863" t="s">
        <v>76</v>
      </c>
      <c r="AU863" t="s">
        <v>1480</v>
      </c>
      <c r="AV863" t="s">
        <v>1479</v>
      </c>
      <c r="AW863" t="s">
        <v>774</v>
      </c>
      <c r="AX863" t="s">
        <v>78</v>
      </c>
      <c r="AY863" t="s">
        <v>79</v>
      </c>
    </row>
    <row r="864" spans="1:51" x14ac:dyDescent="0.35">
      <c r="A864" t="s">
        <v>1483</v>
      </c>
      <c r="B864" t="s">
        <v>52</v>
      </c>
      <c r="C864" t="s">
        <v>1484</v>
      </c>
      <c r="D864" t="s">
        <v>1485</v>
      </c>
      <c r="E864" t="s">
        <v>423</v>
      </c>
      <c r="F864" t="s">
        <v>56</v>
      </c>
      <c r="G864" t="s">
        <v>1460</v>
      </c>
      <c r="H864" t="s">
        <v>58</v>
      </c>
      <c r="I864" t="s">
        <v>59</v>
      </c>
      <c r="J864" t="s">
        <v>60</v>
      </c>
      <c r="K864" t="s">
        <v>61</v>
      </c>
      <c r="L864" t="s">
        <v>62</v>
      </c>
      <c r="M864" s="1">
        <v>-14964230</v>
      </c>
      <c r="N864" t="s">
        <v>63</v>
      </c>
      <c r="O864" t="s">
        <v>64</v>
      </c>
      <c r="P864" t="s">
        <v>689</v>
      </c>
      <c r="Q864" t="s">
        <v>1461</v>
      </c>
      <c r="R864" t="s">
        <v>1462</v>
      </c>
      <c r="AI864" t="s">
        <v>63</v>
      </c>
      <c r="AN864" t="s">
        <v>74</v>
      </c>
      <c r="AP864" t="s">
        <v>1463</v>
      </c>
      <c r="AR864" t="s">
        <v>76</v>
      </c>
      <c r="AV864" t="s">
        <v>61</v>
      </c>
      <c r="AW864" t="s">
        <v>77</v>
      </c>
      <c r="AX864" t="s">
        <v>78</v>
      </c>
      <c r="AY864" t="s">
        <v>79</v>
      </c>
    </row>
    <row r="865" spans="1:51" x14ac:dyDescent="0.35">
      <c r="A865" t="s">
        <v>1486</v>
      </c>
      <c r="B865" t="s">
        <v>52</v>
      </c>
      <c r="C865" t="s">
        <v>1484</v>
      </c>
      <c r="D865" t="s">
        <v>1485</v>
      </c>
      <c r="E865" t="s">
        <v>423</v>
      </c>
      <c r="F865" t="s">
        <v>56</v>
      </c>
      <c r="G865" t="s">
        <v>1460</v>
      </c>
      <c r="H865" t="s">
        <v>58</v>
      </c>
      <c r="I865" t="s">
        <v>59</v>
      </c>
      <c r="J865" t="s">
        <v>60</v>
      </c>
      <c r="K865" t="s">
        <v>1479</v>
      </c>
      <c r="L865" t="s">
        <v>772</v>
      </c>
      <c r="M865" s="1">
        <v>7368921</v>
      </c>
      <c r="N865" t="s">
        <v>63</v>
      </c>
      <c r="O865" t="s">
        <v>64</v>
      </c>
      <c r="P865" t="s">
        <v>689</v>
      </c>
      <c r="Q865" t="s">
        <v>1461</v>
      </c>
      <c r="R865" t="s">
        <v>1462</v>
      </c>
      <c r="AI865" t="s">
        <v>63</v>
      </c>
      <c r="AN865" t="s">
        <v>74</v>
      </c>
      <c r="AP865" t="s">
        <v>1463</v>
      </c>
      <c r="AR865" t="s">
        <v>76</v>
      </c>
      <c r="AU865" t="s">
        <v>1480</v>
      </c>
      <c r="AV865" t="s">
        <v>1479</v>
      </c>
      <c r="AW865" t="s">
        <v>774</v>
      </c>
      <c r="AX865" t="s">
        <v>78</v>
      </c>
      <c r="AY865" t="s">
        <v>79</v>
      </c>
    </row>
    <row r="866" spans="1:51" x14ac:dyDescent="0.35">
      <c r="A866" t="s">
        <v>1487</v>
      </c>
      <c r="B866" t="s">
        <v>52</v>
      </c>
      <c r="C866" t="s">
        <v>1484</v>
      </c>
      <c r="D866" t="s">
        <v>1485</v>
      </c>
      <c r="E866" t="s">
        <v>423</v>
      </c>
      <c r="F866" t="s">
        <v>56</v>
      </c>
      <c r="G866" t="s">
        <v>57</v>
      </c>
      <c r="H866" t="s">
        <v>58</v>
      </c>
      <c r="I866" t="s">
        <v>59</v>
      </c>
      <c r="J866" t="s">
        <v>60</v>
      </c>
      <c r="K866" t="s">
        <v>61</v>
      </c>
      <c r="L866" t="s">
        <v>62</v>
      </c>
      <c r="M866" s="1">
        <v>16880774</v>
      </c>
      <c r="N866" t="s">
        <v>63</v>
      </c>
      <c r="O866" t="s">
        <v>64</v>
      </c>
      <c r="P866" t="s">
        <v>689</v>
      </c>
      <c r="Q866" t="s">
        <v>1461</v>
      </c>
      <c r="R866" t="s">
        <v>1462</v>
      </c>
      <c r="AI866" t="s">
        <v>63</v>
      </c>
      <c r="AN866" t="s">
        <v>74</v>
      </c>
      <c r="AP866" t="s">
        <v>75</v>
      </c>
      <c r="AR866" t="s">
        <v>76</v>
      </c>
      <c r="AV866" t="s">
        <v>61</v>
      </c>
      <c r="AW866" t="s">
        <v>77</v>
      </c>
      <c r="AX866" t="s">
        <v>78</v>
      </c>
      <c r="AY866" t="s">
        <v>79</v>
      </c>
    </row>
    <row r="867" spans="1:51" x14ac:dyDescent="0.35">
      <c r="A867" t="s">
        <v>1488</v>
      </c>
      <c r="B867" t="s">
        <v>52</v>
      </c>
      <c r="C867" t="s">
        <v>1484</v>
      </c>
      <c r="D867" t="s">
        <v>1485</v>
      </c>
      <c r="E867" t="s">
        <v>423</v>
      </c>
      <c r="F867" t="s">
        <v>56</v>
      </c>
      <c r="G867" t="s">
        <v>57</v>
      </c>
      <c r="H867" t="s">
        <v>58</v>
      </c>
      <c r="I867" t="s">
        <v>59</v>
      </c>
      <c r="J867" t="s">
        <v>60</v>
      </c>
      <c r="K867" t="s">
        <v>1479</v>
      </c>
      <c r="L867" t="s">
        <v>772</v>
      </c>
      <c r="M867" s="1">
        <v>-7368921</v>
      </c>
      <c r="N867" t="s">
        <v>63</v>
      </c>
      <c r="O867" t="s">
        <v>64</v>
      </c>
      <c r="P867" t="s">
        <v>689</v>
      </c>
      <c r="Q867" t="s">
        <v>1461</v>
      </c>
      <c r="R867" t="s">
        <v>1462</v>
      </c>
      <c r="AI867" t="s">
        <v>63</v>
      </c>
      <c r="AN867" t="s">
        <v>74</v>
      </c>
      <c r="AP867" t="s">
        <v>75</v>
      </c>
      <c r="AR867" t="s">
        <v>76</v>
      </c>
      <c r="AU867" t="s">
        <v>1480</v>
      </c>
      <c r="AV867" t="s">
        <v>1479</v>
      </c>
      <c r="AW867" t="s">
        <v>774</v>
      </c>
      <c r="AX867" t="s">
        <v>78</v>
      </c>
      <c r="AY867" t="s">
        <v>79</v>
      </c>
    </row>
    <row r="868" spans="1:51" x14ac:dyDescent="0.35">
      <c r="A868" t="s">
        <v>1489</v>
      </c>
      <c r="B868" t="s">
        <v>52</v>
      </c>
      <c r="C868" t="s">
        <v>1490</v>
      </c>
      <c r="D868" t="s">
        <v>1491</v>
      </c>
      <c r="E868" t="s">
        <v>423</v>
      </c>
      <c r="F868" t="s">
        <v>56</v>
      </c>
      <c r="G868" t="s">
        <v>1460</v>
      </c>
      <c r="H868" t="s">
        <v>58</v>
      </c>
      <c r="I868" t="s">
        <v>59</v>
      </c>
      <c r="J868" t="s">
        <v>60</v>
      </c>
      <c r="K868" t="s">
        <v>61</v>
      </c>
      <c r="L868" t="s">
        <v>62</v>
      </c>
      <c r="M868" s="1">
        <v>-86741</v>
      </c>
      <c r="N868" t="s">
        <v>63</v>
      </c>
      <c r="O868" t="s">
        <v>64</v>
      </c>
      <c r="P868" t="s">
        <v>689</v>
      </c>
      <c r="Q868" t="s">
        <v>1461</v>
      </c>
      <c r="R868" t="s">
        <v>1462</v>
      </c>
      <c r="AI868" t="s">
        <v>63</v>
      </c>
      <c r="AN868" t="s">
        <v>74</v>
      </c>
      <c r="AP868" t="s">
        <v>1463</v>
      </c>
      <c r="AR868" t="s">
        <v>76</v>
      </c>
      <c r="AV868" t="s">
        <v>61</v>
      </c>
      <c r="AW868" t="s">
        <v>77</v>
      </c>
      <c r="AX868" t="s">
        <v>78</v>
      </c>
      <c r="AY868" t="s">
        <v>79</v>
      </c>
    </row>
    <row r="869" spans="1:51" x14ac:dyDescent="0.35">
      <c r="A869" t="s">
        <v>1492</v>
      </c>
      <c r="B869" t="s">
        <v>52</v>
      </c>
      <c r="C869" t="s">
        <v>1490</v>
      </c>
      <c r="D869" t="s">
        <v>1491</v>
      </c>
      <c r="E869" t="s">
        <v>423</v>
      </c>
      <c r="F869" t="s">
        <v>56</v>
      </c>
      <c r="G869" t="s">
        <v>57</v>
      </c>
      <c r="H869" t="s">
        <v>58</v>
      </c>
      <c r="I869" t="s">
        <v>59</v>
      </c>
      <c r="J869" t="s">
        <v>60</v>
      </c>
      <c r="K869" t="s">
        <v>61</v>
      </c>
      <c r="L869" t="s">
        <v>62</v>
      </c>
      <c r="M869" s="1">
        <v>166838</v>
      </c>
      <c r="N869" t="s">
        <v>63</v>
      </c>
      <c r="O869" t="s">
        <v>64</v>
      </c>
      <c r="P869" t="s">
        <v>689</v>
      </c>
      <c r="Q869" t="s">
        <v>1461</v>
      </c>
      <c r="R869" t="s">
        <v>1462</v>
      </c>
      <c r="AI869" t="s">
        <v>63</v>
      </c>
      <c r="AN869" t="s">
        <v>74</v>
      </c>
      <c r="AP869" t="s">
        <v>75</v>
      </c>
      <c r="AR869" t="s">
        <v>76</v>
      </c>
      <c r="AV869" t="s">
        <v>61</v>
      </c>
      <c r="AW869" t="s">
        <v>77</v>
      </c>
      <c r="AX869" t="s">
        <v>78</v>
      </c>
      <c r="AY869" t="s">
        <v>79</v>
      </c>
    </row>
    <row r="870" spans="1:51" x14ac:dyDescent="0.35">
      <c r="A870" t="s">
        <v>1493</v>
      </c>
      <c r="B870" t="s">
        <v>52</v>
      </c>
      <c r="C870" t="s">
        <v>1494</v>
      </c>
      <c r="D870" t="s">
        <v>1495</v>
      </c>
      <c r="E870" t="s">
        <v>423</v>
      </c>
      <c r="F870" t="s">
        <v>56</v>
      </c>
      <c r="G870" t="s">
        <v>1460</v>
      </c>
      <c r="H870" t="s">
        <v>58</v>
      </c>
      <c r="I870" t="s">
        <v>59</v>
      </c>
      <c r="J870" t="s">
        <v>60</v>
      </c>
      <c r="K870" t="s">
        <v>61</v>
      </c>
      <c r="L870" t="s">
        <v>62</v>
      </c>
      <c r="M870" s="1">
        <v>-10280055</v>
      </c>
      <c r="N870" t="s">
        <v>63</v>
      </c>
      <c r="O870" t="s">
        <v>64</v>
      </c>
      <c r="P870" t="s">
        <v>689</v>
      </c>
      <c r="Q870" t="s">
        <v>1461</v>
      </c>
      <c r="R870" t="s">
        <v>1462</v>
      </c>
      <c r="AI870" t="s">
        <v>63</v>
      </c>
      <c r="AN870" t="s">
        <v>74</v>
      </c>
      <c r="AP870" t="s">
        <v>1463</v>
      </c>
      <c r="AR870" t="s">
        <v>76</v>
      </c>
      <c r="AV870" t="s">
        <v>61</v>
      </c>
      <c r="AW870" t="s">
        <v>77</v>
      </c>
      <c r="AX870" t="s">
        <v>78</v>
      </c>
      <c r="AY870" t="s">
        <v>79</v>
      </c>
    </row>
    <row r="871" spans="1:51" x14ac:dyDescent="0.35">
      <c r="A871" t="s">
        <v>1496</v>
      </c>
      <c r="B871" t="s">
        <v>52</v>
      </c>
      <c r="C871" t="s">
        <v>1494</v>
      </c>
      <c r="D871" t="s">
        <v>1495</v>
      </c>
      <c r="E871" t="s">
        <v>423</v>
      </c>
      <c r="F871" t="s">
        <v>56</v>
      </c>
      <c r="G871" t="s">
        <v>57</v>
      </c>
      <c r="H871" t="s">
        <v>58</v>
      </c>
      <c r="I871" t="s">
        <v>59</v>
      </c>
      <c r="J871" t="s">
        <v>60</v>
      </c>
      <c r="K871" t="s">
        <v>61</v>
      </c>
      <c r="L871" t="s">
        <v>62</v>
      </c>
      <c r="M871" s="1">
        <v>13171610</v>
      </c>
      <c r="N871" t="s">
        <v>63</v>
      </c>
      <c r="O871" t="s">
        <v>64</v>
      </c>
      <c r="P871" t="s">
        <v>689</v>
      </c>
      <c r="Q871" t="s">
        <v>1461</v>
      </c>
      <c r="R871" t="s">
        <v>1462</v>
      </c>
      <c r="AI871" t="s">
        <v>63</v>
      </c>
      <c r="AN871" t="s">
        <v>74</v>
      </c>
      <c r="AP871" t="s">
        <v>75</v>
      </c>
      <c r="AR871" t="s">
        <v>76</v>
      </c>
      <c r="AV871" t="s">
        <v>61</v>
      </c>
      <c r="AW871" t="s">
        <v>77</v>
      </c>
      <c r="AX871" t="s">
        <v>78</v>
      </c>
      <c r="AY871" t="s">
        <v>79</v>
      </c>
    </row>
    <row r="872" spans="1:51" x14ac:dyDescent="0.35">
      <c r="A872" t="s">
        <v>1497</v>
      </c>
      <c r="B872" t="s">
        <v>52</v>
      </c>
      <c r="C872" t="s">
        <v>1498</v>
      </c>
      <c r="D872" t="s">
        <v>1499</v>
      </c>
      <c r="E872" t="s">
        <v>423</v>
      </c>
      <c r="F872" t="s">
        <v>56</v>
      </c>
      <c r="G872" t="s">
        <v>1460</v>
      </c>
      <c r="H872" t="s">
        <v>58</v>
      </c>
      <c r="I872" t="s">
        <v>59</v>
      </c>
      <c r="J872" t="s">
        <v>60</v>
      </c>
      <c r="K872" t="s">
        <v>61</v>
      </c>
      <c r="L872" t="s">
        <v>62</v>
      </c>
      <c r="M872" s="1">
        <v>-653029</v>
      </c>
      <c r="N872" t="s">
        <v>63</v>
      </c>
      <c r="O872" t="s">
        <v>64</v>
      </c>
      <c r="P872" t="s">
        <v>689</v>
      </c>
      <c r="Q872" t="s">
        <v>1461</v>
      </c>
      <c r="R872" t="s">
        <v>1462</v>
      </c>
      <c r="AI872" t="s">
        <v>63</v>
      </c>
      <c r="AN872" t="s">
        <v>74</v>
      </c>
      <c r="AP872" t="s">
        <v>1463</v>
      </c>
      <c r="AR872" t="s">
        <v>76</v>
      </c>
      <c r="AV872" t="s">
        <v>61</v>
      </c>
      <c r="AW872" t="s">
        <v>77</v>
      </c>
      <c r="AX872" t="s">
        <v>78</v>
      </c>
      <c r="AY872" t="s">
        <v>79</v>
      </c>
    </row>
    <row r="873" spans="1:51" x14ac:dyDescent="0.35">
      <c r="A873" t="s">
        <v>1500</v>
      </c>
      <c r="B873" t="s">
        <v>52</v>
      </c>
      <c r="C873" t="s">
        <v>1498</v>
      </c>
      <c r="D873" t="s">
        <v>1499</v>
      </c>
      <c r="E873" t="s">
        <v>423</v>
      </c>
      <c r="F873" t="s">
        <v>56</v>
      </c>
      <c r="G873" t="s">
        <v>57</v>
      </c>
      <c r="H873" t="s">
        <v>58</v>
      </c>
      <c r="I873" t="s">
        <v>59</v>
      </c>
      <c r="J873" t="s">
        <v>60</v>
      </c>
      <c r="K873" t="s">
        <v>1470</v>
      </c>
      <c r="L873" t="s">
        <v>425</v>
      </c>
      <c r="M873" s="1">
        <v>-1</v>
      </c>
      <c r="N873" t="s">
        <v>63</v>
      </c>
      <c r="O873" t="s">
        <v>64</v>
      </c>
      <c r="P873" t="s">
        <v>689</v>
      </c>
      <c r="Q873" t="s">
        <v>1461</v>
      </c>
      <c r="R873" t="s">
        <v>1462</v>
      </c>
      <c r="AI873" t="s">
        <v>63</v>
      </c>
      <c r="AN873" t="s">
        <v>74</v>
      </c>
      <c r="AP873" t="s">
        <v>75</v>
      </c>
      <c r="AR873" t="s">
        <v>76</v>
      </c>
      <c r="AU873" t="s">
        <v>1471</v>
      </c>
      <c r="AV873" t="s">
        <v>1470</v>
      </c>
      <c r="AW873" t="s">
        <v>431</v>
      </c>
      <c r="AX873" t="s">
        <v>78</v>
      </c>
      <c r="AY873" t="s">
        <v>79</v>
      </c>
    </row>
    <row r="874" spans="1:51" x14ac:dyDescent="0.35">
      <c r="A874" t="s">
        <v>1501</v>
      </c>
      <c r="B874" t="s">
        <v>52</v>
      </c>
      <c r="C874" t="s">
        <v>1498</v>
      </c>
      <c r="D874" t="s">
        <v>1499</v>
      </c>
      <c r="E874" t="s">
        <v>423</v>
      </c>
      <c r="F874" t="s">
        <v>56</v>
      </c>
      <c r="G874" t="s">
        <v>57</v>
      </c>
      <c r="H874" t="s">
        <v>58</v>
      </c>
      <c r="I874" t="s">
        <v>59</v>
      </c>
      <c r="J874" t="s">
        <v>60</v>
      </c>
      <c r="K874" t="s">
        <v>61</v>
      </c>
      <c r="L874" t="s">
        <v>62</v>
      </c>
      <c r="M874" s="1">
        <v>1028083</v>
      </c>
      <c r="N874" t="s">
        <v>63</v>
      </c>
      <c r="O874" t="s">
        <v>64</v>
      </c>
      <c r="P874" t="s">
        <v>689</v>
      </c>
      <c r="Q874" t="s">
        <v>1461</v>
      </c>
      <c r="R874" t="s">
        <v>1462</v>
      </c>
      <c r="AI874" t="s">
        <v>63</v>
      </c>
      <c r="AN874" t="s">
        <v>74</v>
      </c>
      <c r="AP874" t="s">
        <v>75</v>
      </c>
      <c r="AR874" t="s">
        <v>76</v>
      </c>
      <c r="AV874" t="s">
        <v>61</v>
      </c>
      <c r="AW874" t="s">
        <v>77</v>
      </c>
      <c r="AX874" t="s">
        <v>78</v>
      </c>
      <c r="AY874" t="s">
        <v>79</v>
      </c>
    </row>
    <row r="875" spans="1:51" x14ac:dyDescent="0.35">
      <c r="A875" t="s">
        <v>1502</v>
      </c>
      <c r="B875" t="s">
        <v>52</v>
      </c>
      <c r="C875" t="s">
        <v>1503</v>
      </c>
      <c r="D875" t="s">
        <v>1504</v>
      </c>
      <c r="E875" t="s">
        <v>423</v>
      </c>
      <c r="F875" t="s">
        <v>56</v>
      </c>
      <c r="G875" t="s">
        <v>1460</v>
      </c>
      <c r="H875" t="s">
        <v>58</v>
      </c>
      <c r="I875" t="s">
        <v>59</v>
      </c>
      <c r="J875" t="s">
        <v>60</v>
      </c>
      <c r="K875" t="s">
        <v>61</v>
      </c>
      <c r="L875" t="s">
        <v>62</v>
      </c>
      <c r="M875" s="1">
        <v>-11442880</v>
      </c>
      <c r="N875" t="s">
        <v>63</v>
      </c>
      <c r="O875" t="s">
        <v>64</v>
      </c>
      <c r="P875" t="s">
        <v>689</v>
      </c>
      <c r="Q875" t="s">
        <v>1461</v>
      </c>
      <c r="R875" t="s">
        <v>1462</v>
      </c>
      <c r="AI875" t="s">
        <v>63</v>
      </c>
      <c r="AN875" t="s">
        <v>74</v>
      </c>
      <c r="AP875" t="s">
        <v>1463</v>
      </c>
      <c r="AR875" t="s">
        <v>76</v>
      </c>
      <c r="AV875" t="s">
        <v>61</v>
      </c>
      <c r="AW875" t="s">
        <v>77</v>
      </c>
      <c r="AX875" t="s">
        <v>78</v>
      </c>
      <c r="AY875" t="s">
        <v>79</v>
      </c>
    </row>
    <row r="876" spans="1:51" x14ac:dyDescent="0.35">
      <c r="A876" t="s">
        <v>1505</v>
      </c>
      <c r="B876" t="s">
        <v>52</v>
      </c>
      <c r="C876" t="s">
        <v>1503</v>
      </c>
      <c r="D876" t="s">
        <v>1504</v>
      </c>
      <c r="E876" t="s">
        <v>423</v>
      </c>
      <c r="F876" t="s">
        <v>56</v>
      </c>
      <c r="G876" t="s">
        <v>57</v>
      </c>
      <c r="H876" t="s">
        <v>58</v>
      </c>
      <c r="I876" t="s">
        <v>59</v>
      </c>
      <c r="J876" t="s">
        <v>60</v>
      </c>
      <c r="K876" t="s">
        <v>1470</v>
      </c>
      <c r="L876" t="s">
        <v>425</v>
      </c>
      <c r="M876" s="1">
        <v>0</v>
      </c>
      <c r="N876" t="s">
        <v>63</v>
      </c>
      <c r="O876" t="s">
        <v>64</v>
      </c>
      <c r="P876" t="s">
        <v>689</v>
      </c>
      <c r="Q876" t="s">
        <v>1461</v>
      </c>
      <c r="R876" t="s">
        <v>1462</v>
      </c>
      <c r="AI876" t="s">
        <v>63</v>
      </c>
      <c r="AN876" t="s">
        <v>74</v>
      </c>
      <c r="AP876" t="s">
        <v>75</v>
      </c>
      <c r="AR876" t="s">
        <v>76</v>
      </c>
      <c r="AU876" t="s">
        <v>1471</v>
      </c>
      <c r="AV876" t="s">
        <v>1470</v>
      </c>
      <c r="AW876" t="s">
        <v>431</v>
      </c>
      <c r="AX876" t="s">
        <v>78</v>
      </c>
      <c r="AY876" t="s">
        <v>79</v>
      </c>
    </row>
    <row r="877" spans="1:51" x14ac:dyDescent="0.35">
      <c r="A877" t="s">
        <v>1506</v>
      </c>
      <c r="B877" t="s">
        <v>52</v>
      </c>
      <c r="C877" t="s">
        <v>1503</v>
      </c>
      <c r="D877" t="s">
        <v>1504</v>
      </c>
      <c r="E877" t="s">
        <v>423</v>
      </c>
      <c r="F877" t="s">
        <v>56</v>
      </c>
      <c r="G877" t="s">
        <v>57</v>
      </c>
      <c r="H877" t="s">
        <v>58</v>
      </c>
      <c r="I877" t="s">
        <v>59</v>
      </c>
      <c r="J877" t="s">
        <v>60</v>
      </c>
      <c r="K877" t="s">
        <v>61</v>
      </c>
      <c r="L877" t="s">
        <v>62</v>
      </c>
      <c r="M877" s="1">
        <v>22880858</v>
      </c>
      <c r="N877" t="s">
        <v>63</v>
      </c>
      <c r="O877" t="s">
        <v>64</v>
      </c>
      <c r="P877" t="s">
        <v>689</v>
      </c>
      <c r="Q877" t="s">
        <v>1461</v>
      </c>
      <c r="R877" t="s">
        <v>1462</v>
      </c>
      <c r="AI877" t="s">
        <v>63</v>
      </c>
      <c r="AN877" t="s">
        <v>74</v>
      </c>
      <c r="AP877" t="s">
        <v>75</v>
      </c>
      <c r="AR877" t="s">
        <v>76</v>
      </c>
      <c r="AV877" t="s">
        <v>61</v>
      </c>
      <c r="AW877" t="s">
        <v>77</v>
      </c>
      <c r="AX877" t="s">
        <v>78</v>
      </c>
      <c r="AY877" t="s">
        <v>79</v>
      </c>
    </row>
    <row r="878" spans="1:51" x14ac:dyDescent="0.35">
      <c r="A878" t="s">
        <v>1507</v>
      </c>
      <c r="B878" t="s">
        <v>52</v>
      </c>
      <c r="C878" t="s">
        <v>1508</v>
      </c>
      <c r="D878" t="s">
        <v>1509</v>
      </c>
      <c r="E878" t="s">
        <v>423</v>
      </c>
      <c r="F878" t="s">
        <v>56</v>
      </c>
      <c r="G878" t="s">
        <v>1460</v>
      </c>
      <c r="H878" t="s">
        <v>58</v>
      </c>
      <c r="I878" t="s">
        <v>59</v>
      </c>
      <c r="J878" t="s">
        <v>60</v>
      </c>
      <c r="K878" t="s">
        <v>1470</v>
      </c>
      <c r="L878" t="s">
        <v>425</v>
      </c>
      <c r="M878" s="1">
        <v>0</v>
      </c>
      <c r="N878" t="s">
        <v>63</v>
      </c>
      <c r="O878" t="s">
        <v>64</v>
      </c>
      <c r="P878" t="s">
        <v>689</v>
      </c>
      <c r="Q878" t="s">
        <v>1461</v>
      </c>
      <c r="R878" t="s">
        <v>1462</v>
      </c>
      <c r="AI878" t="s">
        <v>63</v>
      </c>
      <c r="AN878" t="s">
        <v>74</v>
      </c>
      <c r="AP878" t="s">
        <v>1463</v>
      </c>
      <c r="AR878" t="s">
        <v>76</v>
      </c>
      <c r="AU878" t="s">
        <v>1471</v>
      </c>
      <c r="AV878" t="s">
        <v>1470</v>
      </c>
      <c r="AW878" t="s">
        <v>431</v>
      </c>
      <c r="AX878" t="s">
        <v>78</v>
      </c>
      <c r="AY878" t="s">
        <v>79</v>
      </c>
    </row>
    <row r="879" spans="1:51" x14ac:dyDescent="0.35">
      <c r="A879" t="s">
        <v>1510</v>
      </c>
      <c r="B879" t="s">
        <v>52</v>
      </c>
      <c r="C879" t="s">
        <v>1508</v>
      </c>
      <c r="D879" t="s">
        <v>1509</v>
      </c>
      <c r="E879" t="s">
        <v>423</v>
      </c>
      <c r="F879" t="s">
        <v>56</v>
      </c>
      <c r="G879" t="s">
        <v>1460</v>
      </c>
      <c r="H879" t="s">
        <v>58</v>
      </c>
      <c r="I879" t="s">
        <v>59</v>
      </c>
      <c r="J879" t="s">
        <v>60</v>
      </c>
      <c r="K879" t="s">
        <v>61</v>
      </c>
      <c r="L879" t="s">
        <v>62</v>
      </c>
      <c r="M879" s="1">
        <v>-17510363</v>
      </c>
      <c r="N879" t="s">
        <v>63</v>
      </c>
      <c r="O879" t="s">
        <v>64</v>
      </c>
      <c r="P879" t="s">
        <v>689</v>
      </c>
      <c r="Q879" t="s">
        <v>1461</v>
      </c>
      <c r="R879" t="s">
        <v>1462</v>
      </c>
      <c r="AI879" t="s">
        <v>63</v>
      </c>
      <c r="AN879" t="s">
        <v>74</v>
      </c>
      <c r="AP879" t="s">
        <v>1463</v>
      </c>
      <c r="AR879" t="s">
        <v>76</v>
      </c>
      <c r="AV879" t="s">
        <v>61</v>
      </c>
      <c r="AW879" t="s">
        <v>77</v>
      </c>
      <c r="AX879" t="s">
        <v>78</v>
      </c>
      <c r="AY879" t="s">
        <v>79</v>
      </c>
    </row>
    <row r="880" spans="1:51" x14ac:dyDescent="0.35">
      <c r="A880" t="s">
        <v>1511</v>
      </c>
      <c r="B880" t="s">
        <v>52</v>
      </c>
      <c r="C880" t="s">
        <v>1508</v>
      </c>
      <c r="D880" t="s">
        <v>1509</v>
      </c>
      <c r="E880" t="s">
        <v>423</v>
      </c>
      <c r="F880" t="s">
        <v>56</v>
      </c>
      <c r="G880" t="s">
        <v>57</v>
      </c>
      <c r="H880" t="s">
        <v>58</v>
      </c>
      <c r="I880" t="s">
        <v>59</v>
      </c>
      <c r="J880" t="s">
        <v>60</v>
      </c>
      <c r="K880" t="s">
        <v>1470</v>
      </c>
      <c r="L880" t="s">
        <v>425</v>
      </c>
      <c r="M880" s="1">
        <v>0</v>
      </c>
      <c r="N880" t="s">
        <v>63</v>
      </c>
      <c r="O880" t="s">
        <v>64</v>
      </c>
      <c r="P880" t="s">
        <v>689</v>
      </c>
      <c r="Q880" t="s">
        <v>1461</v>
      </c>
      <c r="R880" t="s">
        <v>1462</v>
      </c>
      <c r="AI880" t="s">
        <v>63</v>
      </c>
      <c r="AN880" t="s">
        <v>74</v>
      </c>
      <c r="AP880" t="s">
        <v>75</v>
      </c>
      <c r="AR880" t="s">
        <v>76</v>
      </c>
      <c r="AU880" t="s">
        <v>1471</v>
      </c>
      <c r="AV880" t="s">
        <v>1470</v>
      </c>
      <c r="AW880" t="s">
        <v>431</v>
      </c>
      <c r="AX880" t="s">
        <v>78</v>
      </c>
      <c r="AY880" t="s">
        <v>79</v>
      </c>
    </row>
    <row r="881" spans="1:51" x14ac:dyDescent="0.35">
      <c r="A881" t="s">
        <v>1512</v>
      </c>
      <c r="B881" t="s">
        <v>52</v>
      </c>
      <c r="C881" t="s">
        <v>1508</v>
      </c>
      <c r="D881" t="s">
        <v>1509</v>
      </c>
      <c r="E881" t="s">
        <v>423</v>
      </c>
      <c r="F881" t="s">
        <v>56</v>
      </c>
      <c r="G881" t="s">
        <v>57</v>
      </c>
      <c r="H881" t="s">
        <v>58</v>
      </c>
      <c r="I881" t="s">
        <v>59</v>
      </c>
      <c r="J881" t="s">
        <v>60</v>
      </c>
      <c r="K881" t="s">
        <v>61</v>
      </c>
      <c r="L881" t="s">
        <v>62</v>
      </c>
      <c r="M881" s="1">
        <v>47276404</v>
      </c>
      <c r="N881" t="s">
        <v>63</v>
      </c>
      <c r="O881" t="s">
        <v>64</v>
      </c>
      <c r="P881" t="s">
        <v>689</v>
      </c>
      <c r="Q881" t="s">
        <v>1461</v>
      </c>
      <c r="R881" t="s">
        <v>1462</v>
      </c>
      <c r="AI881" t="s">
        <v>63</v>
      </c>
      <c r="AN881" t="s">
        <v>74</v>
      </c>
      <c r="AP881" t="s">
        <v>75</v>
      </c>
      <c r="AR881" t="s">
        <v>76</v>
      </c>
      <c r="AV881" t="s">
        <v>61</v>
      </c>
      <c r="AW881" t="s">
        <v>77</v>
      </c>
      <c r="AX881" t="s">
        <v>78</v>
      </c>
      <c r="AY881" t="s">
        <v>79</v>
      </c>
    </row>
    <row r="882" spans="1:51" x14ac:dyDescent="0.35">
      <c r="A882" t="s">
        <v>1513</v>
      </c>
      <c r="B882" t="s">
        <v>52</v>
      </c>
      <c r="C882" t="s">
        <v>1514</v>
      </c>
      <c r="D882" t="s">
        <v>1515</v>
      </c>
      <c r="E882" t="s">
        <v>423</v>
      </c>
      <c r="F882" t="s">
        <v>56</v>
      </c>
      <c r="G882" t="s">
        <v>1460</v>
      </c>
      <c r="H882" t="s">
        <v>58</v>
      </c>
      <c r="I882" t="s">
        <v>59</v>
      </c>
      <c r="J882" t="s">
        <v>60</v>
      </c>
      <c r="K882" t="s">
        <v>61</v>
      </c>
      <c r="L882" t="s">
        <v>62</v>
      </c>
      <c r="M882" s="1">
        <v>-6240420</v>
      </c>
      <c r="N882" t="s">
        <v>63</v>
      </c>
      <c r="O882" t="s">
        <v>64</v>
      </c>
      <c r="P882" t="s">
        <v>689</v>
      </c>
      <c r="Q882" t="s">
        <v>1461</v>
      </c>
      <c r="R882" t="s">
        <v>1462</v>
      </c>
      <c r="AI882" t="s">
        <v>63</v>
      </c>
      <c r="AN882" t="s">
        <v>74</v>
      </c>
      <c r="AP882" t="s">
        <v>1463</v>
      </c>
      <c r="AR882" t="s">
        <v>76</v>
      </c>
      <c r="AV882" t="s">
        <v>61</v>
      </c>
      <c r="AW882" t="s">
        <v>77</v>
      </c>
      <c r="AX882" t="s">
        <v>78</v>
      </c>
      <c r="AY882" t="s">
        <v>79</v>
      </c>
    </row>
    <row r="883" spans="1:51" x14ac:dyDescent="0.35">
      <c r="A883" t="s">
        <v>1516</v>
      </c>
      <c r="B883" t="s">
        <v>52</v>
      </c>
      <c r="C883" t="s">
        <v>1514</v>
      </c>
      <c r="D883" t="s">
        <v>1515</v>
      </c>
      <c r="E883" t="s">
        <v>423</v>
      </c>
      <c r="F883" t="s">
        <v>56</v>
      </c>
      <c r="G883" t="s">
        <v>57</v>
      </c>
      <c r="H883" t="s">
        <v>58</v>
      </c>
      <c r="I883" t="s">
        <v>59</v>
      </c>
      <c r="J883" t="s">
        <v>60</v>
      </c>
      <c r="K883" t="s">
        <v>61</v>
      </c>
      <c r="L883" t="s">
        <v>62</v>
      </c>
      <c r="M883" s="1">
        <v>17532744</v>
      </c>
      <c r="N883" t="s">
        <v>63</v>
      </c>
      <c r="O883" t="s">
        <v>64</v>
      </c>
      <c r="P883" t="s">
        <v>689</v>
      </c>
      <c r="Q883" t="s">
        <v>1461</v>
      </c>
      <c r="R883" t="s">
        <v>1462</v>
      </c>
      <c r="AI883" t="s">
        <v>63</v>
      </c>
      <c r="AN883" t="s">
        <v>74</v>
      </c>
      <c r="AP883" t="s">
        <v>75</v>
      </c>
      <c r="AR883" t="s">
        <v>76</v>
      </c>
      <c r="AV883" t="s">
        <v>61</v>
      </c>
      <c r="AW883" t="s">
        <v>77</v>
      </c>
      <c r="AX883" t="s">
        <v>78</v>
      </c>
      <c r="AY883" t="s">
        <v>79</v>
      </c>
    </row>
    <row r="884" spans="1:51" x14ac:dyDescent="0.35">
      <c r="A884" t="s">
        <v>1517</v>
      </c>
      <c r="B884" t="s">
        <v>52</v>
      </c>
      <c r="C884" t="s">
        <v>1518</v>
      </c>
      <c r="D884" t="s">
        <v>1519</v>
      </c>
      <c r="E884" t="s">
        <v>423</v>
      </c>
      <c r="F884" t="s">
        <v>56</v>
      </c>
      <c r="G884" t="s">
        <v>1460</v>
      </c>
      <c r="H884" t="s">
        <v>58</v>
      </c>
      <c r="I884" t="s">
        <v>59</v>
      </c>
      <c r="J884" t="s">
        <v>60</v>
      </c>
      <c r="K884" t="s">
        <v>61</v>
      </c>
      <c r="L884" t="s">
        <v>62</v>
      </c>
      <c r="M884" s="1">
        <v>-2355316</v>
      </c>
      <c r="N884" t="s">
        <v>63</v>
      </c>
      <c r="O884" t="s">
        <v>64</v>
      </c>
      <c r="P884" t="s">
        <v>689</v>
      </c>
      <c r="Q884" t="s">
        <v>1461</v>
      </c>
      <c r="R884" t="s">
        <v>1462</v>
      </c>
      <c r="AI884" t="s">
        <v>63</v>
      </c>
      <c r="AN884" t="s">
        <v>74</v>
      </c>
      <c r="AP884" t="s">
        <v>1463</v>
      </c>
      <c r="AR884" t="s">
        <v>76</v>
      </c>
      <c r="AV884" t="s">
        <v>61</v>
      </c>
      <c r="AW884" t="s">
        <v>77</v>
      </c>
      <c r="AX884" t="s">
        <v>78</v>
      </c>
      <c r="AY884" t="s">
        <v>79</v>
      </c>
    </row>
    <row r="885" spans="1:51" x14ac:dyDescent="0.35">
      <c r="A885" t="s">
        <v>1520</v>
      </c>
      <c r="B885" t="s">
        <v>52</v>
      </c>
      <c r="C885" t="s">
        <v>1518</v>
      </c>
      <c r="D885" t="s">
        <v>1519</v>
      </c>
      <c r="E885" t="s">
        <v>423</v>
      </c>
      <c r="F885" t="s">
        <v>56</v>
      </c>
      <c r="G885" t="s">
        <v>57</v>
      </c>
      <c r="H885" t="s">
        <v>58</v>
      </c>
      <c r="I885" t="s">
        <v>59</v>
      </c>
      <c r="J885" t="s">
        <v>60</v>
      </c>
      <c r="K885" t="s">
        <v>61</v>
      </c>
      <c r="L885" t="s">
        <v>62</v>
      </c>
      <c r="M885" s="1">
        <v>2994075</v>
      </c>
      <c r="N885" t="s">
        <v>63</v>
      </c>
      <c r="O885" t="s">
        <v>64</v>
      </c>
      <c r="P885" t="s">
        <v>689</v>
      </c>
      <c r="Q885" t="s">
        <v>1461</v>
      </c>
      <c r="R885" t="s">
        <v>1462</v>
      </c>
      <c r="AI885" t="s">
        <v>63</v>
      </c>
      <c r="AN885" t="s">
        <v>74</v>
      </c>
      <c r="AP885" t="s">
        <v>75</v>
      </c>
      <c r="AR885" t="s">
        <v>76</v>
      </c>
      <c r="AV885" t="s">
        <v>61</v>
      </c>
      <c r="AW885" t="s">
        <v>77</v>
      </c>
      <c r="AX885" t="s">
        <v>78</v>
      </c>
      <c r="AY885" t="s">
        <v>79</v>
      </c>
    </row>
    <row r="886" spans="1:51" x14ac:dyDescent="0.35">
      <c r="A886" t="s">
        <v>1521</v>
      </c>
      <c r="B886" t="s">
        <v>52</v>
      </c>
      <c r="C886" t="s">
        <v>1522</v>
      </c>
      <c r="D886" t="s">
        <v>1523</v>
      </c>
      <c r="E886" t="s">
        <v>423</v>
      </c>
      <c r="F886" t="s">
        <v>56</v>
      </c>
      <c r="G886" t="s">
        <v>1460</v>
      </c>
      <c r="H886" t="s">
        <v>58</v>
      </c>
      <c r="I886" t="s">
        <v>59</v>
      </c>
      <c r="J886" t="s">
        <v>60</v>
      </c>
      <c r="K886" t="s">
        <v>61</v>
      </c>
      <c r="L886" t="s">
        <v>62</v>
      </c>
      <c r="M886" s="1">
        <v>-1182138</v>
      </c>
      <c r="N886" t="s">
        <v>63</v>
      </c>
      <c r="O886" t="s">
        <v>64</v>
      </c>
      <c r="P886" t="s">
        <v>689</v>
      </c>
      <c r="Q886" t="s">
        <v>1461</v>
      </c>
      <c r="R886" t="s">
        <v>1462</v>
      </c>
      <c r="AI886" t="s">
        <v>63</v>
      </c>
      <c r="AN886" t="s">
        <v>74</v>
      </c>
      <c r="AP886" t="s">
        <v>1463</v>
      </c>
      <c r="AR886" t="s">
        <v>76</v>
      </c>
      <c r="AV886" t="s">
        <v>61</v>
      </c>
      <c r="AW886" t="s">
        <v>77</v>
      </c>
      <c r="AX886" t="s">
        <v>78</v>
      </c>
      <c r="AY886" t="s">
        <v>79</v>
      </c>
    </row>
    <row r="887" spans="1:51" x14ac:dyDescent="0.35">
      <c r="A887" t="s">
        <v>1524</v>
      </c>
      <c r="B887" t="s">
        <v>52</v>
      </c>
      <c r="C887" t="s">
        <v>1522</v>
      </c>
      <c r="D887" t="s">
        <v>1523</v>
      </c>
      <c r="E887" t="s">
        <v>423</v>
      </c>
      <c r="F887" t="s">
        <v>56</v>
      </c>
      <c r="G887" t="s">
        <v>57</v>
      </c>
      <c r="H887" t="s">
        <v>58</v>
      </c>
      <c r="I887" t="s">
        <v>59</v>
      </c>
      <c r="J887" t="s">
        <v>60</v>
      </c>
      <c r="K887" t="s">
        <v>61</v>
      </c>
      <c r="L887" t="s">
        <v>62</v>
      </c>
      <c r="M887" s="1">
        <v>1662910</v>
      </c>
      <c r="N887" t="s">
        <v>63</v>
      </c>
      <c r="O887" t="s">
        <v>64</v>
      </c>
      <c r="P887" t="s">
        <v>689</v>
      </c>
      <c r="Q887" t="s">
        <v>1461</v>
      </c>
      <c r="R887" t="s">
        <v>1462</v>
      </c>
      <c r="AI887" t="s">
        <v>63</v>
      </c>
      <c r="AN887" t="s">
        <v>74</v>
      </c>
      <c r="AP887" t="s">
        <v>75</v>
      </c>
      <c r="AR887" t="s">
        <v>76</v>
      </c>
      <c r="AV887" t="s">
        <v>61</v>
      </c>
      <c r="AW887" t="s">
        <v>77</v>
      </c>
      <c r="AX887" t="s">
        <v>78</v>
      </c>
      <c r="AY887" t="s">
        <v>79</v>
      </c>
    </row>
    <row r="888" spans="1:51" x14ac:dyDescent="0.35">
      <c r="A888" t="s">
        <v>1525</v>
      </c>
      <c r="B888" t="s">
        <v>52</v>
      </c>
      <c r="C888" t="s">
        <v>1526</v>
      </c>
      <c r="D888" t="s">
        <v>1527</v>
      </c>
      <c r="E888" t="s">
        <v>423</v>
      </c>
      <c r="F888" t="s">
        <v>56</v>
      </c>
      <c r="G888" t="s">
        <v>57</v>
      </c>
      <c r="H888" t="s">
        <v>58</v>
      </c>
      <c r="I888" t="s">
        <v>59</v>
      </c>
      <c r="J888" t="s">
        <v>60</v>
      </c>
      <c r="K888" t="s">
        <v>61</v>
      </c>
      <c r="L888" t="s">
        <v>62</v>
      </c>
      <c r="M888" s="1">
        <v>2099511</v>
      </c>
      <c r="N888" t="s">
        <v>63</v>
      </c>
      <c r="O888" t="s">
        <v>64</v>
      </c>
      <c r="P888" t="s">
        <v>689</v>
      </c>
      <c r="Q888" t="s">
        <v>1461</v>
      </c>
      <c r="R888" t="s">
        <v>1462</v>
      </c>
      <c r="AI888" t="s">
        <v>63</v>
      </c>
      <c r="AN888" t="s">
        <v>74</v>
      </c>
      <c r="AP888" t="s">
        <v>75</v>
      </c>
      <c r="AR888" t="s">
        <v>76</v>
      </c>
      <c r="AV888" t="s">
        <v>61</v>
      </c>
      <c r="AW888" t="s">
        <v>77</v>
      </c>
      <c r="AX888" t="s">
        <v>78</v>
      </c>
      <c r="AY888" t="s">
        <v>79</v>
      </c>
    </row>
    <row r="889" spans="1:51" x14ac:dyDescent="0.35">
      <c r="A889" t="s">
        <v>1528</v>
      </c>
      <c r="B889" t="s">
        <v>52</v>
      </c>
      <c r="C889" t="s">
        <v>1529</v>
      </c>
      <c r="D889" t="s">
        <v>1530</v>
      </c>
      <c r="E889" t="s">
        <v>423</v>
      </c>
      <c r="F889" t="s">
        <v>56</v>
      </c>
      <c r="G889" t="s">
        <v>1460</v>
      </c>
      <c r="H889" t="s">
        <v>58</v>
      </c>
      <c r="I889" t="s">
        <v>59</v>
      </c>
      <c r="J889" t="s">
        <v>60</v>
      </c>
      <c r="K889" t="s">
        <v>61</v>
      </c>
      <c r="L889" t="s">
        <v>62</v>
      </c>
      <c r="M889" s="1">
        <v>-33822</v>
      </c>
      <c r="N889" t="s">
        <v>63</v>
      </c>
      <c r="O889" t="s">
        <v>64</v>
      </c>
      <c r="P889" t="s">
        <v>689</v>
      </c>
      <c r="Q889" t="s">
        <v>1461</v>
      </c>
      <c r="R889" t="s">
        <v>1462</v>
      </c>
      <c r="AI889" t="s">
        <v>63</v>
      </c>
      <c r="AN889" t="s">
        <v>74</v>
      </c>
      <c r="AP889" t="s">
        <v>1463</v>
      </c>
      <c r="AR889" t="s">
        <v>76</v>
      </c>
      <c r="AV889" t="s">
        <v>61</v>
      </c>
      <c r="AW889" t="s">
        <v>77</v>
      </c>
      <c r="AX889" t="s">
        <v>78</v>
      </c>
      <c r="AY889" t="s">
        <v>79</v>
      </c>
    </row>
    <row r="890" spans="1:51" x14ac:dyDescent="0.35">
      <c r="A890" t="s">
        <v>1531</v>
      </c>
      <c r="B890" t="s">
        <v>52</v>
      </c>
      <c r="C890" t="s">
        <v>1529</v>
      </c>
      <c r="D890" t="s">
        <v>1530</v>
      </c>
      <c r="E890" t="s">
        <v>423</v>
      </c>
      <c r="F890" t="s">
        <v>56</v>
      </c>
      <c r="G890" t="s">
        <v>57</v>
      </c>
      <c r="H890" t="s">
        <v>58</v>
      </c>
      <c r="I890" t="s">
        <v>59</v>
      </c>
      <c r="J890" t="s">
        <v>60</v>
      </c>
      <c r="K890" t="s">
        <v>61</v>
      </c>
      <c r="L890" t="s">
        <v>62</v>
      </c>
      <c r="M890" s="1">
        <v>33822</v>
      </c>
      <c r="N890" t="s">
        <v>63</v>
      </c>
      <c r="O890" t="s">
        <v>64</v>
      </c>
      <c r="P890" t="s">
        <v>689</v>
      </c>
      <c r="Q890" t="s">
        <v>1461</v>
      </c>
      <c r="R890" t="s">
        <v>1462</v>
      </c>
      <c r="AI890" t="s">
        <v>63</v>
      </c>
      <c r="AN890" t="s">
        <v>74</v>
      </c>
      <c r="AP890" t="s">
        <v>75</v>
      </c>
      <c r="AR890" t="s">
        <v>76</v>
      </c>
      <c r="AV890" t="s">
        <v>61</v>
      </c>
      <c r="AW890" t="s">
        <v>77</v>
      </c>
      <c r="AX890" t="s">
        <v>78</v>
      </c>
      <c r="AY890" t="s">
        <v>79</v>
      </c>
    </row>
    <row r="891" spans="1:51" x14ac:dyDescent="0.35">
      <c r="A891" t="s">
        <v>1532</v>
      </c>
      <c r="B891" t="s">
        <v>52</v>
      </c>
      <c r="C891" t="s">
        <v>1533</v>
      </c>
      <c r="D891" t="s">
        <v>1534</v>
      </c>
      <c r="E891" t="s">
        <v>423</v>
      </c>
      <c r="F891" t="s">
        <v>56</v>
      </c>
      <c r="G891" t="s">
        <v>1460</v>
      </c>
      <c r="H891" t="s">
        <v>58</v>
      </c>
      <c r="I891" t="s">
        <v>59</v>
      </c>
      <c r="J891" t="s">
        <v>60</v>
      </c>
      <c r="K891" t="s">
        <v>1470</v>
      </c>
      <c r="L891" t="s">
        <v>425</v>
      </c>
      <c r="M891" s="1">
        <v>0</v>
      </c>
      <c r="N891" t="s">
        <v>63</v>
      </c>
      <c r="O891" t="s">
        <v>64</v>
      </c>
      <c r="P891" t="s">
        <v>689</v>
      </c>
      <c r="Q891" t="s">
        <v>1535</v>
      </c>
      <c r="R891" t="s">
        <v>1536</v>
      </c>
      <c r="AI891" t="s">
        <v>63</v>
      </c>
      <c r="AN891" t="s">
        <v>74</v>
      </c>
      <c r="AP891" t="s">
        <v>1463</v>
      </c>
      <c r="AR891" t="s">
        <v>76</v>
      </c>
      <c r="AU891" t="s">
        <v>1471</v>
      </c>
      <c r="AV891" t="s">
        <v>1470</v>
      </c>
      <c r="AW891" t="s">
        <v>431</v>
      </c>
      <c r="AX891" t="s">
        <v>78</v>
      </c>
      <c r="AY891" t="s">
        <v>79</v>
      </c>
    </row>
    <row r="892" spans="1:51" x14ac:dyDescent="0.35">
      <c r="A892" t="s">
        <v>1537</v>
      </c>
      <c r="B892" t="s">
        <v>52</v>
      </c>
      <c r="C892" t="s">
        <v>1533</v>
      </c>
      <c r="D892" t="s">
        <v>1534</v>
      </c>
      <c r="E892" t="s">
        <v>423</v>
      </c>
      <c r="F892" t="s">
        <v>56</v>
      </c>
      <c r="G892" t="s">
        <v>1460</v>
      </c>
      <c r="H892" t="s">
        <v>58</v>
      </c>
      <c r="I892" t="s">
        <v>59</v>
      </c>
      <c r="J892" t="s">
        <v>60</v>
      </c>
      <c r="K892" t="s">
        <v>61</v>
      </c>
      <c r="L892" t="s">
        <v>62</v>
      </c>
      <c r="M892" s="1">
        <v>-88909374</v>
      </c>
      <c r="N892" t="s">
        <v>63</v>
      </c>
      <c r="O892" t="s">
        <v>64</v>
      </c>
      <c r="P892" t="s">
        <v>689</v>
      </c>
      <c r="Q892" t="s">
        <v>1535</v>
      </c>
      <c r="R892" t="s">
        <v>1536</v>
      </c>
      <c r="AI892" t="s">
        <v>63</v>
      </c>
      <c r="AN892" t="s">
        <v>74</v>
      </c>
      <c r="AP892" t="s">
        <v>1463</v>
      </c>
      <c r="AR892" t="s">
        <v>76</v>
      </c>
      <c r="AV892" t="s">
        <v>61</v>
      </c>
      <c r="AW892" t="s">
        <v>77</v>
      </c>
      <c r="AX892" t="s">
        <v>78</v>
      </c>
      <c r="AY892" t="s">
        <v>79</v>
      </c>
    </row>
    <row r="893" spans="1:51" x14ac:dyDescent="0.35">
      <c r="A893" t="s">
        <v>1538</v>
      </c>
      <c r="B893" t="s">
        <v>52</v>
      </c>
      <c r="C893" t="s">
        <v>1533</v>
      </c>
      <c r="D893" t="s">
        <v>1534</v>
      </c>
      <c r="E893" t="s">
        <v>423</v>
      </c>
      <c r="F893" t="s">
        <v>56</v>
      </c>
      <c r="G893" t="s">
        <v>1460</v>
      </c>
      <c r="H893" t="s">
        <v>58</v>
      </c>
      <c r="I893" t="s">
        <v>1539</v>
      </c>
      <c r="J893" t="s">
        <v>60</v>
      </c>
      <c r="K893" t="s">
        <v>61</v>
      </c>
      <c r="L893" t="s">
        <v>62</v>
      </c>
      <c r="M893" s="1">
        <v>-7623769</v>
      </c>
      <c r="N893" t="s">
        <v>63</v>
      </c>
      <c r="O893" t="s">
        <v>64</v>
      </c>
      <c r="P893" t="s">
        <v>689</v>
      </c>
      <c r="Q893" t="s">
        <v>1535</v>
      </c>
      <c r="R893" t="s">
        <v>1536</v>
      </c>
      <c r="AI893" t="s">
        <v>63</v>
      </c>
      <c r="AN893" t="s">
        <v>74</v>
      </c>
      <c r="AP893" t="s">
        <v>1463</v>
      </c>
      <c r="AR893" t="s">
        <v>76</v>
      </c>
      <c r="AS893" t="s">
        <v>1540</v>
      </c>
      <c r="AV893" t="s">
        <v>61</v>
      </c>
      <c r="AW893" t="s">
        <v>77</v>
      </c>
      <c r="AX893" t="s">
        <v>78</v>
      </c>
      <c r="AY893" t="s">
        <v>79</v>
      </c>
    </row>
    <row r="894" spans="1:51" x14ac:dyDescent="0.35">
      <c r="A894" t="s">
        <v>1541</v>
      </c>
      <c r="B894" t="s">
        <v>52</v>
      </c>
      <c r="C894" t="s">
        <v>1533</v>
      </c>
      <c r="D894" t="s">
        <v>1534</v>
      </c>
      <c r="E894" t="s">
        <v>423</v>
      </c>
      <c r="F894" t="s">
        <v>56</v>
      </c>
      <c r="G894" t="s">
        <v>1460</v>
      </c>
      <c r="H894" t="s">
        <v>58</v>
      </c>
      <c r="I894" t="s">
        <v>1542</v>
      </c>
      <c r="J894" t="s">
        <v>60</v>
      </c>
      <c r="K894" t="s">
        <v>61</v>
      </c>
      <c r="L894" t="s">
        <v>62</v>
      </c>
      <c r="M894" s="1">
        <v>-476006</v>
      </c>
      <c r="N894" t="s">
        <v>63</v>
      </c>
      <c r="O894" t="s">
        <v>64</v>
      </c>
      <c r="P894" t="s">
        <v>689</v>
      </c>
      <c r="Q894" t="s">
        <v>1535</v>
      </c>
      <c r="R894" t="s">
        <v>1536</v>
      </c>
      <c r="AI894" t="s">
        <v>63</v>
      </c>
      <c r="AN894" t="s">
        <v>74</v>
      </c>
      <c r="AP894" t="s">
        <v>1463</v>
      </c>
      <c r="AR894" t="s">
        <v>76</v>
      </c>
      <c r="AS894" t="s">
        <v>1543</v>
      </c>
      <c r="AV894" t="s">
        <v>61</v>
      </c>
      <c r="AW894" t="s">
        <v>77</v>
      </c>
      <c r="AX894" t="s">
        <v>78</v>
      </c>
      <c r="AY894" t="s">
        <v>79</v>
      </c>
    </row>
    <row r="895" spans="1:51" x14ac:dyDescent="0.35">
      <c r="A895" t="s">
        <v>1544</v>
      </c>
      <c r="B895" t="s">
        <v>52</v>
      </c>
      <c r="C895" t="s">
        <v>1533</v>
      </c>
      <c r="D895" t="s">
        <v>1534</v>
      </c>
      <c r="E895" t="s">
        <v>423</v>
      </c>
      <c r="F895" t="s">
        <v>56</v>
      </c>
      <c r="G895" t="s">
        <v>57</v>
      </c>
      <c r="H895" t="s">
        <v>58</v>
      </c>
      <c r="I895" t="s">
        <v>59</v>
      </c>
      <c r="J895" t="s">
        <v>60</v>
      </c>
      <c r="K895" t="s">
        <v>1470</v>
      </c>
      <c r="L895" t="s">
        <v>425</v>
      </c>
      <c r="M895" s="1">
        <v>1</v>
      </c>
      <c r="N895" t="s">
        <v>63</v>
      </c>
      <c r="O895" t="s">
        <v>64</v>
      </c>
      <c r="P895" t="s">
        <v>689</v>
      </c>
      <c r="Q895" t="s">
        <v>1535</v>
      </c>
      <c r="R895" t="s">
        <v>1536</v>
      </c>
      <c r="AI895" t="s">
        <v>63</v>
      </c>
      <c r="AN895" t="s">
        <v>74</v>
      </c>
      <c r="AP895" t="s">
        <v>75</v>
      </c>
      <c r="AR895" t="s">
        <v>76</v>
      </c>
      <c r="AU895" t="s">
        <v>1471</v>
      </c>
      <c r="AV895" t="s">
        <v>1470</v>
      </c>
      <c r="AW895" t="s">
        <v>431</v>
      </c>
      <c r="AX895" t="s">
        <v>78</v>
      </c>
      <c r="AY895" t="s">
        <v>79</v>
      </c>
    </row>
    <row r="896" spans="1:51" x14ac:dyDescent="0.35">
      <c r="A896" t="s">
        <v>1545</v>
      </c>
      <c r="B896" t="s">
        <v>52</v>
      </c>
      <c r="C896" t="s">
        <v>1533</v>
      </c>
      <c r="D896" t="s">
        <v>1534</v>
      </c>
      <c r="E896" t="s">
        <v>423</v>
      </c>
      <c r="F896" t="s">
        <v>56</v>
      </c>
      <c r="G896" t="s">
        <v>57</v>
      </c>
      <c r="H896" t="s">
        <v>58</v>
      </c>
      <c r="I896" t="s">
        <v>59</v>
      </c>
      <c r="J896" t="s">
        <v>60</v>
      </c>
      <c r="K896" t="s">
        <v>61</v>
      </c>
      <c r="L896" t="s">
        <v>62</v>
      </c>
      <c r="M896" s="1">
        <v>123431573</v>
      </c>
      <c r="N896" t="s">
        <v>63</v>
      </c>
      <c r="O896" t="s">
        <v>64</v>
      </c>
      <c r="P896" t="s">
        <v>689</v>
      </c>
      <c r="Q896" t="s">
        <v>1535</v>
      </c>
      <c r="R896" t="s">
        <v>1536</v>
      </c>
      <c r="AI896" t="s">
        <v>63</v>
      </c>
      <c r="AN896" t="s">
        <v>74</v>
      </c>
      <c r="AP896" t="s">
        <v>75</v>
      </c>
      <c r="AR896" t="s">
        <v>76</v>
      </c>
      <c r="AV896" t="s">
        <v>61</v>
      </c>
      <c r="AW896" t="s">
        <v>77</v>
      </c>
      <c r="AX896" t="s">
        <v>78</v>
      </c>
      <c r="AY896" t="s">
        <v>79</v>
      </c>
    </row>
    <row r="897" spans="1:51" x14ac:dyDescent="0.35">
      <c r="A897" t="s">
        <v>1546</v>
      </c>
      <c r="B897" t="s">
        <v>52</v>
      </c>
      <c r="C897" t="s">
        <v>1533</v>
      </c>
      <c r="D897" t="s">
        <v>1534</v>
      </c>
      <c r="E897" t="s">
        <v>423</v>
      </c>
      <c r="F897" t="s">
        <v>56</v>
      </c>
      <c r="G897" t="s">
        <v>57</v>
      </c>
      <c r="H897" t="s">
        <v>58</v>
      </c>
      <c r="I897" t="s">
        <v>1539</v>
      </c>
      <c r="J897" t="s">
        <v>60</v>
      </c>
      <c r="K897" t="s">
        <v>61</v>
      </c>
      <c r="L897" t="s">
        <v>62</v>
      </c>
      <c r="M897" s="1">
        <v>8385091</v>
      </c>
      <c r="N897" t="s">
        <v>63</v>
      </c>
      <c r="O897" t="s">
        <v>64</v>
      </c>
      <c r="P897" t="s">
        <v>689</v>
      </c>
      <c r="Q897" t="s">
        <v>1535</v>
      </c>
      <c r="R897" t="s">
        <v>1536</v>
      </c>
      <c r="AI897" t="s">
        <v>63</v>
      </c>
      <c r="AN897" t="s">
        <v>74</v>
      </c>
      <c r="AP897" t="s">
        <v>75</v>
      </c>
      <c r="AR897" t="s">
        <v>76</v>
      </c>
      <c r="AS897" t="s">
        <v>1540</v>
      </c>
      <c r="AV897" t="s">
        <v>61</v>
      </c>
      <c r="AW897" t="s">
        <v>77</v>
      </c>
      <c r="AX897" t="s">
        <v>78</v>
      </c>
      <c r="AY897" t="s">
        <v>79</v>
      </c>
    </row>
    <row r="898" spans="1:51" x14ac:dyDescent="0.35">
      <c r="A898" t="s">
        <v>1547</v>
      </c>
      <c r="B898" t="s">
        <v>52</v>
      </c>
      <c r="C898" t="s">
        <v>1533</v>
      </c>
      <c r="D898" t="s">
        <v>1534</v>
      </c>
      <c r="E898" t="s">
        <v>423</v>
      </c>
      <c r="F898" t="s">
        <v>56</v>
      </c>
      <c r="G898" t="s">
        <v>57</v>
      </c>
      <c r="H898" t="s">
        <v>58</v>
      </c>
      <c r="I898" t="s">
        <v>1542</v>
      </c>
      <c r="J898" t="s">
        <v>60</v>
      </c>
      <c r="K898" t="s">
        <v>61</v>
      </c>
      <c r="L898" t="s">
        <v>62</v>
      </c>
      <c r="M898" s="1">
        <v>1026987</v>
      </c>
      <c r="N898" t="s">
        <v>63</v>
      </c>
      <c r="O898" t="s">
        <v>64</v>
      </c>
      <c r="P898" t="s">
        <v>689</v>
      </c>
      <c r="Q898" t="s">
        <v>1535</v>
      </c>
      <c r="R898" t="s">
        <v>1536</v>
      </c>
      <c r="AI898" t="s">
        <v>63</v>
      </c>
      <c r="AN898" t="s">
        <v>74</v>
      </c>
      <c r="AP898" t="s">
        <v>75</v>
      </c>
      <c r="AR898" t="s">
        <v>76</v>
      </c>
      <c r="AS898" t="s">
        <v>1543</v>
      </c>
      <c r="AV898" t="s">
        <v>61</v>
      </c>
      <c r="AW898" t="s">
        <v>77</v>
      </c>
      <c r="AX898" t="s">
        <v>78</v>
      </c>
      <c r="AY898" t="s">
        <v>79</v>
      </c>
    </row>
    <row r="899" spans="1:51" x14ac:dyDescent="0.35">
      <c r="A899" t="s">
        <v>1548</v>
      </c>
      <c r="B899" t="s">
        <v>52</v>
      </c>
      <c r="C899" t="s">
        <v>1549</v>
      </c>
      <c r="D899" t="s">
        <v>1550</v>
      </c>
      <c r="E899" t="s">
        <v>423</v>
      </c>
      <c r="F899" t="s">
        <v>56</v>
      </c>
      <c r="G899" t="s">
        <v>57</v>
      </c>
      <c r="H899" t="s">
        <v>58</v>
      </c>
      <c r="I899" t="s">
        <v>1539</v>
      </c>
      <c r="J899" t="s">
        <v>60</v>
      </c>
      <c r="K899" t="s">
        <v>1470</v>
      </c>
      <c r="L899" t="s">
        <v>425</v>
      </c>
      <c r="M899" s="1">
        <v>-1</v>
      </c>
      <c r="N899" t="s">
        <v>63</v>
      </c>
      <c r="O899" t="s">
        <v>64</v>
      </c>
      <c r="P899" t="s">
        <v>689</v>
      </c>
      <c r="Q899" t="s">
        <v>1535</v>
      </c>
      <c r="R899" t="s">
        <v>1536</v>
      </c>
      <c r="AI899" t="s">
        <v>63</v>
      </c>
      <c r="AN899" t="s">
        <v>74</v>
      </c>
      <c r="AP899" t="s">
        <v>75</v>
      </c>
      <c r="AR899" t="s">
        <v>76</v>
      </c>
      <c r="AS899" t="s">
        <v>1540</v>
      </c>
      <c r="AU899" t="s">
        <v>1471</v>
      </c>
      <c r="AV899" t="s">
        <v>1470</v>
      </c>
      <c r="AW899" t="s">
        <v>431</v>
      </c>
      <c r="AX899" t="s">
        <v>78</v>
      </c>
      <c r="AY899" t="s">
        <v>79</v>
      </c>
    </row>
    <row r="900" spans="1:51" x14ac:dyDescent="0.35">
      <c r="A900" t="s">
        <v>1551</v>
      </c>
      <c r="B900" t="s">
        <v>52</v>
      </c>
      <c r="C900" t="s">
        <v>1549</v>
      </c>
      <c r="D900" t="s">
        <v>1550</v>
      </c>
      <c r="E900" t="s">
        <v>423</v>
      </c>
      <c r="F900" t="s">
        <v>56</v>
      </c>
      <c r="G900" t="s">
        <v>57</v>
      </c>
      <c r="H900" t="s">
        <v>58</v>
      </c>
      <c r="I900" t="s">
        <v>1539</v>
      </c>
      <c r="J900" t="s">
        <v>60</v>
      </c>
      <c r="K900" t="s">
        <v>61</v>
      </c>
      <c r="L900" t="s">
        <v>62</v>
      </c>
      <c r="M900" s="1">
        <v>1818026</v>
      </c>
      <c r="N900" t="s">
        <v>63</v>
      </c>
      <c r="O900" t="s">
        <v>64</v>
      </c>
      <c r="P900" t="s">
        <v>689</v>
      </c>
      <c r="Q900" t="s">
        <v>1535</v>
      </c>
      <c r="R900" t="s">
        <v>1536</v>
      </c>
      <c r="AI900" t="s">
        <v>63</v>
      </c>
      <c r="AN900" t="s">
        <v>74</v>
      </c>
      <c r="AP900" t="s">
        <v>75</v>
      </c>
      <c r="AR900" t="s">
        <v>76</v>
      </c>
      <c r="AS900" t="s">
        <v>1540</v>
      </c>
      <c r="AV900" t="s">
        <v>61</v>
      </c>
      <c r="AW900" t="s">
        <v>77</v>
      </c>
      <c r="AX900" t="s">
        <v>78</v>
      </c>
      <c r="AY900" t="s">
        <v>79</v>
      </c>
    </row>
    <row r="901" spans="1:51" x14ac:dyDescent="0.35">
      <c r="A901" t="s">
        <v>1552</v>
      </c>
      <c r="B901" t="s">
        <v>52</v>
      </c>
      <c r="C901" t="s">
        <v>1549</v>
      </c>
      <c r="D901" t="s">
        <v>1550</v>
      </c>
      <c r="E901" t="s">
        <v>423</v>
      </c>
      <c r="F901" t="s">
        <v>56</v>
      </c>
      <c r="G901" t="s">
        <v>57</v>
      </c>
      <c r="H901" t="s">
        <v>58</v>
      </c>
      <c r="I901" t="s">
        <v>1542</v>
      </c>
      <c r="J901" t="s">
        <v>60</v>
      </c>
      <c r="K901" t="s">
        <v>61</v>
      </c>
      <c r="L901" t="s">
        <v>62</v>
      </c>
      <c r="M901" s="1">
        <v>223567</v>
      </c>
      <c r="N901" t="s">
        <v>63</v>
      </c>
      <c r="O901" t="s">
        <v>64</v>
      </c>
      <c r="P901" t="s">
        <v>689</v>
      </c>
      <c r="Q901" t="s">
        <v>1535</v>
      </c>
      <c r="R901" t="s">
        <v>1536</v>
      </c>
      <c r="AI901" t="s">
        <v>63</v>
      </c>
      <c r="AN901" t="s">
        <v>74</v>
      </c>
      <c r="AP901" t="s">
        <v>75</v>
      </c>
      <c r="AR901" t="s">
        <v>76</v>
      </c>
      <c r="AS901" t="s">
        <v>1543</v>
      </c>
      <c r="AV901" t="s">
        <v>61</v>
      </c>
      <c r="AW901" t="s">
        <v>77</v>
      </c>
      <c r="AX901" t="s">
        <v>78</v>
      </c>
      <c r="AY901" t="s">
        <v>79</v>
      </c>
    </row>
    <row r="902" spans="1:51" x14ac:dyDescent="0.35">
      <c r="A902" t="s">
        <v>1553</v>
      </c>
      <c r="B902" t="s">
        <v>52</v>
      </c>
      <c r="C902" t="s">
        <v>1554</v>
      </c>
      <c r="D902" t="s">
        <v>1555</v>
      </c>
      <c r="E902" t="s">
        <v>423</v>
      </c>
      <c r="F902" t="s">
        <v>56</v>
      </c>
      <c r="G902" t="s">
        <v>1460</v>
      </c>
      <c r="H902" t="s">
        <v>58</v>
      </c>
      <c r="I902" t="s">
        <v>59</v>
      </c>
      <c r="J902" t="s">
        <v>60</v>
      </c>
      <c r="K902" t="s">
        <v>61</v>
      </c>
      <c r="L902" t="s">
        <v>62</v>
      </c>
      <c r="M902" s="1">
        <v>-2008586</v>
      </c>
      <c r="N902" t="s">
        <v>63</v>
      </c>
      <c r="O902" t="s">
        <v>64</v>
      </c>
      <c r="P902" t="s">
        <v>689</v>
      </c>
      <c r="Q902" t="s">
        <v>1535</v>
      </c>
      <c r="R902" t="s">
        <v>1536</v>
      </c>
      <c r="AI902" t="s">
        <v>63</v>
      </c>
      <c r="AN902" t="s">
        <v>74</v>
      </c>
      <c r="AP902" t="s">
        <v>1463</v>
      </c>
      <c r="AR902" t="s">
        <v>76</v>
      </c>
      <c r="AV902" t="s">
        <v>61</v>
      </c>
      <c r="AW902" t="s">
        <v>77</v>
      </c>
      <c r="AX902" t="s">
        <v>78</v>
      </c>
      <c r="AY902" t="s">
        <v>79</v>
      </c>
    </row>
    <row r="903" spans="1:51" x14ac:dyDescent="0.35">
      <c r="A903" t="s">
        <v>1556</v>
      </c>
      <c r="B903" t="s">
        <v>52</v>
      </c>
      <c r="C903" t="s">
        <v>1554</v>
      </c>
      <c r="D903" t="s">
        <v>1555</v>
      </c>
      <c r="E903" t="s">
        <v>423</v>
      </c>
      <c r="F903" t="s">
        <v>56</v>
      </c>
      <c r="G903" t="s">
        <v>57</v>
      </c>
      <c r="H903" t="s">
        <v>58</v>
      </c>
      <c r="I903" t="s">
        <v>59</v>
      </c>
      <c r="J903" t="s">
        <v>60</v>
      </c>
      <c r="K903" t="s">
        <v>61</v>
      </c>
      <c r="L903" t="s">
        <v>62</v>
      </c>
      <c r="M903" s="1">
        <v>2008586</v>
      </c>
      <c r="N903" t="s">
        <v>63</v>
      </c>
      <c r="O903" t="s">
        <v>64</v>
      </c>
      <c r="P903" t="s">
        <v>689</v>
      </c>
      <c r="Q903" t="s">
        <v>1535</v>
      </c>
      <c r="R903" t="s">
        <v>1536</v>
      </c>
      <c r="AI903" t="s">
        <v>63</v>
      </c>
      <c r="AN903" t="s">
        <v>74</v>
      </c>
      <c r="AP903" t="s">
        <v>75</v>
      </c>
      <c r="AR903" t="s">
        <v>76</v>
      </c>
      <c r="AV903" t="s">
        <v>61</v>
      </c>
      <c r="AW903" t="s">
        <v>77</v>
      </c>
      <c r="AX903" t="s">
        <v>78</v>
      </c>
      <c r="AY903" t="s">
        <v>79</v>
      </c>
    </row>
    <row r="904" spans="1:51" x14ac:dyDescent="0.35">
      <c r="A904" t="s">
        <v>1557</v>
      </c>
      <c r="B904" t="s">
        <v>52</v>
      </c>
      <c r="C904" t="s">
        <v>1558</v>
      </c>
      <c r="D904" t="s">
        <v>1559</v>
      </c>
      <c r="E904" t="s">
        <v>423</v>
      </c>
      <c r="F904" t="s">
        <v>56</v>
      </c>
      <c r="G904" t="s">
        <v>57</v>
      </c>
      <c r="H904" t="s">
        <v>58</v>
      </c>
      <c r="I904" t="s">
        <v>59</v>
      </c>
      <c r="J904" t="s">
        <v>60</v>
      </c>
      <c r="K904" t="s">
        <v>61</v>
      </c>
      <c r="L904" t="s">
        <v>62</v>
      </c>
      <c r="M904" s="1">
        <v>29960</v>
      </c>
      <c r="N904" t="s">
        <v>63</v>
      </c>
      <c r="O904" t="s">
        <v>64</v>
      </c>
      <c r="P904" t="s">
        <v>689</v>
      </c>
      <c r="Q904" t="s">
        <v>1535</v>
      </c>
      <c r="R904" t="s">
        <v>1536</v>
      </c>
      <c r="AI904" t="s">
        <v>63</v>
      </c>
      <c r="AN904" t="s">
        <v>74</v>
      </c>
      <c r="AP904" t="s">
        <v>75</v>
      </c>
      <c r="AR904" t="s">
        <v>76</v>
      </c>
      <c r="AV904" t="s">
        <v>61</v>
      </c>
      <c r="AW904" t="s">
        <v>77</v>
      </c>
      <c r="AX904" t="s">
        <v>78</v>
      </c>
      <c r="AY904" t="s">
        <v>79</v>
      </c>
    </row>
    <row r="905" spans="1:51" x14ac:dyDescent="0.35">
      <c r="A905" t="s">
        <v>1560</v>
      </c>
      <c r="B905" t="s">
        <v>52</v>
      </c>
      <c r="C905" t="s">
        <v>1561</v>
      </c>
      <c r="D905" t="s">
        <v>1562</v>
      </c>
      <c r="E905" t="s">
        <v>113</v>
      </c>
      <c r="F905" t="s">
        <v>56</v>
      </c>
      <c r="G905" t="s">
        <v>57</v>
      </c>
      <c r="H905" t="s">
        <v>58</v>
      </c>
      <c r="I905" t="s">
        <v>59</v>
      </c>
      <c r="J905" t="s">
        <v>60</v>
      </c>
      <c r="K905" t="s">
        <v>61</v>
      </c>
      <c r="L905" t="s">
        <v>62</v>
      </c>
      <c r="M905" s="1">
        <v>711251</v>
      </c>
      <c r="N905" t="s">
        <v>63</v>
      </c>
      <c r="O905" t="s">
        <v>64</v>
      </c>
      <c r="P905" t="s">
        <v>689</v>
      </c>
      <c r="Q905" t="s">
        <v>1563</v>
      </c>
      <c r="R905" t="s">
        <v>1564</v>
      </c>
      <c r="AH905" t="s">
        <v>114</v>
      </c>
      <c r="AI905" t="s">
        <v>63</v>
      </c>
      <c r="AN905" t="s">
        <v>74</v>
      </c>
      <c r="AP905" t="s">
        <v>75</v>
      </c>
      <c r="AR905" t="s">
        <v>76</v>
      </c>
      <c r="AV905" t="s">
        <v>61</v>
      </c>
      <c r="AW905" t="s">
        <v>77</v>
      </c>
      <c r="AX905" t="s">
        <v>78</v>
      </c>
      <c r="AY905" t="s">
        <v>79</v>
      </c>
    </row>
    <row r="906" spans="1:51" x14ac:dyDescent="0.35">
      <c r="A906" t="s">
        <v>1565</v>
      </c>
      <c r="B906" t="s">
        <v>52</v>
      </c>
      <c r="C906" t="s">
        <v>1561</v>
      </c>
      <c r="D906" t="s">
        <v>1562</v>
      </c>
      <c r="E906" t="s">
        <v>113</v>
      </c>
      <c r="F906" t="s">
        <v>56</v>
      </c>
      <c r="G906" t="s">
        <v>57</v>
      </c>
      <c r="H906" t="s">
        <v>58</v>
      </c>
      <c r="I906" t="s">
        <v>59</v>
      </c>
      <c r="J906" t="s">
        <v>60</v>
      </c>
      <c r="K906" t="s">
        <v>1566</v>
      </c>
      <c r="L906" t="s">
        <v>772</v>
      </c>
      <c r="M906" s="1">
        <v>-578315</v>
      </c>
      <c r="N906" t="s">
        <v>63</v>
      </c>
      <c r="O906" t="s">
        <v>64</v>
      </c>
      <c r="P906" t="s">
        <v>689</v>
      </c>
      <c r="Q906" t="s">
        <v>1563</v>
      </c>
      <c r="R906" t="s">
        <v>1564</v>
      </c>
      <c r="AH906" t="s">
        <v>114</v>
      </c>
      <c r="AI906" t="s">
        <v>63</v>
      </c>
      <c r="AN906" t="s">
        <v>74</v>
      </c>
      <c r="AP906" t="s">
        <v>75</v>
      </c>
      <c r="AR906" t="s">
        <v>76</v>
      </c>
      <c r="AU906" t="s">
        <v>1567</v>
      </c>
      <c r="AV906" t="s">
        <v>1566</v>
      </c>
      <c r="AW906" t="s">
        <v>774</v>
      </c>
      <c r="AX906" t="s">
        <v>78</v>
      </c>
      <c r="AY906" t="s">
        <v>79</v>
      </c>
    </row>
    <row r="907" spans="1:51" x14ac:dyDescent="0.35">
      <c r="A907" t="s">
        <v>1568</v>
      </c>
      <c r="B907" t="s">
        <v>52</v>
      </c>
      <c r="C907" t="s">
        <v>1561</v>
      </c>
      <c r="D907" t="s">
        <v>1562</v>
      </c>
      <c r="E907" t="s">
        <v>113</v>
      </c>
      <c r="F907" t="s">
        <v>56</v>
      </c>
      <c r="G907" t="s">
        <v>57</v>
      </c>
      <c r="H907" t="s">
        <v>58</v>
      </c>
      <c r="I907" t="s">
        <v>97</v>
      </c>
      <c r="J907" t="s">
        <v>60</v>
      </c>
      <c r="K907" t="s">
        <v>1569</v>
      </c>
      <c r="L907" t="s">
        <v>99</v>
      </c>
      <c r="M907" s="1">
        <v>-465000</v>
      </c>
      <c r="N907" t="s">
        <v>63</v>
      </c>
      <c r="O907" t="s">
        <v>64</v>
      </c>
      <c r="P907" t="s">
        <v>689</v>
      </c>
      <c r="Q907" t="s">
        <v>1563</v>
      </c>
      <c r="R907" t="s">
        <v>1564</v>
      </c>
      <c r="AH907" t="s">
        <v>114</v>
      </c>
      <c r="AI907" t="s">
        <v>63</v>
      </c>
      <c r="AN907" t="s">
        <v>74</v>
      </c>
      <c r="AP907" t="s">
        <v>75</v>
      </c>
      <c r="AR907" t="s">
        <v>76</v>
      </c>
      <c r="AS907" t="s">
        <v>100</v>
      </c>
      <c r="AU907" t="s">
        <v>1570</v>
      </c>
      <c r="AV907" t="s">
        <v>1571</v>
      </c>
      <c r="AW907" t="s">
        <v>103</v>
      </c>
      <c r="AX907" t="s">
        <v>78</v>
      </c>
      <c r="AY907" t="s">
        <v>79</v>
      </c>
    </row>
    <row r="908" spans="1:51" x14ac:dyDescent="0.35">
      <c r="A908" t="s">
        <v>1572</v>
      </c>
      <c r="B908" t="s">
        <v>52</v>
      </c>
      <c r="C908" t="s">
        <v>1561</v>
      </c>
      <c r="D908" t="s">
        <v>1562</v>
      </c>
      <c r="E908" t="s">
        <v>113</v>
      </c>
      <c r="F908" t="s">
        <v>56</v>
      </c>
      <c r="G908" t="s">
        <v>57</v>
      </c>
      <c r="H908" t="s">
        <v>58</v>
      </c>
      <c r="I908" t="s">
        <v>97</v>
      </c>
      <c r="J908" t="s">
        <v>60</v>
      </c>
      <c r="K908" t="s">
        <v>1566</v>
      </c>
      <c r="L908" t="s">
        <v>772</v>
      </c>
      <c r="M908" s="1">
        <v>465000</v>
      </c>
      <c r="N908" t="s">
        <v>63</v>
      </c>
      <c r="O908" t="s">
        <v>64</v>
      </c>
      <c r="P908" t="s">
        <v>689</v>
      </c>
      <c r="Q908" t="s">
        <v>1563</v>
      </c>
      <c r="R908" t="s">
        <v>1564</v>
      </c>
      <c r="AH908" t="s">
        <v>114</v>
      </c>
      <c r="AI908" t="s">
        <v>63</v>
      </c>
      <c r="AN908" t="s">
        <v>74</v>
      </c>
      <c r="AP908" t="s">
        <v>75</v>
      </c>
      <c r="AR908" t="s">
        <v>76</v>
      </c>
      <c r="AS908" t="s">
        <v>100</v>
      </c>
      <c r="AU908" t="s">
        <v>1567</v>
      </c>
      <c r="AV908" t="s">
        <v>1566</v>
      </c>
      <c r="AW908" t="s">
        <v>774</v>
      </c>
      <c r="AX908" t="s">
        <v>78</v>
      </c>
      <c r="AY908" t="s">
        <v>79</v>
      </c>
    </row>
    <row r="909" spans="1:51" x14ac:dyDescent="0.35">
      <c r="A909" t="s">
        <v>1573</v>
      </c>
      <c r="B909" t="s">
        <v>52</v>
      </c>
      <c r="C909" t="s">
        <v>1561</v>
      </c>
      <c r="D909" t="s">
        <v>1562</v>
      </c>
      <c r="E909" t="s">
        <v>113</v>
      </c>
      <c r="F909" t="s">
        <v>56</v>
      </c>
      <c r="G909" t="s">
        <v>57</v>
      </c>
      <c r="H909" t="s">
        <v>58</v>
      </c>
      <c r="I909" t="s">
        <v>798</v>
      </c>
      <c r="J909" t="s">
        <v>60</v>
      </c>
      <c r="K909" t="s">
        <v>1569</v>
      </c>
      <c r="L909" t="s">
        <v>99</v>
      </c>
      <c r="M909" s="1">
        <v>-113315</v>
      </c>
      <c r="N909" t="s">
        <v>63</v>
      </c>
      <c r="O909" t="s">
        <v>64</v>
      </c>
      <c r="P909" t="s">
        <v>689</v>
      </c>
      <c r="Q909" t="s">
        <v>1563</v>
      </c>
      <c r="R909" t="s">
        <v>1564</v>
      </c>
      <c r="AH909" t="s">
        <v>114</v>
      </c>
      <c r="AI909" t="s">
        <v>63</v>
      </c>
      <c r="AN909" t="s">
        <v>74</v>
      </c>
      <c r="AP909" t="s">
        <v>75</v>
      </c>
      <c r="AR909" t="s">
        <v>76</v>
      </c>
      <c r="AS909" t="s">
        <v>799</v>
      </c>
      <c r="AU909" t="s">
        <v>1570</v>
      </c>
      <c r="AV909" t="s">
        <v>1571</v>
      </c>
      <c r="AW909" t="s">
        <v>103</v>
      </c>
      <c r="AX909" t="s">
        <v>78</v>
      </c>
      <c r="AY909" t="s">
        <v>79</v>
      </c>
    </row>
    <row r="910" spans="1:51" x14ac:dyDescent="0.35">
      <c r="A910" t="s">
        <v>1574</v>
      </c>
      <c r="B910" t="s">
        <v>52</v>
      </c>
      <c r="C910" t="s">
        <v>1561</v>
      </c>
      <c r="D910" t="s">
        <v>1562</v>
      </c>
      <c r="E910" t="s">
        <v>113</v>
      </c>
      <c r="F910" t="s">
        <v>56</v>
      </c>
      <c r="G910" t="s">
        <v>57</v>
      </c>
      <c r="H910" t="s">
        <v>58</v>
      </c>
      <c r="I910" t="s">
        <v>798</v>
      </c>
      <c r="J910" t="s">
        <v>60</v>
      </c>
      <c r="K910" t="s">
        <v>1566</v>
      </c>
      <c r="L910" t="s">
        <v>772</v>
      </c>
      <c r="M910" s="1">
        <v>113315</v>
      </c>
      <c r="N910" t="s">
        <v>63</v>
      </c>
      <c r="O910" t="s">
        <v>64</v>
      </c>
      <c r="P910" t="s">
        <v>689</v>
      </c>
      <c r="Q910" t="s">
        <v>1563</v>
      </c>
      <c r="R910" t="s">
        <v>1564</v>
      </c>
      <c r="AH910" t="s">
        <v>114</v>
      </c>
      <c r="AI910" t="s">
        <v>63</v>
      </c>
      <c r="AN910" t="s">
        <v>74</v>
      </c>
      <c r="AP910" t="s">
        <v>75</v>
      </c>
      <c r="AR910" t="s">
        <v>76</v>
      </c>
      <c r="AS910" t="s">
        <v>799</v>
      </c>
      <c r="AU910" t="s">
        <v>1567</v>
      </c>
      <c r="AV910" t="s">
        <v>1566</v>
      </c>
      <c r="AW910" t="s">
        <v>774</v>
      </c>
      <c r="AX910" t="s">
        <v>78</v>
      </c>
      <c r="AY910" t="s">
        <v>79</v>
      </c>
    </row>
    <row r="911" spans="1:51" x14ac:dyDescent="0.35">
      <c r="A911" t="s">
        <v>1575</v>
      </c>
      <c r="B911" t="s">
        <v>52</v>
      </c>
      <c r="C911" t="s">
        <v>1576</v>
      </c>
      <c r="D911" t="s">
        <v>1577</v>
      </c>
      <c r="E911" t="s">
        <v>113</v>
      </c>
      <c r="F911" t="s">
        <v>56</v>
      </c>
      <c r="G911" t="s">
        <v>57</v>
      </c>
      <c r="H911" t="s">
        <v>58</v>
      </c>
      <c r="I911" t="s">
        <v>59</v>
      </c>
      <c r="J911" t="s">
        <v>60</v>
      </c>
      <c r="K911" t="s">
        <v>61</v>
      </c>
      <c r="L911" t="s">
        <v>62</v>
      </c>
      <c r="M911" s="1">
        <v>21096279</v>
      </c>
      <c r="N911" t="s">
        <v>63</v>
      </c>
      <c r="O911" t="s">
        <v>64</v>
      </c>
      <c r="P911" t="s">
        <v>689</v>
      </c>
      <c r="Q911" t="s">
        <v>1563</v>
      </c>
      <c r="R911" t="s">
        <v>1564</v>
      </c>
      <c r="AH911" t="s">
        <v>114</v>
      </c>
      <c r="AI911" t="s">
        <v>63</v>
      </c>
      <c r="AN911" t="s">
        <v>74</v>
      </c>
      <c r="AP911" t="s">
        <v>75</v>
      </c>
      <c r="AR911" t="s">
        <v>76</v>
      </c>
      <c r="AV911" t="s">
        <v>61</v>
      </c>
      <c r="AW911" t="s">
        <v>77</v>
      </c>
      <c r="AX911" t="s">
        <v>78</v>
      </c>
      <c r="AY911" t="s">
        <v>79</v>
      </c>
    </row>
    <row r="912" spans="1:51" x14ac:dyDescent="0.35">
      <c r="A912" t="s">
        <v>1578</v>
      </c>
      <c r="B912" t="s">
        <v>52</v>
      </c>
      <c r="C912" t="s">
        <v>1579</v>
      </c>
      <c r="D912" t="s">
        <v>1580</v>
      </c>
      <c r="E912" t="s">
        <v>113</v>
      </c>
      <c r="F912" t="s">
        <v>56</v>
      </c>
      <c r="G912" t="s">
        <v>57</v>
      </c>
      <c r="H912" t="s">
        <v>58</v>
      </c>
      <c r="I912" t="s">
        <v>59</v>
      </c>
      <c r="J912" t="s">
        <v>60</v>
      </c>
      <c r="K912" t="s">
        <v>61</v>
      </c>
      <c r="L912" t="s">
        <v>62</v>
      </c>
      <c r="M912" s="1">
        <v>99967950</v>
      </c>
      <c r="N912" t="s">
        <v>63</v>
      </c>
      <c r="O912" t="s">
        <v>64</v>
      </c>
      <c r="P912" t="s">
        <v>689</v>
      </c>
      <c r="Q912" t="s">
        <v>1581</v>
      </c>
      <c r="R912" t="s">
        <v>1582</v>
      </c>
      <c r="AH912" t="s">
        <v>114</v>
      </c>
      <c r="AI912" t="s">
        <v>63</v>
      </c>
      <c r="AN912" t="s">
        <v>74</v>
      </c>
      <c r="AP912" t="s">
        <v>75</v>
      </c>
      <c r="AR912" t="s">
        <v>76</v>
      </c>
      <c r="AV912" t="s">
        <v>61</v>
      </c>
      <c r="AW912" t="s">
        <v>77</v>
      </c>
      <c r="AX912" t="s">
        <v>78</v>
      </c>
      <c r="AY912" t="s">
        <v>79</v>
      </c>
    </row>
    <row r="913" spans="1:51" x14ac:dyDescent="0.35">
      <c r="A913" t="s">
        <v>1583</v>
      </c>
      <c r="B913" t="s">
        <v>52</v>
      </c>
      <c r="C913" t="s">
        <v>1579</v>
      </c>
      <c r="D913" t="s">
        <v>1580</v>
      </c>
      <c r="E913" t="s">
        <v>113</v>
      </c>
      <c r="F913" t="s">
        <v>56</v>
      </c>
      <c r="G913" t="s">
        <v>57</v>
      </c>
      <c r="H913" t="s">
        <v>58</v>
      </c>
      <c r="I913" t="s">
        <v>59</v>
      </c>
      <c r="J913" t="s">
        <v>60</v>
      </c>
      <c r="K913" t="s">
        <v>1584</v>
      </c>
      <c r="L913" t="s">
        <v>772</v>
      </c>
      <c r="M913" s="1">
        <v>455</v>
      </c>
      <c r="N913" t="s">
        <v>63</v>
      </c>
      <c r="O913" t="s">
        <v>64</v>
      </c>
      <c r="P913" t="s">
        <v>689</v>
      </c>
      <c r="Q913" t="s">
        <v>1581</v>
      </c>
      <c r="R913" t="s">
        <v>1582</v>
      </c>
      <c r="AH913" t="s">
        <v>114</v>
      </c>
      <c r="AI913" t="s">
        <v>63</v>
      </c>
      <c r="AN913" t="s">
        <v>74</v>
      </c>
      <c r="AP913" t="s">
        <v>75</v>
      </c>
      <c r="AR913" t="s">
        <v>76</v>
      </c>
      <c r="AU913" t="s">
        <v>1585</v>
      </c>
      <c r="AV913" t="s">
        <v>1584</v>
      </c>
      <c r="AW913" t="s">
        <v>774</v>
      </c>
      <c r="AX913" t="s">
        <v>78</v>
      </c>
      <c r="AY913" t="s">
        <v>79</v>
      </c>
    </row>
    <row r="914" spans="1:51" x14ac:dyDescent="0.35">
      <c r="A914" t="s">
        <v>1586</v>
      </c>
      <c r="B914" t="s">
        <v>52</v>
      </c>
      <c r="C914" t="s">
        <v>1579</v>
      </c>
      <c r="D914" t="s">
        <v>1580</v>
      </c>
      <c r="E914" t="s">
        <v>113</v>
      </c>
      <c r="F914" t="s">
        <v>56</v>
      </c>
      <c r="G914" t="s">
        <v>57</v>
      </c>
      <c r="H914" t="s">
        <v>58</v>
      </c>
      <c r="I914" t="s">
        <v>59</v>
      </c>
      <c r="J914" t="s">
        <v>60</v>
      </c>
      <c r="K914" t="s">
        <v>771</v>
      </c>
      <c r="L914" t="s">
        <v>772</v>
      </c>
      <c r="M914" s="1">
        <v>11544397</v>
      </c>
      <c r="N914" t="s">
        <v>63</v>
      </c>
      <c r="O914" t="s">
        <v>64</v>
      </c>
      <c r="P914" t="s">
        <v>689</v>
      </c>
      <c r="Q914" t="s">
        <v>1581</v>
      </c>
      <c r="R914" t="s">
        <v>1582</v>
      </c>
      <c r="AH914" t="s">
        <v>114</v>
      </c>
      <c r="AI914" t="s">
        <v>63</v>
      </c>
      <c r="AN914" t="s">
        <v>74</v>
      </c>
      <c r="AP914" t="s">
        <v>75</v>
      </c>
      <c r="AR914" t="s">
        <v>76</v>
      </c>
      <c r="AU914" t="s">
        <v>773</v>
      </c>
      <c r="AV914" t="s">
        <v>771</v>
      </c>
      <c r="AW914" t="s">
        <v>774</v>
      </c>
      <c r="AX914" t="s">
        <v>78</v>
      </c>
      <c r="AY914" t="s">
        <v>79</v>
      </c>
    </row>
    <row r="915" spans="1:51" x14ac:dyDescent="0.35">
      <c r="A915" t="s">
        <v>1587</v>
      </c>
      <c r="B915" t="s">
        <v>52</v>
      </c>
      <c r="C915" t="s">
        <v>1588</v>
      </c>
      <c r="D915" t="s">
        <v>1589</v>
      </c>
      <c r="E915" t="s">
        <v>113</v>
      </c>
      <c r="F915" t="s">
        <v>56</v>
      </c>
      <c r="G915" t="s">
        <v>57</v>
      </c>
      <c r="H915" t="s">
        <v>58</v>
      </c>
      <c r="I915" t="s">
        <v>59</v>
      </c>
      <c r="J915" t="s">
        <v>60</v>
      </c>
      <c r="K915" t="s">
        <v>61</v>
      </c>
      <c r="L915" t="s">
        <v>62</v>
      </c>
      <c r="M915" s="1">
        <v>898487</v>
      </c>
      <c r="N915" t="s">
        <v>63</v>
      </c>
      <c r="O915" t="s">
        <v>64</v>
      </c>
      <c r="P915" t="s">
        <v>689</v>
      </c>
      <c r="Q915" t="s">
        <v>1581</v>
      </c>
      <c r="R915" t="s">
        <v>1582</v>
      </c>
      <c r="AH915" t="s">
        <v>114</v>
      </c>
      <c r="AI915" t="s">
        <v>63</v>
      </c>
      <c r="AN915" t="s">
        <v>74</v>
      </c>
      <c r="AP915" t="s">
        <v>75</v>
      </c>
      <c r="AR915" t="s">
        <v>76</v>
      </c>
      <c r="AV915" t="s">
        <v>61</v>
      </c>
      <c r="AW915" t="s">
        <v>77</v>
      </c>
      <c r="AX915" t="s">
        <v>78</v>
      </c>
      <c r="AY915" t="s">
        <v>79</v>
      </c>
    </row>
    <row r="916" spans="1:51" x14ac:dyDescent="0.35">
      <c r="A916" t="s">
        <v>1590</v>
      </c>
      <c r="B916" t="s">
        <v>52</v>
      </c>
      <c r="C916" t="s">
        <v>1591</v>
      </c>
      <c r="D916" t="s">
        <v>1592</v>
      </c>
      <c r="E916" t="s">
        <v>423</v>
      </c>
      <c r="F916" t="s">
        <v>56</v>
      </c>
      <c r="G916" t="s">
        <v>57</v>
      </c>
      <c r="H916" t="s">
        <v>58</v>
      </c>
      <c r="I916" t="s">
        <v>59</v>
      </c>
      <c r="J916" t="s">
        <v>60</v>
      </c>
      <c r="K916" t="s">
        <v>1593</v>
      </c>
      <c r="L916" t="s">
        <v>425</v>
      </c>
      <c r="M916" s="1">
        <v>-1</v>
      </c>
      <c r="N916" t="s">
        <v>63</v>
      </c>
      <c r="O916" t="s">
        <v>64</v>
      </c>
      <c r="P916" t="s">
        <v>689</v>
      </c>
      <c r="Q916" t="s">
        <v>1594</v>
      </c>
      <c r="R916" t="s">
        <v>1595</v>
      </c>
      <c r="AI916" t="s">
        <v>63</v>
      </c>
      <c r="AN916" t="s">
        <v>74</v>
      </c>
      <c r="AP916" t="s">
        <v>75</v>
      </c>
      <c r="AR916" t="s">
        <v>76</v>
      </c>
      <c r="AU916" t="s">
        <v>1596</v>
      </c>
      <c r="AV916" t="s">
        <v>1593</v>
      </c>
      <c r="AW916" t="s">
        <v>431</v>
      </c>
      <c r="AX916" t="s">
        <v>78</v>
      </c>
      <c r="AY916" t="s">
        <v>79</v>
      </c>
    </row>
    <row r="917" spans="1:51" x14ac:dyDescent="0.35">
      <c r="A917" t="s">
        <v>1597</v>
      </c>
      <c r="B917" t="s">
        <v>52</v>
      </c>
      <c r="C917" t="s">
        <v>1591</v>
      </c>
      <c r="D917" t="s">
        <v>1592</v>
      </c>
      <c r="E917" t="s">
        <v>423</v>
      </c>
      <c r="F917" t="s">
        <v>56</v>
      </c>
      <c r="G917" t="s">
        <v>57</v>
      </c>
      <c r="H917" t="s">
        <v>58</v>
      </c>
      <c r="I917" t="s">
        <v>59</v>
      </c>
      <c r="J917" t="s">
        <v>60</v>
      </c>
      <c r="K917" t="s">
        <v>61</v>
      </c>
      <c r="L917" t="s">
        <v>62</v>
      </c>
      <c r="M917" s="1">
        <v>19760294</v>
      </c>
      <c r="N917" t="s">
        <v>63</v>
      </c>
      <c r="O917" t="s">
        <v>64</v>
      </c>
      <c r="P917" t="s">
        <v>689</v>
      </c>
      <c r="Q917" t="s">
        <v>1594</v>
      </c>
      <c r="R917" t="s">
        <v>1595</v>
      </c>
      <c r="AI917" t="s">
        <v>63</v>
      </c>
      <c r="AN917" t="s">
        <v>74</v>
      </c>
      <c r="AP917" t="s">
        <v>75</v>
      </c>
      <c r="AR917" t="s">
        <v>76</v>
      </c>
      <c r="AV917" t="s">
        <v>61</v>
      </c>
      <c r="AW917" t="s">
        <v>77</v>
      </c>
      <c r="AX917" t="s">
        <v>78</v>
      </c>
      <c r="AY917" t="s">
        <v>79</v>
      </c>
    </row>
    <row r="918" spans="1:51" x14ac:dyDescent="0.35">
      <c r="A918" t="s">
        <v>1598</v>
      </c>
      <c r="B918" t="s">
        <v>52</v>
      </c>
      <c r="C918" t="s">
        <v>1591</v>
      </c>
      <c r="D918" t="s">
        <v>1592</v>
      </c>
      <c r="E918" t="s">
        <v>423</v>
      </c>
      <c r="F918" t="s">
        <v>56</v>
      </c>
      <c r="G918" t="s">
        <v>989</v>
      </c>
      <c r="H918" t="s">
        <v>58</v>
      </c>
      <c r="I918" t="s">
        <v>59</v>
      </c>
      <c r="J918" t="s">
        <v>60</v>
      </c>
      <c r="K918" t="s">
        <v>61</v>
      </c>
      <c r="L918" t="s">
        <v>62</v>
      </c>
      <c r="M918" s="1">
        <v>-8413466</v>
      </c>
      <c r="N918" t="s">
        <v>63</v>
      </c>
      <c r="O918" t="s">
        <v>64</v>
      </c>
      <c r="P918" t="s">
        <v>689</v>
      </c>
      <c r="Q918" t="s">
        <v>1594</v>
      </c>
      <c r="R918" t="s">
        <v>1595</v>
      </c>
      <c r="AI918" t="s">
        <v>63</v>
      </c>
      <c r="AN918" t="s">
        <v>74</v>
      </c>
      <c r="AP918" t="s">
        <v>990</v>
      </c>
      <c r="AQ918" t="s">
        <v>989</v>
      </c>
      <c r="AR918" t="s">
        <v>76</v>
      </c>
      <c r="AV918" t="s">
        <v>61</v>
      </c>
      <c r="AW918" t="s">
        <v>77</v>
      </c>
      <c r="AX918" t="s">
        <v>78</v>
      </c>
      <c r="AY918" t="s">
        <v>79</v>
      </c>
    </row>
    <row r="919" spans="1:51" x14ac:dyDescent="0.35">
      <c r="A919" t="s">
        <v>1599</v>
      </c>
      <c r="B919" t="s">
        <v>52</v>
      </c>
      <c r="C919" t="s">
        <v>1600</v>
      </c>
      <c r="D919" t="s">
        <v>1601</v>
      </c>
      <c r="E919" t="s">
        <v>423</v>
      </c>
      <c r="F919" t="s">
        <v>56</v>
      </c>
      <c r="G919" t="s">
        <v>57</v>
      </c>
      <c r="H919" t="s">
        <v>58</v>
      </c>
      <c r="I919" t="s">
        <v>59</v>
      </c>
      <c r="J919" t="s">
        <v>60</v>
      </c>
      <c r="K919" t="s">
        <v>1593</v>
      </c>
      <c r="L919" t="s">
        <v>425</v>
      </c>
      <c r="M919" s="1">
        <v>1</v>
      </c>
      <c r="N919" t="s">
        <v>63</v>
      </c>
      <c r="O919" t="s">
        <v>64</v>
      </c>
      <c r="P919" t="s">
        <v>689</v>
      </c>
      <c r="Q919" t="s">
        <v>1594</v>
      </c>
      <c r="R919" t="s">
        <v>1595</v>
      </c>
      <c r="AI919" t="s">
        <v>63</v>
      </c>
      <c r="AN919" t="s">
        <v>74</v>
      </c>
      <c r="AP919" t="s">
        <v>75</v>
      </c>
      <c r="AR919" t="s">
        <v>76</v>
      </c>
      <c r="AU919" t="s">
        <v>1596</v>
      </c>
      <c r="AV919" t="s">
        <v>1593</v>
      </c>
      <c r="AW919" t="s">
        <v>431</v>
      </c>
      <c r="AX919" t="s">
        <v>78</v>
      </c>
      <c r="AY919" t="s">
        <v>79</v>
      </c>
    </row>
    <row r="920" spans="1:51" x14ac:dyDescent="0.35">
      <c r="A920" t="s">
        <v>1602</v>
      </c>
      <c r="B920" t="s">
        <v>52</v>
      </c>
      <c r="C920" t="s">
        <v>1600</v>
      </c>
      <c r="D920" t="s">
        <v>1601</v>
      </c>
      <c r="E920" t="s">
        <v>423</v>
      </c>
      <c r="F920" t="s">
        <v>56</v>
      </c>
      <c r="G920" t="s">
        <v>57</v>
      </c>
      <c r="H920" t="s">
        <v>58</v>
      </c>
      <c r="I920" t="s">
        <v>59</v>
      </c>
      <c r="J920" t="s">
        <v>60</v>
      </c>
      <c r="K920" t="s">
        <v>61</v>
      </c>
      <c r="L920" t="s">
        <v>62</v>
      </c>
      <c r="M920" s="1">
        <v>1586623</v>
      </c>
      <c r="N920" t="s">
        <v>63</v>
      </c>
      <c r="O920" t="s">
        <v>64</v>
      </c>
      <c r="P920" t="s">
        <v>689</v>
      </c>
      <c r="Q920" t="s">
        <v>1594</v>
      </c>
      <c r="R920" t="s">
        <v>1595</v>
      </c>
      <c r="AI920" t="s">
        <v>63</v>
      </c>
      <c r="AN920" t="s">
        <v>74</v>
      </c>
      <c r="AP920" t="s">
        <v>75</v>
      </c>
      <c r="AR920" t="s">
        <v>76</v>
      </c>
      <c r="AV920" t="s">
        <v>61</v>
      </c>
      <c r="AW920" t="s">
        <v>77</v>
      </c>
      <c r="AX920" t="s">
        <v>78</v>
      </c>
      <c r="AY920" t="s">
        <v>79</v>
      </c>
    </row>
    <row r="921" spans="1:51" x14ac:dyDescent="0.35">
      <c r="A921" t="s">
        <v>1603</v>
      </c>
      <c r="B921" t="s">
        <v>52</v>
      </c>
      <c r="C921" t="s">
        <v>1600</v>
      </c>
      <c r="D921" t="s">
        <v>1601</v>
      </c>
      <c r="E921" t="s">
        <v>423</v>
      </c>
      <c r="F921" t="s">
        <v>56</v>
      </c>
      <c r="G921" t="s">
        <v>989</v>
      </c>
      <c r="H921" t="s">
        <v>58</v>
      </c>
      <c r="I921" t="s">
        <v>59</v>
      </c>
      <c r="J921" t="s">
        <v>60</v>
      </c>
      <c r="K921" t="s">
        <v>61</v>
      </c>
      <c r="L921" t="s">
        <v>62</v>
      </c>
      <c r="M921" s="1">
        <v>-1455694</v>
      </c>
      <c r="N921" t="s">
        <v>63</v>
      </c>
      <c r="O921" t="s">
        <v>64</v>
      </c>
      <c r="P921" t="s">
        <v>689</v>
      </c>
      <c r="Q921" t="s">
        <v>1594</v>
      </c>
      <c r="R921" t="s">
        <v>1595</v>
      </c>
      <c r="AI921" t="s">
        <v>63</v>
      </c>
      <c r="AN921" t="s">
        <v>74</v>
      </c>
      <c r="AP921" t="s">
        <v>990</v>
      </c>
      <c r="AQ921" t="s">
        <v>989</v>
      </c>
      <c r="AR921" t="s">
        <v>76</v>
      </c>
      <c r="AV921" t="s">
        <v>61</v>
      </c>
      <c r="AW921" t="s">
        <v>77</v>
      </c>
      <c r="AX921" t="s">
        <v>78</v>
      </c>
      <c r="AY921" t="s">
        <v>79</v>
      </c>
    </row>
    <row r="922" spans="1:51" hidden="1" x14ac:dyDescent="0.35">
      <c r="A922" t="s">
        <v>1604</v>
      </c>
      <c r="B922" t="s">
        <v>52</v>
      </c>
      <c r="C922" t="s">
        <v>1605</v>
      </c>
      <c r="D922" t="s">
        <v>1606</v>
      </c>
      <c r="E922" t="s">
        <v>423</v>
      </c>
      <c r="F922" t="s">
        <v>56</v>
      </c>
      <c r="G922" t="s">
        <v>57</v>
      </c>
      <c r="H922" t="s">
        <v>58</v>
      </c>
      <c r="I922" t="s">
        <v>59</v>
      </c>
      <c r="J922" t="s">
        <v>60</v>
      </c>
      <c r="K922" t="s">
        <v>61</v>
      </c>
      <c r="L922" t="s">
        <v>62</v>
      </c>
      <c r="M922" s="1">
        <v>4720414</v>
      </c>
      <c r="N922" t="s">
        <v>63</v>
      </c>
      <c r="O922" t="s">
        <v>64</v>
      </c>
      <c r="P922" t="s">
        <v>689</v>
      </c>
      <c r="Q922" t="s">
        <v>1594</v>
      </c>
      <c r="R922" t="s">
        <v>1595</v>
      </c>
      <c r="U922" t="s">
        <v>759</v>
      </c>
      <c r="V922" t="s">
        <v>760</v>
      </c>
      <c r="AI922" t="s">
        <v>63</v>
      </c>
      <c r="AN922" t="s">
        <v>74</v>
      </c>
      <c r="AP922" t="s">
        <v>75</v>
      </c>
      <c r="AR922" t="s">
        <v>76</v>
      </c>
      <c r="AV922" t="s">
        <v>61</v>
      </c>
      <c r="AW922" t="s">
        <v>77</v>
      </c>
      <c r="AX922" t="s">
        <v>78</v>
      </c>
      <c r="AY922" t="s">
        <v>79</v>
      </c>
    </row>
    <row r="923" spans="1:51" hidden="1" x14ac:dyDescent="0.35">
      <c r="A923" t="s">
        <v>1607</v>
      </c>
      <c r="B923" t="s">
        <v>52</v>
      </c>
      <c r="C923" t="s">
        <v>1608</v>
      </c>
      <c r="D923" t="s">
        <v>1120</v>
      </c>
      <c r="E923" t="s">
        <v>92</v>
      </c>
      <c r="F923" t="s">
        <v>87</v>
      </c>
      <c r="G923" t="s">
        <v>57</v>
      </c>
      <c r="H923" t="s">
        <v>58</v>
      </c>
      <c r="I923" t="s">
        <v>59</v>
      </c>
      <c r="J923" t="s">
        <v>60</v>
      </c>
      <c r="K923" t="s">
        <v>61</v>
      </c>
      <c r="L923" t="s">
        <v>62</v>
      </c>
      <c r="M923" s="1">
        <v>2910886</v>
      </c>
      <c r="N923" t="s">
        <v>63</v>
      </c>
      <c r="O923" t="s">
        <v>64</v>
      </c>
      <c r="P923" t="s">
        <v>689</v>
      </c>
      <c r="Q923" t="s">
        <v>1594</v>
      </c>
      <c r="R923" t="s">
        <v>1595</v>
      </c>
      <c r="U923" t="s">
        <v>696</v>
      </c>
      <c r="V923" t="s">
        <v>697</v>
      </c>
      <c r="W923" t="s">
        <v>68</v>
      </c>
      <c r="X923" t="s">
        <v>69</v>
      </c>
      <c r="AF923" t="s">
        <v>93</v>
      </c>
      <c r="AG923" t="s">
        <v>94</v>
      </c>
      <c r="AH923" t="s">
        <v>95</v>
      </c>
      <c r="AI923" t="s">
        <v>63</v>
      </c>
      <c r="AJ923" t="s">
        <v>1018</v>
      </c>
      <c r="AK923" t="s">
        <v>1019</v>
      </c>
      <c r="AL923" t="s">
        <v>88</v>
      </c>
      <c r="AM923" t="s">
        <v>87</v>
      </c>
      <c r="AN923" t="s">
        <v>74</v>
      </c>
      <c r="AP923" t="s">
        <v>75</v>
      </c>
      <c r="AR923" t="s">
        <v>76</v>
      </c>
      <c r="AV923" t="s">
        <v>61</v>
      </c>
      <c r="AW923" t="s">
        <v>77</v>
      </c>
      <c r="AX923" t="s">
        <v>78</v>
      </c>
      <c r="AY923" t="s">
        <v>79</v>
      </c>
    </row>
    <row r="924" spans="1:51" x14ac:dyDescent="0.35">
      <c r="A924" t="s">
        <v>1609</v>
      </c>
      <c r="B924" t="s">
        <v>52</v>
      </c>
      <c r="C924" t="s">
        <v>1610</v>
      </c>
      <c r="D924" t="s">
        <v>1611</v>
      </c>
      <c r="E924" t="s">
        <v>423</v>
      </c>
      <c r="F924" t="s">
        <v>56</v>
      </c>
      <c r="G924" t="s">
        <v>57</v>
      </c>
      <c r="H924" t="s">
        <v>58</v>
      </c>
      <c r="I924" t="s">
        <v>59</v>
      </c>
      <c r="J924" t="s">
        <v>60</v>
      </c>
      <c r="K924" t="s">
        <v>61</v>
      </c>
      <c r="L924" t="s">
        <v>62</v>
      </c>
      <c r="M924" s="1">
        <v>3145144</v>
      </c>
      <c r="N924" t="s">
        <v>63</v>
      </c>
      <c r="O924" t="s">
        <v>64</v>
      </c>
      <c r="P924" t="s">
        <v>689</v>
      </c>
      <c r="Q924" t="s">
        <v>1612</v>
      </c>
      <c r="R924" t="s">
        <v>1613</v>
      </c>
      <c r="AI924" t="s">
        <v>63</v>
      </c>
      <c r="AN924" t="s">
        <v>74</v>
      </c>
      <c r="AP924" t="s">
        <v>75</v>
      </c>
      <c r="AR924" t="s">
        <v>76</v>
      </c>
      <c r="AV924" t="s">
        <v>61</v>
      </c>
      <c r="AW924" t="s">
        <v>77</v>
      </c>
      <c r="AX924" t="s">
        <v>78</v>
      </c>
      <c r="AY924" t="s">
        <v>79</v>
      </c>
    </row>
    <row r="925" spans="1:51" x14ac:dyDescent="0.35">
      <c r="A925" t="s">
        <v>1614</v>
      </c>
      <c r="B925" t="s">
        <v>52</v>
      </c>
      <c r="C925" t="s">
        <v>1615</v>
      </c>
      <c r="D925" t="s">
        <v>1592</v>
      </c>
      <c r="E925" t="s">
        <v>423</v>
      </c>
      <c r="F925" t="s">
        <v>56</v>
      </c>
      <c r="G925" t="s">
        <v>57</v>
      </c>
      <c r="H925" t="s">
        <v>58</v>
      </c>
      <c r="I925" t="s">
        <v>59</v>
      </c>
      <c r="J925" t="s">
        <v>60</v>
      </c>
      <c r="K925" t="s">
        <v>61</v>
      </c>
      <c r="L925" t="s">
        <v>62</v>
      </c>
      <c r="M925" s="1">
        <v>17583777</v>
      </c>
      <c r="N925" t="s">
        <v>63</v>
      </c>
      <c r="O925" t="s">
        <v>64</v>
      </c>
      <c r="P925" t="s">
        <v>689</v>
      </c>
      <c r="Q925" t="s">
        <v>1612</v>
      </c>
      <c r="R925" t="s">
        <v>1613</v>
      </c>
      <c r="AI925" t="s">
        <v>63</v>
      </c>
      <c r="AN925" t="s">
        <v>74</v>
      </c>
      <c r="AP925" t="s">
        <v>75</v>
      </c>
      <c r="AR925" t="s">
        <v>76</v>
      </c>
      <c r="AV925" t="s">
        <v>61</v>
      </c>
      <c r="AW925" t="s">
        <v>77</v>
      </c>
      <c r="AX925" t="s">
        <v>78</v>
      </c>
      <c r="AY925" t="s">
        <v>79</v>
      </c>
    </row>
    <row r="926" spans="1:51" x14ac:dyDescent="0.35">
      <c r="A926" t="s">
        <v>1616</v>
      </c>
      <c r="B926" t="s">
        <v>52</v>
      </c>
      <c r="C926" t="s">
        <v>1615</v>
      </c>
      <c r="D926" t="s">
        <v>1592</v>
      </c>
      <c r="E926" t="s">
        <v>423</v>
      </c>
      <c r="F926" t="s">
        <v>56</v>
      </c>
      <c r="G926" t="s">
        <v>989</v>
      </c>
      <c r="H926" t="s">
        <v>58</v>
      </c>
      <c r="I926" t="s">
        <v>59</v>
      </c>
      <c r="J926" t="s">
        <v>60</v>
      </c>
      <c r="K926" t="s">
        <v>61</v>
      </c>
      <c r="L926" t="s">
        <v>62</v>
      </c>
      <c r="M926" s="1">
        <v>-11344910</v>
      </c>
      <c r="N926" t="s">
        <v>63</v>
      </c>
      <c r="O926" t="s">
        <v>64</v>
      </c>
      <c r="P926" t="s">
        <v>689</v>
      </c>
      <c r="Q926" t="s">
        <v>1612</v>
      </c>
      <c r="R926" t="s">
        <v>1613</v>
      </c>
      <c r="AI926" t="s">
        <v>63</v>
      </c>
      <c r="AN926" t="s">
        <v>74</v>
      </c>
      <c r="AP926" t="s">
        <v>990</v>
      </c>
      <c r="AQ926" t="s">
        <v>989</v>
      </c>
      <c r="AR926" t="s">
        <v>76</v>
      </c>
      <c r="AV926" t="s">
        <v>61</v>
      </c>
      <c r="AW926" t="s">
        <v>77</v>
      </c>
      <c r="AX926" t="s">
        <v>78</v>
      </c>
      <c r="AY926" t="s">
        <v>79</v>
      </c>
    </row>
    <row r="927" spans="1:51" x14ac:dyDescent="0.35">
      <c r="A927" t="s">
        <v>1617</v>
      </c>
      <c r="B927" t="s">
        <v>52</v>
      </c>
      <c r="C927" t="s">
        <v>1618</v>
      </c>
      <c r="D927" t="s">
        <v>1601</v>
      </c>
      <c r="E927" t="s">
        <v>423</v>
      </c>
      <c r="F927" t="s">
        <v>56</v>
      </c>
      <c r="G927" t="s">
        <v>57</v>
      </c>
      <c r="H927" t="s">
        <v>58</v>
      </c>
      <c r="I927" t="s">
        <v>59</v>
      </c>
      <c r="J927" t="s">
        <v>60</v>
      </c>
      <c r="K927" t="s">
        <v>61</v>
      </c>
      <c r="L927" t="s">
        <v>62</v>
      </c>
      <c r="M927" s="1">
        <v>497202</v>
      </c>
      <c r="N927" t="s">
        <v>63</v>
      </c>
      <c r="O927" t="s">
        <v>64</v>
      </c>
      <c r="P927" t="s">
        <v>689</v>
      </c>
      <c r="Q927" t="s">
        <v>1612</v>
      </c>
      <c r="R927" t="s">
        <v>1613</v>
      </c>
      <c r="AI927" t="s">
        <v>63</v>
      </c>
      <c r="AN927" t="s">
        <v>74</v>
      </c>
      <c r="AP927" t="s">
        <v>75</v>
      </c>
      <c r="AR927" t="s">
        <v>76</v>
      </c>
      <c r="AV927" t="s">
        <v>61</v>
      </c>
      <c r="AW927" t="s">
        <v>77</v>
      </c>
      <c r="AX927" t="s">
        <v>78</v>
      </c>
      <c r="AY927" t="s">
        <v>79</v>
      </c>
    </row>
    <row r="928" spans="1:51" x14ac:dyDescent="0.35">
      <c r="A928" t="s">
        <v>1619</v>
      </c>
      <c r="B928" t="s">
        <v>52</v>
      </c>
      <c r="C928" t="s">
        <v>1618</v>
      </c>
      <c r="D928" t="s">
        <v>1601</v>
      </c>
      <c r="E928" t="s">
        <v>423</v>
      </c>
      <c r="F928" t="s">
        <v>56</v>
      </c>
      <c r="G928" t="s">
        <v>989</v>
      </c>
      <c r="H928" t="s">
        <v>58</v>
      </c>
      <c r="I928" t="s">
        <v>59</v>
      </c>
      <c r="J928" t="s">
        <v>60</v>
      </c>
      <c r="K928" t="s">
        <v>61</v>
      </c>
      <c r="L928" t="s">
        <v>62</v>
      </c>
      <c r="M928" s="1">
        <v>-497202</v>
      </c>
      <c r="N928" t="s">
        <v>63</v>
      </c>
      <c r="O928" t="s">
        <v>64</v>
      </c>
      <c r="P928" t="s">
        <v>689</v>
      </c>
      <c r="Q928" t="s">
        <v>1612</v>
      </c>
      <c r="R928" t="s">
        <v>1613</v>
      </c>
      <c r="AI928" t="s">
        <v>63</v>
      </c>
      <c r="AN928" t="s">
        <v>74</v>
      </c>
      <c r="AP928" t="s">
        <v>990</v>
      </c>
      <c r="AQ928" t="s">
        <v>989</v>
      </c>
      <c r="AR928" t="s">
        <v>76</v>
      </c>
      <c r="AV928" t="s">
        <v>61</v>
      </c>
      <c r="AW928" t="s">
        <v>77</v>
      </c>
      <c r="AX928" t="s">
        <v>78</v>
      </c>
      <c r="AY928" t="s">
        <v>79</v>
      </c>
    </row>
    <row r="929" spans="1:51" x14ac:dyDescent="0.35">
      <c r="A929" t="s">
        <v>1620</v>
      </c>
      <c r="B929" t="s">
        <v>52</v>
      </c>
      <c r="C929" t="s">
        <v>1621</v>
      </c>
      <c r="D929" t="s">
        <v>1622</v>
      </c>
      <c r="E929" t="s">
        <v>423</v>
      </c>
      <c r="F929" t="s">
        <v>56</v>
      </c>
      <c r="G929" t="s">
        <v>57</v>
      </c>
      <c r="H929" t="s">
        <v>58</v>
      </c>
      <c r="I929" t="s">
        <v>59</v>
      </c>
      <c r="J929" t="s">
        <v>60</v>
      </c>
      <c r="K929" t="s">
        <v>61</v>
      </c>
      <c r="L929" t="s">
        <v>62</v>
      </c>
      <c r="M929" s="1">
        <v>31832173</v>
      </c>
      <c r="N929" t="s">
        <v>63</v>
      </c>
      <c r="O929" t="s">
        <v>64</v>
      </c>
      <c r="P929" t="s">
        <v>689</v>
      </c>
      <c r="Q929" t="s">
        <v>1612</v>
      </c>
      <c r="R929" t="s">
        <v>1613</v>
      </c>
      <c r="AI929" t="s">
        <v>63</v>
      </c>
      <c r="AN929" t="s">
        <v>74</v>
      </c>
      <c r="AP929" t="s">
        <v>75</v>
      </c>
      <c r="AR929" t="s">
        <v>76</v>
      </c>
      <c r="AV929" t="s">
        <v>61</v>
      </c>
      <c r="AW929" t="s">
        <v>77</v>
      </c>
      <c r="AX929" t="s">
        <v>78</v>
      </c>
      <c r="AY929" t="s">
        <v>79</v>
      </c>
    </row>
    <row r="930" spans="1:51" x14ac:dyDescent="0.35">
      <c r="A930" t="s">
        <v>1623</v>
      </c>
      <c r="B930" t="s">
        <v>52</v>
      </c>
      <c r="C930" t="s">
        <v>1621</v>
      </c>
      <c r="D930" t="s">
        <v>1622</v>
      </c>
      <c r="E930" t="s">
        <v>423</v>
      </c>
      <c r="F930" t="s">
        <v>56</v>
      </c>
      <c r="G930" t="s">
        <v>989</v>
      </c>
      <c r="H930" t="s">
        <v>58</v>
      </c>
      <c r="I930" t="s">
        <v>59</v>
      </c>
      <c r="J930" t="s">
        <v>60</v>
      </c>
      <c r="K930" t="s">
        <v>61</v>
      </c>
      <c r="L930" t="s">
        <v>62</v>
      </c>
      <c r="M930" s="1">
        <v>-103300</v>
      </c>
      <c r="N930" t="s">
        <v>63</v>
      </c>
      <c r="O930" t="s">
        <v>64</v>
      </c>
      <c r="P930" t="s">
        <v>689</v>
      </c>
      <c r="Q930" t="s">
        <v>1612</v>
      </c>
      <c r="R930" t="s">
        <v>1613</v>
      </c>
      <c r="AI930" t="s">
        <v>63</v>
      </c>
      <c r="AN930" t="s">
        <v>74</v>
      </c>
      <c r="AP930" t="s">
        <v>990</v>
      </c>
      <c r="AQ930" t="s">
        <v>989</v>
      </c>
      <c r="AR930" t="s">
        <v>76</v>
      </c>
      <c r="AV930" t="s">
        <v>61</v>
      </c>
      <c r="AW930" t="s">
        <v>77</v>
      </c>
      <c r="AX930" t="s">
        <v>78</v>
      </c>
      <c r="AY930" t="s">
        <v>79</v>
      </c>
    </row>
    <row r="931" spans="1:51" x14ac:dyDescent="0.35">
      <c r="A931" t="s">
        <v>1624</v>
      </c>
      <c r="B931" t="s">
        <v>52</v>
      </c>
      <c r="C931" t="s">
        <v>1625</v>
      </c>
      <c r="D931" t="s">
        <v>1626</v>
      </c>
      <c r="E931" t="s">
        <v>423</v>
      </c>
      <c r="F931" t="s">
        <v>56</v>
      </c>
      <c r="G931" t="s">
        <v>57</v>
      </c>
      <c r="H931" t="s">
        <v>58</v>
      </c>
      <c r="I931" t="s">
        <v>59</v>
      </c>
      <c r="J931" t="s">
        <v>60</v>
      </c>
      <c r="K931" t="s">
        <v>61</v>
      </c>
      <c r="L931" t="s">
        <v>62</v>
      </c>
      <c r="M931" s="1">
        <v>2153840</v>
      </c>
      <c r="N931" t="s">
        <v>63</v>
      </c>
      <c r="O931" t="s">
        <v>64</v>
      </c>
      <c r="P931" t="s">
        <v>689</v>
      </c>
      <c r="Q931" t="s">
        <v>1612</v>
      </c>
      <c r="R931" t="s">
        <v>1613</v>
      </c>
      <c r="AI931" t="s">
        <v>63</v>
      </c>
      <c r="AN931" t="s">
        <v>74</v>
      </c>
      <c r="AP931" t="s">
        <v>75</v>
      </c>
      <c r="AR931" t="s">
        <v>76</v>
      </c>
      <c r="AV931" t="s">
        <v>61</v>
      </c>
      <c r="AW931" t="s">
        <v>77</v>
      </c>
      <c r="AX931" t="s">
        <v>78</v>
      </c>
      <c r="AY931" t="s">
        <v>79</v>
      </c>
    </row>
    <row r="932" spans="1:51" x14ac:dyDescent="0.35">
      <c r="A932" t="s">
        <v>1627</v>
      </c>
      <c r="B932" t="s">
        <v>52</v>
      </c>
      <c r="C932" t="s">
        <v>1625</v>
      </c>
      <c r="D932" t="s">
        <v>1626</v>
      </c>
      <c r="E932" t="s">
        <v>423</v>
      </c>
      <c r="F932" t="s">
        <v>56</v>
      </c>
      <c r="G932" t="s">
        <v>989</v>
      </c>
      <c r="H932" t="s">
        <v>58</v>
      </c>
      <c r="I932" t="s">
        <v>59</v>
      </c>
      <c r="J932" t="s">
        <v>60</v>
      </c>
      <c r="K932" t="s">
        <v>61</v>
      </c>
      <c r="L932" t="s">
        <v>62</v>
      </c>
      <c r="M932" s="1">
        <v>-635468</v>
      </c>
      <c r="N932" t="s">
        <v>63</v>
      </c>
      <c r="O932" t="s">
        <v>64</v>
      </c>
      <c r="P932" t="s">
        <v>689</v>
      </c>
      <c r="Q932" t="s">
        <v>1612</v>
      </c>
      <c r="R932" t="s">
        <v>1613</v>
      </c>
      <c r="AI932" t="s">
        <v>63</v>
      </c>
      <c r="AN932" t="s">
        <v>74</v>
      </c>
      <c r="AP932" t="s">
        <v>990</v>
      </c>
      <c r="AQ932" t="s">
        <v>989</v>
      </c>
      <c r="AR932" t="s">
        <v>76</v>
      </c>
      <c r="AV932" t="s">
        <v>61</v>
      </c>
      <c r="AW932" t="s">
        <v>77</v>
      </c>
      <c r="AX932" t="s">
        <v>78</v>
      </c>
      <c r="AY932" t="s">
        <v>79</v>
      </c>
    </row>
    <row r="933" spans="1:51" x14ac:dyDescent="0.35">
      <c r="A933" t="s">
        <v>1628</v>
      </c>
      <c r="B933" t="s">
        <v>52</v>
      </c>
      <c r="C933" t="s">
        <v>1629</v>
      </c>
      <c r="D933" t="s">
        <v>1630</v>
      </c>
      <c r="E933" t="s">
        <v>423</v>
      </c>
      <c r="F933" t="s">
        <v>56</v>
      </c>
      <c r="G933" t="s">
        <v>57</v>
      </c>
      <c r="H933" t="s">
        <v>58</v>
      </c>
      <c r="I933" t="s">
        <v>59</v>
      </c>
      <c r="J933" t="s">
        <v>60</v>
      </c>
      <c r="K933" t="s">
        <v>1593</v>
      </c>
      <c r="L933" t="s">
        <v>425</v>
      </c>
      <c r="M933" s="1">
        <v>-1</v>
      </c>
      <c r="N933" t="s">
        <v>63</v>
      </c>
      <c r="O933" t="s">
        <v>64</v>
      </c>
      <c r="P933" t="s">
        <v>689</v>
      </c>
      <c r="Q933" t="s">
        <v>1612</v>
      </c>
      <c r="R933" t="s">
        <v>1613</v>
      </c>
      <c r="AI933" t="s">
        <v>63</v>
      </c>
      <c r="AN933" t="s">
        <v>74</v>
      </c>
      <c r="AP933" t="s">
        <v>75</v>
      </c>
      <c r="AR933" t="s">
        <v>76</v>
      </c>
      <c r="AU933" t="s">
        <v>1596</v>
      </c>
      <c r="AV933" t="s">
        <v>1593</v>
      </c>
      <c r="AW933" t="s">
        <v>431</v>
      </c>
      <c r="AX933" t="s">
        <v>78</v>
      </c>
      <c r="AY933" t="s">
        <v>79</v>
      </c>
    </row>
    <row r="934" spans="1:51" x14ac:dyDescent="0.35">
      <c r="A934" t="s">
        <v>1631</v>
      </c>
      <c r="B934" t="s">
        <v>52</v>
      </c>
      <c r="C934" t="s">
        <v>1629</v>
      </c>
      <c r="D934" t="s">
        <v>1630</v>
      </c>
      <c r="E934" t="s">
        <v>423</v>
      </c>
      <c r="F934" t="s">
        <v>56</v>
      </c>
      <c r="G934" t="s">
        <v>57</v>
      </c>
      <c r="H934" t="s">
        <v>58</v>
      </c>
      <c r="I934" t="s">
        <v>59</v>
      </c>
      <c r="J934" t="s">
        <v>60</v>
      </c>
      <c r="K934" t="s">
        <v>61</v>
      </c>
      <c r="L934" t="s">
        <v>62</v>
      </c>
      <c r="M934" s="1">
        <v>1226223</v>
      </c>
      <c r="N934" t="s">
        <v>63</v>
      </c>
      <c r="O934" t="s">
        <v>64</v>
      </c>
      <c r="P934" t="s">
        <v>689</v>
      </c>
      <c r="Q934" t="s">
        <v>1612</v>
      </c>
      <c r="R934" t="s">
        <v>1613</v>
      </c>
      <c r="AI934" t="s">
        <v>63</v>
      </c>
      <c r="AN934" t="s">
        <v>74</v>
      </c>
      <c r="AP934" t="s">
        <v>75</v>
      </c>
      <c r="AR934" t="s">
        <v>76</v>
      </c>
      <c r="AV934" t="s">
        <v>61</v>
      </c>
      <c r="AW934" t="s">
        <v>77</v>
      </c>
      <c r="AX934" t="s">
        <v>78</v>
      </c>
      <c r="AY934" t="s">
        <v>79</v>
      </c>
    </row>
    <row r="935" spans="1:51" x14ac:dyDescent="0.35">
      <c r="A935" t="s">
        <v>1632</v>
      </c>
      <c r="B935" t="s">
        <v>52</v>
      </c>
      <c r="C935" t="s">
        <v>1629</v>
      </c>
      <c r="D935" t="s">
        <v>1630</v>
      </c>
      <c r="E935" t="s">
        <v>423</v>
      </c>
      <c r="F935" t="s">
        <v>56</v>
      </c>
      <c r="G935" t="s">
        <v>989</v>
      </c>
      <c r="H935" t="s">
        <v>58</v>
      </c>
      <c r="I935" t="s">
        <v>59</v>
      </c>
      <c r="J935" t="s">
        <v>60</v>
      </c>
      <c r="K935" t="s">
        <v>61</v>
      </c>
      <c r="L935" t="s">
        <v>62</v>
      </c>
      <c r="M935" s="1">
        <v>-1226223</v>
      </c>
      <c r="N935" t="s">
        <v>63</v>
      </c>
      <c r="O935" t="s">
        <v>64</v>
      </c>
      <c r="P935" t="s">
        <v>689</v>
      </c>
      <c r="Q935" t="s">
        <v>1612</v>
      </c>
      <c r="R935" t="s">
        <v>1613</v>
      </c>
      <c r="AI935" t="s">
        <v>63</v>
      </c>
      <c r="AN935" t="s">
        <v>74</v>
      </c>
      <c r="AP935" t="s">
        <v>990</v>
      </c>
      <c r="AQ935" t="s">
        <v>989</v>
      </c>
      <c r="AR935" t="s">
        <v>76</v>
      </c>
      <c r="AV935" t="s">
        <v>61</v>
      </c>
      <c r="AW935" t="s">
        <v>77</v>
      </c>
      <c r="AX935" t="s">
        <v>78</v>
      </c>
      <c r="AY935" t="s">
        <v>79</v>
      </c>
    </row>
    <row r="936" spans="1:51" x14ac:dyDescent="0.35">
      <c r="A936" t="s">
        <v>1633</v>
      </c>
      <c r="B936" t="s">
        <v>52</v>
      </c>
      <c r="C936" t="s">
        <v>1634</v>
      </c>
      <c r="D936" t="s">
        <v>1635</v>
      </c>
      <c r="E936" t="s">
        <v>423</v>
      </c>
      <c r="F936" t="s">
        <v>56</v>
      </c>
      <c r="G936" t="s">
        <v>57</v>
      </c>
      <c r="H936" t="s">
        <v>58</v>
      </c>
      <c r="I936" t="s">
        <v>59</v>
      </c>
      <c r="J936" t="s">
        <v>60</v>
      </c>
      <c r="K936" t="s">
        <v>61</v>
      </c>
      <c r="L936" t="s">
        <v>62</v>
      </c>
      <c r="M936" s="1">
        <v>9019145</v>
      </c>
      <c r="N936" t="s">
        <v>63</v>
      </c>
      <c r="O936" t="s">
        <v>64</v>
      </c>
      <c r="P936" t="s">
        <v>689</v>
      </c>
      <c r="Q936" t="s">
        <v>1612</v>
      </c>
      <c r="R936" t="s">
        <v>1613</v>
      </c>
      <c r="AI936" t="s">
        <v>63</v>
      </c>
      <c r="AN936" t="s">
        <v>74</v>
      </c>
      <c r="AP936" t="s">
        <v>75</v>
      </c>
      <c r="AR936" t="s">
        <v>76</v>
      </c>
      <c r="AV936" t="s">
        <v>61</v>
      </c>
      <c r="AW936" t="s">
        <v>77</v>
      </c>
      <c r="AX936" t="s">
        <v>78</v>
      </c>
      <c r="AY936" t="s">
        <v>79</v>
      </c>
    </row>
    <row r="937" spans="1:51" x14ac:dyDescent="0.35">
      <c r="A937" t="s">
        <v>1636</v>
      </c>
      <c r="B937" t="s">
        <v>52</v>
      </c>
      <c r="C937" t="s">
        <v>1634</v>
      </c>
      <c r="D937" t="s">
        <v>1635</v>
      </c>
      <c r="E937" t="s">
        <v>423</v>
      </c>
      <c r="F937" t="s">
        <v>56</v>
      </c>
      <c r="G937" t="s">
        <v>989</v>
      </c>
      <c r="H937" t="s">
        <v>58</v>
      </c>
      <c r="I937" t="s">
        <v>59</v>
      </c>
      <c r="J937" t="s">
        <v>60</v>
      </c>
      <c r="K937" t="s">
        <v>61</v>
      </c>
      <c r="L937" t="s">
        <v>62</v>
      </c>
      <c r="M937" s="1">
        <v>-9019145</v>
      </c>
      <c r="N937" t="s">
        <v>63</v>
      </c>
      <c r="O937" t="s">
        <v>64</v>
      </c>
      <c r="P937" t="s">
        <v>689</v>
      </c>
      <c r="Q937" t="s">
        <v>1612</v>
      </c>
      <c r="R937" t="s">
        <v>1613</v>
      </c>
      <c r="AI937" t="s">
        <v>63</v>
      </c>
      <c r="AN937" t="s">
        <v>74</v>
      </c>
      <c r="AP937" t="s">
        <v>990</v>
      </c>
      <c r="AQ937" t="s">
        <v>989</v>
      </c>
      <c r="AR937" t="s">
        <v>76</v>
      </c>
      <c r="AV937" t="s">
        <v>61</v>
      </c>
      <c r="AW937" t="s">
        <v>77</v>
      </c>
      <c r="AX937" t="s">
        <v>78</v>
      </c>
      <c r="AY937" t="s">
        <v>79</v>
      </c>
    </row>
    <row r="938" spans="1:51" x14ac:dyDescent="0.35">
      <c r="A938" t="s">
        <v>1637</v>
      </c>
      <c r="B938" t="s">
        <v>52</v>
      </c>
      <c r="C938" t="s">
        <v>1638</v>
      </c>
      <c r="D938" t="s">
        <v>1639</v>
      </c>
      <c r="E938" t="s">
        <v>423</v>
      </c>
      <c r="F938" t="s">
        <v>56</v>
      </c>
      <c r="G938" t="s">
        <v>57</v>
      </c>
      <c r="H938" t="s">
        <v>58</v>
      </c>
      <c r="I938" t="s">
        <v>59</v>
      </c>
      <c r="J938" t="s">
        <v>60</v>
      </c>
      <c r="K938" t="s">
        <v>1593</v>
      </c>
      <c r="L938" t="s">
        <v>425</v>
      </c>
      <c r="M938" s="1">
        <v>3</v>
      </c>
      <c r="N938" t="s">
        <v>63</v>
      </c>
      <c r="O938" t="s">
        <v>64</v>
      </c>
      <c r="P938" t="s">
        <v>689</v>
      </c>
      <c r="Q938" t="s">
        <v>1612</v>
      </c>
      <c r="R938" t="s">
        <v>1613</v>
      </c>
      <c r="AI938" t="s">
        <v>63</v>
      </c>
      <c r="AN938" t="s">
        <v>74</v>
      </c>
      <c r="AP938" t="s">
        <v>75</v>
      </c>
      <c r="AR938" t="s">
        <v>76</v>
      </c>
      <c r="AU938" t="s">
        <v>1596</v>
      </c>
      <c r="AV938" t="s">
        <v>1593</v>
      </c>
      <c r="AW938" t="s">
        <v>431</v>
      </c>
      <c r="AX938" t="s">
        <v>78</v>
      </c>
      <c r="AY938" t="s">
        <v>79</v>
      </c>
    </row>
    <row r="939" spans="1:51" x14ac:dyDescent="0.35">
      <c r="A939" t="s">
        <v>1640</v>
      </c>
      <c r="B939" t="s">
        <v>52</v>
      </c>
      <c r="C939" t="s">
        <v>1638</v>
      </c>
      <c r="D939" t="s">
        <v>1639</v>
      </c>
      <c r="E939" t="s">
        <v>423</v>
      </c>
      <c r="F939" t="s">
        <v>56</v>
      </c>
      <c r="G939" t="s">
        <v>57</v>
      </c>
      <c r="H939" t="s">
        <v>58</v>
      </c>
      <c r="I939" t="s">
        <v>59</v>
      </c>
      <c r="J939" t="s">
        <v>60</v>
      </c>
      <c r="K939" t="s">
        <v>61</v>
      </c>
      <c r="L939" t="s">
        <v>62</v>
      </c>
      <c r="M939" s="1">
        <v>415062</v>
      </c>
      <c r="N939" t="s">
        <v>63</v>
      </c>
      <c r="O939" t="s">
        <v>64</v>
      </c>
      <c r="P939" t="s">
        <v>689</v>
      </c>
      <c r="Q939" t="s">
        <v>1612</v>
      </c>
      <c r="R939" t="s">
        <v>1613</v>
      </c>
      <c r="AI939" t="s">
        <v>63</v>
      </c>
      <c r="AN939" t="s">
        <v>74</v>
      </c>
      <c r="AP939" t="s">
        <v>75</v>
      </c>
      <c r="AR939" t="s">
        <v>76</v>
      </c>
      <c r="AV939" t="s">
        <v>61</v>
      </c>
      <c r="AW939" t="s">
        <v>77</v>
      </c>
      <c r="AX939" t="s">
        <v>78</v>
      </c>
      <c r="AY939" t="s">
        <v>79</v>
      </c>
    </row>
    <row r="940" spans="1:51" x14ac:dyDescent="0.35">
      <c r="A940" t="s">
        <v>1641</v>
      </c>
      <c r="B940" t="s">
        <v>52</v>
      </c>
      <c r="C940" t="s">
        <v>1638</v>
      </c>
      <c r="D940" t="s">
        <v>1639</v>
      </c>
      <c r="E940" t="s">
        <v>423</v>
      </c>
      <c r="F940" t="s">
        <v>56</v>
      </c>
      <c r="G940" t="s">
        <v>989</v>
      </c>
      <c r="H940" t="s">
        <v>58</v>
      </c>
      <c r="I940" t="s">
        <v>59</v>
      </c>
      <c r="J940" t="s">
        <v>60</v>
      </c>
      <c r="K940" t="s">
        <v>61</v>
      </c>
      <c r="L940" t="s">
        <v>62</v>
      </c>
      <c r="M940" s="1">
        <v>-30441</v>
      </c>
      <c r="N940" t="s">
        <v>63</v>
      </c>
      <c r="O940" t="s">
        <v>64</v>
      </c>
      <c r="P940" t="s">
        <v>689</v>
      </c>
      <c r="Q940" t="s">
        <v>1612</v>
      </c>
      <c r="R940" t="s">
        <v>1613</v>
      </c>
      <c r="AI940" t="s">
        <v>63</v>
      </c>
      <c r="AN940" t="s">
        <v>74</v>
      </c>
      <c r="AP940" t="s">
        <v>990</v>
      </c>
      <c r="AQ940" t="s">
        <v>989</v>
      </c>
      <c r="AR940" t="s">
        <v>76</v>
      </c>
      <c r="AV940" t="s">
        <v>61</v>
      </c>
      <c r="AW940" t="s">
        <v>77</v>
      </c>
      <c r="AX940" t="s">
        <v>78</v>
      </c>
      <c r="AY940" t="s">
        <v>79</v>
      </c>
    </row>
    <row r="941" spans="1:51" x14ac:dyDescent="0.35">
      <c r="A941" t="s">
        <v>1642</v>
      </c>
      <c r="B941" t="s">
        <v>52</v>
      </c>
      <c r="C941" t="s">
        <v>1643</v>
      </c>
      <c r="D941" t="s">
        <v>1592</v>
      </c>
      <c r="E941" t="s">
        <v>423</v>
      </c>
      <c r="F941" t="s">
        <v>56</v>
      </c>
      <c r="G941" t="s">
        <v>57</v>
      </c>
      <c r="H941" t="s">
        <v>58</v>
      </c>
      <c r="I941" t="s">
        <v>59</v>
      </c>
      <c r="J941" t="s">
        <v>60</v>
      </c>
      <c r="K941" t="s">
        <v>1593</v>
      </c>
      <c r="L941" t="s">
        <v>425</v>
      </c>
      <c r="M941" s="1">
        <v>-1</v>
      </c>
      <c r="N941" t="s">
        <v>63</v>
      </c>
      <c r="O941" t="s">
        <v>64</v>
      </c>
      <c r="P941" t="s">
        <v>689</v>
      </c>
      <c r="Q941" t="s">
        <v>1612</v>
      </c>
      <c r="R941" t="s">
        <v>1613</v>
      </c>
      <c r="AI941" t="s">
        <v>63</v>
      </c>
      <c r="AN941" t="s">
        <v>74</v>
      </c>
      <c r="AP941" t="s">
        <v>75</v>
      </c>
      <c r="AR941" t="s">
        <v>76</v>
      </c>
      <c r="AU941" t="s">
        <v>1596</v>
      </c>
      <c r="AV941" t="s">
        <v>1593</v>
      </c>
      <c r="AW941" t="s">
        <v>431</v>
      </c>
      <c r="AX941" t="s">
        <v>78</v>
      </c>
      <c r="AY941" t="s">
        <v>79</v>
      </c>
    </row>
    <row r="942" spans="1:51" x14ac:dyDescent="0.35">
      <c r="A942" t="s">
        <v>1644</v>
      </c>
      <c r="B942" t="s">
        <v>52</v>
      </c>
      <c r="C942" t="s">
        <v>1643</v>
      </c>
      <c r="D942" t="s">
        <v>1592</v>
      </c>
      <c r="E942" t="s">
        <v>423</v>
      </c>
      <c r="F942" t="s">
        <v>56</v>
      </c>
      <c r="G942" t="s">
        <v>57</v>
      </c>
      <c r="H942" t="s">
        <v>58</v>
      </c>
      <c r="I942" t="s">
        <v>59</v>
      </c>
      <c r="J942" t="s">
        <v>60</v>
      </c>
      <c r="K942" t="s">
        <v>61</v>
      </c>
      <c r="L942" t="s">
        <v>62</v>
      </c>
      <c r="M942" s="1">
        <v>7107295</v>
      </c>
      <c r="N942" t="s">
        <v>63</v>
      </c>
      <c r="O942" t="s">
        <v>64</v>
      </c>
      <c r="P942" t="s">
        <v>689</v>
      </c>
      <c r="Q942" t="s">
        <v>1612</v>
      </c>
      <c r="R942" t="s">
        <v>1613</v>
      </c>
      <c r="AI942" t="s">
        <v>63</v>
      </c>
      <c r="AN942" t="s">
        <v>74</v>
      </c>
      <c r="AP942" t="s">
        <v>75</v>
      </c>
      <c r="AR942" t="s">
        <v>76</v>
      </c>
      <c r="AV942" t="s">
        <v>61</v>
      </c>
      <c r="AW942" t="s">
        <v>77</v>
      </c>
      <c r="AX942" t="s">
        <v>78</v>
      </c>
      <c r="AY942" t="s">
        <v>79</v>
      </c>
    </row>
    <row r="943" spans="1:51" x14ac:dyDescent="0.35">
      <c r="A943" t="s">
        <v>1645</v>
      </c>
      <c r="B943" t="s">
        <v>52</v>
      </c>
      <c r="C943" t="s">
        <v>1643</v>
      </c>
      <c r="D943" t="s">
        <v>1592</v>
      </c>
      <c r="E943" t="s">
        <v>423</v>
      </c>
      <c r="F943" t="s">
        <v>56</v>
      </c>
      <c r="G943" t="s">
        <v>989</v>
      </c>
      <c r="H943" t="s">
        <v>58</v>
      </c>
      <c r="I943" t="s">
        <v>59</v>
      </c>
      <c r="J943" t="s">
        <v>60</v>
      </c>
      <c r="K943" t="s">
        <v>1593</v>
      </c>
      <c r="L943" t="s">
        <v>425</v>
      </c>
      <c r="M943" s="1">
        <v>-1</v>
      </c>
      <c r="N943" t="s">
        <v>63</v>
      </c>
      <c r="O943" t="s">
        <v>64</v>
      </c>
      <c r="P943" t="s">
        <v>689</v>
      </c>
      <c r="Q943" t="s">
        <v>1612</v>
      </c>
      <c r="R943" t="s">
        <v>1613</v>
      </c>
      <c r="AI943" t="s">
        <v>63</v>
      </c>
      <c r="AN943" t="s">
        <v>74</v>
      </c>
      <c r="AP943" t="s">
        <v>990</v>
      </c>
      <c r="AQ943" t="s">
        <v>989</v>
      </c>
      <c r="AR943" t="s">
        <v>76</v>
      </c>
      <c r="AU943" t="s">
        <v>1596</v>
      </c>
      <c r="AV943" t="s">
        <v>1593</v>
      </c>
      <c r="AW943" t="s">
        <v>431</v>
      </c>
      <c r="AX943" t="s">
        <v>78</v>
      </c>
      <c r="AY943" t="s">
        <v>79</v>
      </c>
    </row>
    <row r="944" spans="1:51" x14ac:dyDescent="0.35">
      <c r="A944" t="s">
        <v>1646</v>
      </c>
      <c r="B944" t="s">
        <v>52</v>
      </c>
      <c r="C944" t="s">
        <v>1643</v>
      </c>
      <c r="D944" t="s">
        <v>1592</v>
      </c>
      <c r="E944" t="s">
        <v>423</v>
      </c>
      <c r="F944" t="s">
        <v>56</v>
      </c>
      <c r="G944" t="s">
        <v>989</v>
      </c>
      <c r="H944" t="s">
        <v>58</v>
      </c>
      <c r="I944" t="s">
        <v>59</v>
      </c>
      <c r="J944" t="s">
        <v>60</v>
      </c>
      <c r="K944" t="s">
        <v>61</v>
      </c>
      <c r="L944" t="s">
        <v>62</v>
      </c>
      <c r="M944" s="1">
        <v>-3215710</v>
      </c>
      <c r="N944" t="s">
        <v>63</v>
      </c>
      <c r="O944" t="s">
        <v>64</v>
      </c>
      <c r="P944" t="s">
        <v>689</v>
      </c>
      <c r="Q944" t="s">
        <v>1612</v>
      </c>
      <c r="R944" t="s">
        <v>1613</v>
      </c>
      <c r="AI944" t="s">
        <v>63</v>
      </c>
      <c r="AN944" t="s">
        <v>74</v>
      </c>
      <c r="AP944" t="s">
        <v>990</v>
      </c>
      <c r="AQ944" t="s">
        <v>989</v>
      </c>
      <c r="AR944" t="s">
        <v>76</v>
      </c>
      <c r="AV944" t="s">
        <v>61</v>
      </c>
      <c r="AW944" t="s">
        <v>77</v>
      </c>
      <c r="AX944" t="s">
        <v>78</v>
      </c>
      <c r="AY944" t="s">
        <v>79</v>
      </c>
    </row>
    <row r="945" spans="1:51" x14ac:dyDescent="0.35">
      <c r="A945" t="s">
        <v>1647</v>
      </c>
      <c r="B945" t="s">
        <v>52</v>
      </c>
      <c r="C945" t="s">
        <v>1648</v>
      </c>
      <c r="D945" t="s">
        <v>1649</v>
      </c>
      <c r="E945" t="s">
        <v>423</v>
      </c>
      <c r="F945" t="s">
        <v>56</v>
      </c>
      <c r="G945" t="s">
        <v>57</v>
      </c>
      <c r="H945" t="s">
        <v>58</v>
      </c>
      <c r="I945" t="s">
        <v>290</v>
      </c>
      <c r="J945" t="s">
        <v>60</v>
      </c>
      <c r="K945" t="s">
        <v>1569</v>
      </c>
      <c r="L945" t="s">
        <v>99</v>
      </c>
      <c r="M945" s="1">
        <v>-484283</v>
      </c>
      <c r="N945" t="s">
        <v>63</v>
      </c>
      <c r="O945" t="s">
        <v>64</v>
      </c>
      <c r="P945" t="s">
        <v>689</v>
      </c>
      <c r="Q945" t="s">
        <v>1612</v>
      </c>
      <c r="R945" t="s">
        <v>1613</v>
      </c>
      <c r="AI945" t="s">
        <v>63</v>
      </c>
      <c r="AJ945" t="s">
        <v>230</v>
      </c>
      <c r="AK945" t="s">
        <v>231</v>
      </c>
      <c r="AN945" t="s">
        <v>74</v>
      </c>
      <c r="AP945" t="s">
        <v>75</v>
      </c>
      <c r="AR945" t="s">
        <v>76</v>
      </c>
      <c r="AS945" t="s">
        <v>292</v>
      </c>
      <c r="AU945" t="s">
        <v>1570</v>
      </c>
      <c r="AV945" t="s">
        <v>1571</v>
      </c>
      <c r="AW945" t="s">
        <v>103</v>
      </c>
      <c r="AX945" t="s">
        <v>78</v>
      </c>
      <c r="AY945" t="s">
        <v>79</v>
      </c>
    </row>
    <row r="946" spans="1:51" x14ac:dyDescent="0.35">
      <c r="A946" t="s">
        <v>1650</v>
      </c>
      <c r="B946" t="s">
        <v>52</v>
      </c>
      <c r="C946" t="s">
        <v>1648</v>
      </c>
      <c r="D946" t="s">
        <v>1649</v>
      </c>
      <c r="E946" t="s">
        <v>423</v>
      </c>
      <c r="F946" t="s">
        <v>56</v>
      </c>
      <c r="G946" t="s">
        <v>57</v>
      </c>
      <c r="H946" t="s">
        <v>58</v>
      </c>
      <c r="I946" t="s">
        <v>290</v>
      </c>
      <c r="J946" t="s">
        <v>60</v>
      </c>
      <c r="K946" t="s">
        <v>61</v>
      </c>
      <c r="L946" t="s">
        <v>62</v>
      </c>
      <c r="M946" s="1">
        <v>484283</v>
      </c>
      <c r="N946" t="s">
        <v>63</v>
      </c>
      <c r="O946" t="s">
        <v>64</v>
      </c>
      <c r="P946" t="s">
        <v>689</v>
      </c>
      <c r="Q946" t="s">
        <v>1612</v>
      </c>
      <c r="R946" t="s">
        <v>1613</v>
      </c>
      <c r="AI946" t="s">
        <v>63</v>
      </c>
      <c r="AJ946" t="s">
        <v>230</v>
      </c>
      <c r="AK946" t="s">
        <v>231</v>
      </c>
      <c r="AN946" t="s">
        <v>74</v>
      </c>
      <c r="AP946" t="s">
        <v>75</v>
      </c>
      <c r="AR946" t="s">
        <v>76</v>
      </c>
      <c r="AS946" t="s">
        <v>292</v>
      </c>
      <c r="AV946" t="s">
        <v>61</v>
      </c>
      <c r="AW946" t="s">
        <v>77</v>
      </c>
      <c r="AX946" t="s">
        <v>78</v>
      </c>
      <c r="AY946" t="s">
        <v>79</v>
      </c>
    </row>
    <row r="947" spans="1:51" x14ac:dyDescent="0.35">
      <c r="A947" t="s">
        <v>1651</v>
      </c>
      <c r="B947" t="s">
        <v>52</v>
      </c>
      <c r="C947" t="s">
        <v>1652</v>
      </c>
      <c r="D947" t="s">
        <v>1653</v>
      </c>
      <c r="E947" t="s">
        <v>423</v>
      </c>
      <c r="F947" t="s">
        <v>56</v>
      </c>
      <c r="G947" t="s">
        <v>57</v>
      </c>
      <c r="H947" t="s">
        <v>58</v>
      </c>
      <c r="I947" t="s">
        <v>59</v>
      </c>
      <c r="J947" t="s">
        <v>60</v>
      </c>
      <c r="K947" t="s">
        <v>61</v>
      </c>
      <c r="L947" t="s">
        <v>62</v>
      </c>
      <c r="M947" s="1">
        <v>7666511</v>
      </c>
      <c r="N947" t="s">
        <v>63</v>
      </c>
      <c r="O947" t="s">
        <v>64</v>
      </c>
      <c r="P947" t="s">
        <v>689</v>
      </c>
      <c r="Q947" t="s">
        <v>1612</v>
      </c>
      <c r="R947" t="s">
        <v>1613</v>
      </c>
      <c r="AI947" t="s">
        <v>63</v>
      </c>
      <c r="AN947" t="s">
        <v>74</v>
      </c>
      <c r="AP947" t="s">
        <v>75</v>
      </c>
      <c r="AR947" t="s">
        <v>76</v>
      </c>
      <c r="AV947" t="s">
        <v>61</v>
      </c>
      <c r="AW947" t="s">
        <v>77</v>
      </c>
      <c r="AX947" t="s">
        <v>78</v>
      </c>
      <c r="AY947" t="s">
        <v>79</v>
      </c>
    </row>
    <row r="948" spans="1:51" x14ac:dyDescent="0.35">
      <c r="A948" t="s">
        <v>1654</v>
      </c>
      <c r="B948" t="s">
        <v>52</v>
      </c>
      <c r="C948" t="s">
        <v>1652</v>
      </c>
      <c r="D948" t="s">
        <v>1653</v>
      </c>
      <c r="E948" t="s">
        <v>423</v>
      </c>
      <c r="F948" t="s">
        <v>56</v>
      </c>
      <c r="G948" t="s">
        <v>57</v>
      </c>
      <c r="H948" t="s">
        <v>58</v>
      </c>
      <c r="I948" t="s">
        <v>167</v>
      </c>
      <c r="J948" t="s">
        <v>60</v>
      </c>
      <c r="K948" t="s">
        <v>1569</v>
      </c>
      <c r="L948" t="s">
        <v>99</v>
      </c>
      <c r="M948" s="1">
        <v>-126578</v>
      </c>
      <c r="N948" t="s">
        <v>63</v>
      </c>
      <c r="O948" t="s">
        <v>64</v>
      </c>
      <c r="P948" t="s">
        <v>689</v>
      </c>
      <c r="Q948" t="s">
        <v>1612</v>
      </c>
      <c r="R948" t="s">
        <v>1613</v>
      </c>
      <c r="AI948" t="s">
        <v>63</v>
      </c>
      <c r="AN948" t="s">
        <v>74</v>
      </c>
      <c r="AP948" t="s">
        <v>75</v>
      </c>
      <c r="AR948" t="s">
        <v>76</v>
      </c>
      <c r="AS948" t="s">
        <v>168</v>
      </c>
      <c r="AU948" t="s">
        <v>1570</v>
      </c>
      <c r="AV948" t="s">
        <v>1571</v>
      </c>
      <c r="AW948" t="s">
        <v>103</v>
      </c>
      <c r="AX948" t="s">
        <v>78</v>
      </c>
      <c r="AY948" t="s">
        <v>79</v>
      </c>
    </row>
    <row r="949" spans="1:51" x14ac:dyDescent="0.35">
      <c r="A949" t="s">
        <v>1655</v>
      </c>
      <c r="B949" t="s">
        <v>52</v>
      </c>
      <c r="C949" t="s">
        <v>1652</v>
      </c>
      <c r="D949" t="s">
        <v>1653</v>
      </c>
      <c r="E949" t="s">
        <v>423</v>
      </c>
      <c r="F949" t="s">
        <v>56</v>
      </c>
      <c r="G949" t="s">
        <v>57</v>
      </c>
      <c r="H949" t="s">
        <v>58</v>
      </c>
      <c r="I949" t="s">
        <v>167</v>
      </c>
      <c r="J949" t="s">
        <v>60</v>
      </c>
      <c r="K949" t="s">
        <v>61</v>
      </c>
      <c r="L949" t="s">
        <v>62</v>
      </c>
      <c r="M949" s="1">
        <v>126578</v>
      </c>
      <c r="N949" t="s">
        <v>63</v>
      </c>
      <c r="O949" t="s">
        <v>64</v>
      </c>
      <c r="P949" t="s">
        <v>689</v>
      </c>
      <c r="Q949" t="s">
        <v>1612</v>
      </c>
      <c r="R949" t="s">
        <v>1613</v>
      </c>
      <c r="AI949" t="s">
        <v>63</v>
      </c>
      <c r="AN949" t="s">
        <v>74</v>
      </c>
      <c r="AP949" t="s">
        <v>75</v>
      </c>
      <c r="AR949" t="s">
        <v>76</v>
      </c>
      <c r="AS949" t="s">
        <v>168</v>
      </c>
      <c r="AV949" t="s">
        <v>61</v>
      </c>
      <c r="AW949" t="s">
        <v>77</v>
      </c>
      <c r="AX949" t="s">
        <v>78</v>
      </c>
      <c r="AY949" t="s">
        <v>79</v>
      </c>
    </row>
    <row r="950" spans="1:51" x14ac:dyDescent="0.35">
      <c r="A950" t="s">
        <v>1656</v>
      </c>
      <c r="B950" t="s">
        <v>52</v>
      </c>
      <c r="C950" t="s">
        <v>1657</v>
      </c>
      <c r="D950" t="s">
        <v>1658</v>
      </c>
      <c r="E950" t="s">
        <v>423</v>
      </c>
      <c r="F950" t="s">
        <v>56</v>
      </c>
      <c r="G950" t="s">
        <v>57</v>
      </c>
      <c r="H950" t="s">
        <v>58</v>
      </c>
      <c r="I950" t="s">
        <v>59</v>
      </c>
      <c r="J950" t="s">
        <v>60</v>
      </c>
      <c r="K950" t="s">
        <v>61</v>
      </c>
      <c r="L950" t="s">
        <v>62</v>
      </c>
      <c r="M950" s="1">
        <v>263566</v>
      </c>
      <c r="N950" t="s">
        <v>63</v>
      </c>
      <c r="O950" t="s">
        <v>64</v>
      </c>
      <c r="P950" t="s">
        <v>689</v>
      </c>
      <c r="Q950" t="s">
        <v>1612</v>
      </c>
      <c r="R950" t="s">
        <v>1613</v>
      </c>
      <c r="AI950" t="s">
        <v>63</v>
      </c>
      <c r="AN950" t="s">
        <v>74</v>
      </c>
      <c r="AP950" t="s">
        <v>75</v>
      </c>
      <c r="AR950" t="s">
        <v>76</v>
      </c>
      <c r="AV950" t="s">
        <v>61</v>
      </c>
      <c r="AW950" t="s">
        <v>77</v>
      </c>
      <c r="AX950" t="s">
        <v>78</v>
      </c>
      <c r="AY950" t="s">
        <v>79</v>
      </c>
    </row>
    <row r="951" spans="1:51" x14ac:dyDescent="0.35">
      <c r="A951" t="s">
        <v>1659</v>
      </c>
      <c r="B951" t="s">
        <v>52</v>
      </c>
      <c r="C951" t="s">
        <v>1657</v>
      </c>
      <c r="D951" t="s">
        <v>1658</v>
      </c>
      <c r="E951" t="s">
        <v>423</v>
      </c>
      <c r="F951" t="s">
        <v>56</v>
      </c>
      <c r="G951" t="s">
        <v>57</v>
      </c>
      <c r="H951" t="s">
        <v>58</v>
      </c>
      <c r="I951" t="s">
        <v>81</v>
      </c>
      <c r="J951" t="s">
        <v>60</v>
      </c>
      <c r="K951" t="s">
        <v>61</v>
      </c>
      <c r="L951" t="s">
        <v>62</v>
      </c>
      <c r="M951" s="1">
        <v>13463</v>
      </c>
      <c r="N951" t="s">
        <v>63</v>
      </c>
      <c r="O951" t="s">
        <v>64</v>
      </c>
      <c r="P951" t="s">
        <v>689</v>
      </c>
      <c r="Q951" t="s">
        <v>1612</v>
      </c>
      <c r="R951" t="s">
        <v>1613</v>
      </c>
      <c r="AI951" t="s">
        <v>63</v>
      </c>
      <c r="AN951" t="s">
        <v>74</v>
      </c>
      <c r="AP951" t="s">
        <v>75</v>
      </c>
      <c r="AR951" t="s">
        <v>76</v>
      </c>
      <c r="AS951" t="s">
        <v>82</v>
      </c>
      <c r="AV951" t="s">
        <v>61</v>
      </c>
      <c r="AW951" t="s">
        <v>77</v>
      </c>
      <c r="AX951" t="s">
        <v>78</v>
      </c>
      <c r="AY951" t="s">
        <v>79</v>
      </c>
    </row>
    <row r="952" spans="1:51" x14ac:dyDescent="0.35">
      <c r="A952" t="s">
        <v>1660</v>
      </c>
      <c r="B952" t="s">
        <v>52</v>
      </c>
      <c r="C952" t="s">
        <v>1657</v>
      </c>
      <c r="D952" t="s">
        <v>1658</v>
      </c>
      <c r="E952" t="s">
        <v>423</v>
      </c>
      <c r="F952" t="s">
        <v>56</v>
      </c>
      <c r="G952" t="s">
        <v>57</v>
      </c>
      <c r="H952" t="s">
        <v>58</v>
      </c>
      <c r="I952" t="s">
        <v>245</v>
      </c>
      <c r="J952" t="s">
        <v>60</v>
      </c>
      <c r="K952" t="s">
        <v>61</v>
      </c>
      <c r="L952" t="s">
        <v>62</v>
      </c>
      <c r="M952" s="1">
        <v>70238</v>
      </c>
      <c r="N952" t="s">
        <v>63</v>
      </c>
      <c r="O952" t="s">
        <v>64</v>
      </c>
      <c r="P952" t="s">
        <v>689</v>
      </c>
      <c r="Q952" t="s">
        <v>1612</v>
      </c>
      <c r="R952" t="s">
        <v>1613</v>
      </c>
      <c r="AI952" t="s">
        <v>63</v>
      </c>
      <c r="AN952" t="s">
        <v>74</v>
      </c>
      <c r="AP952" t="s">
        <v>75</v>
      </c>
      <c r="AR952" t="s">
        <v>76</v>
      </c>
      <c r="AS952" t="s">
        <v>246</v>
      </c>
      <c r="AV952" t="s">
        <v>61</v>
      </c>
      <c r="AW952" t="s">
        <v>77</v>
      </c>
      <c r="AX952" t="s">
        <v>78</v>
      </c>
      <c r="AY952" t="s">
        <v>79</v>
      </c>
    </row>
    <row r="953" spans="1:51" x14ac:dyDescent="0.35">
      <c r="A953" t="s">
        <v>1661</v>
      </c>
      <c r="B953" t="s">
        <v>52</v>
      </c>
      <c r="C953" t="s">
        <v>1662</v>
      </c>
      <c r="D953" t="s">
        <v>1663</v>
      </c>
      <c r="E953" t="s">
        <v>423</v>
      </c>
      <c r="F953" t="s">
        <v>56</v>
      </c>
      <c r="G953" t="s">
        <v>57</v>
      </c>
      <c r="H953" t="s">
        <v>58</v>
      </c>
      <c r="I953" t="s">
        <v>59</v>
      </c>
      <c r="J953" t="s">
        <v>60</v>
      </c>
      <c r="K953" t="s">
        <v>61</v>
      </c>
      <c r="L953" t="s">
        <v>62</v>
      </c>
      <c r="M953" s="1">
        <v>6498</v>
      </c>
      <c r="N953" t="s">
        <v>63</v>
      </c>
      <c r="O953" t="s">
        <v>64</v>
      </c>
      <c r="P953" t="s">
        <v>689</v>
      </c>
      <c r="Q953" t="s">
        <v>1612</v>
      </c>
      <c r="R953" t="s">
        <v>1613</v>
      </c>
      <c r="AI953" t="s">
        <v>63</v>
      </c>
      <c r="AN953" t="s">
        <v>74</v>
      </c>
      <c r="AP953" t="s">
        <v>75</v>
      </c>
      <c r="AR953" t="s">
        <v>76</v>
      </c>
      <c r="AV953" t="s">
        <v>61</v>
      </c>
      <c r="AW953" t="s">
        <v>77</v>
      </c>
      <c r="AX953" t="s">
        <v>78</v>
      </c>
      <c r="AY953" t="s">
        <v>79</v>
      </c>
    </row>
    <row r="954" spans="1:51" x14ac:dyDescent="0.35">
      <c r="A954" t="s">
        <v>1664</v>
      </c>
      <c r="B954" t="s">
        <v>52</v>
      </c>
      <c r="C954" t="s">
        <v>1662</v>
      </c>
      <c r="D954" t="s">
        <v>1663</v>
      </c>
      <c r="E954" t="s">
        <v>423</v>
      </c>
      <c r="F954" t="s">
        <v>56</v>
      </c>
      <c r="G954" t="s">
        <v>57</v>
      </c>
      <c r="H954" t="s">
        <v>58</v>
      </c>
      <c r="I954" t="s">
        <v>245</v>
      </c>
      <c r="J954" t="s">
        <v>60</v>
      </c>
      <c r="K954" t="s">
        <v>61</v>
      </c>
      <c r="L954" t="s">
        <v>62</v>
      </c>
      <c r="M954" s="1">
        <v>8758923</v>
      </c>
      <c r="N954" t="s">
        <v>63</v>
      </c>
      <c r="O954" t="s">
        <v>64</v>
      </c>
      <c r="P954" t="s">
        <v>689</v>
      </c>
      <c r="Q954" t="s">
        <v>1612</v>
      </c>
      <c r="R954" t="s">
        <v>1613</v>
      </c>
      <c r="AI954" t="s">
        <v>63</v>
      </c>
      <c r="AN954" t="s">
        <v>74</v>
      </c>
      <c r="AP954" t="s">
        <v>75</v>
      </c>
      <c r="AR954" t="s">
        <v>76</v>
      </c>
      <c r="AS954" t="s">
        <v>246</v>
      </c>
      <c r="AV954" t="s">
        <v>61</v>
      </c>
      <c r="AW954" t="s">
        <v>77</v>
      </c>
      <c r="AX954" t="s">
        <v>78</v>
      </c>
      <c r="AY954" t="s">
        <v>79</v>
      </c>
    </row>
    <row r="955" spans="1:51" x14ac:dyDescent="0.35">
      <c r="A955" t="s">
        <v>1665</v>
      </c>
      <c r="B955" t="s">
        <v>52</v>
      </c>
      <c r="C955" t="s">
        <v>1662</v>
      </c>
      <c r="D955" t="s">
        <v>1663</v>
      </c>
      <c r="E955" t="s">
        <v>423</v>
      </c>
      <c r="F955" t="s">
        <v>56</v>
      </c>
      <c r="G955" t="s">
        <v>57</v>
      </c>
      <c r="H955" t="s">
        <v>58</v>
      </c>
      <c r="I955" t="s">
        <v>248</v>
      </c>
      <c r="J955" t="s">
        <v>60</v>
      </c>
      <c r="K955" t="s">
        <v>61</v>
      </c>
      <c r="L955" t="s">
        <v>62</v>
      </c>
      <c r="M955" s="1">
        <v>4614080</v>
      </c>
      <c r="N955" t="s">
        <v>63</v>
      </c>
      <c r="O955" t="s">
        <v>64</v>
      </c>
      <c r="P955" t="s">
        <v>689</v>
      </c>
      <c r="Q955" t="s">
        <v>1612</v>
      </c>
      <c r="R955" t="s">
        <v>1613</v>
      </c>
      <c r="AI955" t="s">
        <v>63</v>
      </c>
      <c r="AN955" t="s">
        <v>74</v>
      </c>
      <c r="AP955" t="s">
        <v>75</v>
      </c>
      <c r="AR955" t="s">
        <v>76</v>
      </c>
      <c r="AS955" t="s">
        <v>249</v>
      </c>
      <c r="AV955" t="s">
        <v>61</v>
      </c>
      <c r="AW955" t="s">
        <v>77</v>
      </c>
      <c r="AX955" t="s">
        <v>78</v>
      </c>
      <c r="AY955" t="s">
        <v>79</v>
      </c>
    </row>
    <row r="956" spans="1:51" x14ac:dyDescent="0.35">
      <c r="A956" t="s">
        <v>1666</v>
      </c>
      <c r="B956" t="s">
        <v>52</v>
      </c>
      <c r="C956" t="s">
        <v>1662</v>
      </c>
      <c r="D956" t="s">
        <v>1663</v>
      </c>
      <c r="E956" t="s">
        <v>423</v>
      </c>
      <c r="F956" t="s">
        <v>56</v>
      </c>
      <c r="G956" t="s">
        <v>57</v>
      </c>
      <c r="H956" t="s">
        <v>58</v>
      </c>
      <c r="I956" t="s">
        <v>446</v>
      </c>
      <c r="J956" t="s">
        <v>60</v>
      </c>
      <c r="K956" t="s">
        <v>61</v>
      </c>
      <c r="L956" t="s">
        <v>62</v>
      </c>
      <c r="M956" s="1">
        <v>4116107</v>
      </c>
      <c r="N956" t="s">
        <v>63</v>
      </c>
      <c r="O956" t="s">
        <v>64</v>
      </c>
      <c r="P956" t="s">
        <v>689</v>
      </c>
      <c r="Q956" t="s">
        <v>1612</v>
      </c>
      <c r="R956" t="s">
        <v>1613</v>
      </c>
      <c r="AI956" t="s">
        <v>63</v>
      </c>
      <c r="AN956" t="s">
        <v>74</v>
      </c>
      <c r="AP956" t="s">
        <v>75</v>
      </c>
      <c r="AR956" t="s">
        <v>76</v>
      </c>
      <c r="AS956" t="s">
        <v>447</v>
      </c>
      <c r="AV956" t="s">
        <v>61</v>
      </c>
      <c r="AW956" t="s">
        <v>77</v>
      </c>
      <c r="AX956" t="s">
        <v>78</v>
      </c>
      <c r="AY956" t="s">
        <v>79</v>
      </c>
    </row>
    <row r="957" spans="1:51" x14ac:dyDescent="0.35">
      <c r="A957" t="s">
        <v>1667</v>
      </c>
      <c r="B957" t="s">
        <v>52</v>
      </c>
      <c r="C957" t="s">
        <v>1668</v>
      </c>
      <c r="D957" t="s">
        <v>1669</v>
      </c>
      <c r="E957" t="s">
        <v>423</v>
      </c>
      <c r="F957" t="s">
        <v>56</v>
      </c>
      <c r="G957" t="s">
        <v>57</v>
      </c>
      <c r="H957" t="s">
        <v>58</v>
      </c>
      <c r="I957" t="s">
        <v>59</v>
      </c>
      <c r="J957" t="s">
        <v>60</v>
      </c>
      <c r="K957" t="s">
        <v>61</v>
      </c>
      <c r="L957" t="s">
        <v>62</v>
      </c>
      <c r="M957" s="1">
        <v>446768</v>
      </c>
      <c r="N957" t="s">
        <v>63</v>
      </c>
      <c r="O957" t="s">
        <v>64</v>
      </c>
      <c r="P957" t="s">
        <v>689</v>
      </c>
      <c r="Q957" t="s">
        <v>1612</v>
      </c>
      <c r="R957" t="s">
        <v>1613</v>
      </c>
      <c r="AI957" t="s">
        <v>63</v>
      </c>
      <c r="AN957" t="s">
        <v>74</v>
      </c>
      <c r="AP957" t="s">
        <v>75</v>
      </c>
      <c r="AR957" t="s">
        <v>76</v>
      </c>
      <c r="AV957" t="s">
        <v>61</v>
      </c>
      <c r="AW957" t="s">
        <v>77</v>
      </c>
      <c r="AX957" t="s">
        <v>78</v>
      </c>
      <c r="AY957" t="s">
        <v>79</v>
      </c>
    </row>
    <row r="958" spans="1:51" x14ac:dyDescent="0.35">
      <c r="A958" t="s">
        <v>1670</v>
      </c>
      <c r="B958" t="s">
        <v>52</v>
      </c>
      <c r="C958" t="s">
        <v>1671</v>
      </c>
      <c r="D958" t="s">
        <v>1672</v>
      </c>
      <c r="E958" t="s">
        <v>423</v>
      </c>
      <c r="F958" t="s">
        <v>56</v>
      </c>
      <c r="G958" t="s">
        <v>57</v>
      </c>
      <c r="H958" t="s">
        <v>58</v>
      </c>
      <c r="I958" t="s">
        <v>480</v>
      </c>
      <c r="J958" t="s">
        <v>60</v>
      </c>
      <c r="K958" t="s">
        <v>61</v>
      </c>
      <c r="L958" t="s">
        <v>62</v>
      </c>
      <c r="M958" s="1">
        <v>50000</v>
      </c>
      <c r="N958" t="s">
        <v>63</v>
      </c>
      <c r="O958" t="s">
        <v>64</v>
      </c>
      <c r="P958" t="s">
        <v>689</v>
      </c>
      <c r="Q958" t="s">
        <v>1612</v>
      </c>
      <c r="R958" t="s">
        <v>1613</v>
      </c>
      <c r="AI958" t="s">
        <v>63</v>
      </c>
      <c r="AN958" t="s">
        <v>74</v>
      </c>
      <c r="AP958" t="s">
        <v>75</v>
      </c>
      <c r="AR958" t="s">
        <v>76</v>
      </c>
      <c r="AS958" t="s">
        <v>481</v>
      </c>
      <c r="AV958" t="s">
        <v>61</v>
      </c>
      <c r="AW958" t="s">
        <v>77</v>
      </c>
      <c r="AX958" t="s">
        <v>78</v>
      </c>
      <c r="AY958" t="s">
        <v>79</v>
      </c>
    </row>
    <row r="959" spans="1:51" x14ac:dyDescent="0.35">
      <c r="A959" t="s">
        <v>1673</v>
      </c>
      <c r="B959" t="s">
        <v>52</v>
      </c>
      <c r="C959" t="s">
        <v>1674</v>
      </c>
      <c r="D959" t="s">
        <v>1675</v>
      </c>
      <c r="E959" t="s">
        <v>423</v>
      </c>
      <c r="F959" t="s">
        <v>56</v>
      </c>
      <c r="G959" t="s">
        <v>57</v>
      </c>
      <c r="H959" t="s">
        <v>58</v>
      </c>
      <c r="I959" t="s">
        <v>59</v>
      </c>
      <c r="J959" t="s">
        <v>60</v>
      </c>
      <c r="K959" t="s">
        <v>61</v>
      </c>
      <c r="L959" t="s">
        <v>62</v>
      </c>
      <c r="M959" s="1">
        <v>2250360</v>
      </c>
      <c r="N959" t="s">
        <v>63</v>
      </c>
      <c r="O959" t="s">
        <v>64</v>
      </c>
      <c r="P959" t="s">
        <v>689</v>
      </c>
      <c r="Q959" t="s">
        <v>1612</v>
      </c>
      <c r="R959" t="s">
        <v>1613</v>
      </c>
      <c r="AI959" t="s">
        <v>63</v>
      </c>
      <c r="AN959" t="s">
        <v>74</v>
      </c>
      <c r="AP959" t="s">
        <v>75</v>
      </c>
      <c r="AR959" t="s">
        <v>76</v>
      </c>
      <c r="AV959" t="s">
        <v>61</v>
      </c>
      <c r="AW959" t="s">
        <v>77</v>
      </c>
      <c r="AX959" t="s">
        <v>78</v>
      </c>
      <c r="AY959" t="s">
        <v>79</v>
      </c>
    </row>
    <row r="960" spans="1:51" x14ac:dyDescent="0.35">
      <c r="A960" t="s">
        <v>1676</v>
      </c>
      <c r="B960" t="s">
        <v>52</v>
      </c>
      <c r="C960" t="s">
        <v>1674</v>
      </c>
      <c r="D960" t="s">
        <v>1675</v>
      </c>
      <c r="E960" t="s">
        <v>423</v>
      </c>
      <c r="F960" t="s">
        <v>56</v>
      </c>
      <c r="G960" t="s">
        <v>57</v>
      </c>
      <c r="H960" t="s">
        <v>58</v>
      </c>
      <c r="I960" t="s">
        <v>798</v>
      </c>
      <c r="J960" t="s">
        <v>60</v>
      </c>
      <c r="K960" t="s">
        <v>1569</v>
      </c>
      <c r="L960" t="s">
        <v>99</v>
      </c>
      <c r="M960" s="1">
        <v>-219788</v>
      </c>
      <c r="N960" t="s">
        <v>63</v>
      </c>
      <c r="O960" t="s">
        <v>64</v>
      </c>
      <c r="P960" t="s">
        <v>689</v>
      </c>
      <c r="Q960" t="s">
        <v>1612</v>
      </c>
      <c r="R960" t="s">
        <v>1613</v>
      </c>
      <c r="AI960" t="s">
        <v>63</v>
      </c>
      <c r="AN960" t="s">
        <v>74</v>
      </c>
      <c r="AP960" t="s">
        <v>75</v>
      </c>
      <c r="AR960" t="s">
        <v>76</v>
      </c>
      <c r="AS960" t="s">
        <v>799</v>
      </c>
      <c r="AU960" t="s">
        <v>1570</v>
      </c>
      <c r="AV960" t="s">
        <v>1571</v>
      </c>
      <c r="AW960" t="s">
        <v>103</v>
      </c>
      <c r="AX960" t="s">
        <v>78</v>
      </c>
      <c r="AY960" t="s">
        <v>79</v>
      </c>
    </row>
    <row r="961" spans="1:51" x14ac:dyDescent="0.35">
      <c r="A961" t="s">
        <v>1677</v>
      </c>
      <c r="B961" t="s">
        <v>52</v>
      </c>
      <c r="C961" t="s">
        <v>1674</v>
      </c>
      <c r="D961" t="s">
        <v>1675</v>
      </c>
      <c r="E961" t="s">
        <v>423</v>
      </c>
      <c r="F961" t="s">
        <v>56</v>
      </c>
      <c r="G961" t="s">
        <v>57</v>
      </c>
      <c r="H961" t="s">
        <v>58</v>
      </c>
      <c r="I961" t="s">
        <v>798</v>
      </c>
      <c r="J961" t="s">
        <v>60</v>
      </c>
      <c r="K961" t="s">
        <v>61</v>
      </c>
      <c r="L961" t="s">
        <v>62</v>
      </c>
      <c r="M961" s="1">
        <v>219788</v>
      </c>
      <c r="N961" t="s">
        <v>63</v>
      </c>
      <c r="O961" t="s">
        <v>64</v>
      </c>
      <c r="P961" t="s">
        <v>689</v>
      </c>
      <c r="Q961" t="s">
        <v>1612</v>
      </c>
      <c r="R961" t="s">
        <v>1613</v>
      </c>
      <c r="AI961" t="s">
        <v>63</v>
      </c>
      <c r="AN961" t="s">
        <v>74</v>
      </c>
      <c r="AP961" t="s">
        <v>75</v>
      </c>
      <c r="AR961" t="s">
        <v>76</v>
      </c>
      <c r="AS961" t="s">
        <v>799</v>
      </c>
      <c r="AV961" t="s">
        <v>61</v>
      </c>
      <c r="AW961" t="s">
        <v>77</v>
      </c>
      <c r="AX961" t="s">
        <v>78</v>
      </c>
      <c r="AY961" t="s">
        <v>79</v>
      </c>
    </row>
    <row r="962" spans="1:51" x14ac:dyDescent="0.35">
      <c r="A962" t="s">
        <v>1678</v>
      </c>
      <c r="B962" t="s">
        <v>52</v>
      </c>
      <c r="C962" t="s">
        <v>1679</v>
      </c>
      <c r="D962" t="s">
        <v>229</v>
      </c>
      <c r="E962" t="s">
        <v>423</v>
      </c>
      <c r="F962" t="s">
        <v>56</v>
      </c>
      <c r="G962" t="s">
        <v>857</v>
      </c>
      <c r="H962" t="s">
        <v>58</v>
      </c>
      <c r="I962" t="s">
        <v>59</v>
      </c>
      <c r="J962" t="s">
        <v>60</v>
      </c>
      <c r="K962" t="s">
        <v>61</v>
      </c>
      <c r="L962" t="s">
        <v>62</v>
      </c>
      <c r="M962" s="1">
        <v>6078123</v>
      </c>
      <c r="N962" t="s">
        <v>63</v>
      </c>
      <c r="O962" t="s">
        <v>64</v>
      </c>
      <c r="P962" t="s">
        <v>689</v>
      </c>
      <c r="Q962" t="s">
        <v>1612</v>
      </c>
      <c r="R962" t="s">
        <v>1613</v>
      </c>
      <c r="AI962" t="s">
        <v>63</v>
      </c>
      <c r="AJ962" t="s">
        <v>230</v>
      </c>
      <c r="AK962" t="s">
        <v>231</v>
      </c>
      <c r="AN962" t="s">
        <v>74</v>
      </c>
      <c r="AP962" t="s">
        <v>859</v>
      </c>
      <c r="AR962" t="s">
        <v>76</v>
      </c>
      <c r="AV962" t="s">
        <v>61</v>
      </c>
      <c r="AW962" t="s">
        <v>77</v>
      </c>
      <c r="AX962" t="s">
        <v>78</v>
      </c>
      <c r="AY962" t="s">
        <v>79</v>
      </c>
    </row>
    <row r="963" spans="1:51" x14ac:dyDescent="0.35">
      <c r="A963" t="s">
        <v>1680</v>
      </c>
      <c r="B963" t="s">
        <v>52</v>
      </c>
      <c r="C963" t="s">
        <v>1681</v>
      </c>
      <c r="D963" t="s">
        <v>1682</v>
      </c>
      <c r="E963" t="s">
        <v>423</v>
      </c>
      <c r="F963" t="s">
        <v>56</v>
      </c>
      <c r="G963" t="s">
        <v>899</v>
      </c>
      <c r="H963" t="s">
        <v>58</v>
      </c>
      <c r="I963" t="s">
        <v>59</v>
      </c>
      <c r="J963" t="s">
        <v>60</v>
      </c>
      <c r="K963" t="s">
        <v>61</v>
      </c>
      <c r="L963" t="s">
        <v>62</v>
      </c>
      <c r="M963" s="1">
        <v>354120</v>
      </c>
      <c r="N963" t="s">
        <v>63</v>
      </c>
      <c r="O963" t="s">
        <v>64</v>
      </c>
      <c r="P963" t="s">
        <v>689</v>
      </c>
      <c r="Q963" t="s">
        <v>1612</v>
      </c>
      <c r="R963" t="s">
        <v>1613</v>
      </c>
      <c r="AI963" t="s">
        <v>63</v>
      </c>
      <c r="AN963" t="s">
        <v>74</v>
      </c>
      <c r="AP963" t="s">
        <v>900</v>
      </c>
      <c r="AR963" t="s">
        <v>76</v>
      </c>
      <c r="AV963" t="s">
        <v>61</v>
      </c>
      <c r="AW963" t="s">
        <v>77</v>
      </c>
      <c r="AX963" t="s">
        <v>78</v>
      </c>
      <c r="AY963" t="s">
        <v>79</v>
      </c>
    </row>
    <row r="964" spans="1:51" x14ac:dyDescent="0.35">
      <c r="A964" t="s">
        <v>1683</v>
      </c>
      <c r="B964" t="s">
        <v>52</v>
      </c>
      <c r="C964" t="s">
        <v>1684</v>
      </c>
      <c r="D964" t="s">
        <v>1685</v>
      </c>
      <c r="E964" t="s">
        <v>423</v>
      </c>
      <c r="F964" t="s">
        <v>56</v>
      </c>
      <c r="G964" t="s">
        <v>899</v>
      </c>
      <c r="H964" t="s">
        <v>58</v>
      </c>
      <c r="I964" t="s">
        <v>59</v>
      </c>
      <c r="J964" t="s">
        <v>60</v>
      </c>
      <c r="K964" t="s">
        <v>61</v>
      </c>
      <c r="L964" t="s">
        <v>62</v>
      </c>
      <c r="M964" s="1">
        <v>642016</v>
      </c>
      <c r="N964" t="s">
        <v>63</v>
      </c>
      <c r="O964" t="s">
        <v>64</v>
      </c>
      <c r="P964" t="s">
        <v>689</v>
      </c>
      <c r="Q964" t="s">
        <v>1612</v>
      </c>
      <c r="R964" t="s">
        <v>1613</v>
      </c>
      <c r="AI964" t="s">
        <v>63</v>
      </c>
      <c r="AN964" t="s">
        <v>74</v>
      </c>
      <c r="AP964" t="s">
        <v>900</v>
      </c>
      <c r="AR964" t="s">
        <v>76</v>
      </c>
      <c r="AV964" t="s">
        <v>61</v>
      </c>
      <c r="AW964" t="s">
        <v>77</v>
      </c>
      <c r="AX964" t="s">
        <v>78</v>
      </c>
      <c r="AY964" t="s">
        <v>79</v>
      </c>
    </row>
    <row r="965" spans="1:51" x14ac:dyDescent="0.35">
      <c r="A965" t="s">
        <v>1686</v>
      </c>
      <c r="B965" t="s">
        <v>52</v>
      </c>
      <c r="C965" t="s">
        <v>1687</v>
      </c>
      <c r="D965" t="s">
        <v>1688</v>
      </c>
      <c r="E965" t="s">
        <v>423</v>
      </c>
      <c r="F965" t="s">
        <v>56</v>
      </c>
      <c r="G965" t="s">
        <v>899</v>
      </c>
      <c r="H965" t="s">
        <v>58</v>
      </c>
      <c r="I965" t="s">
        <v>59</v>
      </c>
      <c r="J965" t="s">
        <v>60</v>
      </c>
      <c r="K965" t="s">
        <v>61</v>
      </c>
      <c r="L965" t="s">
        <v>62</v>
      </c>
      <c r="M965" s="1">
        <v>89162751</v>
      </c>
      <c r="N965" t="s">
        <v>63</v>
      </c>
      <c r="O965" t="s">
        <v>64</v>
      </c>
      <c r="P965" t="s">
        <v>689</v>
      </c>
      <c r="Q965" t="s">
        <v>1612</v>
      </c>
      <c r="R965" t="s">
        <v>1613</v>
      </c>
      <c r="AI965" t="s">
        <v>63</v>
      </c>
      <c r="AN965" t="s">
        <v>74</v>
      </c>
      <c r="AP965" t="s">
        <v>900</v>
      </c>
      <c r="AR965" t="s">
        <v>76</v>
      </c>
      <c r="AV965" t="s">
        <v>61</v>
      </c>
      <c r="AW965" t="s">
        <v>77</v>
      </c>
      <c r="AX965" t="s">
        <v>78</v>
      </c>
      <c r="AY965" t="s">
        <v>79</v>
      </c>
    </row>
    <row r="966" spans="1:51" x14ac:dyDescent="0.35">
      <c r="A966" t="s">
        <v>1689</v>
      </c>
      <c r="B966" t="s">
        <v>52</v>
      </c>
      <c r="C966" t="s">
        <v>1690</v>
      </c>
      <c r="D966" t="s">
        <v>1691</v>
      </c>
      <c r="E966" t="s">
        <v>423</v>
      </c>
      <c r="F966" t="s">
        <v>56</v>
      </c>
      <c r="G966" t="s">
        <v>57</v>
      </c>
      <c r="H966" t="s">
        <v>58</v>
      </c>
      <c r="I966" t="s">
        <v>59</v>
      </c>
      <c r="J966" t="s">
        <v>60</v>
      </c>
      <c r="K966" t="s">
        <v>61</v>
      </c>
      <c r="L966" t="s">
        <v>62</v>
      </c>
      <c r="M966" s="1">
        <v>-1293245492</v>
      </c>
      <c r="N966" t="s">
        <v>63</v>
      </c>
      <c r="O966" t="s">
        <v>64</v>
      </c>
      <c r="P966" t="s">
        <v>689</v>
      </c>
      <c r="Q966" t="s">
        <v>1612</v>
      </c>
      <c r="R966" t="s">
        <v>1613</v>
      </c>
      <c r="AI966" t="s">
        <v>63</v>
      </c>
      <c r="AN966" t="s">
        <v>74</v>
      </c>
      <c r="AP966" t="s">
        <v>75</v>
      </c>
      <c r="AR966" t="s">
        <v>76</v>
      </c>
      <c r="AV966" t="s">
        <v>61</v>
      </c>
      <c r="AW966" t="s">
        <v>77</v>
      </c>
      <c r="AX966" t="s">
        <v>78</v>
      </c>
      <c r="AY966" t="s">
        <v>79</v>
      </c>
    </row>
    <row r="967" spans="1:51" x14ac:dyDescent="0.35">
      <c r="A967" t="s">
        <v>1692</v>
      </c>
      <c r="B967" t="s">
        <v>52</v>
      </c>
      <c r="C967" t="s">
        <v>1693</v>
      </c>
      <c r="D967" t="s">
        <v>1694</v>
      </c>
      <c r="E967" t="s">
        <v>423</v>
      </c>
      <c r="F967" t="s">
        <v>56</v>
      </c>
      <c r="G967" t="s">
        <v>57</v>
      </c>
      <c r="H967" t="s">
        <v>58</v>
      </c>
      <c r="I967" t="s">
        <v>59</v>
      </c>
      <c r="J967" t="s">
        <v>60</v>
      </c>
      <c r="K967" t="s">
        <v>61</v>
      </c>
      <c r="L967" t="s">
        <v>62</v>
      </c>
      <c r="M967" s="1">
        <v>1344019647</v>
      </c>
      <c r="N967" t="s">
        <v>63</v>
      </c>
      <c r="O967" t="s">
        <v>64</v>
      </c>
      <c r="P967" t="s">
        <v>689</v>
      </c>
      <c r="Q967" t="s">
        <v>1612</v>
      </c>
      <c r="R967" t="s">
        <v>1613</v>
      </c>
      <c r="AI967" t="s">
        <v>63</v>
      </c>
      <c r="AN967" t="s">
        <v>74</v>
      </c>
      <c r="AP967" t="s">
        <v>75</v>
      </c>
      <c r="AR967" t="s">
        <v>76</v>
      </c>
      <c r="AV967" t="s">
        <v>61</v>
      </c>
      <c r="AW967" t="s">
        <v>77</v>
      </c>
      <c r="AX967" t="s">
        <v>78</v>
      </c>
      <c r="AY967" t="s">
        <v>79</v>
      </c>
    </row>
    <row r="968" spans="1:51" x14ac:dyDescent="0.35">
      <c r="A968" t="s">
        <v>1695</v>
      </c>
      <c r="B968" t="s">
        <v>52</v>
      </c>
      <c r="C968" t="s">
        <v>1696</v>
      </c>
      <c r="D968" t="s">
        <v>1697</v>
      </c>
      <c r="E968" t="s">
        <v>423</v>
      </c>
      <c r="F968" t="s">
        <v>56</v>
      </c>
      <c r="G968" t="s">
        <v>57</v>
      </c>
      <c r="H968" t="s">
        <v>58</v>
      </c>
      <c r="I968" t="s">
        <v>59</v>
      </c>
      <c r="J968" t="s">
        <v>60</v>
      </c>
      <c r="K968" t="s">
        <v>61</v>
      </c>
      <c r="L968" t="s">
        <v>62</v>
      </c>
      <c r="M968" s="1">
        <v>4190002</v>
      </c>
      <c r="N968" t="s">
        <v>63</v>
      </c>
      <c r="O968" t="s">
        <v>64</v>
      </c>
      <c r="P968" t="s">
        <v>689</v>
      </c>
      <c r="Q968" t="s">
        <v>1612</v>
      </c>
      <c r="R968" t="s">
        <v>1613</v>
      </c>
      <c r="AI968" t="s">
        <v>63</v>
      </c>
      <c r="AN968" t="s">
        <v>74</v>
      </c>
      <c r="AP968" t="s">
        <v>75</v>
      </c>
      <c r="AR968" t="s">
        <v>76</v>
      </c>
      <c r="AV968" t="s">
        <v>61</v>
      </c>
      <c r="AW968" t="s">
        <v>77</v>
      </c>
      <c r="AX968" t="s">
        <v>78</v>
      </c>
      <c r="AY968" t="s">
        <v>79</v>
      </c>
    </row>
    <row r="969" spans="1:51" x14ac:dyDescent="0.35">
      <c r="A969" t="s">
        <v>1698</v>
      </c>
      <c r="B969" t="s">
        <v>52</v>
      </c>
      <c r="C969" t="s">
        <v>1699</v>
      </c>
      <c r="D969" t="s">
        <v>1700</v>
      </c>
      <c r="E969" t="s">
        <v>423</v>
      </c>
      <c r="F969" t="s">
        <v>56</v>
      </c>
      <c r="G969" t="s">
        <v>57</v>
      </c>
      <c r="H969" t="s">
        <v>58</v>
      </c>
      <c r="I969" t="s">
        <v>59</v>
      </c>
      <c r="J969" t="s">
        <v>60</v>
      </c>
      <c r="K969" t="s">
        <v>61</v>
      </c>
      <c r="L969" t="s">
        <v>62</v>
      </c>
      <c r="M969" s="1">
        <v>16945</v>
      </c>
      <c r="N969" t="s">
        <v>63</v>
      </c>
      <c r="O969" t="s">
        <v>64</v>
      </c>
      <c r="P969" t="s">
        <v>689</v>
      </c>
      <c r="Q969" t="s">
        <v>1612</v>
      </c>
      <c r="R969" t="s">
        <v>1613</v>
      </c>
      <c r="AI969" t="s">
        <v>63</v>
      </c>
      <c r="AN969" t="s">
        <v>74</v>
      </c>
      <c r="AP969" t="s">
        <v>75</v>
      </c>
      <c r="AR969" t="s">
        <v>76</v>
      </c>
      <c r="AV969" t="s">
        <v>61</v>
      </c>
      <c r="AW969" t="s">
        <v>77</v>
      </c>
      <c r="AX969" t="s">
        <v>78</v>
      </c>
      <c r="AY969" t="s">
        <v>79</v>
      </c>
    </row>
    <row r="970" spans="1:51" x14ac:dyDescent="0.35">
      <c r="A970" t="s">
        <v>1701</v>
      </c>
      <c r="B970" t="s">
        <v>52</v>
      </c>
      <c r="C970" t="s">
        <v>1702</v>
      </c>
      <c r="D970" t="s">
        <v>1703</v>
      </c>
      <c r="E970" t="s">
        <v>423</v>
      </c>
      <c r="F970" t="s">
        <v>56</v>
      </c>
      <c r="G970" t="s">
        <v>57</v>
      </c>
      <c r="H970" t="s">
        <v>58</v>
      </c>
      <c r="I970" t="s">
        <v>59</v>
      </c>
      <c r="J970" t="s">
        <v>60</v>
      </c>
      <c r="K970" t="s">
        <v>61</v>
      </c>
      <c r="L970" t="s">
        <v>62</v>
      </c>
      <c r="M970" s="1">
        <v>-3667243</v>
      </c>
      <c r="N970" t="s">
        <v>63</v>
      </c>
      <c r="O970" t="s">
        <v>64</v>
      </c>
      <c r="P970" t="s">
        <v>689</v>
      </c>
      <c r="Q970" t="s">
        <v>1612</v>
      </c>
      <c r="R970" t="s">
        <v>1613</v>
      </c>
      <c r="AI970" t="s">
        <v>63</v>
      </c>
      <c r="AN970" t="s">
        <v>74</v>
      </c>
      <c r="AP970" t="s">
        <v>75</v>
      </c>
      <c r="AR970" t="s">
        <v>76</v>
      </c>
      <c r="AV970" t="s">
        <v>61</v>
      </c>
      <c r="AW970" t="s">
        <v>77</v>
      </c>
      <c r="AX970" t="s">
        <v>78</v>
      </c>
      <c r="AY970" t="s">
        <v>79</v>
      </c>
    </row>
    <row r="971" spans="1:51" x14ac:dyDescent="0.35">
      <c r="A971" t="s">
        <v>1704</v>
      </c>
      <c r="B971" t="s">
        <v>52</v>
      </c>
      <c r="C971" t="s">
        <v>1705</v>
      </c>
      <c r="D971" t="s">
        <v>1706</v>
      </c>
      <c r="E971" t="s">
        <v>423</v>
      </c>
      <c r="F971" t="s">
        <v>56</v>
      </c>
      <c r="G971" t="s">
        <v>57</v>
      </c>
      <c r="H971" t="s">
        <v>58</v>
      </c>
      <c r="I971" t="s">
        <v>59</v>
      </c>
      <c r="J971" t="s">
        <v>60</v>
      </c>
      <c r="K971" t="s">
        <v>61</v>
      </c>
      <c r="L971" t="s">
        <v>62</v>
      </c>
      <c r="M971" s="1">
        <v>64436000</v>
      </c>
      <c r="N971" t="s">
        <v>63</v>
      </c>
      <c r="O971" t="s">
        <v>64</v>
      </c>
      <c r="P971" t="s">
        <v>689</v>
      </c>
      <c r="Q971" t="s">
        <v>1612</v>
      </c>
      <c r="R971" t="s">
        <v>1613</v>
      </c>
      <c r="AI971" t="s">
        <v>63</v>
      </c>
      <c r="AN971" t="s">
        <v>74</v>
      </c>
      <c r="AP971" t="s">
        <v>75</v>
      </c>
      <c r="AR971" t="s">
        <v>76</v>
      </c>
      <c r="AV971" t="s">
        <v>61</v>
      </c>
      <c r="AW971" t="s">
        <v>77</v>
      </c>
      <c r="AX971" t="s">
        <v>78</v>
      </c>
      <c r="AY971" t="s">
        <v>79</v>
      </c>
    </row>
    <row r="972" spans="1:51" x14ac:dyDescent="0.35">
      <c r="A972" t="s">
        <v>1707</v>
      </c>
      <c r="B972" t="s">
        <v>52</v>
      </c>
      <c r="C972" t="s">
        <v>1705</v>
      </c>
      <c r="D972" t="s">
        <v>1706</v>
      </c>
      <c r="E972" t="s">
        <v>423</v>
      </c>
      <c r="F972" t="s">
        <v>56</v>
      </c>
      <c r="G972" t="s">
        <v>57</v>
      </c>
      <c r="H972" t="s">
        <v>58</v>
      </c>
      <c r="I972" t="s">
        <v>59</v>
      </c>
      <c r="J972" t="s">
        <v>60</v>
      </c>
      <c r="K972" t="s">
        <v>1038</v>
      </c>
      <c r="L972" t="s">
        <v>772</v>
      </c>
      <c r="M972" s="1">
        <v>43954</v>
      </c>
      <c r="N972" t="s">
        <v>63</v>
      </c>
      <c r="O972" t="s">
        <v>64</v>
      </c>
      <c r="P972" t="s">
        <v>689</v>
      </c>
      <c r="Q972" t="s">
        <v>1612</v>
      </c>
      <c r="R972" t="s">
        <v>1613</v>
      </c>
      <c r="AI972" t="s">
        <v>63</v>
      </c>
      <c r="AN972" t="s">
        <v>74</v>
      </c>
      <c r="AP972" t="s">
        <v>75</v>
      </c>
      <c r="AR972" t="s">
        <v>76</v>
      </c>
      <c r="AU972" t="s">
        <v>1039</v>
      </c>
      <c r="AV972" t="s">
        <v>1038</v>
      </c>
      <c r="AW972" t="s">
        <v>774</v>
      </c>
      <c r="AX972" t="s">
        <v>78</v>
      </c>
      <c r="AY972" t="s">
        <v>79</v>
      </c>
    </row>
    <row r="973" spans="1:51" x14ac:dyDescent="0.35">
      <c r="A973" t="s">
        <v>1708</v>
      </c>
      <c r="B973" t="s">
        <v>52</v>
      </c>
      <c r="C973" t="s">
        <v>1705</v>
      </c>
      <c r="D973" t="s">
        <v>1706</v>
      </c>
      <c r="E973" t="s">
        <v>423</v>
      </c>
      <c r="F973" t="s">
        <v>56</v>
      </c>
      <c r="G973" t="s">
        <v>57</v>
      </c>
      <c r="H973" t="s">
        <v>58</v>
      </c>
      <c r="I973" t="s">
        <v>59</v>
      </c>
      <c r="J973" t="s">
        <v>60</v>
      </c>
      <c r="K973" t="s">
        <v>813</v>
      </c>
      <c r="L973" t="s">
        <v>772</v>
      </c>
      <c r="M973" s="1">
        <v>4</v>
      </c>
      <c r="N973" t="s">
        <v>63</v>
      </c>
      <c r="O973" t="s">
        <v>64</v>
      </c>
      <c r="P973" t="s">
        <v>689</v>
      </c>
      <c r="Q973" t="s">
        <v>1612</v>
      </c>
      <c r="R973" t="s">
        <v>1613</v>
      </c>
      <c r="AI973" t="s">
        <v>63</v>
      </c>
      <c r="AN973" t="s">
        <v>74</v>
      </c>
      <c r="AP973" t="s">
        <v>75</v>
      </c>
      <c r="AR973" t="s">
        <v>76</v>
      </c>
      <c r="AU973" t="s">
        <v>814</v>
      </c>
      <c r="AV973" t="s">
        <v>813</v>
      </c>
      <c r="AW973" t="s">
        <v>774</v>
      </c>
      <c r="AX973" t="s">
        <v>78</v>
      </c>
      <c r="AY973" t="s">
        <v>79</v>
      </c>
    </row>
    <row r="974" spans="1:51" x14ac:dyDescent="0.35">
      <c r="A974" t="s">
        <v>1709</v>
      </c>
      <c r="B974" t="s">
        <v>52</v>
      </c>
      <c r="C974" t="s">
        <v>1705</v>
      </c>
      <c r="D974" t="s">
        <v>1706</v>
      </c>
      <c r="E974" t="s">
        <v>423</v>
      </c>
      <c r="F974" t="s">
        <v>56</v>
      </c>
      <c r="G974" t="s">
        <v>57</v>
      </c>
      <c r="H974" t="s">
        <v>58</v>
      </c>
      <c r="I974" t="s">
        <v>1125</v>
      </c>
      <c r="J974" t="s">
        <v>60</v>
      </c>
      <c r="K974" t="s">
        <v>61</v>
      </c>
      <c r="L974" t="s">
        <v>62</v>
      </c>
      <c r="M974" s="1">
        <v>1246277</v>
      </c>
      <c r="N974" t="s">
        <v>63</v>
      </c>
      <c r="O974" t="s">
        <v>64</v>
      </c>
      <c r="P974" t="s">
        <v>689</v>
      </c>
      <c r="Q974" t="s">
        <v>1612</v>
      </c>
      <c r="R974" t="s">
        <v>1613</v>
      </c>
      <c r="AI974" t="s">
        <v>63</v>
      </c>
      <c r="AN974" t="s">
        <v>74</v>
      </c>
      <c r="AP974" t="s">
        <v>75</v>
      </c>
      <c r="AR974" t="s">
        <v>76</v>
      </c>
      <c r="AS974" t="s">
        <v>1126</v>
      </c>
      <c r="AV974" t="s">
        <v>61</v>
      </c>
      <c r="AW974" t="s">
        <v>77</v>
      </c>
      <c r="AX974" t="s">
        <v>78</v>
      </c>
      <c r="AY974" t="s">
        <v>79</v>
      </c>
    </row>
    <row r="975" spans="1:51" hidden="1" x14ac:dyDescent="0.35">
      <c r="A975" t="s">
        <v>1710</v>
      </c>
      <c r="B975" t="s">
        <v>52</v>
      </c>
      <c r="C975" t="s">
        <v>1711</v>
      </c>
      <c r="D975" t="s">
        <v>721</v>
      </c>
      <c r="E975" t="s">
        <v>55</v>
      </c>
      <c r="F975" t="s">
        <v>56</v>
      </c>
      <c r="G975" t="s">
        <v>722</v>
      </c>
      <c r="H975" t="s">
        <v>58</v>
      </c>
      <c r="I975" t="s">
        <v>81</v>
      </c>
      <c r="J975" t="s">
        <v>60</v>
      </c>
      <c r="K975" t="s">
        <v>61</v>
      </c>
      <c r="L975" t="s">
        <v>62</v>
      </c>
      <c r="M975" s="1">
        <v>-294065779</v>
      </c>
      <c r="N975" t="s">
        <v>63</v>
      </c>
      <c r="O975" t="s">
        <v>64</v>
      </c>
      <c r="P975" t="s">
        <v>1712</v>
      </c>
      <c r="Q975" t="s">
        <v>1713</v>
      </c>
      <c r="R975" t="s">
        <v>1714</v>
      </c>
      <c r="U975" t="s">
        <v>332</v>
      </c>
      <c r="V975" t="s">
        <v>333</v>
      </c>
      <c r="Y975" t="s">
        <v>334</v>
      </c>
      <c r="Z975" t="s">
        <v>335</v>
      </c>
      <c r="AB975" t="s">
        <v>336</v>
      </c>
      <c r="AC975" t="s">
        <v>337</v>
      </c>
      <c r="AF975" t="s">
        <v>70</v>
      </c>
      <c r="AG975" t="s">
        <v>71</v>
      </c>
      <c r="AH975" t="s">
        <v>71</v>
      </c>
      <c r="AI975" t="s">
        <v>63</v>
      </c>
      <c r="AJ975" t="s">
        <v>338</v>
      </c>
      <c r="AK975" t="s">
        <v>339</v>
      </c>
      <c r="AN975" t="s">
        <v>74</v>
      </c>
      <c r="AP975" t="s">
        <v>725</v>
      </c>
      <c r="AR975" t="s">
        <v>76</v>
      </c>
      <c r="AS975" t="s">
        <v>82</v>
      </c>
      <c r="AV975" t="s">
        <v>61</v>
      </c>
      <c r="AW975" t="s">
        <v>77</v>
      </c>
      <c r="AX975" t="s">
        <v>78</v>
      </c>
      <c r="AY975" t="s">
        <v>79</v>
      </c>
    </row>
    <row r="976" spans="1:51" hidden="1" x14ac:dyDescent="0.35">
      <c r="A976" t="s">
        <v>1715</v>
      </c>
      <c r="B976" t="s">
        <v>52</v>
      </c>
      <c r="C976" t="s">
        <v>1716</v>
      </c>
      <c r="D976" t="s">
        <v>728</v>
      </c>
      <c r="E976" t="s">
        <v>55</v>
      </c>
      <c r="F976" t="s">
        <v>56</v>
      </c>
      <c r="G976" t="s">
        <v>722</v>
      </c>
      <c r="H976" t="s">
        <v>58</v>
      </c>
      <c r="I976" t="s">
        <v>59</v>
      </c>
      <c r="J976" t="s">
        <v>60</v>
      </c>
      <c r="K976" t="s">
        <v>61</v>
      </c>
      <c r="L976" t="s">
        <v>62</v>
      </c>
      <c r="M976" s="1">
        <v>-7750</v>
      </c>
      <c r="N976" t="s">
        <v>63</v>
      </c>
      <c r="O976" t="s">
        <v>64</v>
      </c>
      <c r="P976" t="s">
        <v>1712</v>
      </c>
      <c r="Q976" t="s">
        <v>1713</v>
      </c>
      <c r="R976" t="s">
        <v>1714</v>
      </c>
      <c r="U976" t="s">
        <v>332</v>
      </c>
      <c r="V976" t="s">
        <v>333</v>
      </c>
      <c r="Y976" t="s">
        <v>342</v>
      </c>
      <c r="Z976" t="s">
        <v>343</v>
      </c>
      <c r="AB976" t="s">
        <v>336</v>
      </c>
      <c r="AC976" t="s">
        <v>337</v>
      </c>
      <c r="AF976" t="s">
        <v>70</v>
      </c>
      <c r="AG976" t="s">
        <v>71</v>
      </c>
      <c r="AH976" t="s">
        <v>71</v>
      </c>
      <c r="AI976" t="s">
        <v>63</v>
      </c>
      <c r="AJ976" t="s">
        <v>344</v>
      </c>
      <c r="AK976" t="s">
        <v>345</v>
      </c>
      <c r="AN976" t="s">
        <v>74</v>
      </c>
      <c r="AP976" t="s">
        <v>725</v>
      </c>
      <c r="AR976" t="s">
        <v>76</v>
      </c>
      <c r="AV976" t="s">
        <v>61</v>
      </c>
      <c r="AW976" t="s">
        <v>77</v>
      </c>
      <c r="AX976" t="s">
        <v>78</v>
      </c>
      <c r="AY976" t="s">
        <v>79</v>
      </c>
    </row>
    <row r="977" spans="1:51" hidden="1" x14ac:dyDescent="0.35">
      <c r="A977" t="s">
        <v>1717</v>
      </c>
      <c r="B977" t="s">
        <v>52</v>
      </c>
      <c r="C977" t="s">
        <v>1716</v>
      </c>
      <c r="D977" t="s">
        <v>728</v>
      </c>
      <c r="E977" t="s">
        <v>55</v>
      </c>
      <c r="F977" t="s">
        <v>56</v>
      </c>
      <c r="G977" t="s">
        <v>722</v>
      </c>
      <c r="H977" t="s">
        <v>58</v>
      </c>
      <c r="I977" t="s">
        <v>81</v>
      </c>
      <c r="J977" t="s">
        <v>60</v>
      </c>
      <c r="K977" t="s">
        <v>61</v>
      </c>
      <c r="L977" t="s">
        <v>62</v>
      </c>
      <c r="M977" s="1">
        <v>-1707662</v>
      </c>
      <c r="N977" t="s">
        <v>63</v>
      </c>
      <c r="O977" t="s">
        <v>64</v>
      </c>
      <c r="P977" t="s">
        <v>1712</v>
      </c>
      <c r="Q977" t="s">
        <v>1713</v>
      </c>
      <c r="R977" t="s">
        <v>1714</v>
      </c>
      <c r="U977" t="s">
        <v>332</v>
      </c>
      <c r="V977" t="s">
        <v>333</v>
      </c>
      <c r="Y977" t="s">
        <v>342</v>
      </c>
      <c r="Z977" t="s">
        <v>343</v>
      </c>
      <c r="AB977" t="s">
        <v>336</v>
      </c>
      <c r="AC977" t="s">
        <v>337</v>
      </c>
      <c r="AF977" t="s">
        <v>70</v>
      </c>
      <c r="AG977" t="s">
        <v>71</v>
      </c>
      <c r="AH977" t="s">
        <v>71</v>
      </c>
      <c r="AI977" t="s">
        <v>63</v>
      </c>
      <c r="AJ977" t="s">
        <v>344</v>
      </c>
      <c r="AK977" t="s">
        <v>345</v>
      </c>
      <c r="AN977" t="s">
        <v>74</v>
      </c>
      <c r="AP977" t="s">
        <v>725</v>
      </c>
      <c r="AR977" t="s">
        <v>76</v>
      </c>
      <c r="AS977" t="s">
        <v>82</v>
      </c>
      <c r="AV977" t="s">
        <v>61</v>
      </c>
      <c r="AW977" t="s">
        <v>77</v>
      </c>
      <c r="AX977" t="s">
        <v>78</v>
      </c>
      <c r="AY977" t="s">
        <v>79</v>
      </c>
    </row>
    <row r="978" spans="1:51" hidden="1" x14ac:dyDescent="0.35">
      <c r="A978" t="s">
        <v>1718</v>
      </c>
      <c r="B978" t="s">
        <v>52</v>
      </c>
      <c r="C978" t="s">
        <v>1719</v>
      </c>
      <c r="D978" t="s">
        <v>721</v>
      </c>
      <c r="E978" t="s">
        <v>55</v>
      </c>
      <c r="F978" t="s">
        <v>56</v>
      </c>
      <c r="G978" t="s">
        <v>722</v>
      </c>
      <c r="H978" t="s">
        <v>58</v>
      </c>
      <c r="I978" t="s">
        <v>81</v>
      </c>
      <c r="J978" t="s">
        <v>60</v>
      </c>
      <c r="K978" t="s">
        <v>61</v>
      </c>
      <c r="L978" t="s">
        <v>62</v>
      </c>
      <c r="M978" s="1">
        <v>-861800441</v>
      </c>
      <c r="N978" t="s">
        <v>63</v>
      </c>
      <c r="O978" t="s">
        <v>64</v>
      </c>
      <c r="P978" t="s">
        <v>1712</v>
      </c>
      <c r="Q978" t="s">
        <v>1713</v>
      </c>
      <c r="R978" t="s">
        <v>1714</v>
      </c>
      <c r="U978" t="s">
        <v>332</v>
      </c>
      <c r="V978" t="s">
        <v>333</v>
      </c>
      <c r="Y978" t="s">
        <v>342</v>
      </c>
      <c r="Z978" t="s">
        <v>343</v>
      </c>
      <c r="AB978" t="s">
        <v>336</v>
      </c>
      <c r="AC978" t="s">
        <v>337</v>
      </c>
      <c r="AF978" t="s">
        <v>70</v>
      </c>
      <c r="AG978" t="s">
        <v>71</v>
      </c>
      <c r="AH978" t="s">
        <v>71</v>
      </c>
      <c r="AI978" t="s">
        <v>63</v>
      </c>
      <c r="AJ978" t="s">
        <v>338</v>
      </c>
      <c r="AK978" t="s">
        <v>339</v>
      </c>
      <c r="AN978" t="s">
        <v>74</v>
      </c>
      <c r="AP978" t="s">
        <v>725</v>
      </c>
      <c r="AR978" t="s">
        <v>76</v>
      </c>
      <c r="AS978" t="s">
        <v>82</v>
      </c>
      <c r="AV978" t="s">
        <v>61</v>
      </c>
      <c r="AW978" t="s">
        <v>77</v>
      </c>
      <c r="AX978" t="s">
        <v>78</v>
      </c>
      <c r="AY978" t="s">
        <v>79</v>
      </c>
    </row>
    <row r="979" spans="1:51" hidden="1" x14ac:dyDescent="0.35">
      <c r="A979" t="s">
        <v>1720</v>
      </c>
      <c r="B979" t="s">
        <v>52</v>
      </c>
      <c r="C979" t="s">
        <v>1721</v>
      </c>
      <c r="D979" t="s">
        <v>728</v>
      </c>
      <c r="E979" t="s">
        <v>92</v>
      </c>
      <c r="F979" t="s">
        <v>56</v>
      </c>
      <c r="G979" t="s">
        <v>722</v>
      </c>
      <c r="H979" t="s">
        <v>58</v>
      </c>
      <c r="I979" t="s">
        <v>59</v>
      </c>
      <c r="J979" t="s">
        <v>60</v>
      </c>
      <c r="K979" t="s">
        <v>61</v>
      </c>
      <c r="L979" t="s">
        <v>62</v>
      </c>
      <c r="M979" s="1">
        <v>-1805222</v>
      </c>
      <c r="N979" t="s">
        <v>63</v>
      </c>
      <c r="O979" t="s">
        <v>64</v>
      </c>
      <c r="P979" t="s">
        <v>1712</v>
      </c>
      <c r="Q979" t="s">
        <v>1713</v>
      </c>
      <c r="R979" t="s">
        <v>1714</v>
      </c>
      <c r="U979" t="s">
        <v>332</v>
      </c>
      <c r="V979" t="s">
        <v>333</v>
      </c>
      <c r="Y979" t="s">
        <v>342</v>
      </c>
      <c r="Z979" t="s">
        <v>343</v>
      </c>
      <c r="AB979" t="s">
        <v>336</v>
      </c>
      <c r="AC979" t="s">
        <v>337</v>
      </c>
      <c r="AF979" t="s">
        <v>93</v>
      </c>
      <c r="AG979" t="s">
        <v>94</v>
      </c>
      <c r="AH979" t="s">
        <v>95</v>
      </c>
      <c r="AI979" t="s">
        <v>63</v>
      </c>
      <c r="AJ979" t="s">
        <v>344</v>
      </c>
      <c r="AK979" t="s">
        <v>345</v>
      </c>
      <c r="AN979" t="s">
        <v>74</v>
      </c>
      <c r="AP979" t="s">
        <v>725</v>
      </c>
      <c r="AR979" t="s">
        <v>76</v>
      </c>
      <c r="AV979" t="s">
        <v>61</v>
      </c>
      <c r="AW979" t="s">
        <v>77</v>
      </c>
      <c r="AX979" t="s">
        <v>78</v>
      </c>
      <c r="AY979" t="s">
        <v>79</v>
      </c>
    </row>
    <row r="980" spans="1:51" hidden="1" x14ac:dyDescent="0.35">
      <c r="A980" t="s">
        <v>1722</v>
      </c>
      <c r="B980" t="s">
        <v>52</v>
      </c>
      <c r="C980" t="s">
        <v>1723</v>
      </c>
      <c r="D980" t="s">
        <v>721</v>
      </c>
      <c r="E980" t="s">
        <v>92</v>
      </c>
      <c r="F980" t="s">
        <v>56</v>
      </c>
      <c r="G980" t="s">
        <v>722</v>
      </c>
      <c r="H980" t="s">
        <v>58</v>
      </c>
      <c r="I980" t="s">
        <v>59</v>
      </c>
      <c r="J980" t="s">
        <v>60</v>
      </c>
      <c r="K980" t="s">
        <v>61</v>
      </c>
      <c r="L980" t="s">
        <v>62</v>
      </c>
      <c r="M980" s="1">
        <v>-35617483</v>
      </c>
      <c r="N980" t="s">
        <v>63</v>
      </c>
      <c r="O980" t="s">
        <v>64</v>
      </c>
      <c r="P980" t="s">
        <v>1712</v>
      </c>
      <c r="Q980" t="s">
        <v>1713</v>
      </c>
      <c r="R980" t="s">
        <v>1714</v>
      </c>
      <c r="U980" t="s">
        <v>332</v>
      </c>
      <c r="V980" t="s">
        <v>333</v>
      </c>
      <c r="Y980" t="s">
        <v>342</v>
      </c>
      <c r="Z980" t="s">
        <v>343</v>
      </c>
      <c r="AB980" t="s">
        <v>336</v>
      </c>
      <c r="AC980" t="s">
        <v>337</v>
      </c>
      <c r="AF980" t="s">
        <v>93</v>
      </c>
      <c r="AG980" t="s">
        <v>94</v>
      </c>
      <c r="AH980" t="s">
        <v>95</v>
      </c>
      <c r="AI980" t="s">
        <v>63</v>
      </c>
      <c r="AJ980" t="s">
        <v>338</v>
      </c>
      <c r="AK980" t="s">
        <v>339</v>
      </c>
      <c r="AN980" t="s">
        <v>74</v>
      </c>
      <c r="AP980" t="s">
        <v>725</v>
      </c>
      <c r="AR980" t="s">
        <v>76</v>
      </c>
      <c r="AV980" t="s">
        <v>61</v>
      </c>
      <c r="AW980" t="s">
        <v>77</v>
      </c>
      <c r="AX980" t="s">
        <v>78</v>
      </c>
      <c r="AY980" t="s">
        <v>79</v>
      </c>
    </row>
    <row r="981" spans="1:51" hidden="1" x14ac:dyDescent="0.35">
      <c r="A981" t="s">
        <v>1724</v>
      </c>
      <c r="B981" t="s">
        <v>52</v>
      </c>
      <c r="C981" t="s">
        <v>1723</v>
      </c>
      <c r="D981" t="s">
        <v>721</v>
      </c>
      <c r="E981" t="s">
        <v>107</v>
      </c>
      <c r="F981" t="s">
        <v>56</v>
      </c>
      <c r="G981" t="s">
        <v>722</v>
      </c>
      <c r="H981" t="s">
        <v>58</v>
      </c>
      <c r="I981" t="s">
        <v>245</v>
      </c>
      <c r="J981" t="s">
        <v>60</v>
      </c>
      <c r="K981" t="s">
        <v>61</v>
      </c>
      <c r="L981" t="s">
        <v>62</v>
      </c>
      <c r="M981" s="1">
        <v>-19126259</v>
      </c>
      <c r="N981" t="s">
        <v>63</v>
      </c>
      <c r="O981" t="s">
        <v>64</v>
      </c>
      <c r="P981" t="s">
        <v>1712</v>
      </c>
      <c r="Q981" t="s">
        <v>1713</v>
      </c>
      <c r="R981" t="s">
        <v>1714</v>
      </c>
      <c r="U981" t="s">
        <v>332</v>
      </c>
      <c r="V981" t="s">
        <v>333</v>
      </c>
      <c r="Y981" t="s">
        <v>342</v>
      </c>
      <c r="Z981" t="s">
        <v>343</v>
      </c>
      <c r="AB981" t="s">
        <v>336</v>
      </c>
      <c r="AC981" t="s">
        <v>337</v>
      </c>
      <c r="AF981" t="s">
        <v>93</v>
      </c>
      <c r="AG981" t="s">
        <v>94</v>
      </c>
      <c r="AH981" t="s">
        <v>108</v>
      </c>
      <c r="AI981" t="s">
        <v>63</v>
      </c>
      <c r="AJ981" t="s">
        <v>338</v>
      </c>
      <c r="AK981" t="s">
        <v>339</v>
      </c>
      <c r="AN981" t="s">
        <v>74</v>
      </c>
      <c r="AP981" t="s">
        <v>725</v>
      </c>
      <c r="AR981" t="s">
        <v>76</v>
      </c>
      <c r="AS981" t="s">
        <v>246</v>
      </c>
      <c r="AV981" t="s">
        <v>61</v>
      </c>
      <c r="AW981" t="s">
        <v>77</v>
      </c>
      <c r="AX981" t="s">
        <v>78</v>
      </c>
      <c r="AY981" t="s">
        <v>79</v>
      </c>
    </row>
    <row r="982" spans="1:51" hidden="1" x14ac:dyDescent="0.35">
      <c r="A982" t="s">
        <v>1725</v>
      </c>
      <c r="B982" t="s">
        <v>52</v>
      </c>
      <c r="C982" t="s">
        <v>1723</v>
      </c>
      <c r="D982" t="s">
        <v>721</v>
      </c>
      <c r="E982" t="s">
        <v>110</v>
      </c>
      <c r="F982" t="s">
        <v>56</v>
      </c>
      <c r="G982" t="s">
        <v>722</v>
      </c>
      <c r="H982" t="s">
        <v>58</v>
      </c>
      <c r="I982" t="s">
        <v>59</v>
      </c>
      <c r="J982" t="s">
        <v>60</v>
      </c>
      <c r="K982" t="s">
        <v>61</v>
      </c>
      <c r="L982" t="s">
        <v>62</v>
      </c>
      <c r="M982" s="1">
        <v>-139961</v>
      </c>
      <c r="N982" t="s">
        <v>63</v>
      </c>
      <c r="O982" t="s">
        <v>64</v>
      </c>
      <c r="P982" t="s">
        <v>1712</v>
      </c>
      <c r="Q982" t="s">
        <v>1713</v>
      </c>
      <c r="R982" t="s">
        <v>1714</v>
      </c>
      <c r="U982" t="s">
        <v>332</v>
      </c>
      <c r="V982" t="s">
        <v>333</v>
      </c>
      <c r="Y982" t="s">
        <v>342</v>
      </c>
      <c r="Z982" t="s">
        <v>343</v>
      </c>
      <c r="AB982" t="s">
        <v>336</v>
      </c>
      <c r="AC982" t="s">
        <v>337</v>
      </c>
      <c r="AF982" t="s">
        <v>93</v>
      </c>
      <c r="AG982" t="s">
        <v>94</v>
      </c>
      <c r="AH982" t="s">
        <v>111</v>
      </c>
      <c r="AI982" t="s">
        <v>63</v>
      </c>
      <c r="AJ982" t="s">
        <v>338</v>
      </c>
      <c r="AK982" t="s">
        <v>339</v>
      </c>
      <c r="AN982" t="s">
        <v>74</v>
      </c>
      <c r="AP982" t="s">
        <v>725</v>
      </c>
      <c r="AR982" t="s">
        <v>76</v>
      </c>
      <c r="AV982" t="s">
        <v>61</v>
      </c>
      <c r="AW982" t="s">
        <v>77</v>
      </c>
      <c r="AX982" t="s">
        <v>78</v>
      </c>
      <c r="AY982" t="s">
        <v>79</v>
      </c>
    </row>
    <row r="983" spans="1:51" hidden="1" x14ac:dyDescent="0.35">
      <c r="A983" t="s">
        <v>1726</v>
      </c>
      <c r="B983" t="s">
        <v>52</v>
      </c>
      <c r="C983" t="s">
        <v>1727</v>
      </c>
      <c r="D983" t="s">
        <v>721</v>
      </c>
      <c r="E983" t="s">
        <v>107</v>
      </c>
      <c r="F983" t="s">
        <v>56</v>
      </c>
      <c r="G983" t="s">
        <v>722</v>
      </c>
      <c r="H983" t="s">
        <v>58</v>
      </c>
      <c r="I983" t="s">
        <v>245</v>
      </c>
      <c r="J983" t="s">
        <v>60</v>
      </c>
      <c r="K983" t="s">
        <v>61</v>
      </c>
      <c r="L983" t="s">
        <v>62</v>
      </c>
      <c r="M983" s="1">
        <v>-12523773</v>
      </c>
      <c r="N983" t="s">
        <v>63</v>
      </c>
      <c r="O983" t="s">
        <v>64</v>
      </c>
      <c r="P983" t="s">
        <v>1712</v>
      </c>
      <c r="Q983" t="s">
        <v>1713</v>
      </c>
      <c r="R983" t="s">
        <v>1714</v>
      </c>
      <c r="U983" t="s">
        <v>332</v>
      </c>
      <c r="V983" t="s">
        <v>333</v>
      </c>
      <c r="Y983" t="s">
        <v>342</v>
      </c>
      <c r="Z983" t="s">
        <v>343</v>
      </c>
      <c r="AB983" t="s">
        <v>364</v>
      </c>
      <c r="AC983" t="s">
        <v>365</v>
      </c>
      <c r="AF983" t="s">
        <v>93</v>
      </c>
      <c r="AG983" t="s">
        <v>94</v>
      </c>
      <c r="AH983" t="s">
        <v>108</v>
      </c>
      <c r="AI983" t="s">
        <v>63</v>
      </c>
      <c r="AJ983" t="s">
        <v>338</v>
      </c>
      <c r="AK983" t="s">
        <v>339</v>
      </c>
      <c r="AN983" t="s">
        <v>74</v>
      </c>
      <c r="AP983" t="s">
        <v>725</v>
      </c>
      <c r="AR983" t="s">
        <v>76</v>
      </c>
      <c r="AS983" t="s">
        <v>246</v>
      </c>
      <c r="AV983" t="s">
        <v>61</v>
      </c>
      <c r="AW983" t="s">
        <v>77</v>
      </c>
      <c r="AX983" t="s">
        <v>78</v>
      </c>
      <c r="AY983" t="s">
        <v>79</v>
      </c>
    </row>
    <row r="984" spans="1:51" hidden="1" x14ac:dyDescent="0.35">
      <c r="A984" t="s">
        <v>1728</v>
      </c>
      <c r="B984" t="s">
        <v>52</v>
      </c>
      <c r="C984" t="s">
        <v>1729</v>
      </c>
      <c r="D984" t="s">
        <v>728</v>
      </c>
      <c r="E984" t="s">
        <v>55</v>
      </c>
      <c r="F984" t="s">
        <v>56</v>
      </c>
      <c r="G984" t="s">
        <v>722</v>
      </c>
      <c r="H984" t="s">
        <v>58</v>
      </c>
      <c r="I984" t="s">
        <v>81</v>
      </c>
      <c r="J984" t="s">
        <v>60</v>
      </c>
      <c r="K984" t="s">
        <v>61</v>
      </c>
      <c r="L984" t="s">
        <v>62</v>
      </c>
      <c r="M984" s="1">
        <v>-41939</v>
      </c>
      <c r="N984" t="s">
        <v>63</v>
      </c>
      <c r="O984" t="s">
        <v>64</v>
      </c>
      <c r="P984" t="s">
        <v>1712</v>
      </c>
      <c r="Q984" t="s">
        <v>1713</v>
      </c>
      <c r="R984" t="s">
        <v>1714</v>
      </c>
      <c r="U984" t="s">
        <v>332</v>
      </c>
      <c r="V984" t="s">
        <v>333</v>
      </c>
      <c r="Y984" t="s">
        <v>342</v>
      </c>
      <c r="Z984" t="s">
        <v>343</v>
      </c>
      <c r="AB984" t="s">
        <v>370</v>
      </c>
      <c r="AC984" t="s">
        <v>371</v>
      </c>
      <c r="AF984" t="s">
        <v>70</v>
      </c>
      <c r="AG984" t="s">
        <v>71</v>
      </c>
      <c r="AH984" t="s">
        <v>71</v>
      </c>
      <c r="AI984" t="s">
        <v>63</v>
      </c>
      <c r="AJ984" t="s">
        <v>344</v>
      </c>
      <c r="AK984" t="s">
        <v>345</v>
      </c>
      <c r="AN984" t="s">
        <v>74</v>
      </c>
      <c r="AP984" t="s">
        <v>725</v>
      </c>
      <c r="AR984" t="s">
        <v>76</v>
      </c>
      <c r="AS984" t="s">
        <v>82</v>
      </c>
      <c r="AV984" t="s">
        <v>61</v>
      </c>
      <c r="AW984" t="s">
        <v>77</v>
      </c>
      <c r="AX984" t="s">
        <v>78</v>
      </c>
      <c r="AY984" t="s">
        <v>79</v>
      </c>
    </row>
    <row r="985" spans="1:51" hidden="1" x14ac:dyDescent="0.35">
      <c r="A985" t="s">
        <v>1730</v>
      </c>
      <c r="B985" t="s">
        <v>52</v>
      </c>
      <c r="C985" t="s">
        <v>1731</v>
      </c>
      <c r="D985" t="s">
        <v>742</v>
      </c>
      <c r="E985" t="s">
        <v>55</v>
      </c>
      <c r="F985" t="s">
        <v>56</v>
      </c>
      <c r="G985" t="s">
        <v>722</v>
      </c>
      <c r="H985" t="s">
        <v>134</v>
      </c>
      <c r="I985" t="s">
        <v>59</v>
      </c>
      <c r="J985" t="s">
        <v>60</v>
      </c>
      <c r="K985" t="s">
        <v>61</v>
      </c>
      <c r="L985" t="s">
        <v>62</v>
      </c>
      <c r="M985" s="1">
        <v>523508</v>
      </c>
      <c r="N985" t="s">
        <v>63</v>
      </c>
      <c r="O985" t="s">
        <v>64</v>
      </c>
      <c r="P985" t="s">
        <v>1712</v>
      </c>
      <c r="Q985" t="s">
        <v>1713</v>
      </c>
      <c r="R985" t="s">
        <v>1714</v>
      </c>
      <c r="U985" t="s">
        <v>332</v>
      </c>
      <c r="V985" t="s">
        <v>333</v>
      </c>
      <c r="Y985" t="s">
        <v>342</v>
      </c>
      <c r="Z985" t="s">
        <v>343</v>
      </c>
      <c r="AB985" t="s">
        <v>370</v>
      </c>
      <c r="AC985" t="s">
        <v>371</v>
      </c>
      <c r="AF985" t="s">
        <v>70</v>
      </c>
      <c r="AG985" t="s">
        <v>71</v>
      </c>
      <c r="AH985" t="s">
        <v>71</v>
      </c>
      <c r="AI985" t="s">
        <v>63</v>
      </c>
      <c r="AJ985" t="s">
        <v>380</v>
      </c>
      <c r="AK985" t="s">
        <v>381</v>
      </c>
      <c r="AN985" t="s">
        <v>74</v>
      </c>
      <c r="AP985" t="s">
        <v>725</v>
      </c>
      <c r="AR985" t="s">
        <v>137</v>
      </c>
      <c r="AV985" t="s">
        <v>61</v>
      </c>
      <c r="AW985" t="s">
        <v>77</v>
      </c>
      <c r="AX985" t="s">
        <v>78</v>
      </c>
      <c r="AY985" t="s">
        <v>79</v>
      </c>
    </row>
    <row r="986" spans="1:51" hidden="1" x14ac:dyDescent="0.35">
      <c r="A986" t="s">
        <v>1732</v>
      </c>
      <c r="B986" t="s">
        <v>52</v>
      </c>
      <c r="C986" t="s">
        <v>1731</v>
      </c>
      <c r="D986" t="s">
        <v>742</v>
      </c>
      <c r="E986" t="s">
        <v>55</v>
      </c>
      <c r="F986" t="s">
        <v>56</v>
      </c>
      <c r="G986" t="s">
        <v>722</v>
      </c>
      <c r="H986" t="s">
        <v>134</v>
      </c>
      <c r="I986" t="s">
        <v>81</v>
      </c>
      <c r="J986" t="s">
        <v>60</v>
      </c>
      <c r="K986" t="s">
        <v>61</v>
      </c>
      <c r="L986" t="s">
        <v>62</v>
      </c>
      <c r="M986" s="1">
        <v>-523508</v>
      </c>
      <c r="N986" t="s">
        <v>63</v>
      </c>
      <c r="O986" t="s">
        <v>64</v>
      </c>
      <c r="P986" t="s">
        <v>1712</v>
      </c>
      <c r="Q986" t="s">
        <v>1713</v>
      </c>
      <c r="R986" t="s">
        <v>1714</v>
      </c>
      <c r="U986" t="s">
        <v>332</v>
      </c>
      <c r="V986" t="s">
        <v>333</v>
      </c>
      <c r="Y986" t="s">
        <v>342</v>
      </c>
      <c r="Z986" t="s">
        <v>343</v>
      </c>
      <c r="AB986" t="s">
        <v>370</v>
      </c>
      <c r="AC986" t="s">
        <v>371</v>
      </c>
      <c r="AF986" t="s">
        <v>70</v>
      </c>
      <c r="AG986" t="s">
        <v>71</v>
      </c>
      <c r="AH986" t="s">
        <v>71</v>
      </c>
      <c r="AI986" t="s">
        <v>63</v>
      </c>
      <c r="AJ986" t="s">
        <v>380</v>
      </c>
      <c r="AK986" t="s">
        <v>381</v>
      </c>
      <c r="AN986" t="s">
        <v>74</v>
      </c>
      <c r="AP986" t="s">
        <v>725</v>
      </c>
      <c r="AR986" t="s">
        <v>137</v>
      </c>
      <c r="AS986" t="s">
        <v>82</v>
      </c>
      <c r="AV986" t="s">
        <v>61</v>
      </c>
      <c r="AW986" t="s">
        <v>77</v>
      </c>
      <c r="AX986" t="s">
        <v>78</v>
      </c>
      <c r="AY986" t="s">
        <v>79</v>
      </c>
    </row>
    <row r="987" spans="1:51" hidden="1" x14ac:dyDescent="0.35">
      <c r="A987" t="s">
        <v>1733</v>
      </c>
      <c r="B987" t="s">
        <v>52</v>
      </c>
      <c r="C987" t="s">
        <v>1731</v>
      </c>
      <c r="D987" t="s">
        <v>742</v>
      </c>
      <c r="E987" t="s">
        <v>55</v>
      </c>
      <c r="F987" t="s">
        <v>56</v>
      </c>
      <c r="G987" t="s">
        <v>722</v>
      </c>
      <c r="H987" t="s">
        <v>58</v>
      </c>
      <c r="I987" t="s">
        <v>59</v>
      </c>
      <c r="J987" t="s">
        <v>60</v>
      </c>
      <c r="K987" t="s">
        <v>61</v>
      </c>
      <c r="L987" t="s">
        <v>62</v>
      </c>
      <c r="M987" s="1">
        <v>-523508</v>
      </c>
      <c r="N987" t="s">
        <v>63</v>
      </c>
      <c r="O987" t="s">
        <v>64</v>
      </c>
      <c r="P987" t="s">
        <v>1712</v>
      </c>
      <c r="Q987" t="s">
        <v>1713</v>
      </c>
      <c r="R987" t="s">
        <v>1714</v>
      </c>
      <c r="U987" t="s">
        <v>332</v>
      </c>
      <c r="V987" t="s">
        <v>333</v>
      </c>
      <c r="Y987" t="s">
        <v>342</v>
      </c>
      <c r="Z987" t="s">
        <v>343</v>
      </c>
      <c r="AB987" t="s">
        <v>370</v>
      </c>
      <c r="AC987" t="s">
        <v>371</v>
      </c>
      <c r="AF987" t="s">
        <v>70</v>
      </c>
      <c r="AG987" t="s">
        <v>71</v>
      </c>
      <c r="AH987" t="s">
        <v>71</v>
      </c>
      <c r="AI987" t="s">
        <v>63</v>
      </c>
      <c r="AJ987" t="s">
        <v>380</v>
      </c>
      <c r="AK987" t="s">
        <v>381</v>
      </c>
      <c r="AN987" t="s">
        <v>74</v>
      </c>
      <c r="AP987" t="s">
        <v>725</v>
      </c>
      <c r="AR987" t="s">
        <v>76</v>
      </c>
      <c r="AV987" t="s">
        <v>61</v>
      </c>
      <c r="AW987" t="s">
        <v>77</v>
      </c>
      <c r="AX987" t="s">
        <v>78</v>
      </c>
      <c r="AY987" t="s">
        <v>79</v>
      </c>
    </row>
    <row r="988" spans="1:51" hidden="1" x14ac:dyDescent="0.35">
      <c r="A988" t="s">
        <v>1734</v>
      </c>
      <c r="B988" t="s">
        <v>52</v>
      </c>
      <c r="C988" t="s">
        <v>1731</v>
      </c>
      <c r="D988" t="s">
        <v>742</v>
      </c>
      <c r="E988" t="s">
        <v>55</v>
      </c>
      <c r="F988" t="s">
        <v>56</v>
      </c>
      <c r="G988" t="s">
        <v>722</v>
      </c>
      <c r="H988" t="s">
        <v>58</v>
      </c>
      <c r="I988" t="s">
        <v>81</v>
      </c>
      <c r="J988" t="s">
        <v>60</v>
      </c>
      <c r="K988" t="s">
        <v>61</v>
      </c>
      <c r="L988" t="s">
        <v>62</v>
      </c>
      <c r="M988" s="1">
        <v>-5271617</v>
      </c>
      <c r="N988" t="s">
        <v>63</v>
      </c>
      <c r="O988" t="s">
        <v>64</v>
      </c>
      <c r="P988" t="s">
        <v>1712</v>
      </c>
      <c r="Q988" t="s">
        <v>1713</v>
      </c>
      <c r="R988" t="s">
        <v>1714</v>
      </c>
      <c r="U988" t="s">
        <v>332</v>
      </c>
      <c r="V988" t="s">
        <v>333</v>
      </c>
      <c r="Y988" t="s">
        <v>342</v>
      </c>
      <c r="Z988" t="s">
        <v>343</v>
      </c>
      <c r="AB988" t="s">
        <v>370</v>
      </c>
      <c r="AC988" t="s">
        <v>371</v>
      </c>
      <c r="AF988" t="s">
        <v>70</v>
      </c>
      <c r="AG988" t="s">
        <v>71</v>
      </c>
      <c r="AH988" t="s">
        <v>71</v>
      </c>
      <c r="AI988" t="s">
        <v>63</v>
      </c>
      <c r="AJ988" t="s">
        <v>380</v>
      </c>
      <c r="AK988" t="s">
        <v>381</v>
      </c>
      <c r="AN988" t="s">
        <v>74</v>
      </c>
      <c r="AP988" t="s">
        <v>725</v>
      </c>
      <c r="AR988" t="s">
        <v>76</v>
      </c>
      <c r="AS988" t="s">
        <v>82</v>
      </c>
      <c r="AV988" t="s">
        <v>61</v>
      </c>
      <c r="AW988" t="s">
        <v>77</v>
      </c>
      <c r="AX988" t="s">
        <v>78</v>
      </c>
      <c r="AY988" t="s">
        <v>79</v>
      </c>
    </row>
    <row r="989" spans="1:51" hidden="1" x14ac:dyDescent="0.35">
      <c r="A989" t="s">
        <v>1735</v>
      </c>
      <c r="B989" t="s">
        <v>52</v>
      </c>
      <c r="C989" t="s">
        <v>1736</v>
      </c>
      <c r="D989" t="s">
        <v>721</v>
      </c>
      <c r="E989" t="s">
        <v>55</v>
      </c>
      <c r="F989" t="s">
        <v>56</v>
      </c>
      <c r="G989" t="s">
        <v>722</v>
      </c>
      <c r="H989" t="s">
        <v>134</v>
      </c>
      <c r="I989" t="s">
        <v>59</v>
      </c>
      <c r="J989" t="s">
        <v>60</v>
      </c>
      <c r="K989" t="s">
        <v>61</v>
      </c>
      <c r="L989" t="s">
        <v>62</v>
      </c>
      <c r="M989" s="1">
        <v>1331224</v>
      </c>
      <c r="N989" t="s">
        <v>63</v>
      </c>
      <c r="O989" t="s">
        <v>64</v>
      </c>
      <c r="P989" t="s">
        <v>1712</v>
      </c>
      <c r="Q989" t="s">
        <v>1713</v>
      </c>
      <c r="R989" t="s">
        <v>1714</v>
      </c>
      <c r="U989" t="s">
        <v>332</v>
      </c>
      <c r="V989" t="s">
        <v>333</v>
      </c>
      <c r="Y989" t="s">
        <v>342</v>
      </c>
      <c r="Z989" t="s">
        <v>343</v>
      </c>
      <c r="AB989" t="s">
        <v>370</v>
      </c>
      <c r="AC989" t="s">
        <v>371</v>
      </c>
      <c r="AF989" t="s">
        <v>70</v>
      </c>
      <c r="AG989" t="s">
        <v>71</v>
      </c>
      <c r="AH989" t="s">
        <v>71</v>
      </c>
      <c r="AI989" t="s">
        <v>63</v>
      </c>
      <c r="AJ989" t="s">
        <v>338</v>
      </c>
      <c r="AK989" t="s">
        <v>339</v>
      </c>
      <c r="AN989" t="s">
        <v>74</v>
      </c>
      <c r="AP989" t="s">
        <v>725</v>
      </c>
      <c r="AR989" t="s">
        <v>137</v>
      </c>
      <c r="AV989" t="s">
        <v>61</v>
      </c>
      <c r="AW989" t="s">
        <v>77</v>
      </c>
      <c r="AX989" t="s">
        <v>78</v>
      </c>
      <c r="AY989" t="s">
        <v>79</v>
      </c>
    </row>
    <row r="990" spans="1:51" hidden="1" x14ac:dyDescent="0.35">
      <c r="A990" t="s">
        <v>1737</v>
      </c>
      <c r="B990" t="s">
        <v>52</v>
      </c>
      <c r="C990" t="s">
        <v>1736</v>
      </c>
      <c r="D990" t="s">
        <v>721</v>
      </c>
      <c r="E990" t="s">
        <v>55</v>
      </c>
      <c r="F990" t="s">
        <v>56</v>
      </c>
      <c r="G990" t="s">
        <v>722</v>
      </c>
      <c r="H990" t="s">
        <v>134</v>
      </c>
      <c r="I990" t="s">
        <v>81</v>
      </c>
      <c r="J990" t="s">
        <v>60</v>
      </c>
      <c r="K990" t="s">
        <v>61</v>
      </c>
      <c r="L990" t="s">
        <v>62</v>
      </c>
      <c r="M990" s="1">
        <v>-1331224</v>
      </c>
      <c r="N990" t="s">
        <v>63</v>
      </c>
      <c r="O990" t="s">
        <v>64</v>
      </c>
      <c r="P990" t="s">
        <v>1712</v>
      </c>
      <c r="Q990" t="s">
        <v>1713</v>
      </c>
      <c r="R990" t="s">
        <v>1714</v>
      </c>
      <c r="U990" t="s">
        <v>332</v>
      </c>
      <c r="V990" t="s">
        <v>333</v>
      </c>
      <c r="Y990" t="s">
        <v>342</v>
      </c>
      <c r="Z990" t="s">
        <v>343</v>
      </c>
      <c r="AB990" t="s">
        <v>370</v>
      </c>
      <c r="AC990" t="s">
        <v>371</v>
      </c>
      <c r="AF990" t="s">
        <v>70</v>
      </c>
      <c r="AG990" t="s">
        <v>71</v>
      </c>
      <c r="AH990" t="s">
        <v>71</v>
      </c>
      <c r="AI990" t="s">
        <v>63</v>
      </c>
      <c r="AJ990" t="s">
        <v>338</v>
      </c>
      <c r="AK990" t="s">
        <v>339</v>
      </c>
      <c r="AN990" t="s">
        <v>74</v>
      </c>
      <c r="AP990" t="s">
        <v>725</v>
      </c>
      <c r="AR990" t="s">
        <v>137</v>
      </c>
      <c r="AS990" t="s">
        <v>82</v>
      </c>
      <c r="AV990" t="s">
        <v>61</v>
      </c>
      <c r="AW990" t="s">
        <v>77</v>
      </c>
      <c r="AX990" t="s">
        <v>78</v>
      </c>
      <c r="AY990" t="s">
        <v>79</v>
      </c>
    </row>
    <row r="991" spans="1:51" hidden="1" x14ac:dyDescent="0.35">
      <c r="A991" t="s">
        <v>1738</v>
      </c>
      <c r="B991" t="s">
        <v>52</v>
      </c>
      <c r="C991" t="s">
        <v>1736</v>
      </c>
      <c r="D991" t="s">
        <v>721</v>
      </c>
      <c r="E991" t="s">
        <v>55</v>
      </c>
      <c r="F991" t="s">
        <v>56</v>
      </c>
      <c r="G991" t="s">
        <v>722</v>
      </c>
      <c r="H991" t="s">
        <v>58</v>
      </c>
      <c r="I991" t="s">
        <v>59</v>
      </c>
      <c r="J991" t="s">
        <v>60</v>
      </c>
      <c r="K991" t="s">
        <v>61</v>
      </c>
      <c r="L991" t="s">
        <v>62</v>
      </c>
      <c r="M991" s="1">
        <v>-4469236</v>
      </c>
      <c r="N991" t="s">
        <v>63</v>
      </c>
      <c r="O991" t="s">
        <v>64</v>
      </c>
      <c r="P991" t="s">
        <v>1712</v>
      </c>
      <c r="Q991" t="s">
        <v>1713</v>
      </c>
      <c r="R991" t="s">
        <v>1714</v>
      </c>
      <c r="U991" t="s">
        <v>332</v>
      </c>
      <c r="V991" t="s">
        <v>333</v>
      </c>
      <c r="Y991" t="s">
        <v>342</v>
      </c>
      <c r="Z991" t="s">
        <v>343</v>
      </c>
      <c r="AB991" t="s">
        <v>370</v>
      </c>
      <c r="AC991" t="s">
        <v>371</v>
      </c>
      <c r="AF991" t="s">
        <v>70</v>
      </c>
      <c r="AG991" t="s">
        <v>71</v>
      </c>
      <c r="AH991" t="s">
        <v>71</v>
      </c>
      <c r="AI991" t="s">
        <v>63</v>
      </c>
      <c r="AJ991" t="s">
        <v>338</v>
      </c>
      <c r="AK991" t="s">
        <v>339</v>
      </c>
      <c r="AN991" t="s">
        <v>74</v>
      </c>
      <c r="AP991" t="s">
        <v>725</v>
      </c>
      <c r="AR991" t="s">
        <v>76</v>
      </c>
      <c r="AV991" t="s">
        <v>61</v>
      </c>
      <c r="AW991" t="s">
        <v>77</v>
      </c>
      <c r="AX991" t="s">
        <v>78</v>
      </c>
      <c r="AY991" t="s">
        <v>79</v>
      </c>
    </row>
    <row r="992" spans="1:51" hidden="1" x14ac:dyDescent="0.35">
      <c r="A992" t="s">
        <v>1739</v>
      </c>
      <c r="B992" t="s">
        <v>52</v>
      </c>
      <c r="C992" t="s">
        <v>1736</v>
      </c>
      <c r="D992" t="s">
        <v>721</v>
      </c>
      <c r="E992" t="s">
        <v>55</v>
      </c>
      <c r="F992" t="s">
        <v>56</v>
      </c>
      <c r="G992" t="s">
        <v>722</v>
      </c>
      <c r="H992" t="s">
        <v>58</v>
      </c>
      <c r="I992" t="s">
        <v>81</v>
      </c>
      <c r="J992" t="s">
        <v>60</v>
      </c>
      <c r="K992" t="s">
        <v>61</v>
      </c>
      <c r="L992" t="s">
        <v>62</v>
      </c>
      <c r="M992" s="1">
        <v>-3469680</v>
      </c>
      <c r="N992" t="s">
        <v>63</v>
      </c>
      <c r="O992" t="s">
        <v>64</v>
      </c>
      <c r="P992" t="s">
        <v>1712</v>
      </c>
      <c r="Q992" t="s">
        <v>1713</v>
      </c>
      <c r="R992" t="s">
        <v>1714</v>
      </c>
      <c r="U992" t="s">
        <v>332</v>
      </c>
      <c r="V992" t="s">
        <v>333</v>
      </c>
      <c r="Y992" t="s">
        <v>342</v>
      </c>
      <c r="Z992" t="s">
        <v>343</v>
      </c>
      <c r="AB992" t="s">
        <v>370</v>
      </c>
      <c r="AC992" t="s">
        <v>371</v>
      </c>
      <c r="AF992" t="s">
        <v>70</v>
      </c>
      <c r="AG992" t="s">
        <v>71</v>
      </c>
      <c r="AH992" t="s">
        <v>71</v>
      </c>
      <c r="AI992" t="s">
        <v>63</v>
      </c>
      <c r="AJ992" t="s">
        <v>338</v>
      </c>
      <c r="AK992" t="s">
        <v>339</v>
      </c>
      <c r="AN992" t="s">
        <v>74</v>
      </c>
      <c r="AP992" t="s">
        <v>725</v>
      </c>
      <c r="AR992" t="s">
        <v>76</v>
      </c>
      <c r="AS992" t="s">
        <v>82</v>
      </c>
      <c r="AV992" t="s">
        <v>61</v>
      </c>
      <c r="AW992" t="s">
        <v>77</v>
      </c>
      <c r="AX992" t="s">
        <v>78</v>
      </c>
      <c r="AY992" t="s">
        <v>79</v>
      </c>
    </row>
    <row r="993" spans="1:51" hidden="1" x14ac:dyDescent="0.35">
      <c r="A993" t="s">
        <v>1740</v>
      </c>
      <c r="B993" t="s">
        <v>52</v>
      </c>
      <c r="C993" t="s">
        <v>1741</v>
      </c>
      <c r="D993" t="s">
        <v>728</v>
      </c>
      <c r="E993" t="s">
        <v>92</v>
      </c>
      <c r="F993" t="s">
        <v>56</v>
      </c>
      <c r="G993" t="s">
        <v>722</v>
      </c>
      <c r="H993" t="s">
        <v>58</v>
      </c>
      <c r="I993" t="s">
        <v>59</v>
      </c>
      <c r="J993" t="s">
        <v>60</v>
      </c>
      <c r="K993" t="s">
        <v>61</v>
      </c>
      <c r="L993" t="s">
        <v>62</v>
      </c>
      <c r="M993" s="1">
        <v>-584536</v>
      </c>
      <c r="N993" t="s">
        <v>63</v>
      </c>
      <c r="O993" t="s">
        <v>64</v>
      </c>
      <c r="P993" t="s">
        <v>1712</v>
      </c>
      <c r="Q993" t="s">
        <v>1713</v>
      </c>
      <c r="R993" t="s">
        <v>1714</v>
      </c>
      <c r="U993" t="s">
        <v>332</v>
      </c>
      <c r="V993" t="s">
        <v>333</v>
      </c>
      <c r="Y993" t="s">
        <v>342</v>
      </c>
      <c r="Z993" t="s">
        <v>343</v>
      </c>
      <c r="AB993" t="s">
        <v>370</v>
      </c>
      <c r="AC993" t="s">
        <v>371</v>
      </c>
      <c r="AF993" t="s">
        <v>93</v>
      </c>
      <c r="AG993" t="s">
        <v>94</v>
      </c>
      <c r="AH993" t="s">
        <v>95</v>
      </c>
      <c r="AI993" t="s">
        <v>63</v>
      </c>
      <c r="AJ993" t="s">
        <v>344</v>
      </c>
      <c r="AK993" t="s">
        <v>345</v>
      </c>
      <c r="AN993" t="s">
        <v>74</v>
      </c>
      <c r="AP993" t="s">
        <v>725</v>
      </c>
      <c r="AR993" t="s">
        <v>76</v>
      </c>
      <c r="AV993" t="s">
        <v>61</v>
      </c>
      <c r="AW993" t="s">
        <v>77</v>
      </c>
      <c r="AX993" t="s">
        <v>78</v>
      </c>
      <c r="AY993" t="s">
        <v>79</v>
      </c>
    </row>
    <row r="994" spans="1:51" hidden="1" x14ac:dyDescent="0.35">
      <c r="A994" t="s">
        <v>1742</v>
      </c>
      <c r="B994" t="s">
        <v>52</v>
      </c>
      <c r="C994" t="s">
        <v>1743</v>
      </c>
      <c r="D994" t="s">
        <v>742</v>
      </c>
      <c r="E994" t="s">
        <v>92</v>
      </c>
      <c r="F994" t="s">
        <v>56</v>
      </c>
      <c r="G994" t="s">
        <v>722</v>
      </c>
      <c r="H994" t="s">
        <v>58</v>
      </c>
      <c r="I994" t="s">
        <v>59</v>
      </c>
      <c r="J994" t="s">
        <v>60</v>
      </c>
      <c r="K994" t="s">
        <v>61</v>
      </c>
      <c r="L994" t="s">
        <v>62</v>
      </c>
      <c r="M994" s="1">
        <v>-1225482</v>
      </c>
      <c r="N994" t="s">
        <v>63</v>
      </c>
      <c r="O994" t="s">
        <v>64</v>
      </c>
      <c r="P994" t="s">
        <v>1712</v>
      </c>
      <c r="Q994" t="s">
        <v>1713</v>
      </c>
      <c r="R994" t="s">
        <v>1714</v>
      </c>
      <c r="U994" t="s">
        <v>332</v>
      </c>
      <c r="V994" t="s">
        <v>333</v>
      </c>
      <c r="Y994" t="s">
        <v>342</v>
      </c>
      <c r="Z994" t="s">
        <v>343</v>
      </c>
      <c r="AB994" t="s">
        <v>370</v>
      </c>
      <c r="AC994" t="s">
        <v>371</v>
      </c>
      <c r="AF994" t="s">
        <v>93</v>
      </c>
      <c r="AG994" t="s">
        <v>94</v>
      </c>
      <c r="AH994" t="s">
        <v>95</v>
      </c>
      <c r="AI994" t="s">
        <v>63</v>
      </c>
      <c r="AJ994" t="s">
        <v>380</v>
      </c>
      <c r="AK994" t="s">
        <v>381</v>
      </c>
      <c r="AN994" t="s">
        <v>74</v>
      </c>
      <c r="AP994" t="s">
        <v>725</v>
      </c>
      <c r="AR994" t="s">
        <v>76</v>
      </c>
      <c r="AV994" t="s">
        <v>61</v>
      </c>
      <c r="AW994" t="s">
        <v>77</v>
      </c>
      <c r="AX994" t="s">
        <v>78</v>
      </c>
      <c r="AY994" t="s">
        <v>79</v>
      </c>
    </row>
    <row r="995" spans="1:51" hidden="1" x14ac:dyDescent="0.35">
      <c r="A995" t="s">
        <v>1744</v>
      </c>
      <c r="B995" t="s">
        <v>52</v>
      </c>
      <c r="C995" t="s">
        <v>1743</v>
      </c>
      <c r="D995" t="s">
        <v>742</v>
      </c>
      <c r="E995" t="s">
        <v>110</v>
      </c>
      <c r="F995" t="s">
        <v>56</v>
      </c>
      <c r="G995" t="s">
        <v>722</v>
      </c>
      <c r="H995" t="s">
        <v>58</v>
      </c>
      <c r="I995" t="s">
        <v>59</v>
      </c>
      <c r="J995" t="s">
        <v>60</v>
      </c>
      <c r="K995" t="s">
        <v>61</v>
      </c>
      <c r="L995" t="s">
        <v>62</v>
      </c>
      <c r="M995" s="1">
        <v>-567398</v>
      </c>
      <c r="N995" t="s">
        <v>63</v>
      </c>
      <c r="O995" t="s">
        <v>64</v>
      </c>
      <c r="P995" t="s">
        <v>1712</v>
      </c>
      <c r="Q995" t="s">
        <v>1713</v>
      </c>
      <c r="R995" t="s">
        <v>1714</v>
      </c>
      <c r="U995" t="s">
        <v>332</v>
      </c>
      <c r="V995" t="s">
        <v>333</v>
      </c>
      <c r="Y995" t="s">
        <v>342</v>
      </c>
      <c r="Z995" t="s">
        <v>343</v>
      </c>
      <c r="AB995" t="s">
        <v>370</v>
      </c>
      <c r="AC995" t="s">
        <v>371</v>
      </c>
      <c r="AF995" t="s">
        <v>93</v>
      </c>
      <c r="AG995" t="s">
        <v>94</v>
      </c>
      <c r="AH995" t="s">
        <v>111</v>
      </c>
      <c r="AI995" t="s">
        <v>63</v>
      </c>
      <c r="AJ995" t="s">
        <v>380</v>
      </c>
      <c r="AK995" t="s">
        <v>381</v>
      </c>
      <c r="AN995" t="s">
        <v>74</v>
      </c>
      <c r="AP995" t="s">
        <v>725</v>
      </c>
      <c r="AR995" t="s">
        <v>76</v>
      </c>
      <c r="AV995" t="s">
        <v>61</v>
      </c>
      <c r="AW995" t="s">
        <v>77</v>
      </c>
      <c r="AX995" t="s">
        <v>78</v>
      </c>
      <c r="AY995" t="s">
        <v>79</v>
      </c>
    </row>
    <row r="996" spans="1:51" hidden="1" x14ac:dyDescent="0.35">
      <c r="A996" t="s">
        <v>1745</v>
      </c>
      <c r="B996" t="s">
        <v>52</v>
      </c>
      <c r="C996" t="s">
        <v>1746</v>
      </c>
      <c r="D996" t="s">
        <v>1747</v>
      </c>
      <c r="E996" t="s">
        <v>55</v>
      </c>
      <c r="F996" t="s">
        <v>1748</v>
      </c>
      <c r="G996" t="s">
        <v>57</v>
      </c>
      <c r="H996" t="s">
        <v>58</v>
      </c>
      <c r="I996" t="s">
        <v>59</v>
      </c>
      <c r="J996" t="s">
        <v>60</v>
      </c>
      <c r="K996" t="s">
        <v>61</v>
      </c>
      <c r="L996" t="s">
        <v>62</v>
      </c>
      <c r="M996" s="1">
        <v>-184475028</v>
      </c>
      <c r="N996" t="s">
        <v>63</v>
      </c>
      <c r="O996" t="s">
        <v>64</v>
      </c>
      <c r="P996" t="s">
        <v>1712</v>
      </c>
      <c r="Q996" t="s">
        <v>1749</v>
      </c>
      <c r="R996" t="s">
        <v>1750</v>
      </c>
      <c r="U996" t="s">
        <v>1751</v>
      </c>
      <c r="V996" t="s">
        <v>1752</v>
      </c>
      <c r="AF996" t="s">
        <v>70</v>
      </c>
      <c r="AG996" t="s">
        <v>71</v>
      </c>
      <c r="AH996" t="s">
        <v>71</v>
      </c>
      <c r="AI996" t="s">
        <v>63</v>
      </c>
      <c r="AJ996" t="s">
        <v>1753</v>
      </c>
      <c r="AK996" t="s">
        <v>1754</v>
      </c>
      <c r="AL996" t="s">
        <v>1755</v>
      </c>
      <c r="AN996" t="s">
        <v>74</v>
      </c>
      <c r="AP996" t="s">
        <v>75</v>
      </c>
      <c r="AR996" t="s">
        <v>76</v>
      </c>
      <c r="AV996" t="s">
        <v>61</v>
      </c>
      <c r="AW996" t="s">
        <v>77</v>
      </c>
      <c r="AX996" t="s">
        <v>78</v>
      </c>
      <c r="AY996" t="s">
        <v>79</v>
      </c>
    </row>
    <row r="997" spans="1:51" hidden="1" x14ac:dyDescent="0.35">
      <c r="A997" t="s">
        <v>1756</v>
      </c>
      <c r="B997" t="s">
        <v>52</v>
      </c>
      <c r="C997" t="s">
        <v>1746</v>
      </c>
      <c r="D997" t="s">
        <v>1747</v>
      </c>
      <c r="E997" t="s">
        <v>55</v>
      </c>
      <c r="F997" t="s">
        <v>1748</v>
      </c>
      <c r="G997" t="s">
        <v>57</v>
      </c>
      <c r="H997" t="s">
        <v>58</v>
      </c>
      <c r="I997" t="s">
        <v>81</v>
      </c>
      <c r="J997" t="s">
        <v>60</v>
      </c>
      <c r="K997" t="s">
        <v>61</v>
      </c>
      <c r="L997" t="s">
        <v>62</v>
      </c>
      <c r="M997" s="1">
        <v>-145731622</v>
      </c>
      <c r="N997" t="s">
        <v>63</v>
      </c>
      <c r="O997" t="s">
        <v>64</v>
      </c>
      <c r="P997" t="s">
        <v>1712</v>
      </c>
      <c r="Q997" t="s">
        <v>1749</v>
      </c>
      <c r="R997" t="s">
        <v>1750</v>
      </c>
      <c r="U997" t="s">
        <v>1751</v>
      </c>
      <c r="V997" t="s">
        <v>1752</v>
      </c>
      <c r="AF997" t="s">
        <v>70</v>
      </c>
      <c r="AG997" t="s">
        <v>71</v>
      </c>
      <c r="AH997" t="s">
        <v>71</v>
      </c>
      <c r="AI997" t="s">
        <v>63</v>
      </c>
      <c r="AJ997" t="s">
        <v>1753</v>
      </c>
      <c r="AK997" t="s">
        <v>1754</v>
      </c>
      <c r="AL997" t="s">
        <v>1755</v>
      </c>
      <c r="AN997" t="s">
        <v>74</v>
      </c>
      <c r="AP997" t="s">
        <v>75</v>
      </c>
      <c r="AR997" t="s">
        <v>76</v>
      </c>
      <c r="AS997" t="s">
        <v>82</v>
      </c>
      <c r="AV997" t="s">
        <v>61</v>
      </c>
      <c r="AW997" t="s">
        <v>77</v>
      </c>
      <c r="AX997" t="s">
        <v>78</v>
      </c>
      <c r="AY997" t="s">
        <v>79</v>
      </c>
    </row>
    <row r="998" spans="1:51" hidden="1" x14ac:dyDescent="0.35">
      <c r="A998" t="s">
        <v>1757</v>
      </c>
      <c r="B998" t="s">
        <v>52</v>
      </c>
      <c r="C998" t="s">
        <v>1746</v>
      </c>
      <c r="D998" t="s">
        <v>1747</v>
      </c>
      <c r="E998" t="s">
        <v>55</v>
      </c>
      <c r="F998" t="s">
        <v>1748</v>
      </c>
      <c r="G998" t="s">
        <v>57</v>
      </c>
      <c r="H998" t="s">
        <v>58</v>
      </c>
      <c r="I998" t="s">
        <v>148</v>
      </c>
      <c r="J998" t="s">
        <v>60</v>
      </c>
      <c r="K998" t="s">
        <v>61</v>
      </c>
      <c r="L998" t="s">
        <v>62</v>
      </c>
      <c r="M998" s="1">
        <v>-10065314</v>
      </c>
      <c r="N998" t="s">
        <v>63</v>
      </c>
      <c r="O998" t="s">
        <v>64</v>
      </c>
      <c r="P998" t="s">
        <v>1712</v>
      </c>
      <c r="Q998" t="s">
        <v>1749</v>
      </c>
      <c r="R998" t="s">
        <v>1750</v>
      </c>
      <c r="U998" t="s">
        <v>1751</v>
      </c>
      <c r="V998" t="s">
        <v>1752</v>
      </c>
      <c r="AF998" t="s">
        <v>70</v>
      </c>
      <c r="AG998" t="s">
        <v>71</v>
      </c>
      <c r="AH998" t="s">
        <v>71</v>
      </c>
      <c r="AI998" t="s">
        <v>63</v>
      </c>
      <c r="AJ998" t="s">
        <v>1753</v>
      </c>
      <c r="AK998" t="s">
        <v>1754</v>
      </c>
      <c r="AL998" t="s">
        <v>1755</v>
      </c>
      <c r="AN998" t="s">
        <v>74</v>
      </c>
      <c r="AP998" t="s">
        <v>75</v>
      </c>
      <c r="AR998" t="s">
        <v>76</v>
      </c>
      <c r="AS998" t="s">
        <v>149</v>
      </c>
      <c r="AV998" t="s">
        <v>61</v>
      </c>
      <c r="AW998" t="s">
        <v>77</v>
      </c>
      <c r="AX998" t="s">
        <v>78</v>
      </c>
      <c r="AY998" t="s">
        <v>79</v>
      </c>
    </row>
    <row r="999" spans="1:51" hidden="1" x14ac:dyDescent="0.35">
      <c r="A999" t="s">
        <v>1758</v>
      </c>
      <c r="B999" t="s">
        <v>52</v>
      </c>
      <c r="C999" t="s">
        <v>1746</v>
      </c>
      <c r="D999" t="s">
        <v>1747</v>
      </c>
      <c r="E999" t="s">
        <v>55</v>
      </c>
      <c r="F999" t="s">
        <v>1748</v>
      </c>
      <c r="G999" t="s">
        <v>57</v>
      </c>
      <c r="H999" t="s">
        <v>58</v>
      </c>
      <c r="I999" t="s">
        <v>177</v>
      </c>
      <c r="J999" t="s">
        <v>60</v>
      </c>
      <c r="K999" t="s">
        <v>61</v>
      </c>
      <c r="L999" t="s">
        <v>62</v>
      </c>
      <c r="M999" s="1">
        <v>-6754097</v>
      </c>
      <c r="N999" t="s">
        <v>63</v>
      </c>
      <c r="O999" t="s">
        <v>64</v>
      </c>
      <c r="P999" t="s">
        <v>1712</v>
      </c>
      <c r="Q999" t="s">
        <v>1749</v>
      </c>
      <c r="R999" t="s">
        <v>1750</v>
      </c>
      <c r="U999" t="s">
        <v>1751</v>
      </c>
      <c r="V999" t="s">
        <v>1752</v>
      </c>
      <c r="AF999" t="s">
        <v>70</v>
      </c>
      <c r="AG999" t="s">
        <v>71</v>
      </c>
      <c r="AH999" t="s">
        <v>71</v>
      </c>
      <c r="AI999" t="s">
        <v>63</v>
      </c>
      <c r="AJ999" t="s">
        <v>1753</v>
      </c>
      <c r="AK999" t="s">
        <v>1754</v>
      </c>
      <c r="AL999" t="s">
        <v>1755</v>
      </c>
      <c r="AN999" t="s">
        <v>74</v>
      </c>
      <c r="AP999" t="s">
        <v>75</v>
      </c>
      <c r="AR999" t="s">
        <v>76</v>
      </c>
      <c r="AS999" t="s">
        <v>178</v>
      </c>
      <c r="AV999" t="s">
        <v>61</v>
      </c>
      <c r="AW999" t="s">
        <v>77</v>
      </c>
      <c r="AX999" t="s">
        <v>78</v>
      </c>
      <c r="AY999" t="s">
        <v>79</v>
      </c>
    </row>
    <row r="1000" spans="1:51" hidden="1" x14ac:dyDescent="0.35">
      <c r="A1000" t="s">
        <v>1759</v>
      </c>
      <c r="B1000" t="s">
        <v>52</v>
      </c>
      <c r="C1000" t="s">
        <v>1746</v>
      </c>
      <c r="D1000" t="s">
        <v>1747</v>
      </c>
      <c r="E1000" t="s">
        <v>55</v>
      </c>
      <c r="F1000" t="s">
        <v>1748</v>
      </c>
      <c r="G1000" t="s">
        <v>57</v>
      </c>
      <c r="H1000" t="s">
        <v>58</v>
      </c>
      <c r="I1000" t="s">
        <v>449</v>
      </c>
      <c r="J1000" t="s">
        <v>60</v>
      </c>
      <c r="K1000" t="s">
        <v>61</v>
      </c>
      <c r="L1000" t="s">
        <v>62</v>
      </c>
      <c r="M1000" s="1">
        <v>-5888178</v>
      </c>
      <c r="N1000" t="s">
        <v>63</v>
      </c>
      <c r="O1000" t="s">
        <v>64</v>
      </c>
      <c r="P1000" t="s">
        <v>1712</v>
      </c>
      <c r="Q1000" t="s">
        <v>1749</v>
      </c>
      <c r="R1000" t="s">
        <v>1750</v>
      </c>
      <c r="U1000" t="s">
        <v>1751</v>
      </c>
      <c r="V1000" t="s">
        <v>1752</v>
      </c>
      <c r="AF1000" t="s">
        <v>70</v>
      </c>
      <c r="AG1000" t="s">
        <v>71</v>
      </c>
      <c r="AH1000" t="s">
        <v>71</v>
      </c>
      <c r="AI1000" t="s">
        <v>63</v>
      </c>
      <c r="AJ1000" t="s">
        <v>1753</v>
      </c>
      <c r="AK1000" t="s">
        <v>1754</v>
      </c>
      <c r="AL1000" t="s">
        <v>1755</v>
      </c>
      <c r="AN1000" t="s">
        <v>74</v>
      </c>
      <c r="AP1000" t="s">
        <v>75</v>
      </c>
      <c r="AR1000" t="s">
        <v>76</v>
      </c>
      <c r="AS1000" t="s">
        <v>450</v>
      </c>
      <c r="AV1000" t="s">
        <v>61</v>
      </c>
      <c r="AW1000" t="s">
        <v>77</v>
      </c>
      <c r="AX1000" t="s">
        <v>78</v>
      </c>
      <c r="AY1000" t="s">
        <v>79</v>
      </c>
    </row>
    <row r="1001" spans="1:51" hidden="1" x14ac:dyDescent="0.35">
      <c r="A1001" t="s">
        <v>1760</v>
      </c>
      <c r="B1001" t="s">
        <v>52</v>
      </c>
      <c r="C1001" t="s">
        <v>1746</v>
      </c>
      <c r="D1001" t="s">
        <v>1747</v>
      </c>
      <c r="E1001" t="s">
        <v>55</v>
      </c>
      <c r="F1001" t="s">
        <v>1748</v>
      </c>
      <c r="G1001" t="s">
        <v>57</v>
      </c>
      <c r="H1001" t="s">
        <v>58</v>
      </c>
      <c r="I1001" t="s">
        <v>455</v>
      </c>
      <c r="J1001" t="s">
        <v>60</v>
      </c>
      <c r="K1001" t="s">
        <v>61</v>
      </c>
      <c r="L1001" t="s">
        <v>62</v>
      </c>
      <c r="M1001" s="1">
        <v>-76996</v>
      </c>
      <c r="N1001" t="s">
        <v>63</v>
      </c>
      <c r="O1001" t="s">
        <v>64</v>
      </c>
      <c r="P1001" t="s">
        <v>1712</v>
      </c>
      <c r="Q1001" t="s">
        <v>1749</v>
      </c>
      <c r="R1001" t="s">
        <v>1750</v>
      </c>
      <c r="U1001" t="s">
        <v>1751</v>
      </c>
      <c r="V1001" t="s">
        <v>1752</v>
      </c>
      <c r="AF1001" t="s">
        <v>70</v>
      </c>
      <c r="AG1001" t="s">
        <v>71</v>
      </c>
      <c r="AH1001" t="s">
        <v>71</v>
      </c>
      <c r="AI1001" t="s">
        <v>63</v>
      </c>
      <c r="AJ1001" t="s">
        <v>1753</v>
      </c>
      <c r="AK1001" t="s">
        <v>1754</v>
      </c>
      <c r="AL1001" t="s">
        <v>1755</v>
      </c>
      <c r="AN1001" t="s">
        <v>74</v>
      </c>
      <c r="AP1001" t="s">
        <v>75</v>
      </c>
      <c r="AR1001" t="s">
        <v>76</v>
      </c>
      <c r="AS1001" t="s">
        <v>456</v>
      </c>
      <c r="AV1001" t="s">
        <v>61</v>
      </c>
      <c r="AW1001" t="s">
        <v>77</v>
      </c>
      <c r="AX1001" t="s">
        <v>78</v>
      </c>
      <c r="AY1001" t="s">
        <v>79</v>
      </c>
    </row>
    <row r="1002" spans="1:51" hidden="1" x14ac:dyDescent="0.35">
      <c r="A1002" t="s">
        <v>1761</v>
      </c>
      <c r="B1002" t="s">
        <v>52</v>
      </c>
      <c r="C1002" t="s">
        <v>1746</v>
      </c>
      <c r="D1002" t="s">
        <v>1747</v>
      </c>
      <c r="E1002" t="s">
        <v>55</v>
      </c>
      <c r="F1002" t="s">
        <v>1748</v>
      </c>
      <c r="G1002" t="s">
        <v>57</v>
      </c>
      <c r="H1002" t="s">
        <v>58</v>
      </c>
      <c r="I1002" t="s">
        <v>84</v>
      </c>
      <c r="J1002" t="s">
        <v>60</v>
      </c>
      <c r="K1002" t="s">
        <v>61</v>
      </c>
      <c r="L1002" t="s">
        <v>62</v>
      </c>
      <c r="M1002" s="1">
        <v>-35267</v>
      </c>
      <c r="N1002" t="s">
        <v>63</v>
      </c>
      <c r="O1002" t="s">
        <v>64</v>
      </c>
      <c r="P1002" t="s">
        <v>1712</v>
      </c>
      <c r="Q1002" t="s">
        <v>1749</v>
      </c>
      <c r="R1002" t="s">
        <v>1750</v>
      </c>
      <c r="U1002" t="s">
        <v>1751</v>
      </c>
      <c r="V1002" t="s">
        <v>1752</v>
      </c>
      <c r="AF1002" t="s">
        <v>70</v>
      </c>
      <c r="AG1002" t="s">
        <v>71</v>
      </c>
      <c r="AH1002" t="s">
        <v>71</v>
      </c>
      <c r="AI1002" t="s">
        <v>63</v>
      </c>
      <c r="AJ1002" t="s">
        <v>1753</v>
      </c>
      <c r="AK1002" t="s">
        <v>1754</v>
      </c>
      <c r="AL1002" t="s">
        <v>1755</v>
      </c>
      <c r="AN1002" t="s">
        <v>74</v>
      </c>
      <c r="AP1002" t="s">
        <v>75</v>
      </c>
      <c r="AR1002" t="s">
        <v>76</v>
      </c>
      <c r="AS1002" t="s">
        <v>85</v>
      </c>
      <c r="AV1002" t="s">
        <v>61</v>
      </c>
      <c r="AW1002" t="s">
        <v>77</v>
      </c>
      <c r="AX1002" t="s">
        <v>78</v>
      </c>
      <c r="AY1002" t="s">
        <v>79</v>
      </c>
    </row>
    <row r="1003" spans="1:51" hidden="1" x14ac:dyDescent="0.35">
      <c r="A1003" t="s">
        <v>1762</v>
      </c>
      <c r="B1003" t="s">
        <v>52</v>
      </c>
      <c r="C1003" t="s">
        <v>1746</v>
      </c>
      <c r="D1003" t="s">
        <v>1747</v>
      </c>
      <c r="E1003" t="s">
        <v>55</v>
      </c>
      <c r="F1003" t="s">
        <v>1748</v>
      </c>
      <c r="G1003" t="s">
        <v>1763</v>
      </c>
      <c r="H1003" t="s">
        <v>58</v>
      </c>
      <c r="I1003" t="s">
        <v>59</v>
      </c>
      <c r="J1003" t="s">
        <v>60</v>
      </c>
      <c r="K1003" t="s">
        <v>61</v>
      </c>
      <c r="L1003" t="s">
        <v>62</v>
      </c>
      <c r="M1003" s="1">
        <v>-103203</v>
      </c>
      <c r="N1003" t="s">
        <v>63</v>
      </c>
      <c r="O1003" t="s">
        <v>64</v>
      </c>
      <c r="P1003" t="s">
        <v>1712</v>
      </c>
      <c r="Q1003" t="s">
        <v>1749</v>
      </c>
      <c r="R1003" t="s">
        <v>1750</v>
      </c>
      <c r="U1003" t="s">
        <v>1751</v>
      </c>
      <c r="V1003" t="s">
        <v>1752</v>
      </c>
      <c r="AF1003" t="s">
        <v>70</v>
      </c>
      <c r="AG1003" t="s">
        <v>71</v>
      </c>
      <c r="AH1003" t="s">
        <v>71</v>
      </c>
      <c r="AI1003" t="s">
        <v>63</v>
      </c>
      <c r="AJ1003" t="s">
        <v>1753</v>
      </c>
      <c r="AK1003" t="s">
        <v>1754</v>
      </c>
      <c r="AL1003" t="s">
        <v>1755</v>
      </c>
      <c r="AN1003" t="s">
        <v>74</v>
      </c>
      <c r="AP1003" t="s">
        <v>1764</v>
      </c>
      <c r="AR1003" t="s">
        <v>76</v>
      </c>
      <c r="AV1003" t="s">
        <v>61</v>
      </c>
      <c r="AW1003" t="s">
        <v>77</v>
      </c>
      <c r="AX1003" t="s">
        <v>78</v>
      </c>
      <c r="AY1003" t="s">
        <v>79</v>
      </c>
    </row>
    <row r="1004" spans="1:51" hidden="1" x14ac:dyDescent="0.35">
      <c r="A1004" t="s">
        <v>1765</v>
      </c>
      <c r="B1004" t="s">
        <v>52</v>
      </c>
      <c r="C1004" t="s">
        <v>1746</v>
      </c>
      <c r="D1004" t="s">
        <v>1747</v>
      </c>
      <c r="E1004" t="s">
        <v>55</v>
      </c>
      <c r="F1004" t="s">
        <v>1748</v>
      </c>
      <c r="G1004" t="s">
        <v>1763</v>
      </c>
      <c r="H1004" t="s">
        <v>58</v>
      </c>
      <c r="I1004" t="s">
        <v>81</v>
      </c>
      <c r="J1004" t="s">
        <v>60</v>
      </c>
      <c r="K1004" t="s">
        <v>61</v>
      </c>
      <c r="L1004" t="s">
        <v>62</v>
      </c>
      <c r="M1004" s="1">
        <v>71440</v>
      </c>
      <c r="N1004" t="s">
        <v>63</v>
      </c>
      <c r="O1004" t="s">
        <v>64</v>
      </c>
      <c r="P1004" t="s">
        <v>1712</v>
      </c>
      <c r="Q1004" t="s">
        <v>1749</v>
      </c>
      <c r="R1004" t="s">
        <v>1750</v>
      </c>
      <c r="U1004" t="s">
        <v>1751</v>
      </c>
      <c r="V1004" t="s">
        <v>1752</v>
      </c>
      <c r="AF1004" t="s">
        <v>70</v>
      </c>
      <c r="AG1004" t="s">
        <v>71</v>
      </c>
      <c r="AH1004" t="s">
        <v>71</v>
      </c>
      <c r="AI1004" t="s">
        <v>63</v>
      </c>
      <c r="AJ1004" t="s">
        <v>1753</v>
      </c>
      <c r="AK1004" t="s">
        <v>1754</v>
      </c>
      <c r="AL1004" t="s">
        <v>1755</v>
      </c>
      <c r="AN1004" t="s">
        <v>74</v>
      </c>
      <c r="AP1004" t="s">
        <v>1764</v>
      </c>
      <c r="AR1004" t="s">
        <v>76</v>
      </c>
      <c r="AS1004" t="s">
        <v>82</v>
      </c>
      <c r="AV1004" t="s">
        <v>61</v>
      </c>
      <c r="AW1004" t="s">
        <v>77</v>
      </c>
      <c r="AX1004" t="s">
        <v>78</v>
      </c>
      <c r="AY1004" t="s">
        <v>79</v>
      </c>
    </row>
    <row r="1005" spans="1:51" hidden="1" x14ac:dyDescent="0.35">
      <c r="A1005" t="s">
        <v>1766</v>
      </c>
      <c r="B1005" t="s">
        <v>52</v>
      </c>
      <c r="C1005" t="s">
        <v>1767</v>
      </c>
      <c r="D1005" t="s">
        <v>1768</v>
      </c>
      <c r="E1005" t="s">
        <v>55</v>
      </c>
      <c r="F1005" t="s">
        <v>1748</v>
      </c>
      <c r="G1005" t="s">
        <v>57</v>
      </c>
      <c r="H1005" t="s">
        <v>58</v>
      </c>
      <c r="I1005" t="s">
        <v>59</v>
      </c>
      <c r="J1005" t="s">
        <v>60</v>
      </c>
      <c r="K1005" t="s">
        <v>61</v>
      </c>
      <c r="L1005" t="s">
        <v>62</v>
      </c>
      <c r="M1005" s="1">
        <v>-9753162</v>
      </c>
      <c r="N1005" t="s">
        <v>63</v>
      </c>
      <c r="O1005" t="s">
        <v>64</v>
      </c>
      <c r="P1005" t="s">
        <v>1712</v>
      </c>
      <c r="Q1005" t="s">
        <v>1749</v>
      </c>
      <c r="R1005" t="s">
        <v>1750</v>
      </c>
      <c r="U1005" t="s">
        <v>1751</v>
      </c>
      <c r="V1005" t="s">
        <v>1752</v>
      </c>
      <c r="AF1005" t="s">
        <v>70</v>
      </c>
      <c r="AG1005" t="s">
        <v>71</v>
      </c>
      <c r="AH1005" t="s">
        <v>71</v>
      </c>
      <c r="AI1005" t="s">
        <v>63</v>
      </c>
      <c r="AJ1005" t="s">
        <v>1769</v>
      </c>
      <c r="AK1005" t="s">
        <v>1770</v>
      </c>
      <c r="AL1005" t="s">
        <v>1755</v>
      </c>
      <c r="AN1005" t="s">
        <v>74</v>
      </c>
      <c r="AP1005" t="s">
        <v>75</v>
      </c>
      <c r="AR1005" t="s">
        <v>76</v>
      </c>
      <c r="AV1005" t="s">
        <v>61</v>
      </c>
      <c r="AW1005" t="s">
        <v>77</v>
      </c>
      <c r="AX1005" t="s">
        <v>78</v>
      </c>
      <c r="AY1005" t="s">
        <v>79</v>
      </c>
    </row>
    <row r="1006" spans="1:51" hidden="1" x14ac:dyDescent="0.35">
      <c r="A1006" t="s">
        <v>1771</v>
      </c>
      <c r="B1006" t="s">
        <v>52</v>
      </c>
      <c r="C1006" t="s">
        <v>1767</v>
      </c>
      <c r="D1006" t="s">
        <v>1768</v>
      </c>
      <c r="E1006" t="s">
        <v>55</v>
      </c>
      <c r="F1006" t="s">
        <v>1748</v>
      </c>
      <c r="G1006" t="s">
        <v>1763</v>
      </c>
      <c r="H1006" t="s">
        <v>58</v>
      </c>
      <c r="I1006" t="s">
        <v>59</v>
      </c>
      <c r="J1006" t="s">
        <v>60</v>
      </c>
      <c r="K1006" t="s">
        <v>61</v>
      </c>
      <c r="L1006" t="s">
        <v>62</v>
      </c>
      <c r="M1006" s="1">
        <v>-56269</v>
      </c>
      <c r="N1006" t="s">
        <v>63</v>
      </c>
      <c r="O1006" t="s">
        <v>64</v>
      </c>
      <c r="P1006" t="s">
        <v>1712</v>
      </c>
      <c r="Q1006" t="s">
        <v>1749</v>
      </c>
      <c r="R1006" t="s">
        <v>1750</v>
      </c>
      <c r="U1006" t="s">
        <v>1751</v>
      </c>
      <c r="V1006" t="s">
        <v>1752</v>
      </c>
      <c r="AF1006" t="s">
        <v>70</v>
      </c>
      <c r="AG1006" t="s">
        <v>71</v>
      </c>
      <c r="AH1006" t="s">
        <v>71</v>
      </c>
      <c r="AI1006" t="s">
        <v>63</v>
      </c>
      <c r="AJ1006" t="s">
        <v>1769</v>
      </c>
      <c r="AK1006" t="s">
        <v>1770</v>
      </c>
      <c r="AL1006" t="s">
        <v>1755</v>
      </c>
      <c r="AN1006" t="s">
        <v>74</v>
      </c>
      <c r="AP1006" t="s">
        <v>1764</v>
      </c>
      <c r="AR1006" t="s">
        <v>76</v>
      </c>
      <c r="AV1006" t="s">
        <v>61</v>
      </c>
      <c r="AW1006" t="s">
        <v>77</v>
      </c>
      <c r="AX1006" t="s">
        <v>78</v>
      </c>
      <c r="AY1006" t="s">
        <v>79</v>
      </c>
    </row>
    <row r="1007" spans="1:51" hidden="1" x14ac:dyDescent="0.35">
      <c r="A1007" t="s">
        <v>1772</v>
      </c>
      <c r="B1007" t="s">
        <v>52</v>
      </c>
      <c r="C1007" t="s">
        <v>1773</v>
      </c>
      <c r="D1007" t="s">
        <v>1774</v>
      </c>
      <c r="E1007" t="s">
        <v>55</v>
      </c>
      <c r="F1007" t="s">
        <v>1748</v>
      </c>
      <c r="G1007" t="s">
        <v>57</v>
      </c>
      <c r="H1007" t="s">
        <v>58</v>
      </c>
      <c r="I1007" t="s">
        <v>59</v>
      </c>
      <c r="J1007" t="s">
        <v>60</v>
      </c>
      <c r="K1007" t="s">
        <v>61</v>
      </c>
      <c r="L1007" t="s">
        <v>62</v>
      </c>
      <c r="M1007" s="1">
        <v>-1708818</v>
      </c>
      <c r="N1007" t="s">
        <v>63</v>
      </c>
      <c r="O1007" t="s">
        <v>64</v>
      </c>
      <c r="P1007" t="s">
        <v>1712</v>
      </c>
      <c r="Q1007" t="s">
        <v>1749</v>
      </c>
      <c r="R1007" t="s">
        <v>1750</v>
      </c>
      <c r="U1007" t="s">
        <v>1751</v>
      </c>
      <c r="V1007" t="s">
        <v>1752</v>
      </c>
      <c r="AF1007" t="s">
        <v>70</v>
      </c>
      <c r="AG1007" t="s">
        <v>71</v>
      </c>
      <c r="AH1007" t="s">
        <v>71</v>
      </c>
      <c r="AI1007" t="s">
        <v>63</v>
      </c>
      <c r="AJ1007" t="s">
        <v>1775</v>
      </c>
      <c r="AK1007" t="s">
        <v>1776</v>
      </c>
      <c r="AL1007" t="s">
        <v>1755</v>
      </c>
      <c r="AN1007" t="s">
        <v>74</v>
      </c>
      <c r="AP1007" t="s">
        <v>75</v>
      </c>
      <c r="AR1007" t="s">
        <v>76</v>
      </c>
      <c r="AV1007" t="s">
        <v>61</v>
      </c>
      <c r="AW1007" t="s">
        <v>77</v>
      </c>
      <c r="AX1007" t="s">
        <v>78</v>
      </c>
      <c r="AY1007" t="s">
        <v>79</v>
      </c>
    </row>
    <row r="1008" spans="1:51" hidden="1" x14ac:dyDescent="0.35">
      <c r="A1008" t="s">
        <v>1777</v>
      </c>
      <c r="B1008" t="s">
        <v>52</v>
      </c>
      <c r="C1008" t="s">
        <v>1778</v>
      </c>
      <c r="D1008" t="s">
        <v>1779</v>
      </c>
      <c r="E1008" t="s">
        <v>55</v>
      </c>
      <c r="F1008" t="s">
        <v>1748</v>
      </c>
      <c r="G1008" t="s">
        <v>57</v>
      </c>
      <c r="H1008" t="s">
        <v>58</v>
      </c>
      <c r="I1008" t="s">
        <v>59</v>
      </c>
      <c r="J1008" t="s">
        <v>60</v>
      </c>
      <c r="K1008" t="s">
        <v>61</v>
      </c>
      <c r="L1008" t="s">
        <v>62</v>
      </c>
      <c r="M1008" s="1">
        <v>-4038321074</v>
      </c>
      <c r="N1008" t="s">
        <v>63</v>
      </c>
      <c r="O1008" t="s">
        <v>64</v>
      </c>
      <c r="P1008" t="s">
        <v>1712</v>
      </c>
      <c r="Q1008" t="s">
        <v>1749</v>
      </c>
      <c r="R1008" t="s">
        <v>1750</v>
      </c>
      <c r="U1008" t="s">
        <v>1751</v>
      </c>
      <c r="V1008" t="s">
        <v>1752</v>
      </c>
      <c r="AF1008" t="s">
        <v>70</v>
      </c>
      <c r="AG1008" t="s">
        <v>71</v>
      </c>
      <c r="AH1008" t="s">
        <v>71</v>
      </c>
      <c r="AI1008" t="s">
        <v>63</v>
      </c>
      <c r="AJ1008" t="s">
        <v>1780</v>
      </c>
      <c r="AK1008" t="s">
        <v>1781</v>
      </c>
      <c r="AL1008" t="s">
        <v>1755</v>
      </c>
      <c r="AN1008" t="s">
        <v>74</v>
      </c>
      <c r="AP1008" t="s">
        <v>75</v>
      </c>
      <c r="AR1008" t="s">
        <v>76</v>
      </c>
      <c r="AV1008" t="s">
        <v>61</v>
      </c>
      <c r="AW1008" t="s">
        <v>77</v>
      </c>
      <c r="AX1008" t="s">
        <v>78</v>
      </c>
      <c r="AY1008" t="s">
        <v>79</v>
      </c>
    </row>
    <row r="1009" spans="1:51" hidden="1" x14ac:dyDescent="0.35">
      <c r="A1009" t="s">
        <v>1782</v>
      </c>
      <c r="B1009" t="s">
        <v>52</v>
      </c>
      <c r="C1009" t="s">
        <v>1778</v>
      </c>
      <c r="D1009" t="s">
        <v>1779</v>
      </c>
      <c r="E1009" t="s">
        <v>55</v>
      </c>
      <c r="F1009" t="s">
        <v>1748</v>
      </c>
      <c r="G1009" t="s">
        <v>57</v>
      </c>
      <c r="H1009" t="s">
        <v>58</v>
      </c>
      <c r="I1009" t="s">
        <v>81</v>
      </c>
      <c r="J1009" t="s">
        <v>60</v>
      </c>
      <c r="K1009" t="s">
        <v>61</v>
      </c>
      <c r="L1009" t="s">
        <v>62</v>
      </c>
      <c r="M1009" s="1">
        <v>-7</v>
      </c>
      <c r="N1009" t="s">
        <v>63</v>
      </c>
      <c r="O1009" t="s">
        <v>64</v>
      </c>
      <c r="P1009" t="s">
        <v>1712</v>
      </c>
      <c r="Q1009" t="s">
        <v>1749</v>
      </c>
      <c r="R1009" t="s">
        <v>1750</v>
      </c>
      <c r="U1009" t="s">
        <v>1751</v>
      </c>
      <c r="V1009" t="s">
        <v>1752</v>
      </c>
      <c r="AF1009" t="s">
        <v>70</v>
      </c>
      <c r="AG1009" t="s">
        <v>71</v>
      </c>
      <c r="AH1009" t="s">
        <v>71</v>
      </c>
      <c r="AI1009" t="s">
        <v>63</v>
      </c>
      <c r="AJ1009" t="s">
        <v>1780</v>
      </c>
      <c r="AK1009" t="s">
        <v>1781</v>
      </c>
      <c r="AL1009" t="s">
        <v>1755</v>
      </c>
      <c r="AN1009" t="s">
        <v>74</v>
      </c>
      <c r="AP1009" t="s">
        <v>75</v>
      </c>
      <c r="AR1009" t="s">
        <v>76</v>
      </c>
      <c r="AS1009" t="s">
        <v>82</v>
      </c>
      <c r="AV1009" t="s">
        <v>61</v>
      </c>
      <c r="AW1009" t="s">
        <v>77</v>
      </c>
      <c r="AX1009" t="s">
        <v>78</v>
      </c>
      <c r="AY1009" t="s">
        <v>79</v>
      </c>
    </row>
    <row r="1010" spans="1:51" hidden="1" x14ac:dyDescent="0.35">
      <c r="A1010" t="s">
        <v>1783</v>
      </c>
      <c r="B1010" t="s">
        <v>52</v>
      </c>
      <c r="C1010" t="s">
        <v>1778</v>
      </c>
      <c r="D1010" t="s">
        <v>1779</v>
      </c>
      <c r="E1010" t="s">
        <v>55</v>
      </c>
      <c r="F1010" t="s">
        <v>1748</v>
      </c>
      <c r="G1010" t="s">
        <v>899</v>
      </c>
      <c r="H1010" t="s">
        <v>58</v>
      </c>
      <c r="I1010" t="s">
        <v>59</v>
      </c>
      <c r="J1010" t="s">
        <v>60</v>
      </c>
      <c r="K1010" t="s">
        <v>61</v>
      </c>
      <c r="L1010" t="s">
        <v>62</v>
      </c>
      <c r="M1010" s="1">
        <v>49277745</v>
      </c>
      <c r="N1010" t="s">
        <v>63</v>
      </c>
      <c r="O1010" t="s">
        <v>64</v>
      </c>
      <c r="P1010" t="s">
        <v>1712</v>
      </c>
      <c r="Q1010" t="s">
        <v>1749</v>
      </c>
      <c r="R1010" t="s">
        <v>1750</v>
      </c>
      <c r="U1010" t="s">
        <v>1751</v>
      </c>
      <c r="V1010" t="s">
        <v>1752</v>
      </c>
      <c r="AF1010" t="s">
        <v>70</v>
      </c>
      <c r="AG1010" t="s">
        <v>71</v>
      </c>
      <c r="AH1010" t="s">
        <v>71</v>
      </c>
      <c r="AI1010" t="s">
        <v>63</v>
      </c>
      <c r="AJ1010" t="s">
        <v>1780</v>
      </c>
      <c r="AK1010" t="s">
        <v>1781</v>
      </c>
      <c r="AL1010" t="s">
        <v>1755</v>
      </c>
      <c r="AN1010" t="s">
        <v>74</v>
      </c>
      <c r="AP1010" t="s">
        <v>900</v>
      </c>
      <c r="AR1010" t="s">
        <v>76</v>
      </c>
      <c r="AV1010" t="s">
        <v>61</v>
      </c>
      <c r="AW1010" t="s">
        <v>77</v>
      </c>
      <c r="AX1010" t="s">
        <v>78</v>
      </c>
      <c r="AY1010" t="s">
        <v>79</v>
      </c>
    </row>
    <row r="1011" spans="1:51" hidden="1" x14ac:dyDescent="0.35">
      <c r="A1011" t="s">
        <v>1784</v>
      </c>
      <c r="B1011" t="s">
        <v>52</v>
      </c>
      <c r="C1011" t="s">
        <v>1778</v>
      </c>
      <c r="D1011" t="s">
        <v>1779</v>
      </c>
      <c r="E1011" t="s">
        <v>55</v>
      </c>
      <c r="F1011" t="s">
        <v>1748</v>
      </c>
      <c r="G1011" t="s">
        <v>899</v>
      </c>
      <c r="H1011" t="s">
        <v>58</v>
      </c>
      <c r="I1011" t="s">
        <v>81</v>
      </c>
      <c r="J1011" t="s">
        <v>60</v>
      </c>
      <c r="K1011" t="s">
        <v>61</v>
      </c>
      <c r="L1011" t="s">
        <v>62</v>
      </c>
      <c r="M1011" s="1">
        <v>453334</v>
      </c>
      <c r="N1011" t="s">
        <v>63</v>
      </c>
      <c r="O1011" t="s">
        <v>64</v>
      </c>
      <c r="P1011" t="s">
        <v>1712</v>
      </c>
      <c r="Q1011" t="s">
        <v>1749</v>
      </c>
      <c r="R1011" t="s">
        <v>1750</v>
      </c>
      <c r="U1011" t="s">
        <v>1751</v>
      </c>
      <c r="V1011" t="s">
        <v>1752</v>
      </c>
      <c r="AF1011" t="s">
        <v>70</v>
      </c>
      <c r="AG1011" t="s">
        <v>71</v>
      </c>
      <c r="AH1011" t="s">
        <v>71</v>
      </c>
      <c r="AI1011" t="s">
        <v>63</v>
      </c>
      <c r="AJ1011" t="s">
        <v>1780</v>
      </c>
      <c r="AK1011" t="s">
        <v>1781</v>
      </c>
      <c r="AL1011" t="s">
        <v>1755</v>
      </c>
      <c r="AN1011" t="s">
        <v>74</v>
      </c>
      <c r="AP1011" t="s">
        <v>900</v>
      </c>
      <c r="AR1011" t="s">
        <v>76</v>
      </c>
      <c r="AS1011" t="s">
        <v>82</v>
      </c>
      <c r="AV1011" t="s">
        <v>61</v>
      </c>
      <c r="AW1011" t="s">
        <v>77</v>
      </c>
      <c r="AX1011" t="s">
        <v>78</v>
      </c>
      <c r="AY1011" t="s">
        <v>79</v>
      </c>
    </row>
    <row r="1012" spans="1:51" hidden="1" x14ac:dyDescent="0.35">
      <c r="A1012" t="s">
        <v>1785</v>
      </c>
      <c r="B1012" t="s">
        <v>52</v>
      </c>
      <c r="C1012" t="s">
        <v>1778</v>
      </c>
      <c r="D1012" t="s">
        <v>1779</v>
      </c>
      <c r="E1012" t="s">
        <v>55</v>
      </c>
      <c r="F1012" t="s">
        <v>1748</v>
      </c>
      <c r="G1012" t="s">
        <v>1763</v>
      </c>
      <c r="H1012" t="s">
        <v>58</v>
      </c>
      <c r="I1012" t="s">
        <v>59</v>
      </c>
      <c r="J1012" t="s">
        <v>60</v>
      </c>
      <c r="K1012" t="s">
        <v>61</v>
      </c>
      <c r="L1012" t="s">
        <v>62</v>
      </c>
      <c r="M1012" s="1">
        <v>-71068793</v>
      </c>
      <c r="N1012" t="s">
        <v>63</v>
      </c>
      <c r="O1012" t="s">
        <v>64</v>
      </c>
      <c r="P1012" t="s">
        <v>1712</v>
      </c>
      <c r="Q1012" t="s">
        <v>1749</v>
      </c>
      <c r="R1012" t="s">
        <v>1750</v>
      </c>
      <c r="U1012" t="s">
        <v>1751</v>
      </c>
      <c r="V1012" t="s">
        <v>1752</v>
      </c>
      <c r="AF1012" t="s">
        <v>70</v>
      </c>
      <c r="AG1012" t="s">
        <v>71</v>
      </c>
      <c r="AH1012" t="s">
        <v>71</v>
      </c>
      <c r="AI1012" t="s">
        <v>63</v>
      </c>
      <c r="AJ1012" t="s">
        <v>1780</v>
      </c>
      <c r="AK1012" t="s">
        <v>1781</v>
      </c>
      <c r="AL1012" t="s">
        <v>1755</v>
      </c>
      <c r="AN1012" t="s">
        <v>74</v>
      </c>
      <c r="AP1012" t="s">
        <v>1764</v>
      </c>
      <c r="AR1012" t="s">
        <v>76</v>
      </c>
      <c r="AV1012" t="s">
        <v>61</v>
      </c>
      <c r="AW1012" t="s">
        <v>77</v>
      </c>
      <c r="AX1012" t="s">
        <v>78</v>
      </c>
      <c r="AY1012" t="s">
        <v>79</v>
      </c>
    </row>
    <row r="1013" spans="1:51" hidden="1" x14ac:dyDescent="0.35">
      <c r="A1013" t="s">
        <v>1786</v>
      </c>
      <c r="B1013" t="s">
        <v>52</v>
      </c>
      <c r="C1013" t="s">
        <v>1778</v>
      </c>
      <c r="D1013" t="s">
        <v>1779</v>
      </c>
      <c r="E1013" t="s">
        <v>55</v>
      </c>
      <c r="F1013" t="s">
        <v>1748</v>
      </c>
      <c r="G1013" t="s">
        <v>1763</v>
      </c>
      <c r="H1013" t="s">
        <v>58</v>
      </c>
      <c r="I1013" t="s">
        <v>81</v>
      </c>
      <c r="J1013" t="s">
        <v>60</v>
      </c>
      <c r="K1013" t="s">
        <v>61</v>
      </c>
      <c r="L1013" t="s">
        <v>62</v>
      </c>
      <c r="M1013" s="1">
        <v>-515668</v>
      </c>
      <c r="N1013" t="s">
        <v>63</v>
      </c>
      <c r="O1013" t="s">
        <v>64</v>
      </c>
      <c r="P1013" t="s">
        <v>1712</v>
      </c>
      <c r="Q1013" t="s">
        <v>1749</v>
      </c>
      <c r="R1013" t="s">
        <v>1750</v>
      </c>
      <c r="U1013" t="s">
        <v>1751</v>
      </c>
      <c r="V1013" t="s">
        <v>1752</v>
      </c>
      <c r="AF1013" t="s">
        <v>70</v>
      </c>
      <c r="AG1013" t="s">
        <v>71</v>
      </c>
      <c r="AH1013" t="s">
        <v>71</v>
      </c>
      <c r="AI1013" t="s">
        <v>63</v>
      </c>
      <c r="AJ1013" t="s">
        <v>1780</v>
      </c>
      <c r="AK1013" t="s">
        <v>1781</v>
      </c>
      <c r="AL1013" t="s">
        <v>1755</v>
      </c>
      <c r="AN1013" t="s">
        <v>74</v>
      </c>
      <c r="AP1013" t="s">
        <v>1764</v>
      </c>
      <c r="AR1013" t="s">
        <v>76</v>
      </c>
      <c r="AS1013" t="s">
        <v>82</v>
      </c>
      <c r="AV1013" t="s">
        <v>61</v>
      </c>
      <c r="AW1013" t="s">
        <v>77</v>
      </c>
      <c r="AX1013" t="s">
        <v>78</v>
      </c>
      <c r="AY1013" t="s">
        <v>79</v>
      </c>
    </row>
    <row r="1014" spans="1:51" hidden="1" x14ac:dyDescent="0.35">
      <c r="A1014" t="s">
        <v>1787</v>
      </c>
      <c r="B1014" t="s">
        <v>52</v>
      </c>
      <c r="C1014" t="s">
        <v>1788</v>
      </c>
      <c r="D1014" t="s">
        <v>1747</v>
      </c>
      <c r="E1014" t="s">
        <v>107</v>
      </c>
      <c r="F1014" t="s">
        <v>1748</v>
      </c>
      <c r="G1014" t="s">
        <v>57</v>
      </c>
      <c r="H1014" t="s">
        <v>134</v>
      </c>
      <c r="I1014" t="s">
        <v>59</v>
      </c>
      <c r="J1014" t="s">
        <v>60</v>
      </c>
      <c r="K1014" t="s">
        <v>61</v>
      </c>
      <c r="L1014" t="s">
        <v>62</v>
      </c>
      <c r="M1014" s="1">
        <v>15508712</v>
      </c>
      <c r="N1014" t="s">
        <v>63</v>
      </c>
      <c r="O1014" t="s">
        <v>64</v>
      </c>
      <c r="P1014" t="s">
        <v>1712</v>
      </c>
      <c r="Q1014" t="s">
        <v>1749</v>
      </c>
      <c r="R1014" t="s">
        <v>1750</v>
      </c>
      <c r="U1014" t="s">
        <v>1751</v>
      </c>
      <c r="V1014" t="s">
        <v>1752</v>
      </c>
      <c r="AF1014" t="s">
        <v>93</v>
      </c>
      <c r="AG1014" t="s">
        <v>94</v>
      </c>
      <c r="AH1014" t="s">
        <v>108</v>
      </c>
      <c r="AI1014" t="s">
        <v>63</v>
      </c>
      <c r="AJ1014" t="s">
        <v>1753</v>
      </c>
      <c r="AK1014" t="s">
        <v>1754</v>
      </c>
      <c r="AL1014" t="s">
        <v>1755</v>
      </c>
      <c r="AN1014" t="s">
        <v>74</v>
      </c>
      <c r="AP1014" t="s">
        <v>75</v>
      </c>
      <c r="AR1014" t="s">
        <v>137</v>
      </c>
      <c r="AV1014" t="s">
        <v>61</v>
      </c>
      <c r="AW1014" t="s">
        <v>77</v>
      </c>
      <c r="AX1014" t="s">
        <v>78</v>
      </c>
      <c r="AY1014" t="s">
        <v>79</v>
      </c>
    </row>
    <row r="1015" spans="1:51" hidden="1" x14ac:dyDescent="0.35">
      <c r="A1015" t="s">
        <v>1789</v>
      </c>
      <c r="B1015" t="s">
        <v>52</v>
      </c>
      <c r="C1015" t="s">
        <v>1788</v>
      </c>
      <c r="D1015" t="s">
        <v>1747</v>
      </c>
      <c r="E1015" t="s">
        <v>107</v>
      </c>
      <c r="F1015" t="s">
        <v>1748</v>
      </c>
      <c r="G1015" t="s">
        <v>57</v>
      </c>
      <c r="H1015" t="s">
        <v>134</v>
      </c>
      <c r="I1015" t="s">
        <v>245</v>
      </c>
      <c r="J1015" t="s">
        <v>60</v>
      </c>
      <c r="K1015" t="s">
        <v>61</v>
      </c>
      <c r="L1015" t="s">
        <v>62</v>
      </c>
      <c r="M1015" s="1">
        <v>-15411413</v>
      </c>
      <c r="N1015" t="s">
        <v>63</v>
      </c>
      <c r="O1015" t="s">
        <v>64</v>
      </c>
      <c r="P1015" t="s">
        <v>1712</v>
      </c>
      <c r="Q1015" t="s">
        <v>1749</v>
      </c>
      <c r="R1015" t="s">
        <v>1750</v>
      </c>
      <c r="U1015" t="s">
        <v>1751</v>
      </c>
      <c r="V1015" t="s">
        <v>1752</v>
      </c>
      <c r="AF1015" t="s">
        <v>93</v>
      </c>
      <c r="AG1015" t="s">
        <v>94</v>
      </c>
      <c r="AH1015" t="s">
        <v>108</v>
      </c>
      <c r="AI1015" t="s">
        <v>63</v>
      </c>
      <c r="AJ1015" t="s">
        <v>1753</v>
      </c>
      <c r="AK1015" t="s">
        <v>1754</v>
      </c>
      <c r="AL1015" t="s">
        <v>1755</v>
      </c>
      <c r="AN1015" t="s">
        <v>74</v>
      </c>
      <c r="AP1015" t="s">
        <v>75</v>
      </c>
      <c r="AR1015" t="s">
        <v>137</v>
      </c>
      <c r="AS1015" t="s">
        <v>246</v>
      </c>
      <c r="AV1015" t="s">
        <v>61</v>
      </c>
      <c r="AW1015" t="s">
        <v>77</v>
      </c>
      <c r="AX1015" t="s">
        <v>78</v>
      </c>
      <c r="AY1015" t="s">
        <v>79</v>
      </c>
    </row>
    <row r="1016" spans="1:51" hidden="1" x14ac:dyDescent="0.35">
      <c r="A1016" t="s">
        <v>1790</v>
      </c>
      <c r="B1016" t="s">
        <v>52</v>
      </c>
      <c r="C1016" t="s">
        <v>1788</v>
      </c>
      <c r="D1016" t="s">
        <v>1747</v>
      </c>
      <c r="E1016" t="s">
        <v>107</v>
      </c>
      <c r="F1016" t="s">
        <v>1748</v>
      </c>
      <c r="G1016" t="s">
        <v>57</v>
      </c>
      <c r="H1016" t="s">
        <v>134</v>
      </c>
      <c r="I1016" t="s">
        <v>480</v>
      </c>
      <c r="J1016" t="s">
        <v>60</v>
      </c>
      <c r="K1016" t="s">
        <v>61</v>
      </c>
      <c r="L1016" t="s">
        <v>62</v>
      </c>
      <c r="M1016" s="1">
        <v>-97299</v>
      </c>
      <c r="N1016" t="s">
        <v>63</v>
      </c>
      <c r="O1016" t="s">
        <v>64</v>
      </c>
      <c r="P1016" t="s">
        <v>1712</v>
      </c>
      <c r="Q1016" t="s">
        <v>1749</v>
      </c>
      <c r="R1016" t="s">
        <v>1750</v>
      </c>
      <c r="U1016" t="s">
        <v>1751</v>
      </c>
      <c r="V1016" t="s">
        <v>1752</v>
      </c>
      <c r="AF1016" t="s">
        <v>93</v>
      </c>
      <c r="AG1016" t="s">
        <v>94</v>
      </c>
      <c r="AH1016" t="s">
        <v>108</v>
      </c>
      <c r="AI1016" t="s">
        <v>63</v>
      </c>
      <c r="AJ1016" t="s">
        <v>1753</v>
      </c>
      <c r="AK1016" t="s">
        <v>1754</v>
      </c>
      <c r="AL1016" t="s">
        <v>1755</v>
      </c>
      <c r="AN1016" t="s">
        <v>74</v>
      </c>
      <c r="AP1016" t="s">
        <v>75</v>
      </c>
      <c r="AR1016" t="s">
        <v>137</v>
      </c>
      <c r="AS1016" t="s">
        <v>481</v>
      </c>
      <c r="AV1016" t="s">
        <v>61</v>
      </c>
      <c r="AW1016" t="s">
        <v>77</v>
      </c>
      <c r="AX1016" t="s">
        <v>78</v>
      </c>
      <c r="AY1016" t="s">
        <v>79</v>
      </c>
    </row>
    <row r="1017" spans="1:51" hidden="1" x14ac:dyDescent="0.35">
      <c r="A1017" t="s">
        <v>1791</v>
      </c>
      <c r="B1017" t="s">
        <v>52</v>
      </c>
      <c r="C1017" t="s">
        <v>1788</v>
      </c>
      <c r="D1017" t="s">
        <v>1747</v>
      </c>
      <c r="E1017" t="s">
        <v>92</v>
      </c>
      <c r="F1017" t="s">
        <v>1748</v>
      </c>
      <c r="G1017" t="s">
        <v>57</v>
      </c>
      <c r="H1017" t="s">
        <v>58</v>
      </c>
      <c r="I1017" t="s">
        <v>59</v>
      </c>
      <c r="J1017" t="s">
        <v>60</v>
      </c>
      <c r="K1017" t="s">
        <v>61</v>
      </c>
      <c r="L1017" t="s">
        <v>62</v>
      </c>
      <c r="M1017" s="1">
        <v>-8000531270</v>
      </c>
      <c r="N1017" t="s">
        <v>63</v>
      </c>
      <c r="O1017" t="s">
        <v>64</v>
      </c>
      <c r="P1017" t="s">
        <v>1712</v>
      </c>
      <c r="Q1017" t="s">
        <v>1749</v>
      </c>
      <c r="R1017" t="s">
        <v>1750</v>
      </c>
      <c r="U1017" t="s">
        <v>1751</v>
      </c>
      <c r="V1017" t="s">
        <v>1752</v>
      </c>
      <c r="AF1017" t="s">
        <v>93</v>
      </c>
      <c r="AG1017" t="s">
        <v>94</v>
      </c>
      <c r="AH1017" t="s">
        <v>95</v>
      </c>
      <c r="AI1017" t="s">
        <v>63</v>
      </c>
      <c r="AJ1017" t="s">
        <v>1753</v>
      </c>
      <c r="AK1017" t="s">
        <v>1754</v>
      </c>
      <c r="AL1017" t="s">
        <v>1755</v>
      </c>
      <c r="AN1017" t="s">
        <v>74</v>
      </c>
      <c r="AP1017" t="s">
        <v>75</v>
      </c>
      <c r="AR1017" t="s">
        <v>76</v>
      </c>
      <c r="AV1017" t="s">
        <v>61</v>
      </c>
      <c r="AW1017" t="s">
        <v>77</v>
      </c>
      <c r="AX1017" t="s">
        <v>78</v>
      </c>
      <c r="AY1017" t="s">
        <v>79</v>
      </c>
    </row>
    <row r="1018" spans="1:51" hidden="1" x14ac:dyDescent="0.35">
      <c r="A1018" t="s">
        <v>1792</v>
      </c>
      <c r="B1018" t="s">
        <v>52</v>
      </c>
      <c r="C1018" t="s">
        <v>1788</v>
      </c>
      <c r="D1018" t="s">
        <v>1747</v>
      </c>
      <c r="E1018" t="s">
        <v>92</v>
      </c>
      <c r="F1018" t="s">
        <v>1748</v>
      </c>
      <c r="G1018" t="s">
        <v>57</v>
      </c>
      <c r="H1018" t="s">
        <v>58</v>
      </c>
      <c r="I1018" t="s">
        <v>59</v>
      </c>
      <c r="J1018" t="s">
        <v>60</v>
      </c>
      <c r="K1018" t="s">
        <v>1038</v>
      </c>
      <c r="L1018" t="s">
        <v>772</v>
      </c>
      <c r="M1018" s="1">
        <v>1</v>
      </c>
      <c r="N1018" t="s">
        <v>63</v>
      </c>
      <c r="O1018" t="s">
        <v>64</v>
      </c>
      <c r="P1018" t="s">
        <v>1712</v>
      </c>
      <c r="Q1018" t="s">
        <v>1749</v>
      </c>
      <c r="R1018" t="s">
        <v>1750</v>
      </c>
      <c r="U1018" t="s">
        <v>1751</v>
      </c>
      <c r="V1018" t="s">
        <v>1752</v>
      </c>
      <c r="AF1018" t="s">
        <v>93</v>
      </c>
      <c r="AG1018" t="s">
        <v>94</v>
      </c>
      <c r="AH1018" t="s">
        <v>95</v>
      </c>
      <c r="AI1018" t="s">
        <v>63</v>
      </c>
      <c r="AJ1018" t="s">
        <v>1753</v>
      </c>
      <c r="AK1018" t="s">
        <v>1754</v>
      </c>
      <c r="AL1018" t="s">
        <v>1755</v>
      </c>
      <c r="AN1018" t="s">
        <v>74</v>
      </c>
      <c r="AP1018" t="s">
        <v>75</v>
      </c>
      <c r="AR1018" t="s">
        <v>76</v>
      </c>
      <c r="AU1018" t="s">
        <v>1039</v>
      </c>
      <c r="AV1018" t="s">
        <v>1038</v>
      </c>
      <c r="AW1018" t="s">
        <v>774</v>
      </c>
      <c r="AX1018" t="s">
        <v>78</v>
      </c>
      <c r="AY1018" t="s">
        <v>79</v>
      </c>
    </row>
    <row r="1019" spans="1:51" hidden="1" x14ac:dyDescent="0.35">
      <c r="A1019" t="s">
        <v>1793</v>
      </c>
      <c r="B1019" t="s">
        <v>52</v>
      </c>
      <c r="C1019" t="s">
        <v>1788</v>
      </c>
      <c r="D1019" t="s">
        <v>1747</v>
      </c>
      <c r="E1019" t="s">
        <v>92</v>
      </c>
      <c r="F1019" t="s">
        <v>1748</v>
      </c>
      <c r="G1019" t="s">
        <v>57</v>
      </c>
      <c r="H1019" t="s">
        <v>58</v>
      </c>
      <c r="I1019" t="s">
        <v>97</v>
      </c>
      <c r="J1019" t="s">
        <v>60</v>
      </c>
      <c r="K1019" t="s">
        <v>1034</v>
      </c>
      <c r="L1019" t="s">
        <v>99</v>
      </c>
      <c r="M1019" s="1">
        <v>82759605</v>
      </c>
      <c r="N1019" t="s">
        <v>63</v>
      </c>
      <c r="O1019" t="s">
        <v>64</v>
      </c>
      <c r="P1019" t="s">
        <v>1712</v>
      </c>
      <c r="Q1019" t="s">
        <v>1749</v>
      </c>
      <c r="R1019" t="s">
        <v>1750</v>
      </c>
      <c r="U1019" t="s">
        <v>1751</v>
      </c>
      <c r="V1019" t="s">
        <v>1752</v>
      </c>
      <c r="AF1019" t="s">
        <v>93</v>
      </c>
      <c r="AG1019" t="s">
        <v>94</v>
      </c>
      <c r="AH1019" t="s">
        <v>95</v>
      </c>
      <c r="AI1019" t="s">
        <v>63</v>
      </c>
      <c r="AJ1019" t="s">
        <v>1753</v>
      </c>
      <c r="AK1019" t="s">
        <v>1754</v>
      </c>
      <c r="AL1019" t="s">
        <v>1755</v>
      </c>
      <c r="AN1019" t="s">
        <v>74</v>
      </c>
      <c r="AP1019" t="s">
        <v>75</v>
      </c>
      <c r="AR1019" t="s">
        <v>76</v>
      </c>
      <c r="AS1019" t="s">
        <v>100</v>
      </c>
      <c r="AU1019" t="s">
        <v>1035</v>
      </c>
      <c r="AV1019" t="s">
        <v>1036</v>
      </c>
      <c r="AW1019" t="s">
        <v>103</v>
      </c>
      <c r="AX1019" t="s">
        <v>78</v>
      </c>
      <c r="AY1019" t="s">
        <v>79</v>
      </c>
    </row>
    <row r="1020" spans="1:51" hidden="1" x14ac:dyDescent="0.35">
      <c r="A1020" t="s">
        <v>1794</v>
      </c>
      <c r="B1020" t="s">
        <v>52</v>
      </c>
      <c r="C1020" t="s">
        <v>1788</v>
      </c>
      <c r="D1020" t="s">
        <v>1747</v>
      </c>
      <c r="E1020" t="s">
        <v>92</v>
      </c>
      <c r="F1020" t="s">
        <v>1748</v>
      </c>
      <c r="G1020" t="s">
        <v>57</v>
      </c>
      <c r="H1020" t="s">
        <v>58</v>
      </c>
      <c r="I1020" t="s">
        <v>97</v>
      </c>
      <c r="J1020" t="s">
        <v>60</v>
      </c>
      <c r="K1020" t="s">
        <v>61</v>
      </c>
      <c r="L1020" t="s">
        <v>62</v>
      </c>
      <c r="M1020" s="1">
        <v>-82759605</v>
      </c>
      <c r="N1020" t="s">
        <v>63</v>
      </c>
      <c r="O1020" t="s">
        <v>64</v>
      </c>
      <c r="P1020" t="s">
        <v>1712</v>
      </c>
      <c r="Q1020" t="s">
        <v>1749</v>
      </c>
      <c r="R1020" t="s">
        <v>1750</v>
      </c>
      <c r="U1020" t="s">
        <v>1751</v>
      </c>
      <c r="V1020" t="s">
        <v>1752</v>
      </c>
      <c r="AF1020" t="s">
        <v>93</v>
      </c>
      <c r="AG1020" t="s">
        <v>94</v>
      </c>
      <c r="AH1020" t="s">
        <v>95</v>
      </c>
      <c r="AI1020" t="s">
        <v>63</v>
      </c>
      <c r="AJ1020" t="s">
        <v>1753</v>
      </c>
      <c r="AK1020" t="s">
        <v>1754</v>
      </c>
      <c r="AL1020" t="s">
        <v>1755</v>
      </c>
      <c r="AN1020" t="s">
        <v>74</v>
      </c>
      <c r="AP1020" t="s">
        <v>75</v>
      </c>
      <c r="AR1020" t="s">
        <v>76</v>
      </c>
      <c r="AS1020" t="s">
        <v>100</v>
      </c>
      <c r="AV1020" t="s">
        <v>61</v>
      </c>
      <c r="AW1020" t="s">
        <v>77</v>
      </c>
      <c r="AX1020" t="s">
        <v>78</v>
      </c>
      <c r="AY1020" t="s">
        <v>79</v>
      </c>
    </row>
    <row r="1021" spans="1:51" hidden="1" x14ac:dyDescent="0.35">
      <c r="A1021" t="s">
        <v>1795</v>
      </c>
      <c r="B1021" t="s">
        <v>52</v>
      </c>
      <c r="C1021" t="s">
        <v>1788</v>
      </c>
      <c r="D1021" t="s">
        <v>1747</v>
      </c>
      <c r="E1021" t="s">
        <v>92</v>
      </c>
      <c r="F1021" t="s">
        <v>1748</v>
      </c>
      <c r="G1021" t="s">
        <v>57</v>
      </c>
      <c r="H1021" t="s">
        <v>58</v>
      </c>
      <c r="I1021" t="s">
        <v>1796</v>
      </c>
      <c r="J1021" t="s">
        <v>60</v>
      </c>
      <c r="K1021" t="s">
        <v>61</v>
      </c>
      <c r="L1021" t="s">
        <v>62</v>
      </c>
      <c r="M1021" s="1">
        <v>-875399</v>
      </c>
      <c r="N1021" t="s">
        <v>63</v>
      </c>
      <c r="O1021" t="s">
        <v>64</v>
      </c>
      <c r="P1021" t="s">
        <v>1712</v>
      </c>
      <c r="Q1021" t="s">
        <v>1749</v>
      </c>
      <c r="R1021" t="s">
        <v>1750</v>
      </c>
      <c r="U1021" t="s">
        <v>1751</v>
      </c>
      <c r="V1021" t="s">
        <v>1752</v>
      </c>
      <c r="AF1021" t="s">
        <v>93</v>
      </c>
      <c r="AG1021" t="s">
        <v>94</v>
      </c>
      <c r="AH1021" t="s">
        <v>95</v>
      </c>
      <c r="AI1021" t="s">
        <v>63</v>
      </c>
      <c r="AJ1021" t="s">
        <v>1753</v>
      </c>
      <c r="AK1021" t="s">
        <v>1754</v>
      </c>
      <c r="AL1021" t="s">
        <v>1755</v>
      </c>
      <c r="AN1021" t="s">
        <v>74</v>
      </c>
      <c r="AP1021" t="s">
        <v>75</v>
      </c>
      <c r="AR1021" t="s">
        <v>76</v>
      </c>
      <c r="AS1021" t="s">
        <v>1797</v>
      </c>
      <c r="AV1021" t="s">
        <v>61</v>
      </c>
      <c r="AW1021" t="s">
        <v>77</v>
      </c>
      <c r="AX1021" t="s">
        <v>78</v>
      </c>
      <c r="AY1021" t="s">
        <v>79</v>
      </c>
    </row>
    <row r="1022" spans="1:51" hidden="1" x14ac:dyDescent="0.35">
      <c r="A1022" t="s">
        <v>1798</v>
      </c>
      <c r="B1022" t="s">
        <v>52</v>
      </c>
      <c r="C1022" t="s">
        <v>1788</v>
      </c>
      <c r="D1022" t="s">
        <v>1747</v>
      </c>
      <c r="E1022" t="s">
        <v>92</v>
      </c>
      <c r="F1022" t="s">
        <v>1748</v>
      </c>
      <c r="G1022" t="s">
        <v>57</v>
      </c>
      <c r="H1022" t="s">
        <v>58</v>
      </c>
      <c r="I1022" t="s">
        <v>1799</v>
      </c>
      <c r="J1022" t="s">
        <v>60</v>
      </c>
      <c r="K1022" t="s">
        <v>61</v>
      </c>
      <c r="L1022" t="s">
        <v>62</v>
      </c>
      <c r="M1022" s="1">
        <v>-11672</v>
      </c>
      <c r="N1022" t="s">
        <v>63</v>
      </c>
      <c r="O1022" t="s">
        <v>64</v>
      </c>
      <c r="P1022" t="s">
        <v>1712</v>
      </c>
      <c r="Q1022" t="s">
        <v>1749</v>
      </c>
      <c r="R1022" t="s">
        <v>1750</v>
      </c>
      <c r="U1022" t="s">
        <v>1751</v>
      </c>
      <c r="V1022" t="s">
        <v>1752</v>
      </c>
      <c r="AF1022" t="s">
        <v>93</v>
      </c>
      <c r="AG1022" t="s">
        <v>94</v>
      </c>
      <c r="AH1022" t="s">
        <v>95</v>
      </c>
      <c r="AI1022" t="s">
        <v>63</v>
      </c>
      <c r="AJ1022" t="s">
        <v>1753</v>
      </c>
      <c r="AK1022" t="s">
        <v>1754</v>
      </c>
      <c r="AL1022" t="s">
        <v>1755</v>
      </c>
      <c r="AN1022" t="s">
        <v>74</v>
      </c>
      <c r="AP1022" t="s">
        <v>75</v>
      </c>
      <c r="AR1022" t="s">
        <v>76</v>
      </c>
      <c r="AS1022" t="s">
        <v>1800</v>
      </c>
      <c r="AV1022" t="s">
        <v>61</v>
      </c>
      <c r="AW1022" t="s">
        <v>77</v>
      </c>
      <c r="AX1022" t="s">
        <v>78</v>
      </c>
      <c r="AY1022" t="s">
        <v>79</v>
      </c>
    </row>
    <row r="1023" spans="1:51" hidden="1" x14ac:dyDescent="0.35">
      <c r="A1023" t="s">
        <v>1801</v>
      </c>
      <c r="B1023" t="s">
        <v>52</v>
      </c>
      <c r="C1023" t="s">
        <v>1788</v>
      </c>
      <c r="D1023" t="s">
        <v>1747</v>
      </c>
      <c r="E1023" t="s">
        <v>92</v>
      </c>
      <c r="F1023" t="s">
        <v>1748</v>
      </c>
      <c r="G1023" t="s">
        <v>57</v>
      </c>
      <c r="H1023" t="s">
        <v>58</v>
      </c>
      <c r="I1023" t="s">
        <v>1802</v>
      </c>
      <c r="J1023" t="s">
        <v>60</v>
      </c>
      <c r="K1023" t="s">
        <v>61</v>
      </c>
      <c r="L1023" t="s">
        <v>62</v>
      </c>
      <c r="M1023" s="1">
        <v>-66863</v>
      </c>
      <c r="N1023" t="s">
        <v>63</v>
      </c>
      <c r="O1023" t="s">
        <v>64</v>
      </c>
      <c r="P1023" t="s">
        <v>1712</v>
      </c>
      <c r="Q1023" t="s">
        <v>1749</v>
      </c>
      <c r="R1023" t="s">
        <v>1750</v>
      </c>
      <c r="U1023" t="s">
        <v>1751</v>
      </c>
      <c r="V1023" t="s">
        <v>1752</v>
      </c>
      <c r="AF1023" t="s">
        <v>93</v>
      </c>
      <c r="AG1023" t="s">
        <v>94</v>
      </c>
      <c r="AH1023" t="s">
        <v>95</v>
      </c>
      <c r="AI1023" t="s">
        <v>63</v>
      </c>
      <c r="AJ1023" t="s">
        <v>1753</v>
      </c>
      <c r="AK1023" t="s">
        <v>1754</v>
      </c>
      <c r="AL1023" t="s">
        <v>1755</v>
      </c>
      <c r="AN1023" t="s">
        <v>74</v>
      </c>
      <c r="AP1023" t="s">
        <v>75</v>
      </c>
      <c r="AR1023" t="s">
        <v>76</v>
      </c>
      <c r="AS1023" t="s">
        <v>1803</v>
      </c>
      <c r="AV1023" t="s">
        <v>61</v>
      </c>
      <c r="AW1023" t="s">
        <v>77</v>
      </c>
      <c r="AX1023" t="s">
        <v>78</v>
      </c>
      <c r="AY1023" t="s">
        <v>79</v>
      </c>
    </row>
    <row r="1024" spans="1:51" hidden="1" x14ac:dyDescent="0.35">
      <c r="A1024" t="s">
        <v>1804</v>
      </c>
      <c r="B1024" t="s">
        <v>52</v>
      </c>
      <c r="C1024" t="s">
        <v>1788</v>
      </c>
      <c r="D1024" t="s">
        <v>1747</v>
      </c>
      <c r="E1024" t="s">
        <v>92</v>
      </c>
      <c r="F1024" t="s">
        <v>1748</v>
      </c>
      <c r="G1024" t="s">
        <v>57</v>
      </c>
      <c r="H1024" t="s">
        <v>58</v>
      </c>
      <c r="I1024" t="s">
        <v>1805</v>
      </c>
      <c r="J1024" t="s">
        <v>60</v>
      </c>
      <c r="K1024" t="s">
        <v>61</v>
      </c>
      <c r="L1024" t="s">
        <v>62</v>
      </c>
      <c r="M1024" s="1">
        <v>-971212</v>
      </c>
      <c r="N1024" t="s">
        <v>63</v>
      </c>
      <c r="O1024" t="s">
        <v>64</v>
      </c>
      <c r="P1024" t="s">
        <v>1712</v>
      </c>
      <c r="Q1024" t="s">
        <v>1749</v>
      </c>
      <c r="R1024" t="s">
        <v>1750</v>
      </c>
      <c r="U1024" t="s">
        <v>1751</v>
      </c>
      <c r="V1024" t="s">
        <v>1752</v>
      </c>
      <c r="AF1024" t="s">
        <v>93</v>
      </c>
      <c r="AG1024" t="s">
        <v>94</v>
      </c>
      <c r="AH1024" t="s">
        <v>95</v>
      </c>
      <c r="AI1024" t="s">
        <v>63</v>
      </c>
      <c r="AJ1024" t="s">
        <v>1753</v>
      </c>
      <c r="AK1024" t="s">
        <v>1754</v>
      </c>
      <c r="AL1024" t="s">
        <v>1755</v>
      </c>
      <c r="AN1024" t="s">
        <v>74</v>
      </c>
      <c r="AP1024" t="s">
        <v>75</v>
      </c>
      <c r="AR1024" t="s">
        <v>76</v>
      </c>
      <c r="AS1024" t="s">
        <v>1806</v>
      </c>
      <c r="AV1024" t="s">
        <v>61</v>
      </c>
      <c r="AW1024" t="s">
        <v>77</v>
      </c>
      <c r="AX1024" t="s">
        <v>78</v>
      </c>
      <c r="AY1024" t="s">
        <v>79</v>
      </c>
    </row>
    <row r="1025" spans="1:51" hidden="1" x14ac:dyDescent="0.35">
      <c r="A1025" t="s">
        <v>1807</v>
      </c>
      <c r="B1025" t="s">
        <v>52</v>
      </c>
      <c r="C1025" t="s">
        <v>1788</v>
      </c>
      <c r="D1025" t="s">
        <v>1747</v>
      </c>
      <c r="E1025" t="s">
        <v>92</v>
      </c>
      <c r="F1025" t="s">
        <v>1748</v>
      </c>
      <c r="G1025" t="s">
        <v>57</v>
      </c>
      <c r="H1025" t="s">
        <v>58</v>
      </c>
      <c r="I1025" t="s">
        <v>1808</v>
      </c>
      <c r="J1025" t="s">
        <v>60</v>
      </c>
      <c r="K1025" t="s">
        <v>61</v>
      </c>
      <c r="L1025" t="s">
        <v>62</v>
      </c>
      <c r="M1025" s="1">
        <v>-2207565</v>
      </c>
      <c r="N1025" t="s">
        <v>63</v>
      </c>
      <c r="O1025" t="s">
        <v>64</v>
      </c>
      <c r="P1025" t="s">
        <v>1712</v>
      </c>
      <c r="Q1025" t="s">
        <v>1749</v>
      </c>
      <c r="R1025" t="s">
        <v>1750</v>
      </c>
      <c r="U1025" t="s">
        <v>1751</v>
      </c>
      <c r="V1025" t="s">
        <v>1752</v>
      </c>
      <c r="AF1025" t="s">
        <v>93</v>
      </c>
      <c r="AG1025" t="s">
        <v>94</v>
      </c>
      <c r="AH1025" t="s">
        <v>95</v>
      </c>
      <c r="AI1025" t="s">
        <v>63</v>
      </c>
      <c r="AJ1025" t="s">
        <v>1753</v>
      </c>
      <c r="AK1025" t="s">
        <v>1754</v>
      </c>
      <c r="AL1025" t="s">
        <v>1755</v>
      </c>
      <c r="AN1025" t="s">
        <v>74</v>
      </c>
      <c r="AP1025" t="s">
        <v>75</v>
      </c>
      <c r="AR1025" t="s">
        <v>76</v>
      </c>
      <c r="AS1025" t="s">
        <v>1809</v>
      </c>
      <c r="AV1025" t="s">
        <v>61</v>
      </c>
      <c r="AW1025" t="s">
        <v>77</v>
      </c>
      <c r="AX1025" t="s">
        <v>78</v>
      </c>
      <c r="AY1025" t="s">
        <v>79</v>
      </c>
    </row>
    <row r="1026" spans="1:51" hidden="1" x14ac:dyDescent="0.35">
      <c r="A1026" t="s">
        <v>1810</v>
      </c>
      <c r="B1026" t="s">
        <v>52</v>
      </c>
      <c r="C1026" t="s">
        <v>1788</v>
      </c>
      <c r="D1026" t="s">
        <v>1747</v>
      </c>
      <c r="E1026" t="s">
        <v>92</v>
      </c>
      <c r="F1026" t="s">
        <v>1748</v>
      </c>
      <c r="G1026" t="s">
        <v>57</v>
      </c>
      <c r="H1026" t="s">
        <v>58</v>
      </c>
      <c r="I1026" t="s">
        <v>1539</v>
      </c>
      <c r="J1026" t="s">
        <v>60</v>
      </c>
      <c r="K1026" t="s">
        <v>61</v>
      </c>
      <c r="L1026" t="s">
        <v>62</v>
      </c>
      <c r="M1026" s="1">
        <v>-4114098</v>
      </c>
      <c r="N1026" t="s">
        <v>63</v>
      </c>
      <c r="O1026" t="s">
        <v>64</v>
      </c>
      <c r="P1026" t="s">
        <v>1712</v>
      </c>
      <c r="Q1026" t="s">
        <v>1749</v>
      </c>
      <c r="R1026" t="s">
        <v>1750</v>
      </c>
      <c r="U1026" t="s">
        <v>1751</v>
      </c>
      <c r="V1026" t="s">
        <v>1752</v>
      </c>
      <c r="AF1026" t="s">
        <v>93</v>
      </c>
      <c r="AG1026" t="s">
        <v>94</v>
      </c>
      <c r="AH1026" t="s">
        <v>95</v>
      </c>
      <c r="AI1026" t="s">
        <v>63</v>
      </c>
      <c r="AJ1026" t="s">
        <v>1753</v>
      </c>
      <c r="AK1026" t="s">
        <v>1754</v>
      </c>
      <c r="AL1026" t="s">
        <v>1755</v>
      </c>
      <c r="AN1026" t="s">
        <v>74</v>
      </c>
      <c r="AP1026" t="s">
        <v>75</v>
      </c>
      <c r="AR1026" t="s">
        <v>76</v>
      </c>
      <c r="AS1026" t="s">
        <v>1540</v>
      </c>
      <c r="AV1026" t="s">
        <v>61</v>
      </c>
      <c r="AW1026" t="s">
        <v>77</v>
      </c>
      <c r="AX1026" t="s">
        <v>78</v>
      </c>
      <c r="AY1026" t="s">
        <v>79</v>
      </c>
    </row>
    <row r="1027" spans="1:51" hidden="1" x14ac:dyDescent="0.35">
      <c r="A1027" t="s">
        <v>1811</v>
      </c>
      <c r="B1027" t="s">
        <v>52</v>
      </c>
      <c r="C1027" t="s">
        <v>1788</v>
      </c>
      <c r="D1027" t="s">
        <v>1747</v>
      </c>
      <c r="E1027" t="s">
        <v>92</v>
      </c>
      <c r="F1027" t="s">
        <v>1748</v>
      </c>
      <c r="G1027" t="s">
        <v>57</v>
      </c>
      <c r="H1027" t="s">
        <v>58</v>
      </c>
      <c r="I1027" t="s">
        <v>1542</v>
      </c>
      <c r="J1027" t="s">
        <v>60</v>
      </c>
      <c r="K1027" t="s">
        <v>61</v>
      </c>
      <c r="L1027" t="s">
        <v>62</v>
      </c>
      <c r="M1027" s="1">
        <v>-1817527</v>
      </c>
      <c r="N1027" t="s">
        <v>63</v>
      </c>
      <c r="O1027" t="s">
        <v>64</v>
      </c>
      <c r="P1027" t="s">
        <v>1712</v>
      </c>
      <c r="Q1027" t="s">
        <v>1749</v>
      </c>
      <c r="R1027" t="s">
        <v>1750</v>
      </c>
      <c r="U1027" t="s">
        <v>1751</v>
      </c>
      <c r="V1027" t="s">
        <v>1752</v>
      </c>
      <c r="AF1027" t="s">
        <v>93</v>
      </c>
      <c r="AG1027" t="s">
        <v>94</v>
      </c>
      <c r="AH1027" t="s">
        <v>95</v>
      </c>
      <c r="AI1027" t="s">
        <v>63</v>
      </c>
      <c r="AJ1027" t="s">
        <v>1753</v>
      </c>
      <c r="AK1027" t="s">
        <v>1754</v>
      </c>
      <c r="AL1027" t="s">
        <v>1755</v>
      </c>
      <c r="AN1027" t="s">
        <v>74</v>
      </c>
      <c r="AP1027" t="s">
        <v>75</v>
      </c>
      <c r="AR1027" t="s">
        <v>76</v>
      </c>
      <c r="AS1027" t="s">
        <v>1543</v>
      </c>
      <c r="AV1027" t="s">
        <v>61</v>
      </c>
      <c r="AW1027" t="s">
        <v>77</v>
      </c>
      <c r="AX1027" t="s">
        <v>78</v>
      </c>
      <c r="AY1027" t="s">
        <v>79</v>
      </c>
    </row>
    <row r="1028" spans="1:51" hidden="1" x14ac:dyDescent="0.35">
      <c r="A1028" t="s">
        <v>1812</v>
      </c>
      <c r="B1028" t="s">
        <v>52</v>
      </c>
      <c r="C1028" t="s">
        <v>1788</v>
      </c>
      <c r="D1028" t="s">
        <v>1747</v>
      </c>
      <c r="E1028" t="s">
        <v>92</v>
      </c>
      <c r="F1028" t="s">
        <v>1748</v>
      </c>
      <c r="G1028" t="s">
        <v>57</v>
      </c>
      <c r="H1028" t="s">
        <v>58</v>
      </c>
      <c r="I1028" t="s">
        <v>241</v>
      </c>
      <c r="J1028" t="s">
        <v>60</v>
      </c>
      <c r="K1028" t="s">
        <v>61</v>
      </c>
      <c r="L1028" t="s">
        <v>62</v>
      </c>
      <c r="M1028" s="1">
        <v>-448819</v>
      </c>
      <c r="N1028" t="s">
        <v>63</v>
      </c>
      <c r="O1028" t="s">
        <v>64</v>
      </c>
      <c r="P1028" t="s">
        <v>1712</v>
      </c>
      <c r="Q1028" t="s">
        <v>1749</v>
      </c>
      <c r="R1028" t="s">
        <v>1750</v>
      </c>
      <c r="U1028" t="s">
        <v>1751</v>
      </c>
      <c r="V1028" t="s">
        <v>1752</v>
      </c>
      <c r="AF1028" t="s">
        <v>93</v>
      </c>
      <c r="AG1028" t="s">
        <v>94</v>
      </c>
      <c r="AH1028" t="s">
        <v>95</v>
      </c>
      <c r="AI1028" t="s">
        <v>63</v>
      </c>
      <c r="AJ1028" t="s">
        <v>1753</v>
      </c>
      <c r="AK1028" t="s">
        <v>1754</v>
      </c>
      <c r="AL1028" t="s">
        <v>1755</v>
      </c>
      <c r="AN1028" t="s">
        <v>74</v>
      </c>
      <c r="AP1028" t="s">
        <v>75</v>
      </c>
      <c r="AR1028" t="s">
        <v>76</v>
      </c>
      <c r="AS1028" t="s">
        <v>242</v>
      </c>
      <c r="AV1028" t="s">
        <v>61</v>
      </c>
      <c r="AW1028" t="s">
        <v>77</v>
      </c>
      <c r="AX1028" t="s">
        <v>78</v>
      </c>
      <c r="AY1028" t="s">
        <v>79</v>
      </c>
    </row>
    <row r="1029" spans="1:51" hidden="1" x14ac:dyDescent="0.35">
      <c r="A1029" t="s">
        <v>1813</v>
      </c>
      <c r="B1029" t="s">
        <v>52</v>
      </c>
      <c r="C1029" t="s">
        <v>1788</v>
      </c>
      <c r="D1029" t="s">
        <v>1747</v>
      </c>
      <c r="E1029" t="s">
        <v>92</v>
      </c>
      <c r="F1029" t="s">
        <v>1748</v>
      </c>
      <c r="G1029" t="s">
        <v>57</v>
      </c>
      <c r="H1029" t="s">
        <v>58</v>
      </c>
      <c r="I1029" t="s">
        <v>1814</v>
      </c>
      <c r="J1029" t="s">
        <v>60</v>
      </c>
      <c r="K1029" t="s">
        <v>61</v>
      </c>
      <c r="L1029" t="s">
        <v>62</v>
      </c>
      <c r="M1029" s="1">
        <v>-359926</v>
      </c>
      <c r="N1029" t="s">
        <v>63</v>
      </c>
      <c r="O1029" t="s">
        <v>64</v>
      </c>
      <c r="P1029" t="s">
        <v>1712</v>
      </c>
      <c r="Q1029" t="s">
        <v>1749</v>
      </c>
      <c r="R1029" t="s">
        <v>1750</v>
      </c>
      <c r="U1029" t="s">
        <v>1751</v>
      </c>
      <c r="V1029" t="s">
        <v>1752</v>
      </c>
      <c r="AF1029" t="s">
        <v>93</v>
      </c>
      <c r="AG1029" t="s">
        <v>94</v>
      </c>
      <c r="AH1029" t="s">
        <v>95</v>
      </c>
      <c r="AI1029" t="s">
        <v>63</v>
      </c>
      <c r="AJ1029" t="s">
        <v>1753</v>
      </c>
      <c r="AK1029" t="s">
        <v>1754</v>
      </c>
      <c r="AL1029" t="s">
        <v>1755</v>
      </c>
      <c r="AN1029" t="s">
        <v>74</v>
      </c>
      <c r="AP1029" t="s">
        <v>75</v>
      </c>
      <c r="AR1029" t="s">
        <v>76</v>
      </c>
      <c r="AS1029" t="s">
        <v>1815</v>
      </c>
      <c r="AV1029" t="s">
        <v>61</v>
      </c>
      <c r="AW1029" t="s">
        <v>77</v>
      </c>
      <c r="AX1029" t="s">
        <v>78</v>
      </c>
      <c r="AY1029" t="s">
        <v>79</v>
      </c>
    </row>
    <row r="1030" spans="1:51" hidden="1" x14ac:dyDescent="0.35">
      <c r="A1030" t="s">
        <v>1816</v>
      </c>
      <c r="B1030" t="s">
        <v>52</v>
      </c>
      <c r="C1030" t="s">
        <v>1788</v>
      </c>
      <c r="D1030" t="s">
        <v>1747</v>
      </c>
      <c r="E1030" t="s">
        <v>92</v>
      </c>
      <c r="F1030" t="s">
        <v>1748</v>
      </c>
      <c r="G1030" t="s">
        <v>57</v>
      </c>
      <c r="H1030" t="s">
        <v>58</v>
      </c>
      <c r="I1030" t="s">
        <v>844</v>
      </c>
      <c r="J1030" t="s">
        <v>60</v>
      </c>
      <c r="K1030" t="s">
        <v>61</v>
      </c>
      <c r="L1030" t="s">
        <v>62</v>
      </c>
      <c r="M1030" s="1">
        <v>-718223</v>
      </c>
      <c r="N1030" t="s">
        <v>63</v>
      </c>
      <c r="O1030" t="s">
        <v>64</v>
      </c>
      <c r="P1030" t="s">
        <v>1712</v>
      </c>
      <c r="Q1030" t="s">
        <v>1749</v>
      </c>
      <c r="R1030" t="s">
        <v>1750</v>
      </c>
      <c r="U1030" t="s">
        <v>1751</v>
      </c>
      <c r="V1030" t="s">
        <v>1752</v>
      </c>
      <c r="AF1030" t="s">
        <v>93</v>
      </c>
      <c r="AG1030" t="s">
        <v>94</v>
      </c>
      <c r="AH1030" t="s">
        <v>95</v>
      </c>
      <c r="AI1030" t="s">
        <v>63</v>
      </c>
      <c r="AJ1030" t="s">
        <v>1753</v>
      </c>
      <c r="AK1030" t="s">
        <v>1754</v>
      </c>
      <c r="AL1030" t="s">
        <v>1755</v>
      </c>
      <c r="AN1030" t="s">
        <v>74</v>
      </c>
      <c r="AP1030" t="s">
        <v>75</v>
      </c>
      <c r="AR1030" t="s">
        <v>76</v>
      </c>
      <c r="AS1030" t="s">
        <v>845</v>
      </c>
      <c r="AV1030" t="s">
        <v>61</v>
      </c>
      <c r="AW1030" t="s">
        <v>77</v>
      </c>
      <c r="AX1030" t="s">
        <v>78</v>
      </c>
      <c r="AY1030" t="s">
        <v>79</v>
      </c>
    </row>
    <row r="1031" spans="1:51" hidden="1" x14ac:dyDescent="0.35">
      <c r="A1031" t="s">
        <v>1817</v>
      </c>
      <c r="B1031" t="s">
        <v>52</v>
      </c>
      <c r="C1031" t="s">
        <v>1788</v>
      </c>
      <c r="D1031" t="s">
        <v>1747</v>
      </c>
      <c r="E1031" t="s">
        <v>107</v>
      </c>
      <c r="F1031" t="s">
        <v>1748</v>
      </c>
      <c r="G1031" t="s">
        <v>57</v>
      </c>
      <c r="H1031" t="s">
        <v>58</v>
      </c>
      <c r="I1031" t="s">
        <v>59</v>
      </c>
      <c r="J1031" t="s">
        <v>60</v>
      </c>
      <c r="K1031" t="s">
        <v>61</v>
      </c>
      <c r="L1031" t="s">
        <v>62</v>
      </c>
      <c r="M1031" s="1">
        <v>-754221444</v>
      </c>
      <c r="N1031" t="s">
        <v>63</v>
      </c>
      <c r="O1031" t="s">
        <v>64</v>
      </c>
      <c r="P1031" t="s">
        <v>1712</v>
      </c>
      <c r="Q1031" t="s">
        <v>1749</v>
      </c>
      <c r="R1031" t="s">
        <v>1750</v>
      </c>
      <c r="U1031" t="s">
        <v>1751</v>
      </c>
      <c r="V1031" t="s">
        <v>1752</v>
      </c>
      <c r="AF1031" t="s">
        <v>93</v>
      </c>
      <c r="AG1031" t="s">
        <v>94</v>
      </c>
      <c r="AH1031" t="s">
        <v>108</v>
      </c>
      <c r="AI1031" t="s">
        <v>63</v>
      </c>
      <c r="AJ1031" t="s">
        <v>1753</v>
      </c>
      <c r="AK1031" t="s">
        <v>1754</v>
      </c>
      <c r="AL1031" t="s">
        <v>1755</v>
      </c>
      <c r="AN1031" t="s">
        <v>74</v>
      </c>
      <c r="AP1031" t="s">
        <v>75</v>
      </c>
      <c r="AR1031" t="s">
        <v>76</v>
      </c>
      <c r="AV1031" t="s">
        <v>61</v>
      </c>
      <c r="AW1031" t="s">
        <v>77</v>
      </c>
      <c r="AX1031" t="s">
        <v>78</v>
      </c>
      <c r="AY1031" t="s">
        <v>79</v>
      </c>
    </row>
    <row r="1032" spans="1:51" hidden="1" x14ac:dyDescent="0.35">
      <c r="A1032" t="s">
        <v>1818</v>
      </c>
      <c r="B1032" t="s">
        <v>52</v>
      </c>
      <c r="C1032" t="s">
        <v>1788</v>
      </c>
      <c r="D1032" t="s">
        <v>1747</v>
      </c>
      <c r="E1032" t="s">
        <v>107</v>
      </c>
      <c r="F1032" t="s">
        <v>1748</v>
      </c>
      <c r="G1032" t="s">
        <v>57</v>
      </c>
      <c r="H1032" t="s">
        <v>58</v>
      </c>
      <c r="I1032" t="s">
        <v>1819</v>
      </c>
      <c r="J1032" t="s">
        <v>60</v>
      </c>
      <c r="K1032" t="s">
        <v>61</v>
      </c>
      <c r="L1032" t="s">
        <v>62</v>
      </c>
      <c r="M1032" s="1">
        <v>-2358710</v>
      </c>
      <c r="N1032" t="s">
        <v>63</v>
      </c>
      <c r="O1032" t="s">
        <v>64</v>
      </c>
      <c r="P1032" t="s">
        <v>1712</v>
      </c>
      <c r="Q1032" t="s">
        <v>1749</v>
      </c>
      <c r="R1032" t="s">
        <v>1750</v>
      </c>
      <c r="U1032" t="s">
        <v>1751</v>
      </c>
      <c r="V1032" t="s">
        <v>1752</v>
      </c>
      <c r="AF1032" t="s">
        <v>93</v>
      </c>
      <c r="AG1032" t="s">
        <v>94</v>
      </c>
      <c r="AH1032" t="s">
        <v>108</v>
      </c>
      <c r="AI1032" t="s">
        <v>63</v>
      </c>
      <c r="AJ1032" t="s">
        <v>1753</v>
      </c>
      <c r="AK1032" t="s">
        <v>1754</v>
      </c>
      <c r="AL1032" t="s">
        <v>1755</v>
      </c>
      <c r="AN1032" t="s">
        <v>74</v>
      </c>
      <c r="AP1032" t="s">
        <v>75</v>
      </c>
      <c r="AR1032" t="s">
        <v>76</v>
      </c>
      <c r="AS1032" t="s">
        <v>1820</v>
      </c>
      <c r="AV1032" t="s">
        <v>61</v>
      </c>
      <c r="AW1032" t="s">
        <v>77</v>
      </c>
      <c r="AX1032" t="s">
        <v>78</v>
      </c>
      <c r="AY1032" t="s">
        <v>79</v>
      </c>
    </row>
    <row r="1033" spans="1:51" hidden="1" x14ac:dyDescent="0.35">
      <c r="A1033" t="s">
        <v>1821</v>
      </c>
      <c r="B1033" t="s">
        <v>52</v>
      </c>
      <c r="C1033" t="s">
        <v>1788</v>
      </c>
      <c r="D1033" t="s">
        <v>1747</v>
      </c>
      <c r="E1033" t="s">
        <v>107</v>
      </c>
      <c r="F1033" t="s">
        <v>1748</v>
      </c>
      <c r="G1033" t="s">
        <v>57</v>
      </c>
      <c r="H1033" t="s">
        <v>58</v>
      </c>
      <c r="I1033" t="s">
        <v>97</v>
      </c>
      <c r="J1033" t="s">
        <v>60</v>
      </c>
      <c r="K1033" t="s">
        <v>1034</v>
      </c>
      <c r="L1033" t="s">
        <v>99</v>
      </c>
      <c r="M1033" s="1">
        <v>43950</v>
      </c>
      <c r="N1033" t="s">
        <v>63</v>
      </c>
      <c r="O1033" t="s">
        <v>64</v>
      </c>
      <c r="P1033" t="s">
        <v>1712</v>
      </c>
      <c r="Q1033" t="s">
        <v>1749</v>
      </c>
      <c r="R1033" t="s">
        <v>1750</v>
      </c>
      <c r="U1033" t="s">
        <v>1751</v>
      </c>
      <c r="V1033" t="s">
        <v>1752</v>
      </c>
      <c r="AF1033" t="s">
        <v>93</v>
      </c>
      <c r="AG1033" t="s">
        <v>94</v>
      </c>
      <c r="AH1033" t="s">
        <v>108</v>
      </c>
      <c r="AI1033" t="s">
        <v>63</v>
      </c>
      <c r="AJ1033" t="s">
        <v>1753</v>
      </c>
      <c r="AK1033" t="s">
        <v>1754</v>
      </c>
      <c r="AL1033" t="s">
        <v>1755</v>
      </c>
      <c r="AN1033" t="s">
        <v>74</v>
      </c>
      <c r="AP1033" t="s">
        <v>75</v>
      </c>
      <c r="AR1033" t="s">
        <v>76</v>
      </c>
      <c r="AS1033" t="s">
        <v>100</v>
      </c>
      <c r="AU1033" t="s">
        <v>1035</v>
      </c>
      <c r="AV1033" t="s">
        <v>1036</v>
      </c>
      <c r="AW1033" t="s">
        <v>103</v>
      </c>
      <c r="AX1033" t="s">
        <v>78</v>
      </c>
      <c r="AY1033" t="s">
        <v>79</v>
      </c>
    </row>
    <row r="1034" spans="1:51" hidden="1" x14ac:dyDescent="0.35">
      <c r="A1034" t="s">
        <v>1822</v>
      </c>
      <c r="B1034" t="s">
        <v>52</v>
      </c>
      <c r="C1034" t="s">
        <v>1788</v>
      </c>
      <c r="D1034" t="s">
        <v>1747</v>
      </c>
      <c r="E1034" t="s">
        <v>107</v>
      </c>
      <c r="F1034" t="s">
        <v>1748</v>
      </c>
      <c r="G1034" t="s">
        <v>57</v>
      </c>
      <c r="H1034" t="s">
        <v>58</v>
      </c>
      <c r="I1034" t="s">
        <v>97</v>
      </c>
      <c r="J1034" t="s">
        <v>60</v>
      </c>
      <c r="K1034" t="s">
        <v>1038</v>
      </c>
      <c r="L1034" t="s">
        <v>772</v>
      </c>
      <c r="M1034" s="1">
        <v>-43950</v>
      </c>
      <c r="N1034" t="s">
        <v>63</v>
      </c>
      <c r="O1034" t="s">
        <v>64</v>
      </c>
      <c r="P1034" t="s">
        <v>1712</v>
      </c>
      <c r="Q1034" t="s">
        <v>1749</v>
      </c>
      <c r="R1034" t="s">
        <v>1750</v>
      </c>
      <c r="U1034" t="s">
        <v>1751</v>
      </c>
      <c r="V1034" t="s">
        <v>1752</v>
      </c>
      <c r="AF1034" t="s">
        <v>93</v>
      </c>
      <c r="AG1034" t="s">
        <v>94</v>
      </c>
      <c r="AH1034" t="s">
        <v>108</v>
      </c>
      <c r="AI1034" t="s">
        <v>63</v>
      </c>
      <c r="AJ1034" t="s">
        <v>1753</v>
      </c>
      <c r="AK1034" t="s">
        <v>1754</v>
      </c>
      <c r="AL1034" t="s">
        <v>1755</v>
      </c>
      <c r="AN1034" t="s">
        <v>74</v>
      </c>
      <c r="AP1034" t="s">
        <v>75</v>
      </c>
      <c r="AR1034" t="s">
        <v>76</v>
      </c>
      <c r="AS1034" t="s">
        <v>100</v>
      </c>
      <c r="AU1034" t="s">
        <v>1039</v>
      </c>
      <c r="AV1034" t="s">
        <v>1038</v>
      </c>
      <c r="AW1034" t="s">
        <v>774</v>
      </c>
      <c r="AX1034" t="s">
        <v>78</v>
      </c>
      <c r="AY1034" t="s">
        <v>79</v>
      </c>
    </row>
    <row r="1035" spans="1:51" hidden="1" x14ac:dyDescent="0.35">
      <c r="A1035" t="s">
        <v>1823</v>
      </c>
      <c r="B1035" t="s">
        <v>52</v>
      </c>
      <c r="C1035" t="s">
        <v>1788</v>
      </c>
      <c r="D1035" t="s">
        <v>1747</v>
      </c>
      <c r="E1035" t="s">
        <v>107</v>
      </c>
      <c r="F1035" t="s">
        <v>1748</v>
      </c>
      <c r="G1035" t="s">
        <v>57</v>
      </c>
      <c r="H1035" t="s">
        <v>58</v>
      </c>
      <c r="I1035" t="s">
        <v>290</v>
      </c>
      <c r="J1035" t="s">
        <v>60</v>
      </c>
      <c r="K1035" t="s">
        <v>1034</v>
      </c>
      <c r="L1035" t="s">
        <v>99</v>
      </c>
      <c r="M1035" s="1">
        <v>1114786</v>
      </c>
      <c r="N1035" t="s">
        <v>63</v>
      </c>
      <c r="O1035" t="s">
        <v>64</v>
      </c>
      <c r="P1035" t="s">
        <v>1712</v>
      </c>
      <c r="Q1035" t="s">
        <v>1749</v>
      </c>
      <c r="R1035" t="s">
        <v>1750</v>
      </c>
      <c r="U1035" t="s">
        <v>1751</v>
      </c>
      <c r="V1035" t="s">
        <v>1752</v>
      </c>
      <c r="AF1035" t="s">
        <v>93</v>
      </c>
      <c r="AG1035" t="s">
        <v>94</v>
      </c>
      <c r="AH1035" t="s">
        <v>108</v>
      </c>
      <c r="AI1035" t="s">
        <v>63</v>
      </c>
      <c r="AJ1035" t="s">
        <v>1753</v>
      </c>
      <c r="AK1035" t="s">
        <v>1754</v>
      </c>
      <c r="AL1035" t="s">
        <v>1755</v>
      </c>
      <c r="AN1035" t="s">
        <v>74</v>
      </c>
      <c r="AP1035" t="s">
        <v>75</v>
      </c>
      <c r="AR1035" t="s">
        <v>76</v>
      </c>
      <c r="AS1035" t="s">
        <v>292</v>
      </c>
      <c r="AU1035" t="s">
        <v>1035</v>
      </c>
      <c r="AV1035" t="s">
        <v>1036</v>
      </c>
      <c r="AW1035" t="s">
        <v>103</v>
      </c>
      <c r="AX1035" t="s">
        <v>78</v>
      </c>
      <c r="AY1035" t="s">
        <v>79</v>
      </c>
    </row>
    <row r="1036" spans="1:51" hidden="1" x14ac:dyDescent="0.35">
      <c r="A1036" t="s">
        <v>1824</v>
      </c>
      <c r="B1036" t="s">
        <v>52</v>
      </c>
      <c r="C1036" t="s">
        <v>1788</v>
      </c>
      <c r="D1036" t="s">
        <v>1747</v>
      </c>
      <c r="E1036" t="s">
        <v>107</v>
      </c>
      <c r="F1036" t="s">
        <v>1748</v>
      </c>
      <c r="G1036" t="s">
        <v>57</v>
      </c>
      <c r="H1036" t="s">
        <v>58</v>
      </c>
      <c r="I1036" t="s">
        <v>290</v>
      </c>
      <c r="J1036" t="s">
        <v>60</v>
      </c>
      <c r="K1036" t="s">
        <v>61</v>
      </c>
      <c r="L1036" t="s">
        <v>62</v>
      </c>
      <c r="M1036" s="1">
        <v>-1114786</v>
      </c>
      <c r="N1036" t="s">
        <v>63</v>
      </c>
      <c r="O1036" t="s">
        <v>64</v>
      </c>
      <c r="P1036" t="s">
        <v>1712</v>
      </c>
      <c r="Q1036" t="s">
        <v>1749</v>
      </c>
      <c r="R1036" t="s">
        <v>1750</v>
      </c>
      <c r="U1036" t="s">
        <v>1751</v>
      </c>
      <c r="V1036" t="s">
        <v>1752</v>
      </c>
      <c r="AF1036" t="s">
        <v>93</v>
      </c>
      <c r="AG1036" t="s">
        <v>94</v>
      </c>
      <c r="AH1036" t="s">
        <v>108</v>
      </c>
      <c r="AI1036" t="s">
        <v>63</v>
      </c>
      <c r="AJ1036" t="s">
        <v>1753</v>
      </c>
      <c r="AK1036" t="s">
        <v>1754</v>
      </c>
      <c r="AL1036" t="s">
        <v>1755</v>
      </c>
      <c r="AN1036" t="s">
        <v>74</v>
      </c>
      <c r="AP1036" t="s">
        <v>75</v>
      </c>
      <c r="AR1036" t="s">
        <v>76</v>
      </c>
      <c r="AS1036" t="s">
        <v>292</v>
      </c>
      <c r="AV1036" t="s">
        <v>61</v>
      </c>
      <c r="AW1036" t="s">
        <v>77</v>
      </c>
      <c r="AX1036" t="s">
        <v>78</v>
      </c>
      <c r="AY1036" t="s">
        <v>79</v>
      </c>
    </row>
    <row r="1037" spans="1:51" hidden="1" x14ac:dyDescent="0.35">
      <c r="A1037" t="s">
        <v>1825</v>
      </c>
      <c r="B1037" t="s">
        <v>52</v>
      </c>
      <c r="C1037" t="s">
        <v>1788</v>
      </c>
      <c r="D1037" t="s">
        <v>1747</v>
      </c>
      <c r="E1037" t="s">
        <v>107</v>
      </c>
      <c r="F1037" t="s">
        <v>1748</v>
      </c>
      <c r="G1037" t="s">
        <v>57</v>
      </c>
      <c r="H1037" t="s">
        <v>58</v>
      </c>
      <c r="I1037" t="s">
        <v>245</v>
      </c>
      <c r="J1037" t="s">
        <v>60</v>
      </c>
      <c r="K1037" t="s">
        <v>61</v>
      </c>
      <c r="L1037" t="s">
        <v>62</v>
      </c>
      <c r="M1037" s="1">
        <v>-187356273</v>
      </c>
      <c r="N1037" t="s">
        <v>63</v>
      </c>
      <c r="O1037" t="s">
        <v>64</v>
      </c>
      <c r="P1037" t="s">
        <v>1712</v>
      </c>
      <c r="Q1037" t="s">
        <v>1749</v>
      </c>
      <c r="R1037" t="s">
        <v>1750</v>
      </c>
      <c r="U1037" t="s">
        <v>1751</v>
      </c>
      <c r="V1037" t="s">
        <v>1752</v>
      </c>
      <c r="AF1037" t="s">
        <v>93</v>
      </c>
      <c r="AG1037" t="s">
        <v>94</v>
      </c>
      <c r="AH1037" t="s">
        <v>108</v>
      </c>
      <c r="AI1037" t="s">
        <v>63</v>
      </c>
      <c r="AJ1037" t="s">
        <v>1753</v>
      </c>
      <c r="AK1037" t="s">
        <v>1754</v>
      </c>
      <c r="AL1037" t="s">
        <v>1755</v>
      </c>
      <c r="AN1037" t="s">
        <v>74</v>
      </c>
      <c r="AP1037" t="s">
        <v>75</v>
      </c>
      <c r="AR1037" t="s">
        <v>76</v>
      </c>
      <c r="AS1037" t="s">
        <v>246</v>
      </c>
      <c r="AV1037" t="s">
        <v>61</v>
      </c>
      <c r="AW1037" t="s">
        <v>77</v>
      </c>
      <c r="AX1037" t="s">
        <v>78</v>
      </c>
      <c r="AY1037" t="s">
        <v>79</v>
      </c>
    </row>
    <row r="1038" spans="1:51" hidden="1" x14ac:dyDescent="0.35">
      <c r="A1038" t="s">
        <v>1826</v>
      </c>
      <c r="B1038" t="s">
        <v>52</v>
      </c>
      <c r="C1038" t="s">
        <v>1788</v>
      </c>
      <c r="D1038" t="s">
        <v>1747</v>
      </c>
      <c r="E1038" t="s">
        <v>107</v>
      </c>
      <c r="F1038" t="s">
        <v>1748</v>
      </c>
      <c r="G1038" t="s">
        <v>57</v>
      </c>
      <c r="H1038" t="s">
        <v>58</v>
      </c>
      <c r="I1038" t="s">
        <v>480</v>
      </c>
      <c r="J1038" t="s">
        <v>60</v>
      </c>
      <c r="K1038" t="s">
        <v>61</v>
      </c>
      <c r="L1038" t="s">
        <v>62</v>
      </c>
      <c r="M1038" s="1">
        <v>-9717816</v>
      </c>
      <c r="N1038" t="s">
        <v>63</v>
      </c>
      <c r="O1038" t="s">
        <v>64</v>
      </c>
      <c r="P1038" t="s">
        <v>1712</v>
      </c>
      <c r="Q1038" t="s">
        <v>1749</v>
      </c>
      <c r="R1038" t="s">
        <v>1750</v>
      </c>
      <c r="U1038" t="s">
        <v>1751</v>
      </c>
      <c r="V1038" t="s">
        <v>1752</v>
      </c>
      <c r="AF1038" t="s">
        <v>93</v>
      </c>
      <c r="AG1038" t="s">
        <v>94</v>
      </c>
      <c r="AH1038" t="s">
        <v>108</v>
      </c>
      <c r="AI1038" t="s">
        <v>63</v>
      </c>
      <c r="AJ1038" t="s">
        <v>1753</v>
      </c>
      <c r="AK1038" t="s">
        <v>1754</v>
      </c>
      <c r="AL1038" t="s">
        <v>1755</v>
      </c>
      <c r="AN1038" t="s">
        <v>74</v>
      </c>
      <c r="AP1038" t="s">
        <v>75</v>
      </c>
      <c r="AR1038" t="s">
        <v>76</v>
      </c>
      <c r="AS1038" t="s">
        <v>481</v>
      </c>
      <c r="AV1038" t="s">
        <v>61</v>
      </c>
      <c r="AW1038" t="s">
        <v>77</v>
      </c>
      <c r="AX1038" t="s">
        <v>78</v>
      </c>
      <c r="AY1038" t="s">
        <v>79</v>
      </c>
    </row>
    <row r="1039" spans="1:51" hidden="1" x14ac:dyDescent="0.35">
      <c r="A1039" t="s">
        <v>1827</v>
      </c>
      <c r="B1039" t="s">
        <v>52</v>
      </c>
      <c r="C1039" t="s">
        <v>1788</v>
      </c>
      <c r="D1039" t="s">
        <v>1747</v>
      </c>
      <c r="E1039" t="s">
        <v>107</v>
      </c>
      <c r="F1039" t="s">
        <v>1748</v>
      </c>
      <c r="G1039" t="s">
        <v>57</v>
      </c>
      <c r="H1039" t="s">
        <v>58</v>
      </c>
      <c r="I1039" t="s">
        <v>1828</v>
      </c>
      <c r="J1039" t="s">
        <v>60</v>
      </c>
      <c r="K1039" t="s">
        <v>1038</v>
      </c>
      <c r="L1039" t="s">
        <v>772</v>
      </c>
      <c r="M1039" s="1">
        <v>1</v>
      </c>
      <c r="N1039" t="s">
        <v>63</v>
      </c>
      <c r="O1039" t="s">
        <v>64</v>
      </c>
      <c r="P1039" t="s">
        <v>1712</v>
      </c>
      <c r="Q1039" t="s">
        <v>1749</v>
      </c>
      <c r="R1039" t="s">
        <v>1750</v>
      </c>
      <c r="U1039" t="s">
        <v>1751</v>
      </c>
      <c r="V1039" t="s">
        <v>1752</v>
      </c>
      <c r="AF1039" t="s">
        <v>93</v>
      </c>
      <c r="AG1039" t="s">
        <v>94</v>
      </c>
      <c r="AH1039" t="s">
        <v>108</v>
      </c>
      <c r="AI1039" t="s">
        <v>63</v>
      </c>
      <c r="AJ1039" t="s">
        <v>1753</v>
      </c>
      <c r="AK1039" t="s">
        <v>1754</v>
      </c>
      <c r="AL1039" t="s">
        <v>1755</v>
      </c>
      <c r="AN1039" t="s">
        <v>74</v>
      </c>
      <c r="AP1039" t="s">
        <v>75</v>
      </c>
      <c r="AR1039" t="s">
        <v>76</v>
      </c>
      <c r="AS1039" t="s">
        <v>1829</v>
      </c>
      <c r="AU1039" t="s">
        <v>1039</v>
      </c>
      <c r="AV1039" t="s">
        <v>1038</v>
      </c>
      <c r="AW1039" t="s">
        <v>774</v>
      </c>
      <c r="AX1039" t="s">
        <v>78</v>
      </c>
      <c r="AY1039" t="s">
        <v>79</v>
      </c>
    </row>
    <row r="1040" spans="1:51" hidden="1" x14ac:dyDescent="0.35">
      <c r="A1040" t="s">
        <v>1830</v>
      </c>
      <c r="B1040" t="s">
        <v>52</v>
      </c>
      <c r="C1040" t="s">
        <v>1788</v>
      </c>
      <c r="D1040" t="s">
        <v>1747</v>
      </c>
      <c r="E1040" t="s">
        <v>107</v>
      </c>
      <c r="F1040" t="s">
        <v>1748</v>
      </c>
      <c r="G1040" t="s">
        <v>57</v>
      </c>
      <c r="H1040" t="s">
        <v>58</v>
      </c>
      <c r="I1040" t="s">
        <v>1831</v>
      </c>
      <c r="J1040" t="s">
        <v>60</v>
      </c>
      <c r="K1040" t="s">
        <v>61</v>
      </c>
      <c r="L1040" t="s">
        <v>62</v>
      </c>
      <c r="M1040" s="1">
        <v>-9135</v>
      </c>
      <c r="N1040" t="s">
        <v>63</v>
      </c>
      <c r="O1040" t="s">
        <v>64</v>
      </c>
      <c r="P1040" t="s">
        <v>1712</v>
      </c>
      <c r="Q1040" t="s">
        <v>1749</v>
      </c>
      <c r="R1040" t="s">
        <v>1750</v>
      </c>
      <c r="U1040" t="s">
        <v>1751</v>
      </c>
      <c r="V1040" t="s">
        <v>1752</v>
      </c>
      <c r="AF1040" t="s">
        <v>93</v>
      </c>
      <c r="AG1040" t="s">
        <v>94</v>
      </c>
      <c r="AH1040" t="s">
        <v>108</v>
      </c>
      <c r="AI1040" t="s">
        <v>63</v>
      </c>
      <c r="AJ1040" t="s">
        <v>1753</v>
      </c>
      <c r="AK1040" t="s">
        <v>1754</v>
      </c>
      <c r="AL1040" t="s">
        <v>1755</v>
      </c>
      <c r="AN1040" t="s">
        <v>74</v>
      </c>
      <c r="AP1040" t="s">
        <v>75</v>
      </c>
      <c r="AR1040" t="s">
        <v>76</v>
      </c>
      <c r="AS1040" t="s">
        <v>1832</v>
      </c>
      <c r="AV1040" t="s">
        <v>61</v>
      </c>
      <c r="AW1040" t="s">
        <v>77</v>
      </c>
      <c r="AX1040" t="s">
        <v>78</v>
      </c>
      <c r="AY1040" t="s">
        <v>79</v>
      </c>
    </row>
    <row r="1041" spans="1:51" hidden="1" x14ac:dyDescent="0.35">
      <c r="A1041" t="s">
        <v>1833</v>
      </c>
      <c r="B1041" t="s">
        <v>52</v>
      </c>
      <c r="C1041" t="s">
        <v>1788</v>
      </c>
      <c r="D1041" t="s">
        <v>1747</v>
      </c>
      <c r="E1041" t="s">
        <v>107</v>
      </c>
      <c r="F1041" t="s">
        <v>1748</v>
      </c>
      <c r="G1041" t="s">
        <v>57</v>
      </c>
      <c r="H1041" t="s">
        <v>58</v>
      </c>
      <c r="I1041" t="s">
        <v>1125</v>
      </c>
      <c r="J1041" t="s">
        <v>60</v>
      </c>
      <c r="K1041" t="s">
        <v>61</v>
      </c>
      <c r="L1041" t="s">
        <v>62</v>
      </c>
      <c r="M1041" s="1">
        <v>-73311809</v>
      </c>
      <c r="N1041" t="s">
        <v>63</v>
      </c>
      <c r="O1041" t="s">
        <v>64</v>
      </c>
      <c r="P1041" t="s">
        <v>1712</v>
      </c>
      <c r="Q1041" t="s">
        <v>1749</v>
      </c>
      <c r="R1041" t="s">
        <v>1750</v>
      </c>
      <c r="U1041" t="s">
        <v>1751</v>
      </c>
      <c r="V1041" t="s">
        <v>1752</v>
      </c>
      <c r="AF1041" t="s">
        <v>93</v>
      </c>
      <c r="AG1041" t="s">
        <v>94</v>
      </c>
      <c r="AH1041" t="s">
        <v>108</v>
      </c>
      <c r="AI1041" t="s">
        <v>63</v>
      </c>
      <c r="AJ1041" t="s">
        <v>1753</v>
      </c>
      <c r="AK1041" t="s">
        <v>1754</v>
      </c>
      <c r="AL1041" t="s">
        <v>1755</v>
      </c>
      <c r="AN1041" t="s">
        <v>74</v>
      </c>
      <c r="AP1041" t="s">
        <v>75</v>
      </c>
      <c r="AR1041" t="s">
        <v>76</v>
      </c>
      <c r="AS1041" t="s">
        <v>1126</v>
      </c>
      <c r="AV1041" t="s">
        <v>61</v>
      </c>
      <c r="AW1041" t="s">
        <v>77</v>
      </c>
      <c r="AX1041" t="s">
        <v>78</v>
      </c>
      <c r="AY1041" t="s">
        <v>79</v>
      </c>
    </row>
    <row r="1042" spans="1:51" hidden="1" x14ac:dyDescent="0.35">
      <c r="A1042" t="s">
        <v>1834</v>
      </c>
      <c r="B1042" t="s">
        <v>52</v>
      </c>
      <c r="C1042" t="s">
        <v>1788</v>
      </c>
      <c r="D1042" t="s">
        <v>1747</v>
      </c>
      <c r="E1042" t="s">
        <v>107</v>
      </c>
      <c r="F1042" t="s">
        <v>1748</v>
      </c>
      <c r="G1042" t="s">
        <v>57</v>
      </c>
      <c r="H1042" t="s">
        <v>58</v>
      </c>
      <c r="I1042" t="s">
        <v>798</v>
      </c>
      <c r="J1042" t="s">
        <v>60</v>
      </c>
      <c r="K1042" t="s">
        <v>1034</v>
      </c>
      <c r="L1042" t="s">
        <v>99</v>
      </c>
      <c r="M1042" s="1">
        <v>142819927</v>
      </c>
      <c r="N1042" t="s">
        <v>63</v>
      </c>
      <c r="O1042" t="s">
        <v>64</v>
      </c>
      <c r="P1042" t="s">
        <v>1712</v>
      </c>
      <c r="Q1042" t="s">
        <v>1749</v>
      </c>
      <c r="R1042" t="s">
        <v>1750</v>
      </c>
      <c r="U1042" t="s">
        <v>1751</v>
      </c>
      <c r="V1042" t="s">
        <v>1752</v>
      </c>
      <c r="AF1042" t="s">
        <v>93</v>
      </c>
      <c r="AG1042" t="s">
        <v>94</v>
      </c>
      <c r="AH1042" t="s">
        <v>108</v>
      </c>
      <c r="AI1042" t="s">
        <v>63</v>
      </c>
      <c r="AJ1042" t="s">
        <v>1753</v>
      </c>
      <c r="AK1042" t="s">
        <v>1754</v>
      </c>
      <c r="AL1042" t="s">
        <v>1755</v>
      </c>
      <c r="AN1042" t="s">
        <v>74</v>
      </c>
      <c r="AP1042" t="s">
        <v>75</v>
      </c>
      <c r="AR1042" t="s">
        <v>76</v>
      </c>
      <c r="AS1042" t="s">
        <v>799</v>
      </c>
      <c r="AU1042" t="s">
        <v>1035</v>
      </c>
      <c r="AV1042" t="s">
        <v>1036</v>
      </c>
      <c r="AW1042" t="s">
        <v>103</v>
      </c>
      <c r="AX1042" t="s">
        <v>78</v>
      </c>
      <c r="AY1042" t="s">
        <v>79</v>
      </c>
    </row>
    <row r="1043" spans="1:51" hidden="1" x14ac:dyDescent="0.35">
      <c r="A1043" t="s">
        <v>1835</v>
      </c>
      <c r="B1043" t="s">
        <v>52</v>
      </c>
      <c r="C1043" t="s">
        <v>1788</v>
      </c>
      <c r="D1043" t="s">
        <v>1747</v>
      </c>
      <c r="E1043" t="s">
        <v>107</v>
      </c>
      <c r="F1043" t="s">
        <v>1748</v>
      </c>
      <c r="G1043" t="s">
        <v>57</v>
      </c>
      <c r="H1043" t="s">
        <v>58</v>
      </c>
      <c r="I1043" t="s">
        <v>798</v>
      </c>
      <c r="J1043" t="s">
        <v>60</v>
      </c>
      <c r="K1043" t="s">
        <v>61</v>
      </c>
      <c r="L1043" t="s">
        <v>62</v>
      </c>
      <c r="M1043" s="1">
        <v>-142819929</v>
      </c>
      <c r="N1043" t="s">
        <v>63</v>
      </c>
      <c r="O1043" t="s">
        <v>64</v>
      </c>
      <c r="P1043" t="s">
        <v>1712</v>
      </c>
      <c r="Q1043" t="s">
        <v>1749</v>
      </c>
      <c r="R1043" t="s">
        <v>1750</v>
      </c>
      <c r="U1043" t="s">
        <v>1751</v>
      </c>
      <c r="V1043" t="s">
        <v>1752</v>
      </c>
      <c r="AF1043" t="s">
        <v>93</v>
      </c>
      <c r="AG1043" t="s">
        <v>94</v>
      </c>
      <c r="AH1043" t="s">
        <v>108</v>
      </c>
      <c r="AI1043" t="s">
        <v>63</v>
      </c>
      <c r="AJ1043" t="s">
        <v>1753</v>
      </c>
      <c r="AK1043" t="s">
        <v>1754</v>
      </c>
      <c r="AL1043" t="s">
        <v>1755</v>
      </c>
      <c r="AN1043" t="s">
        <v>74</v>
      </c>
      <c r="AP1043" t="s">
        <v>75</v>
      </c>
      <c r="AR1043" t="s">
        <v>76</v>
      </c>
      <c r="AS1043" t="s">
        <v>799</v>
      </c>
      <c r="AV1043" t="s">
        <v>61</v>
      </c>
      <c r="AW1043" t="s">
        <v>77</v>
      </c>
      <c r="AX1043" t="s">
        <v>78</v>
      </c>
      <c r="AY1043" t="s">
        <v>79</v>
      </c>
    </row>
    <row r="1044" spans="1:51" hidden="1" x14ac:dyDescent="0.35">
      <c r="A1044" t="s">
        <v>1836</v>
      </c>
      <c r="B1044" t="s">
        <v>52</v>
      </c>
      <c r="C1044" t="s">
        <v>1788</v>
      </c>
      <c r="D1044" t="s">
        <v>1747</v>
      </c>
      <c r="E1044" t="s">
        <v>107</v>
      </c>
      <c r="F1044" t="s">
        <v>1748</v>
      </c>
      <c r="G1044" t="s">
        <v>57</v>
      </c>
      <c r="H1044" t="s">
        <v>58</v>
      </c>
      <c r="I1044" t="s">
        <v>798</v>
      </c>
      <c r="J1044" t="s">
        <v>60</v>
      </c>
      <c r="K1044" t="s">
        <v>1038</v>
      </c>
      <c r="L1044" t="s">
        <v>772</v>
      </c>
      <c r="M1044" s="1">
        <v>2</v>
      </c>
      <c r="N1044" t="s">
        <v>63</v>
      </c>
      <c r="O1044" t="s">
        <v>64</v>
      </c>
      <c r="P1044" t="s">
        <v>1712</v>
      </c>
      <c r="Q1044" t="s">
        <v>1749</v>
      </c>
      <c r="R1044" t="s">
        <v>1750</v>
      </c>
      <c r="U1044" t="s">
        <v>1751</v>
      </c>
      <c r="V1044" t="s">
        <v>1752</v>
      </c>
      <c r="AF1044" t="s">
        <v>93</v>
      </c>
      <c r="AG1044" t="s">
        <v>94</v>
      </c>
      <c r="AH1044" t="s">
        <v>108</v>
      </c>
      <c r="AI1044" t="s">
        <v>63</v>
      </c>
      <c r="AJ1044" t="s">
        <v>1753</v>
      </c>
      <c r="AK1044" t="s">
        <v>1754</v>
      </c>
      <c r="AL1044" t="s">
        <v>1755</v>
      </c>
      <c r="AN1044" t="s">
        <v>74</v>
      </c>
      <c r="AP1044" t="s">
        <v>75</v>
      </c>
      <c r="AR1044" t="s">
        <v>76</v>
      </c>
      <c r="AS1044" t="s">
        <v>799</v>
      </c>
      <c r="AU1044" t="s">
        <v>1039</v>
      </c>
      <c r="AV1044" t="s">
        <v>1038</v>
      </c>
      <c r="AW1044" t="s">
        <v>774</v>
      </c>
      <c r="AX1044" t="s">
        <v>78</v>
      </c>
      <c r="AY1044" t="s">
        <v>79</v>
      </c>
    </row>
    <row r="1045" spans="1:51" hidden="1" x14ac:dyDescent="0.35">
      <c r="A1045" t="s">
        <v>1837</v>
      </c>
      <c r="B1045" t="s">
        <v>52</v>
      </c>
      <c r="C1045" t="s">
        <v>1788</v>
      </c>
      <c r="D1045" t="s">
        <v>1747</v>
      </c>
      <c r="E1045" t="s">
        <v>107</v>
      </c>
      <c r="F1045" t="s">
        <v>1748</v>
      </c>
      <c r="G1045" t="s">
        <v>57</v>
      </c>
      <c r="H1045" t="s">
        <v>58</v>
      </c>
      <c r="I1045" t="s">
        <v>248</v>
      </c>
      <c r="J1045" t="s">
        <v>60</v>
      </c>
      <c r="K1045" t="s">
        <v>61</v>
      </c>
      <c r="L1045" t="s">
        <v>62</v>
      </c>
      <c r="M1045" s="1">
        <v>-3178891</v>
      </c>
      <c r="N1045" t="s">
        <v>63</v>
      </c>
      <c r="O1045" t="s">
        <v>64</v>
      </c>
      <c r="P1045" t="s">
        <v>1712</v>
      </c>
      <c r="Q1045" t="s">
        <v>1749</v>
      </c>
      <c r="R1045" t="s">
        <v>1750</v>
      </c>
      <c r="U1045" t="s">
        <v>1751</v>
      </c>
      <c r="V1045" t="s">
        <v>1752</v>
      </c>
      <c r="AF1045" t="s">
        <v>93</v>
      </c>
      <c r="AG1045" t="s">
        <v>94</v>
      </c>
      <c r="AH1045" t="s">
        <v>108</v>
      </c>
      <c r="AI1045" t="s">
        <v>63</v>
      </c>
      <c r="AJ1045" t="s">
        <v>1753</v>
      </c>
      <c r="AK1045" t="s">
        <v>1754</v>
      </c>
      <c r="AL1045" t="s">
        <v>1755</v>
      </c>
      <c r="AN1045" t="s">
        <v>74</v>
      </c>
      <c r="AP1045" t="s">
        <v>75</v>
      </c>
      <c r="AR1045" t="s">
        <v>76</v>
      </c>
      <c r="AS1045" t="s">
        <v>249</v>
      </c>
      <c r="AV1045" t="s">
        <v>61</v>
      </c>
      <c r="AW1045" t="s">
        <v>77</v>
      </c>
      <c r="AX1045" t="s">
        <v>78</v>
      </c>
      <c r="AY1045" t="s">
        <v>79</v>
      </c>
    </row>
    <row r="1046" spans="1:51" hidden="1" x14ac:dyDescent="0.35">
      <c r="A1046" t="s">
        <v>1838</v>
      </c>
      <c r="B1046" t="s">
        <v>52</v>
      </c>
      <c r="C1046" t="s">
        <v>1788</v>
      </c>
      <c r="D1046" t="s">
        <v>1747</v>
      </c>
      <c r="E1046" t="s">
        <v>107</v>
      </c>
      <c r="F1046" t="s">
        <v>1748</v>
      </c>
      <c r="G1046" t="s">
        <v>57</v>
      </c>
      <c r="H1046" t="s">
        <v>58</v>
      </c>
      <c r="I1046" t="s">
        <v>446</v>
      </c>
      <c r="J1046" t="s">
        <v>60</v>
      </c>
      <c r="K1046" t="s">
        <v>61</v>
      </c>
      <c r="L1046" t="s">
        <v>62</v>
      </c>
      <c r="M1046" s="1">
        <v>-2666890</v>
      </c>
      <c r="N1046" t="s">
        <v>63</v>
      </c>
      <c r="O1046" t="s">
        <v>64</v>
      </c>
      <c r="P1046" t="s">
        <v>1712</v>
      </c>
      <c r="Q1046" t="s">
        <v>1749</v>
      </c>
      <c r="R1046" t="s">
        <v>1750</v>
      </c>
      <c r="U1046" t="s">
        <v>1751</v>
      </c>
      <c r="V1046" t="s">
        <v>1752</v>
      </c>
      <c r="AF1046" t="s">
        <v>93</v>
      </c>
      <c r="AG1046" t="s">
        <v>94</v>
      </c>
      <c r="AH1046" t="s">
        <v>108</v>
      </c>
      <c r="AI1046" t="s">
        <v>63</v>
      </c>
      <c r="AJ1046" t="s">
        <v>1753</v>
      </c>
      <c r="AK1046" t="s">
        <v>1754</v>
      </c>
      <c r="AL1046" t="s">
        <v>1755</v>
      </c>
      <c r="AN1046" t="s">
        <v>74</v>
      </c>
      <c r="AP1046" t="s">
        <v>75</v>
      </c>
      <c r="AR1046" t="s">
        <v>76</v>
      </c>
      <c r="AS1046" t="s">
        <v>447</v>
      </c>
      <c r="AV1046" t="s">
        <v>61</v>
      </c>
      <c r="AW1046" t="s">
        <v>77</v>
      </c>
      <c r="AX1046" t="s">
        <v>78</v>
      </c>
      <c r="AY1046" t="s">
        <v>79</v>
      </c>
    </row>
    <row r="1047" spans="1:51" hidden="1" x14ac:dyDescent="0.35">
      <c r="A1047" t="s">
        <v>1839</v>
      </c>
      <c r="B1047" t="s">
        <v>52</v>
      </c>
      <c r="C1047" t="s">
        <v>1788</v>
      </c>
      <c r="D1047" t="s">
        <v>1747</v>
      </c>
      <c r="E1047" t="s">
        <v>107</v>
      </c>
      <c r="F1047" t="s">
        <v>1748</v>
      </c>
      <c r="G1047" t="s">
        <v>57</v>
      </c>
      <c r="H1047" t="s">
        <v>58</v>
      </c>
      <c r="I1047" t="s">
        <v>251</v>
      </c>
      <c r="J1047" t="s">
        <v>60</v>
      </c>
      <c r="K1047" t="s">
        <v>61</v>
      </c>
      <c r="L1047" t="s">
        <v>62</v>
      </c>
      <c r="M1047" s="1">
        <v>-412383</v>
      </c>
      <c r="N1047" t="s">
        <v>63</v>
      </c>
      <c r="O1047" t="s">
        <v>64</v>
      </c>
      <c r="P1047" t="s">
        <v>1712</v>
      </c>
      <c r="Q1047" t="s">
        <v>1749</v>
      </c>
      <c r="R1047" t="s">
        <v>1750</v>
      </c>
      <c r="U1047" t="s">
        <v>1751</v>
      </c>
      <c r="V1047" t="s">
        <v>1752</v>
      </c>
      <c r="AF1047" t="s">
        <v>93</v>
      </c>
      <c r="AG1047" t="s">
        <v>94</v>
      </c>
      <c r="AH1047" t="s">
        <v>108</v>
      </c>
      <c r="AI1047" t="s">
        <v>63</v>
      </c>
      <c r="AJ1047" t="s">
        <v>1753</v>
      </c>
      <c r="AK1047" t="s">
        <v>1754</v>
      </c>
      <c r="AL1047" t="s">
        <v>1755</v>
      </c>
      <c r="AN1047" t="s">
        <v>74</v>
      </c>
      <c r="AP1047" t="s">
        <v>75</v>
      </c>
      <c r="AR1047" t="s">
        <v>76</v>
      </c>
      <c r="AS1047" t="s">
        <v>252</v>
      </c>
      <c r="AV1047" t="s">
        <v>61</v>
      </c>
      <c r="AW1047" t="s">
        <v>77</v>
      </c>
      <c r="AX1047" t="s">
        <v>78</v>
      </c>
      <c r="AY1047" t="s">
        <v>79</v>
      </c>
    </row>
    <row r="1048" spans="1:51" hidden="1" x14ac:dyDescent="0.35">
      <c r="A1048" t="s">
        <v>1840</v>
      </c>
      <c r="B1048" t="s">
        <v>52</v>
      </c>
      <c r="C1048" t="s">
        <v>1788</v>
      </c>
      <c r="D1048" t="s">
        <v>1747</v>
      </c>
      <c r="E1048" t="s">
        <v>107</v>
      </c>
      <c r="F1048" t="s">
        <v>1748</v>
      </c>
      <c r="G1048" t="s">
        <v>57</v>
      </c>
      <c r="H1048" t="s">
        <v>58</v>
      </c>
      <c r="I1048" t="s">
        <v>164</v>
      </c>
      <c r="J1048" t="s">
        <v>60</v>
      </c>
      <c r="K1048" t="s">
        <v>61</v>
      </c>
      <c r="L1048" t="s">
        <v>62</v>
      </c>
      <c r="M1048" s="1">
        <v>-1533655</v>
      </c>
      <c r="N1048" t="s">
        <v>63</v>
      </c>
      <c r="O1048" t="s">
        <v>64</v>
      </c>
      <c r="P1048" t="s">
        <v>1712</v>
      </c>
      <c r="Q1048" t="s">
        <v>1749</v>
      </c>
      <c r="R1048" t="s">
        <v>1750</v>
      </c>
      <c r="U1048" t="s">
        <v>1751</v>
      </c>
      <c r="V1048" t="s">
        <v>1752</v>
      </c>
      <c r="AF1048" t="s">
        <v>93</v>
      </c>
      <c r="AG1048" t="s">
        <v>94</v>
      </c>
      <c r="AH1048" t="s">
        <v>108</v>
      </c>
      <c r="AI1048" t="s">
        <v>63</v>
      </c>
      <c r="AJ1048" t="s">
        <v>1753</v>
      </c>
      <c r="AK1048" t="s">
        <v>1754</v>
      </c>
      <c r="AL1048" t="s">
        <v>1755</v>
      </c>
      <c r="AN1048" t="s">
        <v>74</v>
      </c>
      <c r="AP1048" t="s">
        <v>75</v>
      </c>
      <c r="AR1048" t="s">
        <v>76</v>
      </c>
      <c r="AS1048" t="s">
        <v>165</v>
      </c>
      <c r="AV1048" t="s">
        <v>61</v>
      </c>
      <c r="AW1048" t="s">
        <v>77</v>
      </c>
      <c r="AX1048" t="s">
        <v>78</v>
      </c>
      <c r="AY1048" t="s">
        <v>79</v>
      </c>
    </row>
    <row r="1049" spans="1:51" hidden="1" x14ac:dyDescent="0.35">
      <c r="A1049" t="s">
        <v>1841</v>
      </c>
      <c r="B1049" t="s">
        <v>52</v>
      </c>
      <c r="C1049" t="s">
        <v>1788</v>
      </c>
      <c r="D1049" t="s">
        <v>1747</v>
      </c>
      <c r="E1049" t="s">
        <v>107</v>
      </c>
      <c r="F1049" t="s">
        <v>1748</v>
      </c>
      <c r="G1049" t="s">
        <v>57</v>
      </c>
      <c r="H1049" t="s">
        <v>58</v>
      </c>
      <c r="I1049" t="s">
        <v>167</v>
      </c>
      <c r="J1049" t="s">
        <v>60</v>
      </c>
      <c r="K1049" t="s">
        <v>1034</v>
      </c>
      <c r="L1049" t="s">
        <v>99</v>
      </c>
      <c r="M1049" s="1">
        <v>26230195</v>
      </c>
      <c r="N1049" t="s">
        <v>63</v>
      </c>
      <c r="O1049" t="s">
        <v>64</v>
      </c>
      <c r="P1049" t="s">
        <v>1712</v>
      </c>
      <c r="Q1049" t="s">
        <v>1749</v>
      </c>
      <c r="R1049" t="s">
        <v>1750</v>
      </c>
      <c r="U1049" t="s">
        <v>1751</v>
      </c>
      <c r="V1049" t="s">
        <v>1752</v>
      </c>
      <c r="AF1049" t="s">
        <v>93</v>
      </c>
      <c r="AG1049" t="s">
        <v>94</v>
      </c>
      <c r="AH1049" t="s">
        <v>108</v>
      </c>
      <c r="AI1049" t="s">
        <v>63</v>
      </c>
      <c r="AJ1049" t="s">
        <v>1753</v>
      </c>
      <c r="AK1049" t="s">
        <v>1754</v>
      </c>
      <c r="AL1049" t="s">
        <v>1755</v>
      </c>
      <c r="AN1049" t="s">
        <v>74</v>
      </c>
      <c r="AP1049" t="s">
        <v>75</v>
      </c>
      <c r="AR1049" t="s">
        <v>76</v>
      </c>
      <c r="AS1049" t="s">
        <v>168</v>
      </c>
      <c r="AU1049" t="s">
        <v>1035</v>
      </c>
      <c r="AV1049" t="s">
        <v>1036</v>
      </c>
      <c r="AW1049" t="s">
        <v>103</v>
      </c>
      <c r="AX1049" t="s">
        <v>78</v>
      </c>
      <c r="AY1049" t="s">
        <v>79</v>
      </c>
    </row>
    <row r="1050" spans="1:51" hidden="1" x14ac:dyDescent="0.35">
      <c r="A1050" t="s">
        <v>1842</v>
      </c>
      <c r="B1050" t="s">
        <v>52</v>
      </c>
      <c r="C1050" t="s">
        <v>1788</v>
      </c>
      <c r="D1050" t="s">
        <v>1747</v>
      </c>
      <c r="E1050" t="s">
        <v>107</v>
      </c>
      <c r="F1050" t="s">
        <v>1748</v>
      </c>
      <c r="G1050" t="s">
        <v>57</v>
      </c>
      <c r="H1050" t="s">
        <v>58</v>
      </c>
      <c r="I1050" t="s">
        <v>167</v>
      </c>
      <c r="J1050" t="s">
        <v>60</v>
      </c>
      <c r="K1050" t="s">
        <v>61</v>
      </c>
      <c r="L1050" t="s">
        <v>62</v>
      </c>
      <c r="M1050" s="1">
        <v>-26284815</v>
      </c>
      <c r="N1050" t="s">
        <v>63</v>
      </c>
      <c r="O1050" t="s">
        <v>64</v>
      </c>
      <c r="P1050" t="s">
        <v>1712</v>
      </c>
      <c r="Q1050" t="s">
        <v>1749</v>
      </c>
      <c r="R1050" t="s">
        <v>1750</v>
      </c>
      <c r="U1050" t="s">
        <v>1751</v>
      </c>
      <c r="V1050" t="s">
        <v>1752</v>
      </c>
      <c r="AF1050" t="s">
        <v>93</v>
      </c>
      <c r="AG1050" t="s">
        <v>94</v>
      </c>
      <c r="AH1050" t="s">
        <v>108</v>
      </c>
      <c r="AI1050" t="s">
        <v>63</v>
      </c>
      <c r="AJ1050" t="s">
        <v>1753</v>
      </c>
      <c r="AK1050" t="s">
        <v>1754</v>
      </c>
      <c r="AL1050" t="s">
        <v>1755</v>
      </c>
      <c r="AN1050" t="s">
        <v>74</v>
      </c>
      <c r="AP1050" t="s">
        <v>75</v>
      </c>
      <c r="AR1050" t="s">
        <v>76</v>
      </c>
      <c r="AS1050" t="s">
        <v>168</v>
      </c>
      <c r="AV1050" t="s">
        <v>61</v>
      </c>
      <c r="AW1050" t="s">
        <v>77</v>
      </c>
      <c r="AX1050" t="s">
        <v>78</v>
      </c>
      <c r="AY1050" t="s">
        <v>79</v>
      </c>
    </row>
    <row r="1051" spans="1:51" hidden="1" x14ac:dyDescent="0.35">
      <c r="A1051" t="s">
        <v>1843</v>
      </c>
      <c r="B1051" t="s">
        <v>52</v>
      </c>
      <c r="C1051" t="s">
        <v>1788</v>
      </c>
      <c r="D1051" t="s">
        <v>1747</v>
      </c>
      <c r="E1051" t="s">
        <v>107</v>
      </c>
      <c r="F1051" t="s">
        <v>1748</v>
      </c>
      <c r="G1051" t="s">
        <v>57</v>
      </c>
      <c r="H1051" t="s">
        <v>58</v>
      </c>
      <c r="I1051" t="s">
        <v>167</v>
      </c>
      <c r="J1051" t="s">
        <v>60</v>
      </c>
      <c r="K1051" t="s">
        <v>1844</v>
      </c>
      <c r="L1051" t="s">
        <v>772</v>
      </c>
      <c r="M1051" s="1">
        <v>54620</v>
      </c>
      <c r="N1051" t="s">
        <v>63</v>
      </c>
      <c r="O1051" t="s">
        <v>64</v>
      </c>
      <c r="P1051" t="s">
        <v>1712</v>
      </c>
      <c r="Q1051" t="s">
        <v>1749</v>
      </c>
      <c r="R1051" t="s">
        <v>1750</v>
      </c>
      <c r="U1051" t="s">
        <v>1751</v>
      </c>
      <c r="V1051" t="s">
        <v>1752</v>
      </c>
      <c r="AF1051" t="s">
        <v>93</v>
      </c>
      <c r="AG1051" t="s">
        <v>94</v>
      </c>
      <c r="AH1051" t="s">
        <v>108</v>
      </c>
      <c r="AI1051" t="s">
        <v>63</v>
      </c>
      <c r="AJ1051" t="s">
        <v>1753</v>
      </c>
      <c r="AK1051" t="s">
        <v>1754</v>
      </c>
      <c r="AL1051" t="s">
        <v>1755</v>
      </c>
      <c r="AN1051" t="s">
        <v>74</v>
      </c>
      <c r="AP1051" t="s">
        <v>75</v>
      </c>
      <c r="AR1051" t="s">
        <v>76</v>
      </c>
      <c r="AS1051" t="s">
        <v>168</v>
      </c>
      <c r="AU1051" t="s">
        <v>1845</v>
      </c>
      <c r="AV1051" t="s">
        <v>1844</v>
      </c>
      <c r="AW1051" t="s">
        <v>774</v>
      </c>
      <c r="AX1051" t="s">
        <v>78</v>
      </c>
      <c r="AY1051" t="s">
        <v>79</v>
      </c>
    </row>
    <row r="1052" spans="1:51" hidden="1" x14ac:dyDescent="0.35">
      <c r="A1052" t="s">
        <v>1846</v>
      </c>
      <c r="B1052" t="s">
        <v>52</v>
      </c>
      <c r="C1052" t="s">
        <v>1788</v>
      </c>
      <c r="D1052" t="s">
        <v>1747</v>
      </c>
      <c r="E1052" t="s">
        <v>107</v>
      </c>
      <c r="F1052" t="s">
        <v>1748</v>
      </c>
      <c r="G1052" t="s">
        <v>57</v>
      </c>
      <c r="H1052" t="s">
        <v>58</v>
      </c>
      <c r="I1052" t="s">
        <v>255</v>
      </c>
      <c r="J1052" t="s">
        <v>60</v>
      </c>
      <c r="K1052" t="s">
        <v>61</v>
      </c>
      <c r="L1052" t="s">
        <v>62</v>
      </c>
      <c r="M1052" s="1">
        <v>-3745981</v>
      </c>
      <c r="N1052" t="s">
        <v>63</v>
      </c>
      <c r="O1052" t="s">
        <v>64</v>
      </c>
      <c r="P1052" t="s">
        <v>1712</v>
      </c>
      <c r="Q1052" t="s">
        <v>1749</v>
      </c>
      <c r="R1052" t="s">
        <v>1750</v>
      </c>
      <c r="U1052" t="s">
        <v>1751</v>
      </c>
      <c r="V1052" t="s">
        <v>1752</v>
      </c>
      <c r="AF1052" t="s">
        <v>93</v>
      </c>
      <c r="AG1052" t="s">
        <v>94</v>
      </c>
      <c r="AH1052" t="s">
        <v>108</v>
      </c>
      <c r="AI1052" t="s">
        <v>63</v>
      </c>
      <c r="AJ1052" t="s">
        <v>1753</v>
      </c>
      <c r="AK1052" t="s">
        <v>1754</v>
      </c>
      <c r="AL1052" t="s">
        <v>1755</v>
      </c>
      <c r="AN1052" t="s">
        <v>74</v>
      </c>
      <c r="AP1052" t="s">
        <v>75</v>
      </c>
      <c r="AR1052" t="s">
        <v>76</v>
      </c>
      <c r="AS1052" t="s">
        <v>256</v>
      </c>
      <c r="AV1052" t="s">
        <v>61</v>
      </c>
      <c r="AW1052" t="s">
        <v>77</v>
      </c>
      <c r="AX1052" t="s">
        <v>78</v>
      </c>
      <c r="AY1052" t="s">
        <v>79</v>
      </c>
    </row>
    <row r="1053" spans="1:51" hidden="1" x14ac:dyDescent="0.35">
      <c r="A1053" t="s">
        <v>1847</v>
      </c>
      <c r="B1053" t="s">
        <v>52</v>
      </c>
      <c r="C1053" t="s">
        <v>1788</v>
      </c>
      <c r="D1053" t="s">
        <v>1747</v>
      </c>
      <c r="E1053" t="s">
        <v>110</v>
      </c>
      <c r="F1053" t="s">
        <v>1748</v>
      </c>
      <c r="G1053" t="s">
        <v>57</v>
      </c>
      <c r="H1053" t="s">
        <v>58</v>
      </c>
      <c r="I1053" t="s">
        <v>59</v>
      </c>
      <c r="J1053" t="s">
        <v>60</v>
      </c>
      <c r="K1053" t="s">
        <v>61</v>
      </c>
      <c r="L1053" t="s">
        <v>62</v>
      </c>
      <c r="M1053" s="1">
        <v>-12629329081</v>
      </c>
      <c r="N1053" t="s">
        <v>63</v>
      </c>
      <c r="O1053" t="s">
        <v>64</v>
      </c>
      <c r="P1053" t="s">
        <v>1712</v>
      </c>
      <c r="Q1053" t="s">
        <v>1749</v>
      </c>
      <c r="R1053" t="s">
        <v>1750</v>
      </c>
      <c r="U1053" t="s">
        <v>1751</v>
      </c>
      <c r="V1053" t="s">
        <v>1752</v>
      </c>
      <c r="AF1053" t="s">
        <v>93</v>
      </c>
      <c r="AG1053" t="s">
        <v>94</v>
      </c>
      <c r="AH1053" t="s">
        <v>111</v>
      </c>
      <c r="AI1053" t="s">
        <v>63</v>
      </c>
      <c r="AJ1053" t="s">
        <v>1753</v>
      </c>
      <c r="AK1053" t="s">
        <v>1754</v>
      </c>
      <c r="AL1053" t="s">
        <v>1755</v>
      </c>
      <c r="AN1053" t="s">
        <v>74</v>
      </c>
      <c r="AP1053" t="s">
        <v>75</v>
      </c>
      <c r="AR1053" t="s">
        <v>76</v>
      </c>
      <c r="AV1053" t="s">
        <v>61</v>
      </c>
      <c r="AW1053" t="s">
        <v>77</v>
      </c>
      <c r="AX1053" t="s">
        <v>78</v>
      </c>
      <c r="AY1053" t="s">
        <v>79</v>
      </c>
    </row>
    <row r="1054" spans="1:51" hidden="1" x14ac:dyDescent="0.35">
      <c r="A1054" t="s">
        <v>1848</v>
      </c>
      <c r="B1054" t="s">
        <v>52</v>
      </c>
      <c r="C1054" t="s">
        <v>1788</v>
      </c>
      <c r="D1054" t="s">
        <v>1747</v>
      </c>
      <c r="E1054" t="s">
        <v>113</v>
      </c>
      <c r="F1054" t="s">
        <v>1748</v>
      </c>
      <c r="G1054" t="s">
        <v>57</v>
      </c>
      <c r="H1054" t="s">
        <v>58</v>
      </c>
      <c r="I1054" t="s">
        <v>59</v>
      </c>
      <c r="J1054" t="s">
        <v>60</v>
      </c>
      <c r="K1054" t="s">
        <v>61</v>
      </c>
      <c r="L1054" t="s">
        <v>62</v>
      </c>
      <c r="M1054" s="1">
        <v>-1520612161</v>
      </c>
      <c r="N1054" t="s">
        <v>63</v>
      </c>
      <c r="O1054" t="s">
        <v>64</v>
      </c>
      <c r="P1054" t="s">
        <v>1712</v>
      </c>
      <c r="Q1054" t="s">
        <v>1749</v>
      </c>
      <c r="R1054" t="s">
        <v>1750</v>
      </c>
      <c r="U1054" t="s">
        <v>1751</v>
      </c>
      <c r="V1054" t="s">
        <v>1752</v>
      </c>
      <c r="AF1054" t="s">
        <v>93</v>
      </c>
      <c r="AG1054" t="s">
        <v>94</v>
      </c>
      <c r="AH1054" t="s">
        <v>114</v>
      </c>
      <c r="AI1054" t="s">
        <v>63</v>
      </c>
      <c r="AJ1054" t="s">
        <v>1753</v>
      </c>
      <c r="AK1054" t="s">
        <v>1754</v>
      </c>
      <c r="AL1054" t="s">
        <v>1755</v>
      </c>
      <c r="AN1054" t="s">
        <v>74</v>
      </c>
      <c r="AP1054" t="s">
        <v>75</v>
      </c>
      <c r="AR1054" t="s">
        <v>76</v>
      </c>
      <c r="AV1054" t="s">
        <v>61</v>
      </c>
      <c r="AW1054" t="s">
        <v>77</v>
      </c>
      <c r="AX1054" t="s">
        <v>78</v>
      </c>
      <c r="AY1054" t="s">
        <v>79</v>
      </c>
    </row>
    <row r="1055" spans="1:51" hidden="1" x14ac:dyDescent="0.35">
      <c r="A1055" t="s">
        <v>1849</v>
      </c>
      <c r="B1055" t="s">
        <v>52</v>
      </c>
      <c r="C1055" t="s">
        <v>1788</v>
      </c>
      <c r="D1055" t="s">
        <v>1747</v>
      </c>
      <c r="E1055" t="s">
        <v>110</v>
      </c>
      <c r="F1055" t="s">
        <v>1748</v>
      </c>
      <c r="G1055" t="s">
        <v>899</v>
      </c>
      <c r="H1055" t="s">
        <v>58</v>
      </c>
      <c r="I1055" t="s">
        <v>59</v>
      </c>
      <c r="J1055" t="s">
        <v>60</v>
      </c>
      <c r="K1055" t="s">
        <v>61</v>
      </c>
      <c r="L1055" t="s">
        <v>62</v>
      </c>
      <c r="M1055" s="1">
        <v>2808571</v>
      </c>
      <c r="N1055" t="s">
        <v>63</v>
      </c>
      <c r="O1055" t="s">
        <v>64</v>
      </c>
      <c r="P1055" t="s">
        <v>1712</v>
      </c>
      <c r="Q1055" t="s">
        <v>1749</v>
      </c>
      <c r="R1055" t="s">
        <v>1750</v>
      </c>
      <c r="U1055" t="s">
        <v>1751</v>
      </c>
      <c r="V1055" t="s">
        <v>1752</v>
      </c>
      <c r="AF1055" t="s">
        <v>93</v>
      </c>
      <c r="AG1055" t="s">
        <v>94</v>
      </c>
      <c r="AH1055" t="s">
        <v>111</v>
      </c>
      <c r="AI1055" t="s">
        <v>63</v>
      </c>
      <c r="AJ1055" t="s">
        <v>1753</v>
      </c>
      <c r="AK1055" t="s">
        <v>1754</v>
      </c>
      <c r="AL1055" t="s">
        <v>1755</v>
      </c>
      <c r="AN1055" t="s">
        <v>74</v>
      </c>
      <c r="AP1055" t="s">
        <v>900</v>
      </c>
      <c r="AR1055" t="s">
        <v>76</v>
      </c>
      <c r="AV1055" t="s">
        <v>61</v>
      </c>
      <c r="AW1055" t="s">
        <v>77</v>
      </c>
      <c r="AX1055" t="s">
        <v>78</v>
      </c>
      <c r="AY1055" t="s">
        <v>79</v>
      </c>
    </row>
    <row r="1056" spans="1:51" hidden="1" x14ac:dyDescent="0.35">
      <c r="A1056" t="s">
        <v>1850</v>
      </c>
      <c r="B1056" t="s">
        <v>52</v>
      </c>
      <c r="C1056" t="s">
        <v>1788</v>
      </c>
      <c r="D1056" t="s">
        <v>1747</v>
      </c>
      <c r="E1056" t="s">
        <v>107</v>
      </c>
      <c r="F1056" t="s">
        <v>1748</v>
      </c>
      <c r="G1056" t="s">
        <v>1763</v>
      </c>
      <c r="H1056" t="s">
        <v>134</v>
      </c>
      <c r="I1056" t="s">
        <v>59</v>
      </c>
      <c r="J1056" t="s">
        <v>60</v>
      </c>
      <c r="K1056" t="s">
        <v>61</v>
      </c>
      <c r="L1056" t="s">
        <v>62</v>
      </c>
      <c r="M1056" s="1">
        <v>311</v>
      </c>
      <c r="N1056" t="s">
        <v>63</v>
      </c>
      <c r="O1056" t="s">
        <v>64</v>
      </c>
      <c r="P1056" t="s">
        <v>1712</v>
      </c>
      <c r="Q1056" t="s">
        <v>1749</v>
      </c>
      <c r="R1056" t="s">
        <v>1750</v>
      </c>
      <c r="U1056" t="s">
        <v>1751</v>
      </c>
      <c r="V1056" t="s">
        <v>1752</v>
      </c>
      <c r="AF1056" t="s">
        <v>93</v>
      </c>
      <c r="AG1056" t="s">
        <v>94</v>
      </c>
      <c r="AH1056" t="s">
        <v>108</v>
      </c>
      <c r="AI1056" t="s">
        <v>63</v>
      </c>
      <c r="AJ1056" t="s">
        <v>1753</v>
      </c>
      <c r="AK1056" t="s">
        <v>1754</v>
      </c>
      <c r="AL1056" t="s">
        <v>1755</v>
      </c>
      <c r="AN1056" t="s">
        <v>74</v>
      </c>
      <c r="AP1056" t="s">
        <v>1764</v>
      </c>
      <c r="AR1056" t="s">
        <v>137</v>
      </c>
      <c r="AV1056" t="s">
        <v>61</v>
      </c>
      <c r="AW1056" t="s">
        <v>77</v>
      </c>
      <c r="AX1056" t="s">
        <v>78</v>
      </c>
      <c r="AY1056" t="s">
        <v>79</v>
      </c>
    </row>
    <row r="1057" spans="1:51" hidden="1" x14ac:dyDescent="0.35">
      <c r="A1057" t="s">
        <v>1851</v>
      </c>
      <c r="B1057" t="s">
        <v>52</v>
      </c>
      <c r="C1057" t="s">
        <v>1788</v>
      </c>
      <c r="D1057" t="s">
        <v>1747</v>
      </c>
      <c r="E1057" t="s">
        <v>107</v>
      </c>
      <c r="F1057" t="s">
        <v>1748</v>
      </c>
      <c r="G1057" t="s">
        <v>1763</v>
      </c>
      <c r="H1057" t="s">
        <v>134</v>
      </c>
      <c r="I1057" t="s">
        <v>290</v>
      </c>
      <c r="J1057" t="s">
        <v>60</v>
      </c>
      <c r="K1057" t="s">
        <v>1034</v>
      </c>
      <c r="L1057" t="s">
        <v>99</v>
      </c>
      <c r="M1057" s="1">
        <v>5</v>
      </c>
      <c r="N1057" t="s">
        <v>63</v>
      </c>
      <c r="O1057" t="s">
        <v>64</v>
      </c>
      <c r="P1057" t="s">
        <v>1712</v>
      </c>
      <c r="Q1057" t="s">
        <v>1749</v>
      </c>
      <c r="R1057" t="s">
        <v>1750</v>
      </c>
      <c r="U1057" t="s">
        <v>1751</v>
      </c>
      <c r="V1057" t="s">
        <v>1752</v>
      </c>
      <c r="AF1057" t="s">
        <v>93</v>
      </c>
      <c r="AG1057" t="s">
        <v>94</v>
      </c>
      <c r="AH1057" t="s">
        <v>108</v>
      </c>
      <c r="AI1057" t="s">
        <v>63</v>
      </c>
      <c r="AJ1057" t="s">
        <v>1753</v>
      </c>
      <c r="AK1057" t="s">
        <v>1754</v>
      </c>
      <c r="AL1057" t="s">
        <v>1755</v>
      </c>
      <c r="AN1057" t="s">
        <v>74</v>
      </c>
      <c r="AP1057" t="s">
        <v>1764</v>
      </c>
      <c r="AR1057" t="s">
        <v>137</v>
      </c>
      <c r="AS1057" t="s">
        <v>292</v>
      </c>
      <c r="AU1057" t="s">
        <v>1035</v>
      </c>
      <c r="AV1057" t="s">
        <v>1036</v>
      </c>
      <c r="AW1057" t="s">
        <v>103</v>
      </c>
      <c r="AX1057" t="s">
        <v>78</v>
      </c>
      <c r="AY1057" t="s">
        <v>79</v>
      </c>
    </row>
    <row r="1058" spans="1:51" hidden="1" x14ac:dyDescent="0.35">
      <c r="A1058" t="s">
        <v>1852</v>
      </c>
      <c r="B1058" t="s">
        <v>52</v>
      </c>
      <c r="C1058" t="s">
        <v>1788</v>
      </c>
      <c r="D1058" t="s">
        <v>1747</v>
      </c>
      <c r="E1058" t="s">
        <v>107</v>
      </c>
      <c r="F1058" t="s">
        <v>1748</v>
      </c>
      <c r="G1058" t="s">
        <v>1763</v>
      </c>
      <c r="H1058" t="s">
        <v>134</v>
      </c>
      <c r="I1058" t="s">
        <v>290</v>
      </c>
      <c r="J1058" t="s">
        <v>60</v>
      </c>
      <c r="K1058" t="s">
        <v>61</v>
      </c>
      <c r="L1058" t="s">
        <v>62</v>
      </c>
      <c r="M1058" s="1">
        <v>-5</v>
      </c>
      <c r="N1058" t="s">
        <v>63</v>
      </c>
      <c r="O1058" t="s">
        <v>64</v>
      </c>
      <c r="P1058" t="s">
        <v>1712</v>
      </c>
      <c r="Q1058" t="s">
        <v>1749</v>
      </c>
      <c r="R1058" t="s">
        <v>1750</v>
      </c>
      <c r="U1058" t="s">
        <v>1751</v>
      </c>
      <c r="V1058" t="s">
        <v>1752</v>
      </c>
      <c r="AF1058" t="s">
        <v>93</v>
      </c>
      <c r="AG1058" t="s">
        <v>94</v>
      </c>
      <c r="AH1058" t="s">
        <v>108</v>
      </c>
      <c r="AI1058" t="s">
        <v>63</v>
      </c>
      <c r="AJ1058" t="s">
        <v>1753</v>
      </c>
      <c r="AK1058" t="s">
        <v>1754</v>
      </c>
      <c r="AL1058" t="s">
        <v>1755</v>
      </c>
      <c r="AN1058" t="s">
        <v>74</v>
      </c>
      <c r="AP1058" t="s">
        <v>1764</v>
      </c>
      <c r="AR1058" t="s">
        <v>137</v>
      </c>
      <c r="AS1058" t="s">
        <v>292</v>
      </c>
      <c r="AV1058" t="s">
        <v>61</v>
      </c>
      <c r="AW1058" t="s">
        <v>77</v>
      </c>
      <c r="AX1058" t="s">
        <v>78</v>
      </c>
      <c r="AY1058" t="s">
        <v>79</v>
      </c>
    </row>
    <row r="1059" spans="1:51" hidden="1" x14ac:dyDescent="0.35">
      <c r="A1059" t="s">
        <v>1853</v>
      </c>
      <c r="B1059" t="s">
        <v>52</v>
      </c>
      <c r="C1059" t="s">
        <v>1788</v>
      </c>
      <c r="D1059" t="s">
        <v>1747</v>
      </c>
      <c r="E1059" t="s">
        <v>107</v>
      </c>
      <c r="F1059" t="s">
        <v>1748</v>
      </c>
      <c r="G1059" t="s">
        <v>1763</v>
      </c>
      <c r="H1059" t="s">
        <v>134</v>
      </c>
      <c r="I1059" t="s">
        <v>245</v>
      </c>
      <c r="J1059" t="s">
        <v>60</v>
      </c>
      <c r="K1059" t="s">
        <v>61</v>
      </c>
      <c r="L1059" t="s">
        <v>62</v>
      </c>
      <c r="M1059" s="1">
        <v>-306</v>
      </c>
      <c r="N1059" t="s">
        <v>63</v>
      </c>
      <c r="O1059" t="s">
        <v>64</v>
      </c>
      <c r="P1059" t="s">
        <v>1712</v>
      </c>
      <c r="Q1059" t="s">
        <v>1749</v>
      </c>
      <c r="R1059" t="s">
        <v>1750</v>
      </c>
      <c r="U1059" t="s">
        <v>1751</v>
      </c>
      <c r="V1059" t="s">
        <v>1752</v>
      </c>
      <c r="AF1059" t="s">
        <v>93</v>
      </c>
      <c r="AG1059" t="s">
        <v>94</v>
      </c>
      <c r="AH1059" t="s">
        <v>108</v>
      </c>
      <c r="AI1059" t="s">
        <v>63</v>
      </c>
      <c r="AJ1059" t="s">
        <v>1753</v>
      </c>
      <c r="AK1059" t="s">
        <v>1754</v>
      </c>
      <c r="AL1059" t="s">
        <v>1755</v>
      </c>
      <c r="AN1059" t="s">
        <v>74</v>
      </c>
      <c r="AP1059" t="s">
        <v>1764</v>
      </c>
      <c r="AR1059" t="s">
        <v>137</v>
      </c>
      <c r="AS1059" t="s">
        <v>246</v>
      </c>
      <c r="AV1059" t="s">
        <v>61</v>
      </c>
      <c r="AW1059" t="s">
        <v>77</v>
      </c>
      <c r="AX1059" t="s">
        <v>78</v>
      </c>
      <c r="AY1059" t="s">
        <v>79</v>
      </c>
    </row>
    <row r="1060" spans="1:51" hidden="1" x14ac:dyDescent="0.35">
      <c r="A1060" t="s">
        <v>1854</v>
      </c>
      <c r="B1060" t="s">
        <v>52</v>
      </c>
      <c r="C1060" t="s">
        <v>1788</v>
      </c>
      <c r="D1060" t="s">
        <v>1747</v>
      </c>
      <c r="E1060" t="s">
        <v>92</v>
      </c>
      <c r="F1060" t="s">
        <v>1748</v>
      </c>
      <c r="G1060" t="s">
        <v>1763</v>
      </c>
      <c r="H1060" t="s">
        <v>58</v>
      </c>
      <c r="I1060" t="s">
        <v>59</v>
      </c>
      <c r="J1060" t="s">
        <v>60</v>
      </c>
      <c r="K1060" t="s">
        <v>61</v>
      </c>
      <c r="L1060" t="s">
        <v>62</v>
      </c>
      <c r="M1060" s="1">
        <v>-346580</v>
      </c>
      <c r="N1060" t="s">
        <v>63</v>
      </c>
      <c r="O1060" t="s">
        <v>64</v>
      </c>
      <c r="P1060" t="s">
        <v>1712</v>
      </c>
      <c r="Q1060" t="s">
        <v>1749</v>
      </c>
      <c r="R1060" t="s">
        <v>1750</v>
      </c>
      <c r="U1060" t="s">
        <v>1751</v>
      </c>
      <c r="V1060" t="s">
        <v>1752</v>
      </c>
      <c r="AF1060" t="s">
        <v>93</v>
      </c>
      <c r="AG1060" t="s">
        <v>94</v>
      </c>
      <c r="AH1060" t="s">
        <v>95</v>
      </c>
      <c r="AI1060" t="s">
        <v>63</v>
      </c>
      <c r="AJ1060" t="s">
        <v>1753</v>
      </c>
      <c r="AK1060" t="s">
        <v>1754</v>
      </c>
      <c r="AL1060" t="s">
        <v>1755</v>
      </c>
      <c r="AN1060" t="s">
        <v>74</v>
      </c>
      <c r="AP1060" t="s">
        <v>1764</v>
      </c>
      <c r="AR1060" t="s">
        <v>76</v>
      </c>
      <c r="AV1060" t="s">
        <v>61</v>
      </c>
      <c r="AW1060" t="s">
        <v>77</v>
      </c>
      <c r="AX1060" t="s">
        <v>78</v>
      </c>
      <c r="AY1060" t="s">
        <v>79</v>
      </c>
    </row>
    <row r="1061" spans="1:51" hidden="1" x14ac:dyDescent="0.35">
      <c r="A1061" t="s">
        <v>1855</v>
      </c>
      <c r="B1061" t="s">
        <v>52</v>
      </c>
      <c r="C1061" t="s">
        <v>1788</v>
      </c>
      <c r="D1061" t="s">
        <v>1747</v>
      </c>
      <c r="E1061" t="s">
        <v>92</v>
      </c>
      <c r="F1061" t="s">
        <v>1748</v>
      </c>
      <c r="G1061" t="s">
        <v>1763</v>
      </c>
      <c r="H1061" t="s">
        <v>58</v>
      </c>
      <c r="I1061" t="s">
        <v>97</v>
      </c>
      <c r="J1061" t="s">
        <v>60</v>
      </c>
      <c r="K1061" t="s">
        <v>1034</v>
      </c>
      <c r="L1061" t="s">
        <v>99</v>
      </c>
      <c r="M1061" s="1">
        <v>88183</v>
      </c>
      <c r="N1061" t="s">
        <v>63</v>
      </c>
      <c r="O1061" t="s">
        <v>64</v>
      </c>
      <c r="P1061" t="s">
        <v>1712</v>
      </c>
      <c r="Q1061" t="s">
        <v>1749</v>
      </c>
      <c r="R1061" t="s">
        <v>1750</v>
      </c>
      <c r="U1061" t="s">
        <v>1751</v>
      </c>
      <c r="V1061" t="s">
        <v>1752</v>
      </c>
      <c r="AF1061" t="s">
        <v>93</v>
      </c>
      <c r="AG1061" t="s">
        <v>94</v>
      </c>
      <c r="AH1061" t="s">
        <v>95</v>
      </c>
      <c r="AI1061" t="s">
        <v>63</v>
      </c>
      <c r="AJ1061" t="s">
        <v>1753</v>
      </c>
      <c r="AK1061" t="s">
        <v>1754</v>
      </c>
      <c r="AL1061" t="s">
        <v>1755</v>
      </c>
      <c r="AN1061" t="s">
        <v>74</v>
      </c>
      <c r="AP1061" t="s">
        <v>1764</v>
      </c>
      <c r="AR1061" t="s">
        <v>76</v>
      </c>
      <c r="AS1061" t="s">
        <v>100</v>
      </c>
      <c r="AU1061" t="s">
        <v>1035</v>
      </c>
      <c r="AV1061" t="s">
        <v>1036</v>
      </c>
      <c r="AW1061" t="s">
        <v>103</v>
      </c>
      <c r="AX1061" t="s">
        <v>78</v>
      </c>
      <c r="AY1061" t="s">
        <v>79</v>
      </c>
    </row>
    <row r="1062" spans="1:51" hidden="1" x14ac:dyDescent="0.35">
      <c r="A1062" t="s">
        <v>1856</v>
      </c>
      <c r="B1062" t="s">
        <v>52</v>
      </c>
      <c r="C1062" t="s">
        <v>1788</v>
      </c>
      <c r="D1062" t="s">
        <v>1747</v>
      </c>
      <c r="E1062" t="s">
        <v>92</v>
      </c>
      <c r="F1062" t="s">
        <v>1748</v>
      </c>
      <c r="G1062" t="s">
        <v>1763</v>
      </c>
      <c r="H1062" t="s">
        <v>58</v>
      </c>
      <c r="I1062" t="s">
        <v>97</v>
      </c>
      <c r="J1062" t="s">
        <v>60</v>
      </c>
      <c r="K1062" t="s">
        <v>61</v>
      </c>
      <c r="L1062" t="s">
        <v>62</v>
      </c>
      <c r="M1062" s="1">
        <v>-88183</v>
      </c>
      <c r="N1062" t="s">
        <v>63</v>
      </c>
      <c r="O1062" t="s">
        <v>64</v>
      </c>
      <c r="P1062" t="s">
        <v>1712</v>
      </c>
      <c r="Q1062" t="s">
        <v>1749</v>
      </c>
      <c r="R1062" t="s">
        <v>1750</v>
      </c>
      <c r="U1062" t="s">
        <v>1751</v>
      </c>
      <c r="V1062" t="s">
        <v>1752</v>
      </c>
      <c r="AF1062" t="s">
        <v>93</v>
      </c>
      <c r="AG1062" t="s">
        <v>94</v>
      </c>
      <c r="AH1062" t="s">
        <v>95</v>
      </c>
      <c r="AI1062" t="s">
        <v>63</v>
      </c>
      <c r="AJ1062" t="s">
        <v>1753</v>
      </c>
      <c r="AK1062" t="s">
        <v>1754</v>
      </c>
      <c r="AL1062" t="s">
        <v>1755</v>
      </c>
      <c r="AN1062" t="s">
        <v>74</v>
      </c>
      <c r="AP1062" t="s">
        <v>1764</v>
      </c>
      <c r="AR1062" t="s">
        <v>76</v>
      </c>
      <c r="AS1062" t="s">
        <v>100</v>
      </c>
      <c r="AV1062" t="s">
        <v>61</v>
      </c>
      <c r="AW1062" t="s">
        <v>77</v>
      </c>
      <c r="AX1062" t="s">
        <v>78</v>
      </c>
      <c r="AY1062" t="s">
        <v>79</v>
      </c>
    </row>
    <row r="1063" spans="1:51" hidden="1" x14ac:dyDescent="0.35">
      <c r="A1063" t="s">
        <v>1857</v>
      </c>
      <c r="B1063" t="s">
        <v>52</v>
      </c>
      <c r="C1063" t="s">
        <v>1788</v>
      </c>
      <c r="D1063" t="s">
        <v>1747</v>
      </c>
      <c r="E1063" t="s">
        <v>107</v>
      </c>
      <c r="F1063" t="s">
        <v>1748</v>
      </c>
      <c r="G1063" t="s">
        <v>1763</v>
      </c>
      <c r="H1063" t="s">
        <v>58</v>
      </c>
      <c r="I1063" t="s">
        <v>59</v>
      </c>
      <c r="J1063" t="s">
        <v>60</v>
      </c>
      <c r="K1063" t="s">
        <v>61</v>
      </c>
      <c r="L1063" t="s">
        <v>62</v>
      </c>
      <c r="M1063" s="1">
        <v>-310492</v>
      </c>
      <c r="N1063" t="s">
        <v>63</v>
      </c>
      <c r="O1063" t="s">
        <v>64</v>
      </c>
      <c r="P1063" t="s">
        <v>1712</v>
      </c>
      <c r="Q1063" t="s">
        <v>1749</v>
      </c>
      <c r="R1063" t="s">
        <v>1750</v>
      </c>
      <c r="U1063" t="s">
        <v>1751</v>
      </c>
      <c r="V1063" t="s">
        <v>1752</v>
      </c>
      <c r="AF1063" t="s">
        <v>93</v>
      </c>
      <c r="AG1063" t="s">
        <v>94</v>
      </c>
      <c r="AH1063" t="s">
        <v>108</v>
      </c>
      <c r="AI1063" t="s">
        <v>63</v>
      </c>
      <c r="AJ1063" t="s">
        <v>1753</v>
      </c>
      <c r="AK1063" t="s">
        <v>1754</v>
      </c>
      <c r="AL1063" t="s">
        <v>1755</v>
      </c>
      <c r="AN1063" t="s">
        <v>74</v>
      </c>
      <c r="AP1063" t="s">
        <v>1764</v>
      </c>
      <c r="AR1063" t="s">
        <v>76</v>
      </c>
      <c r="AV1063" t="s">
        <v>61</v>
      </c>
      <c r="AW1063" t="s">
        <v>77</v>
      </c>
      <c r="AX1063" t="s">
        <v>78</v>
      </c>
      <c r="AY1063" t="s">
        <v>79</v>
      </c>
    </row>
    <row r="1064" spans="1:51" hidden="1" x14ac:dyDescent="0.35">
      <c r="A1064" t="s">
        <v>1858</v>
      </c>
      <c r="B1064" t="s">
        <v>52</v>
      </c>
      <c r="C1064" t="s">
        <v>1788</v>
      </c>
      <c r="D1064" t="s">
        <v>1747</v>
      </c>
      <c r="E1064" t="s">
        <v>107</v>
      </c>
      <c r="F1064" t="s">
        <v>1748</v>
      </c>
      <c r="G1064" t="s">
        <v>1763</v>
      </c>
      <c r="H1064" t="s">
        <v>58</v>
      </c>
      <c r="I1064" t="s">
        <v>1819</v>
      </c>
      <c r="J1064" t="s">
        <v>60</v>
      </c>
      <c r="K1064" t="s">
        <v>61</v>
      </c>
      <c r="L1064" t="s">
        <v>62</v>
      </c>
      <c r="M1064" s="1">
        <v>-2891</v>
      </c>
      <c r="N1064" t="s">
        <v>63</v>
      </c>
      <c r="O1064" t="s">
        <v>64</v>
      </c>
      <c r="P1064" t="s">
        <v>1712</v>
      </c>
      <c r="Q1064" t="s">
        <v>1749</v>
      </c>
      <c r="R1064" t="s">
        <v>1750</v>
      </c>
      <c r="U1064" t="s">
        <v>1751</v>
      </c>
      <c r="V1064" t="s">
        <v>1752</v>
      </c>
      <c r="AF1064" t="s">
        <v>93</v>
      </c>
      <c r="AG1064" t="s">
        <v>94</v>
      </c>
      <c r="AH1064" t="s">
        <v>108</v>
      </c>
      <c r="AI1064" t="s">
        <v>63</v>
      </c>
      <c r="AJ1064" t="s">
        <v>1753</v>
      </c>
      <c r="AK1064" t="s">
        <v>1754</v>
      </c>
      <c r="AL1064" t="s">
        <v>1755</v>
      </c>
      <c r="AN1064" t="s">
        <v>74</v>
      </c>
      <c r="AP1064" t="s">
        <v>1764</v>
      </c>
      <c r="AR1064" t="s">
        <v>76</v>
      </c>
      <c r="AS1064" t="s">
        <v>1820</v>
      </c>
      <c r="AV1064" t="s">
        <v>61</v>
      </c>
      <c r="AW1064" t="s">
        <v>77</v>
      </c>
      <c r="AX1064" t="s">
        <v>78</v>
      </c>
      <c r="AY1064" t="s">
        <v>79</v>
      </c>
    </row>
    <row r="1065" spans="1:51" hidden="1" x14ac:dyDescent="0.35">
      <c r="A1065" t="s">
        <v>1859</v>
      </c>
      <c r="B1065" t="s">
        <v>52</v>
      </c>
      <c r="C1065" t="s">
        <v>1788</v>
      </c>
      <c r="D1065" t="s">
        <v>1747</v>
      </c>
      <c r="E1065" t="s">
        <v>107</v>
      </c>
      <c r="F1065" t="s">
        <v>1748</v>
      </c>
      <c r="G1065" t="s">
        <v>1763</v>
      </c>
      <c r="H1065" t="s">
        <v>58</v>
      </c>
      <c r="I1065" t="s">
        <v>290</v>
      </c>
      <c r="J1065" t="s">
        <v>60</v>
      </c>
      <c r="K1065" t="s">
        <v>1034</v>
      </c>
      <c r="L1065" t="s">
        <v>99</v>
      </c>
      <c r="M1065" s="1">
        <v>1684</v>
      </c>
      <c r="N1065" t="s">
        <v>63</v>
      </c>
      <c r="O1065" t="s">
        <v>64</v>
      </c>
      <c r="P1065" t="s">
        <v>1712</v>
      </c>
      <c r="Q1065" t="s">
        <v>1749</v>
      </c>
      <c r="R1065" t="s">
        <v>1750</v>
      </c>
      <c r="U1065" t="s">
        <v>1751</v>
      </c>
      <c r="V1065" t="s">
        <v>1752</v>
      </c>
      <c r="AF1065" t="s">
        <v>93</v>
      </c>
      <c r="AG1065" t="s">
        <v>94</v>
      </c>
      <c r="AH1065" t="s">
        <v>108</v>
      </c>
      <c r="AI1065" t="s">
        <v>63</v>
      </c>
      <c r="AJ1065" t="s">
        <v>1753</v>
      </c>
      <c r="AK1065" t="s">
        <v>1754</v>
      </c>
      <c r="AL1065" t="s">
        <v>1755</v>
      </c>
      <c r="AN1065" t="s">
        <v>74</v>
      </c>
      <c r="AP1065" t="s">
        <v>1764</v>
      </c>
      <c r="AR1065" t="s">
        <v>76</v>
      </c>
      <c r="AS1065" t="s">
        <v>292</v>
      </c>
      <c r="AU1065" t="s">
        <v>1035</v>
      </c>
      <c r="AV1065" t="s">
        <v>1036</v>
      </c>
      <c r="AW1065" t="s">
        <v>103</v>
      </c>
      <c r="AX1065" t="s">
        <v>78</v>
      </c>
      <c r="AY1065" t="s">
        <v>79</v>
      </c>
    </row>
    <row r="1066" spans="1:51" hidden="1" x14ac:dyDescent="0.35">
      <c r="A1066" t="s">
        <v>1860</v>
      </c>
      <c r="B1066" t="s">
        <v>52</v>
      </c>
      <c r="C1066" t="s">
        <v>1788</v>
      </c>
      <c r="D1066" t="s">
        <v>1747</v>
      </c>
      <c r="E1066" t="s">
        <v>107</v>
      </c>
      <c r="F1066" t="s">
        <v>1748</v>
      </c>
      <c r="G1066" t="s">
        <v>1763</v>
      </c>
      <c r="H1066" t="s">
        <v>58</v>
      </c>
      <c r="I1066" t="s">
        <v>290</v>
      </c>
      <c r="J1066" t="s">
        <v>60</v>
      </c>
      <c r="K1066" t="s">
        <v>61</v>
      </c>
      <c r="L1066" t="s">
        <v>62</v>
      </c>
      <c r="M1066" s="1">
        <v>-1685</v>
      </c>
      <c r="N1066" t="s">
        <v>63</v>
      </c>
      <c r="O1066" t="s">
        <v>64</v>
      </c>
      <c r="P1066" t="s">
        <v>1712</v>
      </c>
      <c r="Q1066" t="s">
        <v>1749</v>
      </c>
      <c r="R1066" t="s">
        <v>1750</v>
      </c>
      <c r="U1066" t="s">
        <v>1751</v>
      </c>
      <c r="V1066" t="s">
        <v>1752</v>
      </c>
      <c r="AF1066" t="s">
        <v>93</v>
      </c>
      <c r="AG1066" t="s">
        <v>94</v>
      </c>
      <c r="AH1066" t="s">
        <v>108</v>
      </c>
      <c r="AI1066" t="s">
        <v>63</v>
      </c>
      <c r="AJ1066" t="s">
        <v>1753</v>
      </c>
      <c r="AK1066" t="s">
        <v>1754</v>
      </c>
      <c r="AL1066" t="s">
        <v>1755</v>
      </c>
      <c r="AN1066" t="s">
        <v>74</v>
      </c>
      <c r="AP1066" t="s">
        <v>1764</v>
      </c>
      <c r="AR1066" t="s">
        <v>76</v>
      </c>
      <c r="AS1066" t="s">
        <v>292</v>
      </c>
      <c r="AV1066" t="s">
        <v>61</v>
      </c>
      <c r="AW1066" t="s">
        <v>77</v>
      </c>
      <c r="AX1066" t="s">
        <v>78</v>
      </c>
      <c r="AY1066" t="s">
        <v>79</v>
      </c>
    </row>
    <row r="1067" spans="1:51" hidden="1" x14ac:dyDescent="0.35">
      <c r="A1067" t="s">
        <v>1861</v>
      </c>
      <c r="B1067" t="s">
        <v>52</v>
      </c>
      <c r="C1067" t="s">
        <v>1788</v>
      </c>
      <c r="D1067" t="s">
        <v>1747</v>
      </c>
      <c r="E1067" t="s">
        <v>107</v>
      </c>
      <c r="F1067" t="s">
        <v>1748</v>
      </c>
      <c r="G1067" t="s">
        <v>1763</v>
      </c>
      <c r="H1067" t="s">
        <v>58</v>
      </c>
      <c r="I1067" t="s">
        <v>290</v>
      </c>
      <c r="J1067" t="s">
        <v>60</v>
      </c>
      <c r="K1067" t="s">
        <v>1038</v>
      </c>
      <c r="L1067" t="s">
        <v>772</v>
      </c>
      <c r="M1067" s="1">
        <v>1</v>
      </c>
      <c r="N1067" t="s">
        <v>63</v>
      </c>
      <c r="O1067" t="s">
        <v>64</v>
      </c>
      <c r="P1067" t="s">
        <v>1712</v>
      </c>
      <c r="Q1067" t="s">
        <v>1749</v>
      </c>
      <c r="R1067" t="s">
        <v>1750</v>
      </c>
      <c r="U1067" t="s">
        <v>1751</v>
      </c>
      <c r="V1067" t="s">
        <v>1752</v>
      </c>
      <c r="AF1067" t="s">
        <v>93</v>
      </c>
      <c r="AG1067" t="s">
        <v>94</v>
      </c>
      <c r="AH1067" t="s">
        <v>108</v>
      </c>
      <c r="AI1067" t="s">
        <v>63</v>
      </c>
      <c r="AJ1067" t="s">
        <v>1753</v>
      </c>
      <c r="AK1067" t="s">
        <v>1754</v>
      </c>
      <c r="AL1067" t="s">
        <v>1755</v>
      </c>
      <c r="AN1067" t="s">
        <v>74</v>
      </c>
      <c r="AP1067" t="s">
        <v>1764</v>
      </c>
      <c r="AR1067" t="s">
        <v>76</v>
      </c>
      <c r="AS1067" t="s">
        <v>292</v>
      </c>
      <c r="AU1067" t="s">
        <v>1039</v>
      </c>
      <c r="AV1067" t="s">
        <v>1038</v>
      </c>
      <c r="AW1067" t="s">
        <v>774</v>
      </c>
      <c r="AX1067" t="s">
        <v>78</v>
      </c>
      <c r="AY1067" t="s">
        <v>79</v>
      </c>
    </row>
    <row r="1068" spans="1:51" hidden="1" x14ac:dyDescent="0.35">
      <c r="A1068" t="s">
        <v>1862</v>
      </c>
      <c r="B1068" t="s">
        <v>52</v>
      </c>
      <c r="C1068" t="s">
        <v>1788</v>
      </c>
      <c r="D1068" t="s">
        <v>1747</v>
      </c>
      <c r="E1068" t="s">
        <v>107</v>
      </c>
      <c r="F1068" t="s">
        <v>1748</v>
      </c>
      <c r="G1068" t="s">
        <v>1763</v>
      </c>
      <c r="H1068" t="s">
        <v>58</v>
      </c>
      <c r="I1068" t="s">
        <v>245</v>
      </c>
      <c r="J1068" t="s">
        <v>60</v>
      </c>
      <c r="K1068" t="s">
        <v>61</v>
      </c>
      <c r="L1068" t="s">
        <v>62</v>
      </c>
      <c r="M1068" s="1">
        <v>-155901</v>
      </c>
      <c r="N1068" t="s">
        <v>63</v>
      </c>
      <c r="O1068" t="s">
        <v>64</v>
      </c>
      <c r="P1068" t="s">
        <v>1712</v>
      </c>
      <c r="Q1068" t="s">
        <v>1749</v>
      </c>
      <c r="R1068" t="s">
        <v>1750</v>
      </c>
      <c r="U1068" t="s">
        <v>1751</v>
      </c>
      <c r="V1068" t="s">
        <v>1752</v>
      </c>
      <c r="AF1068" t="s">
        <v>93</v>
      </c>
      <c r="AG1068" t="s">
        <v>94</v>
      </c>
      <c r="AH1068" t="s">
        <v>108</v>
      </c>
      <c r="AI1068" t="s">
        <v>63</v>
      </c>
      <c r="AJ1068" t="s">
        <v>1753</v>
      </c>
      <c r="AK1068" t="s">
        <v>1754</v>
      </c>
      <c r="AL1068" t="s">
        <v>1755</v>
      </c>
      <c r="AN1068" t="s">
        <v>74</v>
      </c>
      <c r="AP1068" t="s">
        <v>1764</v>
      </c>
      <c r="AR1068" t="s">
        <v>76</v>
      </c>
      <c r="AS1068" t="s">
        <v>246</v>
      </c>
      <c r="AV1068" t="s">
        <v>61</v>
      </c>
      <c r="AW1068" t="s">
        <v>77</v>
      </c>
      <c r="AX1068" t="s">
        <v>78</v>
      </c>
      <c r="AY1068" t="s">
        <v>79</v>
      </c>
    </row>
    <row r="1069" spans="1:51" hidden="1" x14ac:dyDescent="0.35">
      <c r="A1069" t="s">
        <v>1863</v>
      </c>
      <c r="B1069" t="s">
        <v>52</v>
      </c>
      <c r="C1069" t="s">
        <v>1788</v>
      </c>
      <c r="D1069" t="s">
        <v>1747</v>
      </c>
      <c r="E1069" t="s">
        <v>107</v>
      </c>
      <c r="F1069" t="s">
        <v>1748</v>
      </c>
      <c r="G1069" t="s">
        <v>1763</v>
      </c>
      <c r="H1069" t="s">
        <v>58</v>
      </c>
      <c r="I1069" t="s">
        <v>798</v>
      </c>
      <c r="J1069" t="s">
        <v>60</v>
      </c>
      <c r="K1069" t="s">
        <v>1034</v>
      </c>
      <c r="L1069" t="s">
        <v>99</v>
      </c>
      <c r="M1069" s="1">
        <v>162408</v>
      </c>
      <c r="N1069" t="s">
        <v>63</v>
      </c>
      <c r="O1069" t="s">
        <v>64</v>
      </c>
      <c r="P1069" t="s">
        <v>1712</v>
      </c>
      <c r="Q1069" t="s">
        <v>1749</v>
      </c>
      <c r="R1069" t="s">
        <v>1750</v>
      </c>
      <c r="U1069" t="s">
        <v>1751</v>
      </c>
      <c r="V1069" t="s">
        <v>1752</v>
      </c>
      <c r="AF1069" t="s">
        <v>93</v>
      </c>
      <c r="AG1069" t="s">
        <v>94</v>
      </c>
      <c r="AH1069" t="s">
        <v>108</v>
      </c>
      <c r="AI1069" t="s">
        <v>63</v>
      </c>
      <c r="AJ1069" t="s">
        <v>1753</v>
      </c>
      <c r="AK1069" t="s">
        <v>1754</v>
      </c>
      <c r="AL1069" t="s">
        <v>1755</v>
      </c>
      <c r="AN1069" t="s">
        <v>74</v>
      </c>
      <c r="AP1069" t="s">
        <v>1764</v>
      </c>
      <c r="AR1069" t="s">
        <v>76</v>
      </c>
      <c r="AS1069" t="s">
        <v>799</v>
      </c>
      <c r="AU1069" t="s">
        <v>1035</v>
      </c>
      <c r="AV1069" t="s">
        <v>1036</v>
      </c>
      <c r="AW1069" t="s">
        <v>103</v>
      </c>
      <c r="AX1069" t="s">
        <v>78</v>
      </c>
      <c r="AY1069" t="s">
        <v>79</v>
      </c>
    </row>
    <row r="1070" spans="1:51" hidden="1" x14ac:dyDescent="0.35">
      <c r="A1070" t="s">
        <v>1864</v>
      </c>
      <c r="B1070" t="s">
        <v>52</v>
      </c>
      <c r="C1070" t="s">
        <v>1788</v>
      </c>
      <c r="D1070" t="s">
        <v>1747</v>
      </c>
      <c r="E1070" t="s">
        <v>107</v>
      </c>
      <c r="F1070" t="s">
        <v>1748</v>
      </c>
      <c r="G1070" t="s">
        <v>1763</v>
      </c>
      <c r="H1070" t="s">
        <v>58</v>
      </c>
      <c r="I1070" t="s">
        <v>798</v>
      </c>
      <c r="J1070" t="s">
        <v>60</v>
      </c>
      <c r="K1070" t="s">
        <v>61</v>
      </c>
      <c r="L1070" t="s">
        <v>62</v>
      </c>
      <c r="M1070" s="1">
        <v>-162408</v>
      </c>
      <c r="N1070" t="s">
        <v>63</v>
      </c>
      <c r="O1070" t="s">
        <v>64</v>
      </c>
      <c r="P1070" t="s">
        <v>1712</v>
      </c>
      <c r="Q1070" t="s">
        <v>1749</v>
      </c>
      <c r="R1070" t="s">
        <v>1750</v>
      </c>
      <c r="U1070" t="s">
        <v>1751</v>
      </c>
      <c r="V1070" t="s">
        <v>1752</v>
      </c>
      <c r="AF1070" t="s">
        <v>93</v>
      </c>
      <c r="AG1070" t="s">
        <v>94</v>
      </c>
      <c r="AH1070" t="s">
        <v>108</v>
      </c>
      <c r="AI1070" t="s">
        <v>63</v>
      </c>
      <c r="AJ1070" t="s">
        <v>1753</v>
      </c>
      <c r="AK1070" t="s">
        <v>1754</v>
      </c>
      <c r="AL1070" t="s">
        <v>1755</v>
      </c>
      <c r="AN1070" t="s">
        <v>74</v>
      </c>
      <c r="AP1070" t="s">
        <v>1764</v>
      </c>
      <c r="AR1070" t="s">
        <v>76</v>
      </c>
      <c r="AS1070" t="s">
        <v>799</v>
      </c>
      <c r="AV1070" t="s">
        <v>61</v>
      </c>
      <c r="AW1070" t="s">
        <v>77</v>
      </c>
      <c r="AX1070" t="s">
        <v>78</v>
      </c>
      <c r="AY1070" t="s">
        <v>79</v>
      </c>
    </row>
    <row r="1071" spans="1:51" hidden="1" x14ac:dyDescent="0.35">
      <c r="A1071" t="s">
        <v>1865</v>
      </c>
      <c r="B1071" t="s">
        <v>52</v>
      </c>
      <c r="C1071" t="s">
        <v>1788</v>
      </c>
      <c r="D1071" t="s">
        <v>1747</v>
      </c>
      <c r="E1071" t="s">
        <v>107</v>
      </c>
      <c r="F1071" t="s">
        <v>1748</v>
      </c>
      <c r="G1071" t="s">
        <v>1763</v>
      </c>
      <c r="H1071" t="s">
        <v>58</v>
      </c>
      <c r="I1071" t="s">
        <v>167</v>
      </c>
      <c r="J1071" t="s">
        <v>60</v>
      </c>
      <c r="K1071" t="s">
        <v>1034</v>
      </c>
      <c r="L1071" t="s">
        <v>99</v>
      </c>
      <c r="M1071" s="1">
        <v>26994</v>
      </c>
      <c r="N1071" t="s">
        <v>63</v>
      </c>
      <c r="O1071" t="s">
        <v>64</v>
      </c>
      <c r="P1071" t="s">
        <v>1712</v>
      </c>
      <c r="Q1071" t="s">
        <v>1749</v>
      </c>
      <c r="R1071" t="s">
        <v>1750</v>
      </c>
      <c r="U1071" t="s">
        <v>1751</v>
      </c>
      <c r="V1071" t="s">
        <v>1752</v>
      </c>
      <c r="AF1071" t="s">
        <v>93</v>
      </c>
      <c r="AG1071" t="s">
        <v>94</v>
      </c>
      <c r="AH1071" t="s">
        <v>108</v>
      </c>
      <c r="AI1071" t="s">
        <v>63</v>
      </c>
      <c r="AJ1071" t="s">
        <v>1753</v>
      </c>
      <c r="AK1071" t="s">
        <v>1754</v>
      </c>
      <c r="AL1071" t="s">
        <v>1755</v>
      </c>
      <c r="AN1071" t="s">
        <v>74</v>
      </c>
      <c r="AP1071" t="s">
        <v>1764</v>
      </c>
      <c r="AR1071" t="s">
        <v>76</v>
      </c>
      <c r="AS1071" t="s">
        <v>168</v>
      </c>
      <c r="AU1071" t="s">
        <v>1035</v>
      </c>
      <c r="AV1071" t="s">
        <v>1036</v>
      </c>
      <c r="AW1071" t="s">
        <v>103</v>
      </c>
      <c r="AX1071" t="s">
        <v>78</v>
      </c>
      <c r="AY1071" t="s">
        <v>79</v>
      </c>
    </row>
    <row r="1072" spans="1:51" hidden="1" x14ac:dyDescent="0.35">
      <c r="A1072" t="s">
        <v>1866</v>
      </c>
      <c r="B1072" t="s">
        <v>52</v>
      </c>
      <c r="C1072" t="s">
        <v>1788</v>
      </c>
      <c r="D1072" t="s">
        <v>1747</v>
      </c>
      <c r="E1072" t="s">
        <v>107</v>
      </c>
      <c r="F1072" t="s">
        <v>1748</v>
      </c>
      <c r="G1072" t="s">
        <v>1763</v>
      </c>
      <c r="H1072" t="s">
        <v>58</v>
      </c>
      <c r="I1072" t="s">
        <v>167</v>
      </c>
      <c r="J1072" t="s">
        <v>60</v>
      </c>
      <c r="K1072" t="s">
        <v>61</v>
      </c>
      <c r="L1072" t="s">
        <v>62</v>
      </c>
      <c r="M1072" s="1">
        <v>-26994</v>
      </c>
      <c r="N1072" t="s">
        <v>63</v>
      </c>
      <c r="O1072" t="s">
        <v>64</v>
      </c>
      <c r="P1072" t="s">
        <v>1712</v>
      </c>
      <c r="Q1072" t="s">
        <v>1749</v>
      </c>
      <c r="R1072" t="s">
        <v>1750</v>
      </c>
      <c r="U1072" t="s">
        <v>1751</v>
      </c>
      <c r="V1072" t="s">
        <v>1752</v>
      </c>
      <c r="AF1072" t="s">
        <v>93</v>
      </c>
      <c r="AG1072" t="s">
        <v>94</v>
      </c>
      <c r="AH1072" t="s">
        <v>108</v>
      </c>
      <c r="AI1072" t="s">
        <v>63</v>
      </c>
      <c r="AJ1072" t="s">
        <v>1753</v>
      </c>
      <c r="AK1072" t="s">
        <v>1754</v>
      </c>
      <c r="AL1072" t="s">
        <v>1755</v>
      </c>
      <c r="AN1072" t="s">
        <v>74</v>
      </c>
      <c r="AP1072" t="s">
        <v>1764</v>
      </c>
      <c r="AR1072" t="s">
        <v>76</v>
      </c>
      <c r="AS1072" t="s">
        <v>168</v>
      </c>
      <c r="AV1072" t="s">
        <v>61</v>
      </c>
      <c r="AW1072" t="s">
        <v>77</v>
      </c>
      <c r="AX1072" t="s">
        <v>78</v>
      </c>
      <c r="AY1072" t="s">
        <v>79</v>
      </c>
    </row>
    <row r="1073" spans="1:51" hidden="1" x14ac:dyDescent="0.35">
      <c r="A1073" t="s">
        <v>1867</v>
      </c>
      <c r="B1073" t="s">
        <v>52</v>
      </c>
      <c r="C1073" t="s">
        <v>1788</v>
      </c>
      <c r="D1073" t="s">
        <v>1747</v>
      </c>
      <c r="E1073" t="s">
        <v>110</v>
      </c>
      <c r="F1073" t="s">
        <v>1748</v>
      </c>
      <c r="G1073" t="s">
        <v>1763</v>
      </c>
      <c r="H1073" t="s">
        <v>58</v>
      </c>
      <c r="I1073" t="s">
        <v>59</v>
      </c>
      <c r="J1073" t="s">
        <v>60</v>
      </c>
      <c r="K1073" t="s">
        <v>61</v>
      </c>
      <c r="L1073" t="s">
        <v>62</v>
      </c>
      <c r="M1073" s="1">
        <v>-146261</v>
      </c>
      <c r="N1073" t="s">
        <v>63</v>
      </c>
      <c r="O1073" t="s">
        <v>64</v>
      </c>
      <c r="P1073" t="s">
        <v>1712</v>
      </c>
      <c r="Q1073" t="s">
        <v>1749</v>
      </c>
      <c r="R1073" t="s">
        <v>1750</v>
      </c>
      <c r="U1073" t="s">
        <v>1751</v>
      </c>
      <c r="V1073" t="s">
        <v>1752</v>
      </c>
      <c r="AF1073" t="s">
        <v>93</v>
      </c>
      <c r="AG1073" t="s">
        <v>94</v>
      </c>
      <c r="AH1073" t="s">
        <v>111</v>
      </c>
      <c r="AI1073" t="s">
        <v>63</v>
      </c>
      <c r="AJ1073" t="s">
        <v>1753</v>
      </c>
      <c r="AK1073" t="s">
        <v>1754</v>
      </c>
      <c r="AL1073" t="s">
        <v>1755</v>
      </c>
      <c r="AN1073" t="s">
        <v>74</v>
      </c>
      <c r="AP1073" t="s">
        <v>1764</v>
      </c>
      <c r="AR1073" t="s">
        <v>76</v>
      </c>
      <c r="AV1073" t="s">
        <v>61</v>
      </c>
      <c r="AW1073" t="s">
        <v>77</v>
      </c>
      <c r="AX1073" t="s">
        <v>78</v>
      </c>
      <c r="AY1073" t="s">
        <v>79</v>
      </c>
    </row>
    <row r="1074" spans="1:51" hidden="1" x14ac:dyDescent="0.35">
      <c r="A1074" t="s">
        <v>1868</v>
      </c>
      <c r="B1074" t="s">
        <v>52</v>
      </c>
      <c r="C1074" t="s">
        <v>1788</v>
      </c>
      <c r="D1074" t="s">
        <v>1747</v>
      </c>
      <c r="E1074" t="s">
        <v>113</v>
      </c>
      <c r="F1074" t="s">
        <v>1748</v>
      </c>
      <c r="G1074" t="s">
        <v>1763</v>
      </c>
      <c r="H1074" t="s">
        <v>58</v>
      </c>
      <c r="I1074" t="s">
        <v>59</v>
      </c>
      <c r="J1074" t="s">
        <v>60</v>
      </c>
      <c r="K1074" t="s">
        <v>61</v>
      </c>
      <c r="L1074" t="s">
        <v>62</v>
      </c>
      <c r="M1074" s="1">
        <v>-492586</v>
      </c>
      <c r="N1074" t="s">
        <v>63</v>
      </c>
      <c r="O1074" t="s">
        <v>64</v>
      </c>
      <c r="P1074" t="s">
        <v>1712</v>
      </c>
      <c r="Q1074" t="s">
        <v>1749</v>
      </c>
      <c r="R1074" t="s">
        <v>1750</v>
      </c>
      <c r="U1074" t="s">
        <v>1751</v>
      </c>
      <c r="V1074" t="s">
        <v>1752</v>
      </c>
      <c r="AF1074" t="s">
        <v>93</v>
      </c>
      <c r="AG1074" t="s">
        <v>94</v>
      </c>
      <c r="AH1074" t="s">
        <v>114</v>
      </c>
      <c r="AI1074" t="s">
        <v>63</v>
      </c>
      <c r="AJ1074" t="s">
        <v>1753</v>
      </c>
      <c r="AK1074" t="s">
        <v>1754</v>
      </c>
      <c r="AL1074" t="s">
        <v>1755</v>
      </c>
      <c r="AN1074" t="s">
        <v>74</v>
      </c>
      <c r="AP1074" t="s">
        <v>1764</v>
      </c>
      <c r="AR1074" t="s">
        <v>76</v>
      </c>
      <c r="AV1074" t="s">
        <v>61</v>
      </c>
      <c r="AW1074" t="s">
        <v>77</v>
      </c>
      <c r="AX1074" t="s">
        <v>78</v>
      </c>
      <c r="AY1074" t="s">
        <v>79</v>
      </c>
    </row>
    <row r="1075" spans="1:51" hidden="1" x14ac:dyDescent="0.35">
      <c r="A1075" t="s">
        <v>1869</v>
      </c>
      <c r="B1075" t="s">
        <v>52</v>
      </c>
      <c r="C1075" t="s">
        <v>1870</v>
      </c>
      <c r="D1075" t="s">
        <v>1871</v>
      </c>
      <c r="E1075" t="s">
        <v>92</v>
      </c>
      <c r="F1075" t="s">
        <v>1748</v>
      </c>
      <c r="G1075" t="s">
        <v>57</v>
      </c>
      <c r="H1075" t="s">
        <v>58</v>
      </c>
      <c r="I1075" t="s">
        <v>59</v>
      </c>
      <c r="J1075" t="s">
        <v>60</v>
      </c>
      <c r="K1075" t="s">
        <v>61</v>
      </c>
      <c r="L1075" t="s">
        <v>62</v>
      </c>
      <c r="M1075" s="1">
        <v>-2898814392</v>
      </c>
      <c r="N1075" t="s">
        <v>63</v>
      </c>
      <c r="O1075" t="s">
        <v>64</v>
      </c>
      <c r="P1075" t="s">
        <v>1712</v>
      </c>
      <c r="Q1075" t="s">
        <v>1749</v>
      </c>
      <c r="R1075" t="s">
        <v>1750</v>
      </c>
      <c r="U1075" t="s">
        <v>1751</v>
      </c>
      <c r="V1075" t="s">
        <v>1752</v>
      </c>
      <c r="AF1075" t="s">
        <v>93</v>
      </c>
      <c r="AG1075" t="s">
        <v>94</v>
      </c>
      <c r="AH1075" t="s">
        <v>95</v>
      </c>
      <c r="AI1075" t="s">
        <v>63</v>
      </c>
      <c r="AJ1075" t="s">
        <v>1769</v>
      </c>
      <c r="AK1075" t="s">
        <v>1770</v>
      </c>
      <c r="AL1075" t="s">
        <v>1755</v>
      </c>
      <c r="AN1075" t="s">
        <v>74</v>
      </c>
      <c r="AP1075" t="s">
        <v>75</v>
      </c>
      <c r="AR1075" t="s">
        <v>76</v>
      </c>
      <c r="AV1075" t="s">
        <v>61</v>
      </c>
      <c r="AW1075" t="s">
        <v>77</v>
      </c>
      <c r="AX1075" t="s">
        <v>78</v>
      </c>
      <c r="AY1075" t="s">
        <v>79</v>
      </c>
    </row>
    <row r="1076" spans="1:51" hidden="1" x14ac:dyDescent="0.35">
      <c r="A1076" t="s">
        <v>1872</v>
      </c>
      <c r="B1076" t="s">
        <v>52</v>
      </c>
      <c r="C1076" t="s">
        <v>1870</v>
      </c>
      <c r="D1076" t="s">
        <v>1871</v>
      </c>
      <c r="E1076" t="s">
        <v>107</v>
      </c>
      <c r="F1076" t="s">
        <v>1748</v>
      </c>
      <c r="G1076" t="s">
        <v>57</v>
      </c>
      <c r="H1076" t="s">
        <v>58</v>
      </c>
      <c r="I1076" t="s">
        <v>59</v>
      </c>
      <c r="J1076" t="s">
        <v>60</v>
      </c>
      <c r="K1076" t="s">
        <v>61</v>
      </c>
      <c r="L1076" t="s">
        <v>62</v>
      </c>
      <c r="M1076" s="1">
        <v>-537526471</v>
      </c>
      <c r="N1076" t="s">
        <v>63</v>
      </c>
      <c r="O1076" t="s">
        <v>64</v>
      </c>
      <c r="P1076" t="s">
        <v>1712</v>
      </c>
      <c r="Q1076" t="s">
        <v>1749</v>
      </c>
      <c r="R1076" t="s">
        <v>1750</v>
      </c>
      <c r="U1076" t="s">
        <v>1751</v>
      </c>
      <c r="V1076" t="s">
        <v>1752</v>
      </c>
      <c r="AF1076" t="s">
        <v>93</v>
      </c>
      <c r="AG1076" t="s">
        <v>94</v>
      </c>
      <c r="AH1076" t="s">
        <v>108</v>
      </c>
      <c r="AI1076" t="s">
        <v>63</v>
      </c>
      <c r="AJ1076" t="s">
        <v>1769</v>
      </c>
      <c r="AK1076" t="s">
        <v>1770</v>
      </c>
      <c r="AL1076" t="s">
        <v>1755</v>
      </c>
      <c r="AN1076" t="s">
        <v>74</v>
      </c>
      <c r="AP1076" t="s">
        <v>75</v>
      </c>
      <c r="AR1076" t="s">
        <v>76</v>
      </c>
      <c r="AV1076" t="s">
        <v>61</v>
      </c>
      <c r="AW1076" t="s">
        <v>77</v>
      </c>
      <c r="AX1076" t="s">
        <v>78</v>
      </c>
      <c r="AY1076" t="s">
        <v>79</v>
      </c>
    </row>
    <row r="1077" spans="1:51" hidden="1" x14ac:dyDescent="0.35">
      <c r="A1077" t="s">
        <v>1873</v>
      </c>
      <c r="B1077" t="s">
        <v>52</v>
      </c>
      <c r="C1077" t="s">
        <v>1870</v>
      </c>
      <c r="D1077" t="s">
        <v>1871</v>
      </c>
      <c r="E1077" t="s">
        <v>107</v>
      </c>
      <c r="F1077" t="s">
        <v>1748</v>
      </c>
      <c r="G1077" t="s">
        <v>57</v>
      </c>
      <c r="H1077" t="s">
        <v>58</v>
      </c>
      <c r="I1077" t="s">
        <v>245</v>
      </c>
      <c r="J1077" t="s">
        <v>60</v>
      </c>
      <c r="K1077" t="s">
        <v>61</v>
      </c>
      <c r="L1077" t="s">
        <v>62</v>
      </c>
      <c r="M1077" s="1">
        <v>-60862000</v>
      </c>
      <c r="N1077" t="s">
        <v>63</v>
      </c>
      <c r="O1077" t="s">
        <v>64</v>
      </c>
      <c r="P1077" t="s">
        <v>1712</v>
      </c>
      <c r="Q1077" t="s">
        <v>1749</v>
      </c>
      <c r="R1077" t="s">
        <v>1750</v>
      </c>
      <c r="U1077" t="s">
        <v>1751</v>
      </c>
      <c r="V1077" t="s">
        <v>1752</v>
      </c>
      <c r="AF1077" t="s">
        <v>93</v>
      </c>
      <c r="AG1077" t="s">
        <v>94</v>
      </c>
      <c r="AH1077" t="s">
        <v>108</v>
      </c>
      <c r="AI1077" t="s">
        <v>63</v>
      </c>
      <c r="AJ1077" t="s">
        <v>1769</v>
      </c>
      <c r="AK1077" t="s">
        <v>1770</v>
      </c>
      <c r="AL1077" t="s">
        <v>1755</v>
      </c>
      <c r="AN1077" t="s">
        <v>74</v>
      </c>
      <c r="AP1077" t="s">
        <v>75</v>
      </c>
      <c r="AR1077" t="s">
        <v>76</v>
      </c>
      <c r="AS1077" t="s">
        <v>246</v>
      </c>
      <c r="AV1077" t="s">
        <v>61</v>
      </c>
      <c r="AW1077" t="s">
        <v>77</v>
      </c>
      <c r="AX1077" t="s">
        <v>78</v>
      </c>
      <c r="AY1077" t="s">
        <v>79</v>
      </c>
    </row>
    <row r="1078" spans="1:51" hidden="1" x14ac:dyDescent="0.35">
      <c r="A1078" t="s">
        <v>1874</v>
      </c>
      <c r="B1078" t="s">
        <v>52</v>
      </c>
      <c r="C1078" t="s">
        <v>1870</v>
      </c>
      <c r="D1078" t="s">
        <v>1871</v>
      </c>
      <c r="E1078" t="s">
        <v>107</v>
      </c>
      <c r="F1078" t="s">
        <v>1748</v>
      </c>
      <c r="G1078" t="s">
        <v>57</v>
      </c>
      <c r="H1078" t="s">
        <v>58</v>
      </c>
      <c r="I1078" t="s">
        <v>167</v>
      </c>
      <c r="J1078" t="s">
        <v>60</v>
      </c>
      <c r="K1078" t="s">
        <v>1034</v>
      </c>
      <c r="L1078" t="s">
        <v>99</v>
      </c>
      <c r="M1078" s="1">
        <v>163772</v>
      </c>
      <c r="N1078" t="s">
        <v>63</v>
      </c>
      <c r="O1078" t="s">
        <v>64</v>
      </c>
      <c r="P1078" t="s">
        <v>1712</v>
      </c>
      <c r="Q1078" t="s">
        <v>1749</v>
      </c>
      <c r="R1078" t="s">
        <v>1750</v>
      </c>
      <c r="U1078" t="s">
        <v>1751</v>
      </c>
      <c r="V1078" t="s">
        <v>1752</v>
      </c>
      <c r="AF1078" t="s">
        <v>93</v>
      </c>
      <c r="AG1078" t="s">
        <v>94</v>
      </c>
      <c r="AH1078" t="s">
        <v>108</v>
      </c>
      <c r="AI1078" t="s">
        <v>63</v>
      </c>
      <c r="AJ1078" t="s">
        <v>1769</v>
      </c>
      <c r="AK1078" t="s">
        <v>1770</v>
      </c>
      <c r="AL1078" t="s">
        <v>1755</v>
      </c>
      <c r="AN1078" t="s">
        <v>74</v>
      </c>
      <c r="AP1078" t="s">
        <v>75</v>
      </c>
      <c r="AR1078" t="s">
        <v>76</v>
      </c>
      <c r="AS1078" t="s">
        <v>168</v>
      </c>
      <c r="AU1078" t="s">
        <v>1035</v>
      </c>
      <c r="AV1078" t="s">
        <v>1036</v>
      </c>
      <c r="AW1078" t="s">
        <v>103</v>
      </c>
      <c r="AX1078" t="s">
        <v>78</v>
      </c>
      <c r="AY1078" t="s">
        <v>79</v>
      </c>
    </row>
    <row r="1079" spans="1:51" hidden="1" x14ac:dyDescent="0.35">
      <c r="A1079" t="s">
        <v>1875</v>
      </c>
      <c r="B1079" t="s">
        <v>52</v>
      </c>
      <c r="C1079" t="s">
        <v>1870</v>
      </c>
      <c r="D1079" t="s">
        <v>1871</v>
      </c>
      <c r="E1079" t="s">
        <v>107</v>
      </c>
      <c r="F1079" t="s">
        <v>1748</v>
      </c>
      <c r="G1079" t="s">
        <v>57</v>
      </c>
      <c r="H1079" t="s">
        <v>58</v>
      </c>
      <c r="I1079" t="s">
        <v>167</v>
      </c>
      <c r="J1079" t="s">
        <v>60</v>
      </c>
      <c r="K1079" t="s">
        <v>61</v>
      </c>
      <c r="L1079" t="s">
        <v>62</v>
      </c>
      <c r="M1079" s="1">
        <v>-163772</v>
      </c>
      <c r="N1079" t="s">
        <v>63</v>
      </c>
      <c r="O1079" t="s">
        <v>64</v>
      </c>
      <c r="P1079" t="s">
        <v>1712</v>
      </c>
      <c r="Q1079" t="s">
        <v>1749</v>
      </c>
      <c r="R1079" t="s">
        <v>1750</v>
      </c>
      <c r="U1079" t="s">
        <v>1751</v>
      </c>
      <c r="V1079" t="s">
        <v>1752</v>
      </c>
      <c r="AF1079" t="s">
        <v>93</v>
      </c>
      <c r="AG1079" t="s">
        <v>94</v>
      </c>
      <c r="AH1079" t="s">
        <v>108</v>
      </c>
      <c r="AI1079" t="s">
        <v>63</v>
      </c>
      <c r="AJ1079" t="s">
        <v>1769</v>
      </c>
      <c r="AK1079" t="s">
        <v>1770</v>
      </c>
      <c r="AL1079" t="s">
        <v>1755</v>
      </c>
      <c r="AN1079" t="s">
        <v>74</v>
      </c>
      <c r="AP1079" t="s">
        <v>75</v>
      </c>
      <c r="AR1079" t="s">
        <v>76</v>
      </c>
      <c r="AS1079" t="s">
        <v>168</v>
      </c>
      <c r="AV1079" t="s">
        <v>61</v>
      </c>
      <c r="AW1079" t="s">
        <v>77</v>
      </c>
      <c r="AX1079" t="s">
        <v>78</v>
      </c>
      <c r="AY1079" t="s">
        <v>79</v>
      </c>
    </row>
    <row r="1080" spans="1:51" hidden="1" x14ac:dyDescent="0.35">
      <c r="A1080" t="s">
        <v>1876</v>
      </c>
      <c r="B1080" t="s">
        <v>52</v>
      </c>
      <c r="C1080" t="s">
        <v>1870</v>
      </c>
      <c r="D1080" t="s">
        <v>1871</v>
      </c>
      <c r="E1080" t="s">
        <v>110</v>
      </c>
      <c r="F1080" t="s">
        <v>1748</v>
      </c>
      <c r="G1080" t="s">
        <v>57</v>
      </c>
      <c r="H1080" t="s">
        <v>58</v>
      </c>
      <c r="I1080" t="s">
        <v>59</v>
      </c>
      <c r="J1080" t="s">
        <v>60</v>
      </c>
      <c r="K1080" t="s">
        <v>61</v>
      </c>
      <c r="L1080" t="s">
        <v>62</v>
      </c>
      <c r="M1080" s="1">
        <v>-11127394443</v>
      </c>
      <c r="N1080" t="s">
        <v>63</v>
      </c>
      <c r="O1080" t="s">
        <v>64</v>
      </c>
      <c r="P1080" t="s">
        <v>1712</v>
      </c>
      <c r="Q1080" t="s">
        <v>1749</v>
      </c>
      <c r="R1080" t="s">
        <v>1750</v>
      </c>
      <c r="U1080" t="s">
        <v>1751</v>
      </c>
      <c r="V1080" t="s">
        <v>1752</v>
      </c>
      <c r="AF1080" t="s">
        <v>93</v>
      </c>
      <c r="AG1080" t="s">
        <v>94</v>
      </c>
      <c r="AH1080" t="s">
        <v>111</v>
      </c>
      <c r="AI1080" t="s">
        <v>63</v>
      </c>
      <c r="AJ1080" t="s">
        <v>1769</v>
      </c>
      <c r="AK1080" t="s">
        <v>1770</v>
      </c>
      <c r="AL1080" t="s">
        <v>1755</v>
      </c>
      <c r="AN1080" t="s">
        <v>74</v>
      </c>
      <c r="AP1080" t="s">
        <v>75</v>
      </c>
      <c r="AR1080" t="s">
        <v>76</v>
      </c>
      <c r="AV1080" t="s">
        <v>61</v>
      </c>
      <c r="AW1080" t="s">
        <v>77</v>
      </c>
      <c r="AX1080" t="s">
        <v>78</v>
      </c>
      <c r="AY1080" t="s">
        <v>79</v>
      </c>
    </row>
    <row r="1081" spans="1:51" hidden="1" x14ac:dyDescent="0.35">
      <c r="A1081" t="s">
        <v>1877</v>
      </c>
      <c r="B1081" t="s">
        <v>52</v>
      </c>
      <c r="C1081" t="s">
        <v>1870</v>
      </c>
      <c r="D1081" t="s">
        <v>1871</v>
      </c>
      <c r="E1081" t="s">
        <v>113</v>
      </c>
      <c r="F1081" t="s">
        <v>1748</v>
      </c>
      <c r="G1081" t="s">
        <v>57</v>
      </c>
      <c r="H1081" t="s">
        <v>58</v>
      </c>
      <c r="I1081" t="s">
        <v>59</v>
      </c>
      <c r="J1081" t="s">
        <v>60</v>
      </c>
      <c r="K1081" t="s">
        <v>61</v>
      </c>
      <c r="L1081" t="s">
        <v>62</v>
      </c>
      <c r="M1081" s="1">
        <v>-452477184</v>
      </c>
      <c r="N1081" t="s">
        <v>63</v>
      </c>
      <c r="O1081" t="s">
        <v>64</v>
      </c>
      <c r="P1081" t="s">
        <v>1712</v>
      </c>
      <c r="Q1081" t="s">
        <v>1749</v>
      </c>
      <c r="R1081" t="s">
        <v>1750</v>
      </c>
      <c r="U1081" t="s">
        <v>1751</v>
      </c>
      <c r="V1081" t="s">
        <v>1752</v>
      </c>
      <c r="AF1081" t="s">
        <v>93</v>
      </c>
      <c r="AG1081" t="s">
        <v>94</v>
      </c>
      <c r="AH1081" t="s">
        <v>114</v>
      </c>
      <c r="AI1081" t="s">
        <v>63</v>
      </c>
      <c r="AJ1081" t="s">
        <v>1769</v>
      </c>
      <c r="AK1081" t="s">
        <v>1770</v>
      </c>
      <c r="AL1081" t="s">
        <v>1755</v>
      </c>
      <c r="AN1081" t="s">
        <v>74</v>
      </c>
      <c r="AP1081" t="s">
        <v>75</v>
      </c>
      <c r="AR1081" t="s">
        <v>76</v>
      </c>
      <c r="AV1081" t="s">
        <v>61</v>
      </c>
      <c r="AW1081" t="s">
        <v>77</v>
      </c>
      <c r="AX1081" t="s">
        <v>78</v>
      </c>
      <c r="AY1081" t="s">
        <v>79</v>
      </c>
    </row>
    <row r="1082" spans="1:51" hidden="1" x14ac:dyDescent="0.35">
      <c r="A1082" t="s">
        <v>1878</v>
      </c>
      <c r="B1082" t="s">
        <v>52</v>
      </c>
      <c r="C1082" t="s">
        <v>1870</v>
      </c>
      <c r="D1082" t="s">
        <v>1871</v>
      </c>
      <c r="E1082" t="s">
        <v>92</v>
      </c>
      <c r="F1082" t="s">
        <v>1748</v>
      </c>
      <c r="G1082" t="s">
        <v>1763</v>
      </c>
      <c r="H1082" t="s">
        <v>58</v>
      </c>
      <c r="I1082" t="s">
        <v>59</v>
      </c>
      <c r="J1082" t="s">
        <v>60</v>
      </c>
      <c r="K1082" t="s">
        <v>61</v>
      </c>
      <c r="L1082" t="s">
        <v>62</v>
      </c>
      <c r="M1082" s="1">
        <v>-11118425</v>
      </c>
      <c r="N1082" t="s">
        <v>63</v>
      </c>
      <c r="O1082" t="s">
        <v>64</v>
      </c>
      <c r="P1082" t="s">
        <v>1712</v>
      </c>
      <c r="Q1082" t="s">
        <v>1749</v>
      </c>
      <c r="R1082" t="s">
        <v>1750</v>
      </c>
      <c r="U1082" t="s">
        <v>1751</v>
      </c>
      <c r="V1082" t="s">
        <v>1752</v>
      </c>
      <c r="AF1082" t="s">
        <v>93</v>
      </c>
      <c r="AG1082" t="s">
        <v>94</v>
      </c>
      <c r="AH1082" t="s">
        <v>95</v>
      </c>
      <c r="AI1082" t="s">
        <v>63</v>
      </c>
      <c r="AJ1082" t="s">
        <v>1769</v>
      </c>
      <c r="AK1082" t="s">
        <v>1770</v>
      </c>
      <c r="AL1082" t="s">
        <v>1755</v>
      </c>
      <c r="AN1082" t="s">
        <v>74</v>
      </c>
      <c r="AP1082" t="s">
        <v>1764</v>
      </c>
      <c r="AR1082" t="s">
        <v>76</v>
      </c>
      <c r="AV1082" t="s">
        <v>61</v>
      </c>
      <c r="AW1082" t="s">
        <v>77</v>
      </c>
      <c r="AX1082" t="s">
        <v>78</v>
      </c>
      <c r="AY1082" t="s">
        <v>79</v>
      </c>
    </row>
    <row r="1083" spans="1:51" hidden="1" x14ac:dyDescent="0.35">
      <c r="A1083" t="s">
        <v>1879</v>
      </c>
      <c r="B1083" t="s">
        <v>52</v>
      </c>
      <c r="C1083" t="s">
        <v>1870</v>
      </c>
      <c r="D1083" t="s">
        <v>1871</v>
      </c>
      <c r="E1083" t="s">
        <v>107</v>
      </c>
      <c r="F1083" t="s">
        <v>1748</v>
      </c>
      <c r="G1083" t="s">
        <v>1763</v>
      </c>
      <c r="H1083" t="s">
        <v>58</v>
      </c>
      <c r="I1083" t="s">
        <v>59</v>
      </c>
      <c r="J1083" t="s">
        <v>60</v>
      </c>
      <c r="K1083" t="s">
        <v>61</v>
      </c>
      <c r="L1083" t="s">
        <v>62</v>
      </c>
      <c r="M1083" s="1">
        <v>-1917510</v>
      </c>
      <c r="N1083" t="s">
        <v>63</v>
      </c>
      <c r="O1083" t="s">
        <v>64</v>
      </c>
      <c r="P1083" t="s">
        <v>1712</v>
      </c>
      <c r="Q1083" t="s">
        <v>1749</v>
      </c>
      <c r="R1083" t="s">
        <v>1750</v>
      </c>
      <c r="U1083" t="s">
        <v>1751</v>
      </c>
      <c r="V1083" t="s">
        <v>1752</v>
      </c>
      <c r="AF1083" t="s">
        <v>93</v>
      </c>
      <c r="AG1083" t="s">
        <v>94</v>
      </c>
      <c r="AH1083" t="s">
        <v>108</v>
      </c>
      <c r="AI1083" t="s">
        <v>63</v>
      </c>
      <c r="AJ1083" t="s">
        <v>1769</v>
      </c>
      <c r="AK1083" t="s">
        <v>1770</v>
      </c>
      <c r="AL1083" t="s">
        <v>1755</v>
      </c>
      <c r="AN1083" t="s">
        <v>74</v>
      </c>
      <c r="AP1083" t="s">
        <v>1764</v>
      </c>
      <c r="AR1083" t="s">
        <v>76</v>
      </c>
      <c r="AV1083" t="s">
        <v>61</v>
      </c>
      <c r="AW1083" t="s">
        <v>77</v>
      </c>
      <c r="AX1083" t="s">
        <v>78</v>
      </c>
      <c r="AY1083" t="s">
        <v>79</v>
      </c>
    </row>
    <row r="1084" spans="1:51" hidden="1" x14ac:dyDescent="0.35">
      <c r="A1084" t="s">
        <v>1880</v>
      </c>
      <c r="B1084" t="s">
        <v>52</v>
      </c>
      <c r="C1084" t="s">
        <v>1870</v>
      </c>
      <c r="D1084" t="s">
        <v>1871</v>
      </c>
      <c r="E1084" t="s">
        <v>107</v>
      </c>
      <c r="F1084" t="s">
        <v>1748</v>
      </c>
      <c r="G1084" t="s">
        <v>1763</v>
      </c>
      <c r="H1084" t="s">
        <v>58</v>
      </c>
      <c r="I1084" t="s">
        <v>245</v>
      </c>
      <c r="J1084" t="s">
        <v>60</v>
      </c>
      <c r="K1084" t="s">
        <v>61</v>
      </c>
      <c r="L1084" t="s">
        <v>62</v>
      </c>
      <c r="M1084" s="1">
        <v>-1181718</v>
      </c>
      <c r="N1084" t="s">
        <v>63</v>
      </c>
      <c r="O1084" t="s">
        <v>64</v>
      </c>
      <c r="P1084" t="s">
        <v>1712</v>
      </c>
      <c r="Q1084" t="s">
        <v>1749</v>
      </c>
      <c r="R1084" t="s">
        <v>1750</v>
      </c>
      <c r="U1084" t="s">
        <v>1751</v>
      </c>
      <c r="V1084" t="s">
        <v>1752</v>
      </c>
      <c r="AF1084" t="s">
        <v>93</v>
      </c>
      <c r="AG1084" t="s">
        <v>94</v>
      </c>
      <c r="AH1084" t="s">
        <v>108</v>
      </c>
      <c r="AI1084" t="s">
        <v>63</v>
      </c>
      <c r="AJ1084" t="s">
        <v>1769</v>
      </c>
      <c r="AK1084" t="s">
        <v>1770</v>
      </c>
      <c r="AL1084" t="s">
        <v>1755</v>
      </c>
      <c r="AN1084" t="s">
        <v>74</v>
      </c>
      <c r="AP1084" t="s">
        <v>1764</v>
      </c>
      <c r="AR1084" t="s">
        <v>76</v>
      </c>
      <c r="AS1084" t="s">
        <v>246</v>
      </c>
      <c r="AV1084" t="s">
        <v>61</v>
      </c>
      <c r="AW1084" t="s">
        <v>77</v>
      </c>
      <c r="AX1084" t="s">
        <v>78</v>
      </c>
      <c r="AY1084" t="s">
        <v>79</v>
      </c>
    </row>
    <row r="1085" spans="1:51" hidden="1" x14ac:dyDescent="0.35">
      <c r="A1085" t="s">
        <v>1881</v>
      </c>
      <c r="B1085" t="s">
        <v>52</v>
      </c>
      <c r="C1085" t="s">
        <v>1870</v>
      </c>
      <c r="D1085" t="s">
        <v>1871</v>
      </c>
      <c r="E1085" t="s">
        <v>107</v>
      </c>
      <c r="F1085" t="s">
        <v>1748</v>
      </c>
      <c r="G1085" t="s">
        <v>1763</v>
      </c>
      <c r="H1085" t="s">
        <v>58</v>
      </c>
      <c r="I1085" t="s">
        <v>167</v>
      </c>
      <c r="J1085" t="s">
        <v>60</v>
      </c>
      <c r="K1085" t="s">
        <v>1034</v>
      </c>
      <c r="L1085" t="s">
        <v>99</v>
      </c>
      <c r="M1085" s="1">
        <v>3</v>
      </c>
      <c r="N1085" t="s">
        <v>63</v>
      </c>
      <c r="O1085" t="s">
        <v>64</v>
      </c>
      <c r="P1085" t="s">
        <v>1712</v>
      </c>
      <c r="Q1085" t="s">
        <v>1749</v>
      </c>
      <c r="R1085" t="s">
        <v>1750</v>
      </c>
      <c r="U1085" t="s">
        <v>1751</v>
      </c>
      <c r="V1085" t="s">
        <v>1752</v>
      </c>
      <c r="AF1085" t="s">
        <v>93</v>
      </c>
      <c r="AG1085" t="s">
        <v>94</v>
      </c>
      <c r="AH1085" t="s">
        <v>108</v>
      </c>
      <c r="AI1085" t="s">
        <v>63</v>
      </c>
      <c r="AJ1085" t="s">
        <v>1769</v>
      </c>
      <c r="AK1085" t="s">
        <v>1770</v>
      </c>
      <c r="AL1085" t="s">
        <v>1755</v>
      </c>
      <c r="AN1085" t="s">
        <v>74</v>
      </c>
      <c r="AP1085" t="s">
        <v>1764</v>
      </c>
      <c r="AR1085" t="s">
        <v>76</v>
      </c>
      <c r="AS1085" t="s">
        <v>168</v>
      </c>
      <c r="AU1085" t="s">
        <v>1035</v>
      </c>
      <c r="AV1085" t="s">
        <v>1036</v>
      </c>
      <c r="AW1085" t="s">
        <v>103</v>
      </c>
      <c r="AX1085" t="s">
        <v>78</v>
      </c>
      <c r="AY1085" t="s">
        <v>79</v>
      </c>
    </row>
    <row r="1086" spans="1:51" hidden="1" x14ac:dyDescent="0.35">
      <c r="A1086" t="s">
        <v>1882</v>
      </c>
      <c r="B1086" t="s">
        <v>52</v>
      </c>
      <c r="C1086" t="s">
        <v>1870</v>
      </c>
      <c r="D1086" t="s">
        <v>1871</v>
      </c>
      <c r="E1086" t="s">
        <v>107</v>
      </c>
      <c r="F1086" t="s">
        <v>1748</v>
      </c>
      <c r="G1086" t="s">
        <v>1763</v>
      </c>
      <c r="H1086" t="s">
        <v>58</v>
      </c>
      <c r="I1086" t="s">
        <v>167</v>
      </c>
      <c r="J1086" t="s">
        <v>60</v>
      </c>
      <c r="K1086" t="s">
        <v>61</v>
      </c>
      <c r="L1086" t="s">
        <v>62</v>
      </c>
      <c r="M1086" s="1">
        <v>-3</v>
      </c>
      <c r="N1086" t="s">
        <v>63</v>
      </c>
      <c r="O1086" t="s">
        <v>64</v>
      </c>
      <c r="P1086" t="s">
        <v>1712</v>
      </c>
      <c r="Q1086" t="s">
        <v>1749</v>
      </c>
      <c r="R1086" t="s">
        <v>1750</v>
      </c>
      <c r="U1086" t="s">
        <v>1751</v>
      </c>
      <c r="V1086" t="s">
        <v>1752</v>
      </c>
      <c r="AF1086" t="s">
        <v>93</v>
      </c>
      <c r="AG1086" t="s">
        <v>94</v>
      </c>
      <c r="AH1086" t="s">
        <v>108</v>
      </c>
      <c r="AI1086" t="s">
        <v>63</v>
      </c>
      <c r="AJ1086" t="s">
        <v>1769</v>
      </c>
      <c r="AK1086" t="s">
        <v>1770</v>
      </c>
      <c r="AL1086" t="s">
        <v>1755</v>
      </c>
      <c r="AN1086" t="s">
        <v>74</v>
      </c>
      <c r="AP1086" t="s">
        <v>1764</v>
      </c>
      <c r="AR1086" t="s">
        <v>76</v>
      </c>
      <c r="AS1086" t="s">
        <v>168</v>
      </c>
      <c r="AV1086" t="s">
        <v>61</v>
      </c>
      <c r="AW1086" t="s">
        <v>77</v>
      </c>
      <c r="AX1086" t="s">
        <v>78</v>
      </c>
      <c r="AY1086" t="s">
        <v>79</v>
      </c>
    </row>
    <row r="1087" spans="1:51" hidden="1" x14ac:dyDescent="0.35">
      <c r="A1087" t="s">
        <v>1883</v>
      </c>
      <c r="B1087" t="s">
        <v>52</v>
      </c>
      <c r="C1087" t="s">
        <v>1870</v>
      </c>
      <c r="D1087" t="s">
        <v>1871</v>
      </c>
      <c r="E1087" t="s">
        <v>110</v>
      </c>
      <c r="F1087" t="s">
        <v>1748</v>
      </c>
      <c r="G1087" t="s">
        <v>1763</v>
      </c>
      <c r="H1087" t="s">
        <v>58</v>
      </c>
      <c r="I1087" t="s">
        <v>59</v>
      </c>
      <c r="J1087" t="s">
        <v>60</v>
      </c>
      <c r="K1087" t="s">
        <v>61</v>
      </c>
      <c r="L1087" t="s">
        <v>62</v>
      </c>
      <c r="M1087" s="1">
        <v>-38195637</v>
      </c>
      <c r="N1087" t="s">
        <v>63</v>
      </c>
      <c r="O1087" t="s">
        <v>64</v>
      </c>
      <c r="P1087" t="s">
        <v>1712</v>
      </c>
      <c r="Q1087" t="s">
        <v>1749</v>
      </c>
      <c r="R1087" t="s">
        <v>1750</v>
      </c>
      <c r="U1087" t="s">
        <v>1751</v>
      </c>
      <c r="V1087" t="s">
        <v>1752</v>
      </c>
      <c r="AF1087" t="s">
        <v>93</v>
      </c>
      <c r="AG1087" t="s">
        <v>94</v>
      </c>
      <c r="AH1087" t="s">
        <v>111</v>
      </c>
      <c r="AI1087" t="s">
        <v>63</v>
      </c>
      <c r="AJ1087" t="s">
        <v>1769</v>
      </c>
      <c r="AK1087" t="s">
        <v>1770</v>
      </c>
      <c r="AL1087" t="s">
        <v>1755</v>
      </c>
      <c r="AN1087" t="s">
        <v>74</v>
      </c>
      <c r="AP1087" t="s">
        <v>1764</v>
      </c>
      <c r="AR1087" t="s">
        <v>76</v>
      </c>
      <c r="AV1087" t="s">
        <v>61</v>
      </c>
      <c r="AW1087" t="s">
        <v>77</v>
      </c>
      <c r="AX1087" t="s">
        <v>78</v>
      </c>
      <c r="AY1087" t="s">
        <v>79</v>
      </c>
    </row>
    <row r="1088" spans="1:51" hidden="1" x14ac:dyDescent="0.35">
      <c r="A1088" t="s">
        <v>1884</v>
      </c>
      <c r="B1088" t="s">
        <v>52</v>
      </c>
      <c r="C1088" t="s">
        <v>1870</v>
      </c>
      <c r="D1088" t="s">
        <v>1871</v>
      </c>
      <c r="E1088" t="s">
        <v>113</v>
      </c>
      <c r="F1088" t="s">
        <v>1748</v>
      </c>
      <c r="G1088" t="s">
        <v>1763</v>
      </c>
      <c r="H1088" t="s">
        <v>58</v>
      </c>
      <c r="I1088" t="s">
        <v>59</v>
      </c>
      <c r="J1088" t="s">
        <v>60</v>
      </c>
      <c r="K1088" t="s">
        <v>61</v>
      </c>
      <c r="L1088" t="s">
        <v>62</v>
      </c>
      <c r="M1088" s="1">
        <v>-2394411</v>
      </c>
      <c r="N1088" t="s">
        <v>63</v>
      </c>
      <c r="O1088" t="s">
        <v>64</v>
      </c>
      <c r="P1088" t="s">
        <v>1712</v>
      </c>
      <c r="Q1088" t="s">
        <v>1749</v>
      </c>
      <c r="R1088" t="s">
        <v>1750</v>
      </c>
      <c r="U1088" t="s">
        <v>1751</v>
      </c>
      <c r="V1088" t="s">
        <v>1752</v>
      </c>
      <c r="AF1088" t="s">
        <v>93</v>
      </c>
      <c r="AG1088" t="s">
        <v>94</v>
      </c>
      <c r="AH1088" t="s">
        <v>114</v>
      </c>
      <c r="AI1088" t="s">
        <v>63</v>
      </c>
      <c r="AJ1088" t="s">
        <v>1769</v>
      </c>
      <c r="AK1088" t="s">
        <v>1770</v>
      </c>
      <c r="AL1088" t="s">
        <v>1755</v>
      </c>
      <c r="AN1088" t="s">
        <v>74</v>
      </c>
      <c r="AP1088" t="s">
        <v>1764</v>
      </c>
      <c r="AR1088" t="s">
        <v>76</v>
      </c>
      <c r="AV1088" t="s">
        <v>61</v>
      </c>
      <c r="AW1088" t="s">
        <v>77</v>
      </c>
      <c r="AX1088" t="s">
        <v>78</v>
      </c>
      <c r="AY1088" t="s">
        <v>79</v>
      </c>
    </row>
    <row r="1089" spans="1:51" hidden="1" x14ac:dyDescent="0.35">
      <c r="A1089" t="s">
        <v>1885</v>
      </c>
      <c r="B1089" t="s">
        <v>52</v>
      </c>
      <c r="C1089" t="s">
        <v>1870</v>
      </c>
      <c r="D1089" t="s">
        <v>1871</v>
      </c>
      <c r="E1089" t="s">
        <v>110</v>
      </c>
      <c r="F1089" t="s">
        <v>1748</v>
      </c>
      <c r="G1089" t="s">
        <v>857</v>
      </c>
      <c r="H1089" t="s">
        <v>58</v>
      </c>
      <c r="I1089" t="s">
        <v>59</v>
      </c>
      <c r="J1089" t="s">
        <v>60</v>
      </c>
      <c r="K1089" t="s">
        <v>61</v>
      </c>
      <c r="L1089" t="s">
        <v>62</v>
      </c>
      <c r="M1089" s="1">
        <v>-286</v>
      </c>
      <c r="N1089" t="s">
        <v>63</v>
      </c>
      <c r="O1089" t="s">
        <v>64</v>
      </c>
      <c r="P1089" t="s">
        <v>1712</v>
      </c>
      <c r="Q1089" t="s">
        <v>1749</v>
      </c>
      <c r="R1089" t="s">
        <v>1750</v>
      </c>
      <c r="U1089" t="s">
        <v>1751</v>
      </c>
      <c r="V1089" t="s">
        <v>1752</v>
      </c>
      <c r="AF1089" t="s">
        <v>93</v>
      </c>
      <c r="AG1089" t="s">
        <v>94</v>
      </c>
      <c r="AH1089" t="s">
        <v>111</v>
      </c>
      <c r="AI1089" t="s">
        <v>63</v>
      </c>
      <c r="AJ1089" t="s">
        <v>1769</v>
      </c>
      <c r="AK1089" t="s">
        <v>1770</v>
      </c>
      <c r="AL1089" t="s">
        <v>1755</v>
      </c>
      <c r="AN1089" t="s">
        <v>74</v>
      </c>
      <c r="AP1089" t="s">
        <v>859</v>
      </c>
      <c r="AR1089" t="s">
        <v>76</v>
      </c>
      <c r="AV1089" t="s">
        <v>61</v>
      </c>
      <c r="AW1089" t="s">
        <v>77</v>
      </c>
      <c r="AX1089" t="s">
        <v>78</v>
      </c>
      <c r="AY1089" t="s">
        <v>79</v>
      </c>
    </row>
    <row r="1090" spans="1:51" hidden="1" x14ac:dyDescent="0.35">
      <c r="A1090" t="s">
        <v>1886</v>
      </c>
      <c r="B1090" t="s">
        <v>52</v>
      </c>
      <c r="C1090" t="s">
        <v>1887</v>
      </c>
      <c r="D1090" t="s">
        <v>1774</v>
      </c>
      <c r="E1090" t="s">
        <v>107</v>
      </c>
      <c r="F1090" t="s">
        <v>1748</v>
      </c>
      <c r="G1090" t="s">
        <v>57</v>
      </c>
      <c r="H1090" t="s">
        <v>58</v>
      </c>
      <c r="I1090" t="s">
        <v>59</v>
      </c>
      <c r="J1090" t="s">
        <v>60</v>
      </c>
      <c r="K1090" t="s">
        <v>61</v>
      </c>
      <c r="L1090" t="s">
        <v>62</v>
      </c>
      <c r="M1090" s="1">
        <v>-10000000</v>
      </c>
      <c r="N1090" t="s">
        <v>63</v>
      </c>
      <c r="O1090" t="s">
        <v>64</v>
      </c>
      <c r="P1090" t="s">
        <v>1712</v>
      </c>
      <c r="Q1090" t="s">
        <v>1749</v>
      </c>
      <c r="R1090" t="s">
        <v>1750</v>
      </c>
      <c r="U1090" t="s">
        <v>1751</v>
      </c>
      <c r="V1090" t="s">
        <v>1752</v>
      </c>
      <c r="AF1090" t="s">
        <v>93</v>
      </c>
      <c r="AG1090" t="s">
        <v>94</v>
      </c>
      <c r="AH1090" t="s">
        <v>108</v>
      </c>
      <c r="AI1090" t="s">
        <v>63</v>
      </c>
      <c r="AJ1090" t="s">
        <v>1775</v>
      </c>
      <c r="AK1090" t="s">
        <v>1776</v>
      </c>
      <c r="AL1090" t="s">
        <v>1755</v>
      </c>
      <c r="AN1090" t="s">
        <v>74</v>
      </c>
      <c r="AP1090" t="s">
        <v>75</v>
      </c>
      <c r="AR1090" t="s">
        <v>76</v>
      </c>
      <c r="AV1090" t="s">
        <v>61</v>
      </c>
      <c r="AW1090" t="s">
        <v>77</v>
      </c>
      <c r="AX1090" t="s">
        <v>78</v>
      </c>
      <c r="AY1090" t="s">
        <v>79</v>
      </c>
    </row>
    <row r="1091" spans="1:51" hidden="1" x14ac:dyDescent="0.35">
      <c r="A1091" t="s">
        <v>1888</v>
      </c>
      <c r="B1091" t="s">
        <v>52</v>
      </c>
      <c r="C1091" t="s">
        <v>1889</v>
      </c>
      <c r="D1091" t="s">
        <v>1890</v>
      </c>
      <c r="E1091" t="s">
        <v>92</v>
      </c>
      <c r="F1091" t="s">
        <v>1748</v>
      </c>
      <c r="G1091" t="s">
        <v>57</v>
      </c>
      <c r="H1091" t="s">
        <v>58</v>
      </c>
      <c r="I1091" t="s">
        <v>59</v>
      </c>
      <c r="J1091" t="s">
        <v>60</v>
      </c>
      <c r="K1091" t="s">
        <v>61</v>
      </c>
      <c r="L1091" t="s">
        <v>62</v>
      </c>
      <c r="M1091" s="1">
        <v>-2727262</v>
      </c>
      <c r="N1091" t="s">
        <v>63</v>
      </c>
      <c r="O1091" t="s">
        <v>64</v>
      </c>
      <c r="P1091" t="s">
        <v>1712</v>
      </c>
      <c r="Q1091" t="s">
        <v>1749</v>
      </c>
      <c r="R1091" t="s">
        <v>1750</v>
      </c>
      <c r="U1091" t="s">
        <v>1751</v>
      </c>
      <c r="V1091" t="s">
        <v>1752</v>
      </c>
      <c r="AF1091" t="s">
        <v>93</v>
      </c>
      <c r="AG1091" t="s">
        <v>94</v>
      </c>
      <c r="AH1091" t="s">
        <v>95</v>
      </c>
      <c r="AI1091" t="s">
        <v>63</v>
      </c>
      <c r="AJ1091" t="s">
        <v>1891</v>
      </c>
      <c r="AK1091" t="s">
        <v>1892</v>
      </c>
      <c r="AL1091" t="s">
        <v>1755</v>
      </c>
      <c r="AN1091" t="s">
        <v>74</v>
      </c>
      <c r="AP1091" t="s">
        <v>75</v>
      </c>
      <c r="AR1091" t="s">
        <v>76</v>
      </c>
      <c r="AV1091" t="s">
        <v>61</v>
      </c>
      <c r="AW1091" t="s">
        <v>77</v>
      </c>
      <c r="AX1091" t="s">
        <v>78</v>
      </c>
      <c r="AY1091" t="s">
        <v>79</v>
      </c>
    </row>
    <row r="1092" spans="1:51" hidden="1" x14ac:dyDescent="0.35">
      <c r="A1092" t="s">
        <v>1893</v>
      </c>
      <c r="B1092" t="s">
        <v>52</v>
      </c>
      <c r="C1092" t="s">
        <v>1889</v>
      </c>
      <c r="D1092" t="s">
        <v>1890</v>
      </c>
      <c r="E1092" t="s">
        <v>107</v>
      </c>
      <c r="F1092" t="s">
        <v>1748</v>
      </c>
      <c r="G1092" t="s">
        <v>57</v>
      </c>
      <c r="H1092" t="s">
        <v>58</v>
      </c>
      <c r="I1092" t="s">
        <v>59</v>
      </c>
      <c r="J1092" t="s">
        <v>60</v>
      </c>
      <c r="K1092" t="s">
        <v>61</v>
      </c>
      <c r="L1092" t="s">
        <v>62</v>
      </c>
      <c r="M1092" s="1">
        <v>-22503</v>
      </c>
      <c r="N1092" t="s">
        <v>63</v>
      </c>
      <c r="O1092" t="s">
        <v>64</v>
      </c>
      <c r="P1092" t="s">
        <v>1712</v>
      </c>
      <c r="Q1092" t="s">
        <v>1749</v>
      </c>
      <c r="R1092" t="s">
        <v>1750</v>
      </c>
      <c r="U1092" t="s">
        <v>1751</v>
      </c>
      <c r="V1092" t="s">
        <v>1752</v>
      </c>
      <c r="AF1092" t="s">
        <v>93</v>
      </c>
      <c r="AG1092" t="s">
        <v>94</v>
      </c>
      <c r="AH1092" t="s">
        <v>108</v>
      </c>
      <c r="AI1092" t="s">
        <v>63</v>
      </c>
      <c r="AJ1092" t="s">
        <v>1891</v>
      </c>
      <c r="AK1092" t="s">
        <v>1892</v>
      </c>
      <c r="AL1092" t="s">
        <v>1755</v>
      </c>
      <c r="AN1092" t="s">
        <v>74</v>
      </c>
      <c r="AP1092" t="s">
        <v>75</v>
      </c>
      <c r="AR1092" t="s">
        <v>76</v>
      </c>
      <c r="AV1092" t="s">
        <v>61</v>
      </c>
      <c r="AW1092" t="s">
        <v>77</v>
      </c>
      <c r="AX1092" t="s">
        <v>78</v>
      </c>
      <c r="AY1092" t="s">
        <v>79</v>
      </c>
    </row>
    <row r="1093" spans="1:51" hidden="1" x14ac:dyDescent="0.35">
      <c r="A1093" t="s">
        <v>1894</v>
      </c>
      <c r="B1093" t="s">
        <v>52</v>
      </c>
      <c r="C1093" t="s">
        <v>1889</v>
      </c>
      <c r="D1093" t="s">
        <v>1890</v>
      </c>
      <c r="E1093" t="s">
        <v>110</v>
      </c>
      <c r="F1093" t="s">
        <v>1748</v>
      </c>
      <c r="G1093" t="s">
        <v>57</v>
      </c>
      <c r="H1093" t="s">
        <v>58</v>
      </c>
      <c r="I1093" t="s">
        <v>59</v>
      </c>
      <c r="J1093" t="s">
        <v>60</v>
      </c>
      <c r="K1093" t="s">
        <v>61</v>
      </c>
      <c r="L1093" t="s">
        <v>62</v>
      </c>
      <c r="M1093" s="1">
        <v>-155716047</v>
      </c>
      <c r="N1093" t="s">
        <v>63</v>
      </c>
      <c r="O1093" t="s">
        <v>64</v>
      </c>
      <c r="P1093" t="s">
        <v>1712</v>
      </c>
      <c r="Q1093" t="s">
        <v>1749</v>
      </c>
      <c r="R1093" t="s">
        <v>1750</v>
      </c>
      <c r="U1093" t="s">
        <v>1751</v>
      </c>
      <c r="V1093" t="s">
        <v>1752</v>
      </c>
      <c r="AF1093" t="s">
        <v>93</v>
      </c>
      <c r="AG1093" t="s">
        <v>94</v>
      </c>
      <c r="AH1093" t="s">
        <v>111</v>
      </c>
      <c r="AI1093" t="s">
        <v>63</v>
      </c>
      <c r="AJ1093" t="s">
        <v>1891</v>
      </c>
      <c r="AK1093" t="s">
        <v>1892</v>
      </c>
      <c r="AL1093" t="s">
        <v>1755</v>
      </c>
      <c r="AN1093" t="s">
        <v>74</v>
      </c>
      <c r="AP1093" t="s">
        <v>75</v>
      </c>
      <c r="AR1093" t="s">
        <v>76</v>
      </c>
      <c r="AV1093" t="s">
        <v>61</v>
      </c>
      <c r="AW1093" t="s">
        <v>77</v>
      </c>
      <c r="AX1093" t="s">
        <v>78</v>
      </c>
      <c r="AY1093" t="s">
        <v>79</v>
      </c>
    </row>
    <row r="1094" spans="1:51" hidden="1" x14ac:dyDescent="0.35">
      <c r="A1094" t="s">
        <v>1895</v>
      </c>
      <c r="B1094" t="s">
        <v>52</v>
      </c>
      <c r="C1094" t="s">
        <v>1889</v>
      </c>
      <c r="D1094" t="s">
        <v>1890</v>
      </c>
      <c r="E1094" t="s">
        <v>110</v>
      </c>
      <c r="F1094" t="s">
        <v>1748</v>
      </c>
      <c r="G1094" t="s">
        <v>899</v>
      </c>
      <c r="H1094" t="s">
        <v>58</v>
      </c>
      <c r="I1094" t="s">
        <v>59</v>
      </c>
      <c r="J1094" t="s">
        <v>60</v>
      </c>
      <c r="K1094" t="s">
        <v>61</v>
      </c>
      <c r="L1094" t="s">
        <v>62</v>
      </c>
      <c r="M1094" s="1">
        <v>197549</v>
      </c>
      <c r="N1094" t="s">
        <v>63</v>
      </c>
      <c r="O1094" t="s">
        <v>64</v>
      </c>
      <c r="P1094" t="s">
        <v>1712</v>
      </c>
      <c r="Q1094" t="s">
        <v>1749</v>
      </c>
      <c r="R1094" t="s">
        <v>1750</v>
      </c>
      <c r="U1094" t="s">
        <v>1751</v>
      </c>
      <c r="V1094" t="s">
        <v>1752</v>
      </c>
      <c r="AF1094" t="s">
        <v>93</v>
      </c>
      <c r="AG1094" t="s">
        <v>94</v>
      </c>
      <c r="AH1094" t="s">
        <v>111</v>
      </c>
      <c r="AI1094" t="s">
        <v>63</v>
      </c>
      <c r="AJ1094" t="s">
        <v>1891</v>
      </c>
      <c r="AK1094" t="s">
        <v>1892</v>
      </c>
      <c r="AL1094" t="s">
        <v>1755</v>
      </c>
      <c r="AN1094" t="s">
        <v>74</v>
      </c>
      <c r="AP1094" t="s">
        <v>900</v>
      </c>
      <c r="AR1094" t="s">
        <v>76</v>
      </c>
      <c r="AV1094" t="s">
        <v>61</v>
      </c>
      <c r="AW1094" t="s">
        <v>77</v>
      </c>
      <c r="AX1094" t="s">
        <v>78</v>
      </c>
      <c r="AY1094" t="s">
        <v>79</v>
      </c>
    </row>
    <row r="1095" spans="1:51" hidden="1" x14ac:dyDescent="0.35">
      <c r="A1095" t="s">
        <v>1896</v>
      </c>
      <c r="B1095" t="s">
        <v>52</v>
      </c>
      <c r="C1095" t="s">
        <v>1889</v>
      </c>
      <c r="D1095" t="s">
        <v>1890</v>
      </c>
      <c r="E1095" t="s">
        <v>92</v>
      </c>
      <c r="F1095" t="s">
        <v>1748</v>
      </c>
      <c r="G1095" t="s">
        <v>1763</v>
      </c>
      <c r="H1095" t="s">
        <v>58</v>
      </c>
      <c r="I1095" t="s">
        <v>59</v>
      </c>
      <c r="J1095" t="s">
        <v>60</v>
      </c>
      <c r="K1095" t="s">
        <v>61</v>
      </c>
      <c r="L1095" t="s">
        <v>62</v>
      </c>
      <c r="M1095" s="1">
        <v>-92</v>
      </c>
      <c r="N1095" t="s">
        <v>63</v>
      </c>
      <c r="O1095" t="s">
        <v>64</v>
      </c>
      <c r="P1095" t="s">
        <v>1712</v>
      </c>
      <c r="Q1095" t="s">
        <v>1749</v>
      </c>
      <c r="R1095" t="s">
        <v>1750</v>
      </c>
      <c r="U1095" t="s">
        <v>1751</v>
      </c>
      <c r="V1095" t="s">
        <v>1752</v>
      </c>
      <c r="AF1095" t="s">
        <v>93</v>
      </c>
      <c r="AG1095" t="s">
        <v>94</v>
      </c>
      <c r="AH1095" t="s">
        <v>95</v>
      </c>
      <c r="AI1095" t="s">
        <v>63</v>
      </c>
      <c r="AJ1095" t="s">
        <v>1891</v>
      </c>
      <c r="AK1095" t="s">
        <v>1892</v>
      </c>
      <c r="AL1095" t="s">
        <v>1755</v>
      </c>
      <c r="AN1095" t="s">
        <v>74</v>
      </c>
      <c r="AP1095" t="s">
        <v>1764</v>
      </c>
      <c r="AR1095" t="s">
        <v>76</v>
      </c>
      <c r="AV1095" t="s">
        <v>61</v>
      </c>
      <c r="AW1095" t="s">
        <v>77</v>
      </c>
      <c r="AX1095" t="s">
        <v>78</v>
      </c>
      <c r="AY1095" t="s">
        <v>79</v>
      </c>
    </row>
    <row r="1096" spans="1:51" hidden="1" x14ac:dyDescent="0.35">
      <c r="A1096" t="s">
        <v>1897</v>
      </c>
      <c r="B1096" t="s">
        <v>52</v>
      </c>
      <c r="C1096" t="s">
        <v>1889</v>
      </c>
      <c r="D1096" t="s">
        <v>1890</v>
      </c>
      <c r="E1096" t="s">
        <v>107</v>
      </c>
      <c r="F1096" t="s">
        <v>1748</v>
      </c>
      <c r="G1096" t="s">
        <v>1763</v>
      </c>
      <c r="H1096" t="s">
        <v>58</v>
      </c>
      <c r="I1096" t="s">
        <v>59</v>
      </c>
      <c r="J1096" t="s">
        <v>60</v>
      </c>
      <c r="K1096" t="s">
        <v>61</v>
      </c>
      <c r="L1096" t="s">
        <v>62</v>
      </c>
      <c r="M1096" s="1">
        <v>-1</v>
      </c>
      <c r="N1096" t="s">
        <v>63</v>
      </c>
      <c r="O1096" t="s">
        <v>64</v>
      </c>
      <c r="P1096" t="s">
        <v>1712</v>
      </c>
      <c r="Q1096" t="s">
        <v>1749</v>
      </c>
      <c r="R1096" t="s">
        <v>1750</v>
      </c>
      <c r="U1096" t="s">
        <v>1751</v>
      </c>
      <c r="V1096" t="s">
        <v>1752</v>
      </c>
      <c r="AF1096" t="s">
        <v>93</v>
      </c>
      <c r="AG1096" t="s">
        <v>94</v>
      </c>
      <c r="AH1096" t="s">
        <v>108</v>
      </c>
      <c r="AI1096" t="s">
        <v>63</v>
      </c>
      <c r="AJ1096" t="s">
        <v>1891</v>
      </c>
      <c r="AK1096" t="s">
        <v>1892</v>
      </c>
      <c r="AL1096" t="s">
        <v>1755</v>
      </c>
      <c r="AN1096" t="s">
        <v>74</v>
      </c>
      <c r="AP1096" t="s">
        <v>1764</v>
      </c>
      <c r="AR1096" t="s">
        <v>76</v>
      </c>
      <c r="AV1096" t="s">
        <v>61</v>
      </c>
      <c r="AW1096" t="s">
        <v>77</v>
      </c>
      <c r="AX1096" t="s">
        <v>78</v>
      </c>
      <c r="AY1096" t="s">
        <v>79</v>
      </c>
    </row>
    <row r="1097" spans="1:51" hidden="1" x14ac:dyDescent="0.35">
      <c r="A1097" t="s">
        <v>1898</v>
      </c>
      <c r="B1097" t="s">
        <v>52</v>
      </c>
      <c r="C1097" t="s">
        <v>1889</v>
      </c>
      <c r="D1097" t="s">
        <v>1890</v>
      </c>
      <c r="E1097" t="s">
        <v>110</v>
      </c>
      <c r="F1097" t="s">
        <v>1748</v>
      </c>
      <c r="G1097" t="s">
        <v>1763</v>
      </c>
      <c r="H1097" t="s">
        <v>58</v>
      </c>
      <c r="I1097" t="s">
        <v>59</v>
      </c>
      <c r="J1097" t="s">
        <v>60</v>
      </c>
      <c r="K1097" t="s">
        <v>61</v>
      </c>
      <c r="L1097" t="s">
        <v>62</v>
      </c>
      <c r="M1097" s="1">
        <v>-6386</v>
      </c>
      <c r="N1097" t="s">
        <v>63</v>
      </c>
      <c r="O1097" t="s">
        <v>64</v>
      </c>
      <c r="P1097" t="s">
        <v>1712</v>
      </c>
      <c r="Q1097" t="s">
        <v>1749</v>
      </c>
      <c r="R1097" t="s">
        <v>1750</v>
      </c>
      <c r="U1097" t="s">
        <v>1751</v>
      </c>
      <c r="V1097" t="s">
        <v>1752</v>
      </c>
      <c r="AF1097" t="s">
        <v>93</v>
      </c>
      <c r="AG1097" t="s">
        <v>94</v>
      </c>
      <c r="AH1097" t="s">
        <v>111</v>
      </c>
      <c r="AI1097" t="s">
        <v>63</v>
      </c>
      <c r="AJ1097" t="s">
        <v>1891</v>
      </c>
      <c r="AK1097" t="s">
        <v>1892</v>
      </c>
      <c r="AL1097" t="s">
        <v>1755</v>
      </c>
      <c r="AN1097" t="s">
        <v>74</v>
      </c>
      <c r="AP1097" t="s">
        <v>1764</v>
      </c>
      <c r="AR1097" t="s">
        <v>76</v>
      </c>
      <c r="AV1097" t="s">
        <v>61</v>
      </c>
      <c r="AW1097" t="s">
        <v>77</v>
      </c>
      <c r="AX1097" t="s">
        <v>78</v>
      </c>
      <c r="AY1097" t="s">
        <v>79</v>
      </c>
    </row>
    <row r="1098" spans="1:51" hidden="1" x14ac:dyDescent="0.35">
      <c r="A1098" t="s">
        <v>1899</v>
      </c>
      <c r="B1098" t="s">
        <v>52</v>
      </c>
      <c r="C1098" t="s">
        <v>1900</v>
      </c>
      <c r="D1098" t="s">
        <v>1901</v>
      </c>
      <c r="E1098" t="s">
        <v>110</v>
      </c>
      <c r="F1098" t="s">
        <v>1748</v>
      </c>
      <c r="G1098" t="s">
        <v>57</v>
      </c>
      <c r="H1098" t="s">
        <v>58</v>
      </c>
      <c r="I1098" t="s">
        <v>59</v>
      </c>
      <c r="J1098" t="s">
        <v>60</v>
      </c>
      <c r="K1098" t="s">
        <v>61</v>
      </c>
      <c r="L1098" t="s">
        <v>62</v>
      </c>
      <c r="M1098" s="1">
        <v>-2174150</v>
      </c>
      <c r="N1098" t="s">
        <v>63</v>
      </c>
      <c r="O1098" t="s">
        <v>64</v>
      </c>
      <c r="P1098" t="s">
        <v>1712</v>
      </c>
      <c r="Q1098" t="s">
        <v>1749</v>
      </c>
      <c r="R1098" t="s">
        <v>1750</v>
      </c>
      <c r="U1098" t="s">
        <v>1751</v>
      </c>
      <c r="V1098" t="s">
        <v>1752</v>
      </c>
      <c r="AF1098" t="s">
        <v>93</v>
      </c>
      <c r="AG1098" t="s">
        <v>94</v>
      </c>
      <c r="AH1098" t="s">
        <v>111</v>
      </c>
      <c r="AI1098" t="s">
        <v>63</v>
      </c>
      <c r="AJ1098" t="s">
        <v>1902</v>
      </c>
      <c r="AK1098" t="s">
        <v>1903</v>
      </c>
      <c r="AL1098" t="s">
        <v>1755</v>
      </c>
      <c r="AN1098" t="s">
        <v>74</v>
      </c>
      <c r="AP1098" t="s">
        <v>75</v>
      </c>
      <c r="AR1098" t="s">
        <v>76</v>
      </c>
      <c r="AV1098" t="s">
        <v>61</v>
      </c>
      <c r="AW1098" t="s">
        <v>77</v>
      </c>
      <c r="AX1098" t="s">
        <v>78</v>
      </c>
      <c r="AY1098" t="s">
        <v>79</v>
      </c>
    </row>
    <row r="1099" spans="1:51" hidden="1" x14ac:dyDescent="0.35">
      <c r="A1099" t="s">
        <v>1904</v>
      </c>
      <c r="B1099" t="s">
        <v>52</v>
      </c>
      <c r="C1099" t="s">
        <v>1900</v>
      </c>
      <c r="D1099" t="s">
        <v>1901</v>
      </c>
      <c r="E1099" t="s">
        <v>110</v>
      </c>
      <c r="F1099" t="s">
        <v>1748</v>
      </c>
      <c r="G1099" t="s">
        <v>1763</v>
      </c>
      <c r="H1099" t="s">
        <v>58</v>
      </c>
      <c r="I1099" t="s">
        <v>59</v>
      </c>
      <c r="J1099" t="s">
        <v>60</v>
      </c>
      <c r="K1099" t="s">
        <v>61</v>
      </c>
      <c r="L1099" t="s">
        <v>62</v>
      </c>
      <c r="M1099" s="1">
        <v>-12197</v>
      </c>
      <c r="N1099" t="s">
        <v>63</v>
      </c>
      <c r="O1099" t="s">
        <v>64</v>
      </c>
      <c r="P1099" t="s">
        <v>1712</v>
      </c>
      <c r="Q1099" t="s">
        <v>1749</v>
      </c>
      <c r="R1099" t="s">
        <v>1750</v>
      </c>
      <c r="U1099" t="s">
        <v>1751</v>
      </c>
      <c r="V1099" t="s">
        <v>1752</v>
      </c>
      <c r="AF1099" t="s">
        <v>93</v>
      </c>
      <c r="AG1099" t="s">
        <v>94</v>
      </c>
      <c r="AH1099" t="s">
        <v>111</v>
      </c>
      <c r="AI1099" t="s">
        <v>63</v>
      </c>
      <c r="AJ1099" t="s">
        <v>1902</v>
      </c>
      <c r="AK1099" t="s">
        <v>1903</v>
      </c>
      <c r="AL1099" t="s">
        <v>1755</v>
      </c>
      <c r="AN1099" t="s">
        <v>74</v>
      </c>
      <c r="AP1099" t="s">
        <v>1764</v>
      </c>
      <c r="AR1099" t="s">
        <v>76</v>
      </c>
      <c r="AV1099" t="s">
        <v>61</v>
      </c>
      <c r="AW1099" t="s">
        <v>77</v>
      </c>
      <c r="AX1099" t="s">
        <v>78</v>
      </c>
      <c r="AY1099" t="s">
        <v>79</v>
      </c>
    </row>
    <row r="1100" spans="1:51" hidden="1" x14ac:dyDescent="0.35">
      <c r="A1100" t="s">
        <v>1905</v>
      </c>
      <c r="B1100" t="s">
        <v>52</v>
      </c>
      <c r="C1100" t="s">
        <v>1906</v>
      </c>
      <c r="D1100" t="s">
        <v>1907</v>
      </c>
      <c r="E1100" t="s">
        <v>423</v>
      </c>
      <c r="F1100" t="s">
        <v>1748</v>
      </c>
      <c r="G1100" t="s">
        <v>1763</v>
      </c>
      <c r="H1100" t="s">
        <v>58</v>
      </c>
      <c r="I1100" t="s">
        <v>59</v>
      </c>
      <c r="J1100" t="s">
        <v>60</v>
      </c>
      <c r="K1100" t="s">
        <v>1908</v>
      </c>
      <c r="L1100" t="s">
        <v>62</v>
      </c>
      <c r="M1100" s="1">
        <v>-1</v>
      </c>
      <c r="N1100" t="s">
        <v>63</v>
      </c>
      <c r="O1100" t="s">
        <v>64</v>
      </c>
      <c r="P1100" t="s">
        <v>1712</v>
      </c>
      <c r="Q1100" t="s">
        <v>1749</v>
      </c>
      <c r="R1100" t="s">
        <v>1750</v>
      </c>
      <c r="U1100" t="s">
        <v>1909</v>
      </c>
      <c r="V1100" t="s">
        <v>1910</v>
      </c>
      <c r="AI1100" t="s">
        <v>63</v>
      </c>
      <c r="AJ1100" t="s">
        <v>1911</v>
      </c>
      <c r="AK1100" t="s">
        <v>1912</v>
      </c>
      <c r="AL1100" t="s">
        <v>1755</v>
      </c>
      <c r="AN1100" t="s">
        <v>74</v>
      </c>
      <c r="AP1100" t="s">
        <v>1764</v>
      </c>
      <c r="AR1100" t="s">
        <v>76</v>
      </c>
      <c r="AU1100" t="s">
        <v>1913</v>
      </c>
      <c r="AV1100" t="s">
        <v>1908</v>
      </c>
      <c r="AW1100" t="s">
        <v>77</v>
      </c>
      <c r="AX1100" t="s">
        <v>78</v>
      </c>
      <c r="AY1100" t="s">
        <v>79</v>
      </c>
    </row>
    <row r="1101" spans="1:51" hidden="1" x14ac:dyDescent="0.35">
      <c r="A1101" t="s">
        <v>1914</v>
      </c>
      <c r="B1101" t="s">
        <v>52</v>
      </c>
      <c r="C1101" t="s">
        <v>1906</v>
      </c>
      <c r="D1101" t="s">
        <v>1907</v>
      </c>
      <c r="E1101" t="s">
        <v>423</v>
      </c>
      <c r="F1101" t="s">
        <v>1748</v>
      </c>
      <c r="G1101" t="s">
        <v>1763</v>
      </c>
      <c r="H1101" t="s">
        <v>58</v>
      </c>
      <c r="I1101" t="s">
        <v>59</v>
      </c>
      <c r="J1101" t="s">
        <v>60</v>
      </c>
      <c r="K1101" t="s">
        <v>61</v>
      </c>
      <c r="L1101" t="s">
        <v>62</v>
      </c>
      <c r="M1101" s="1">
        <v>1</v>
      </c>
      <c r="N1101" t="s">
        <v>63</v>
      </c>
      <c r="O1101" t="s">
        <v>64</v>
      </c>
      <c r="P1101" t="s">
        <v>1712</v>
      </c>
      <c r="Q1101" t="s">
        <v>1749</v>
      </c>
      <c r="R1101" t="s">
        <v>1750</v>
      </c>
      <c r="U1101" t="s">
        <v>1909</v>
      </c>
      <c r="V1101" t="s">
        <v>1910</v>
      </c>
      <c r="AI1101" t="s">
        <v>63</v>
      </c>
      <c r="AJ1101" t="s">
        <v>1911</v>
      </c>
      <c r="AK1101" t="s">
        <v>1912</v>
      </c>
      <c r="AL1101" t="s">
        <v>1755</v>
      </c>
      <c r="AN1101" t="s">
        <v>74</v>
      </c>
      <c r="AP1101" t="s">
        <v>1764</v>
      </c>
      <c r="AR1101" t="s">
        <v>76</v>
      </c>
      <c r="AV1101" t="s">
        <v>61</v>
      </c>
      <c r="AW1101" t="s">
        <v>77</v>
      </c>
      <c r="AX1101" t="s">
        <v>78</v>
      </c>
      <c r="AY1101" t="s">
        <v>79</v>
      </c>
    </row>
    <row r="1102" spans="1:51" hidden="1" x14ac:dyDescent="0.35">
      <c r="A1102" t="s">
        <v>1915</v>
      </c>
      <c r="B1102" t="s">
        <v>52</v>
      </c>
      <c r="C1102" t="s">
        <v>1906</v>
      </c>
      <c r="D1102" t="s">
        <v>1907</v>
      </c>
      <c r="E1102" t="s">
        <v>423</v>
      </c>
      <c r="F1102" t="s">
        <v>1748</v>
      </c>
      <c r="G1102" t="s">
        <v>1763</v>
      </c>
      <c r="H1102" t="s">
        <v>58</v>
      </c>
      <c r="I1102" t="s">
        <v>1916</v>
      </c>
      <c r="J1102" t="s">
        <v>60</v>
      </c>
      <c r="K1102" t="s">
        <v>1908</v>
      </c>
      <c r="L1102" t="s">
        <v>62</v>
      </c>
      <c r="M1102" s="1">
        <v>3082</v>
      </c>
      <c r="N1102" t="s">
        <v>63</v>
      </c>
      <c r="O1102" t="s">
        <v>64</v>
      </c>
      <c r="P1102" t="s">
        <v>1712</v>
      </c>
      <c r="Q1102" t="s">
        <v>1749</v>
      </c>
      <c r="R1102" t="s">
        <v>1750</v>
      </c>
      <c r="U1102" t="s">
        <v>1909</v>
      </c>
      <c r="V1102" t="s">
        <v>1910</v>
      </c>
      <c r="AI1102" t="s">
        <v>63</v>
      </c>
      <c r="AJ1102" t="s">
        <v>1911</v>
      </c>
      <c r="AK1102" t="s">
        <v>1912</v>
      </c>
      <c r="AL1102" t="s">
        <v>1755</v>
      </c>
      <c r="AN1102" t="s">
        <v>74</v>
      </c>
      <c r="AP1102" t="s">
        <v>1764</v>
      </c>
      <c r="AR1102" t="s">
        <v>76</v>
      </c>
      <c r="AS1102" t="s">
        <v>1917</v>
      </c>
      <c r="AU1102" t="s">
        <v>1913</v>
      </c>
      <c r="AV1102" t="s">
        <v>1908</v>
      </c>
      <c r="AW1102" t="s">
        <v>77</v>
      </c>
      <c r="AX1102" t="s">
        <v>78</v>
      </c>
      <c r="AY1102" t="s">
        <v>79</v>
      </c>
    </row>
    <row r="1103" spans="1:51" hidden="1" x14ac:dyDescent="0.35">
      <c r="A1103" t="s">
        <v>1918</v>
      </c>
      <c r="B1103" t="s">
        <v>52</v>
      </c>
      <c r="C1103" t="s">
        <v>1906</v>
      </c>
      <c r="D1103" t="s">
        <v>1907</v>
      </c>
      <c r="E1103" t="s">
        <v>423</v>
      </c>
      <c r="F1103" t="s">
        <v>1748</v>
      </c>
      <c r="G1103" t="s">
        <v>1763</v>
      </c>
      <c r="H1103" t="s">
        <v>58</v>
      </c>
      <c r="I1103" t="s">
        <v>1916</v>
      </c>
      <c r="J1103" t="s">
        <v>60</v>
      </c>
      <c r="K1103" t="s">
        <v>61</v>
      </c>
      <c r="L1103" t="s">
        <v>62</v>
      </c>
      <c r="M1103" s="1">
        <v>-3082</v>
      </c>
      <c r="N1103" t="s">
        <v>63</v>
      </c>
      <c r="O1103" t="s">
        <v>64</v>
      </c>
      <c r="P1103" t="s">
        <v>1712</v>
      </c>
      <c r="Q1103" t="s">
        <v>1749</v>
      </c>
      <c r="R1103" t="s">
        <v>1750</v>
      </c>
      <c r="U1103" t="s">
        <v>1909</v>
      </c>
      <c r="V1103" t="s">
        <v>1910</v>
      </c>
      <c r="AI1103" t="s">
        <v>63</v>
      </c>
      <c r="AJ1103" t="s">
        <v>1911</v>
      </c>
      <c r="AK1103" t="s">
        <v>1912</v>
      </c>
      <c r="AL1103" t="s">
        <v>1755</v>
      </c>
      <c r="AN1103" t="s">
        <v>74</v>
      </c>
      <c r="AP1103" t="s">
        <v>1764</v>
      </c>
      <c r="AR1103" t="s">
        <v>76</v>
      </c>
      <c r="AS1103" t="s">
        <v>1917</v>
      </c>
      <c r="AV1103" t="s">
        <v>61</v>
      </c>
      <c r="AW1103" t="s">
        <v>77</v>
      </c>
      <c r="AX1103" t="s">
        <v>78</v>
      </c>
      <c r="AY1103" t="s">
        <v>79</v>
      </c>
    </row>
    <row r="1104" spans="1:51" hidden="1" x14ac:dyDescent="0.35">
      <c r="A1104" t="s">
        <v>1919</v>
      </c>
      <c r="B1104" t="s">
        <v>52</v>
      </c>
      <c r="C1104" t="s">
        <v>1920</v>
      </c>
      <c r="D1104" t="s">
        <v>1921</v>
      </c>
      <c r="E1104" t="s">
        <v>423</v>
      </c>
      <c r="F1104" t="s">
        <v>1748</v>
      </c>
      <c r="G1104" t="s">
        <v>57</v>
      </c>
      <c r="H1104" t="s">
        <v>58</v>
      </c>
      <c r="I1104" t="s">
        <v>59</v>
      </c>
      <c r="J1104" t="s">
        <v>60</v>
      </c>
      <c r="K1104" t="s">
        <v>1922</v>
      </c>
      <c r="L1104" t="s">
        <v>425</v>
      </c>
      <c r="M1104" s="1">
        <v>-200000</v>
      </c>
      <c r="N1104" t="s">
        <v>63</v>
      </c>
      <c r="O1104" t="s">
        <v>64</v>
      </c>
      <c r="P1104" t="s">
        <v>1712</v>
      </c>
      <c r="Q1104" t="s">
        <v>1749</v>
      </c>
      <c r="R1104" t="s">
        <v>1750</v>
      </c>
      <c r="U1104" t="s">
        <v>1909</v>
      </c>
      <c r="V1104" t="s">
        <v>1910</v>
      </c>
      <c r="AI1104" t="s">
        <v>63</v>
      </c>
      <c r="AJ1104" t="s">
        <v>1923</v>
      </c>
      <c r="AK1104" t="s">
        <v>1924</v>
      </c>
      <c r="AL1104" t="s">
        <v>1755</v>
      </c>
      <c r="AN1104" t="s">
        <v>74</v>
      </c>
      <c r="AP1104" t="s">
        <v>75</v>
      </c>
      <c r="AR1104" t="s">
        <v>76</v>
      </c>
      <c r="AU1104" t="s">
        <v>1925</v>
      </c>
      <c r="AV1104" t="s">
        <v>1922</v>
      </c>
      <c r="AW1104" t="s">
        <v>431</v>
      </c>
      <c r="AX1104" t="s">
        <v>78</v>
      </c>
      <c r="AY1104" t="s">
        <v>79</v>
      </c>
    </row>
    <row r="1105" spans="1:51" hidden="1" x14ac:dyDescent="0.35">
      <c r="A1105" t="s">
        <v>1926</v>
      </c>
      <c r="B1105" t="s">
        <v>52</v>
      </c>
      <c r="C1105" t="s">
        <v>1920</v>
      </c>
      <c r="D1105" t="s">
        <v>1921</v>
      </c>
      <c r="E1105" t="s">
        <v>423</v>
      </c>
      <c r="F1105" t="s">
        <v>1748</v>
      </c>
      <c r="G1105" t="s">
        <v>57</v>
      </c>
      <c r="H1105" t="s">
        <v>58</v>
      </c>
      <c r="I1105" t="s">
        <v>59</v>
      </c>
      <c r="J1105" t="s">
        <v>60</v>
      </c>
      <c r="K1105" t="s">
        <v>61</v>
      </c>
      <c r="L1105" t="s">
        <v>62</v>
      </c>
      <c r="M1105" s="1">
        <v>-11698300000</v>
      </c>
      <c r="N1105" t="s">
        <v>63</v>
      </c>
      <c r="O1105" t="s">
        <v>64</v>
      </c>
      <c r="P1105" t="s">
        <v>1712</v>
      </c>
      <c r="Q1105" t="s">
        <v>1749</v>
      </c>
      <c r="R1105" t="s">
        <v>1750</v>
      </c>
      <c r="U1105" t="s">
        <v>1909</v>
      </c>
      <c r="V1105" t="s">
        <v>1910</v>
      </c>
      <c r="AI1105" t="s">
        <v>63</v>
      </c>
      <c r="AJ1105" t="s">
        <v>1923</v>
      </c>
      <c r="AK1105" t="s">
        <v>1924</v>
      </c>
      <c r="AL1105" t="s">
        <v>1755</v>
      </c>
      <c r="AN1105" t="s">
        <v>74</v>
      </c>
      <c r="AP1105" t="s">
        <v>75</v>
      </c>
      <c r="AR1105" t="s">
        <v>76</v>
      </c>
      <c r="AV1105" t="s">
        <v>61</v>
      </c>
      <c r="AW1105" t="s">
        <v>77</v>
      </c>
      <c r="AX1105" t="s">
        <v>78</v>
      </c>
      <c r="AY1105" t="s">
        <v>79</v>
      </c>
    </row>
    <row r="1106" spans="1:51" hidden="1" x14ac:dyDescent="0.35">
      <c r="A1106" t="s">
        <v>1927</v>
      </c>
      <c r="B1106" t="s">
        <v>52</v>
      </c>
      <c r="C1106" t="s">
        <v>1920</v>
      </c>
      <c r="D1106" t="s">
        <v>1921</v>
      </c>
      <c r="E1106" t="s">
        <v>423</v>
      </c>
      <c r="F1106" t="s">
        <v>1748</v>
      </c>
      <c r="G1106" t="s">
        <v>57</v>
      </c>
      <c r="H1106" t="s">
        <v>58</v>
      </c>
      <c r="I1106" t="s">
        <v>59</v>
      </c>
      <c r="J1106" t="s">
        <v>60</v>
      </c>
      <c r="K1106" t="s">
        <v>1928</v>
      </c>
      <c r="L1106" t="s">
        <v>772</v>
      </c>
      <c r="M1106" s="1">
        <v>7304200000</v>
      </c>
      <c r="N1106" t="s">
        <v>63</v>
      </c>
      <c r="O1106" t="s">
        <v>64</v>
      </c>
      <c r="P1106" t="s">
        <v>1712</v>
      </c>
      <c r="Q1106" t="s">
        <v>1749</v>
      </c>
      <c r="R1106" t="s">
        <v>1750</v>
      </c>
      <c r="U1106" t="s">
        <v>1909</v>
      </c>
      <c r="V1106" t="s">
        <v>1910</v>
      </c>
      <c r="AI1106" t="s">
        <v>63</v>
      </c>
      <c r="AJ1106" t="s">
        <v>1923</v>
      </c>
      <c r="AK1106" t="s">
        <v>1924</v>
      </c>
      <c r="AL1106" t="s">
        <v>1755</v>
      </c>
      <c r="AN1106" t="s">
        <v>74</v>
      </c>
      <c r="AP1106" t="s">
        <v>75</v>
      </c>
      <c r="AR1106" t="s">
        <v>76</v>
      </c>
      <c r="AU1106" t="s">
        <v>1929</v>
      </c>
      <c r="AV1106" t="s">
        <v>1928</v>
      </c>
      <c r="AW1106" t="s">
        <v>774</v>
      </c>
      <c r="AX1106" t="s">
        <v>78</v>
      </c>
      <c r="AY1106" t="s">
        <v>79</v>
      </c>
    </row>
    <row r="1107" spans="1:51" hidden="1" x14ac:dyDescent="0.35">
      <c r="A1107" t="s">
        <v>1930</v>
      </c>
      <c r="B1107" t="s">
        <v>52</v>
      </c>
      <c r="C1107" t="s">
        <v>1920</v>
      </c>
      <c r="D1107" t="s">
        <v>1921</v>
      </c>
      <c r="E1107" t="s">
        <v>423</v>
      </c>
      <c r="F1107" t="s">
        <v>1748</v>
      </c>
      <c r="G1107" t="s">
        <v>57</v>
      </c>
      <c r="H1107" t="s">
        <v>58</v>
      </c>
      <c r="I1107" t="s">
        <v>81</v>
      </c>
      <c r="J1107" t="s">
        <v>60</v>
      </c>
      <c r="K1107" t="s">
        <v>61</v>
      </c>
      <c r="L1107" t="s">
        <v>62</v>
      </c>
      <c r="M1107" s="1">
        <v>-85700000</v>
      </c>
      <c r="N1107" t="s">
        <v>63</v>
      </c>
      <c r="O1107" t="s">
        <v>64</v>
      </c>
      <c r="P1107" t="s">
        <v>1712</v>
      </c>
      <c r="Q1107" t="s">
        <v>1749</v>
      </c>
      <c r="R1107" t="s">
        <v>1750</v>
      </c>
      <c r="U1107" t="s">
        <v>1909</v>
      </c>
      <c r="V1107" t="s">
        <v>1910</v>
      </c>
      <c r="AI1107" t="s">
        <v>63</v>
      </c>
      <c r="AJ1107" t="s">
        <v>1923</v>
      </c>
      <c r="AK1107" t="s">
        <v>1924</v>
      </c>
      <c r="AL1107" t="s">
        <v>1755</v>
      </c>
      <c r="AN1107" t="s">
        <v>74</v>
      </c>
      <c r="AP1107" t="s">
        <v>75</v>
      </c>
      <c r="AR1107" t="s">
        <v>76</v>
      </c>
      <c r="AS1107" t="s">
        <v>82</v>
      </c>
      <c r="AV1107" t="s">
        <v>61</v>
      </c>
      <c r="AW1107" t="s">
        <v>77</v>
      </c>
      <c r="AX1107" t="s">
        <v>78</v>
      </c>
      <c r="AY1107" t="s">
        <v>79</v>
      </c>
    </row>
    <row r="1108" spans="1:51" hidden="1" x14ac:dyDescent="0.35">
      <c r="A1108" t="s">
        <v>1931</v>
      </c>
      <c r="B1108" t="s">
        <v>52</v>
      </c>
      <c r="C1108" t="s">
        <v>1920</v>
      </c>
      <c r="D1108" t="s">
        <v>1921</v>
      </c>
      <c r="E1108" t="s">
        <v>423</v>
      </c>
      <c r="F1108" t="s">
        <v>1748</v>
      </c>
      <c r="G1108" t="s">
        <v>57</v>
      </c>
      <c r="H1108" t="s">
        <v>58</v>
      </c>
      <c r="I1108" t="s">
        <v>245</v>
      </c>
      <c r="J1108" t="s">
        <v>60</v>
      </c>
      <c r="K1108" t="s">
        <v>1922</v>
      </c>
      <c r="L1108" t="s">
        <v>425</v>
      </c>
      <c r="M1108" s="1">
        <v>200000</v>
      </c>
      <c r="N1108" t="s">
        <v>63</v>
      </c>
      <c r="O1108" t="s">
        <v>64</v>
      </c>
      <c r="P1108" t="s">
        <v>1712</v>
      </c>
      <c r="Q1108" t="s">
        <v>1749</v>
      </c>
      <c r="R1108" t="s">
        <v>1750</v>
      </c>
      <c r="U1108" t="s">
        <v>1909</v>
      </c>
      <c r="V1108" t="s">
        <v>1910</v>
      </c>
      <c r="AI1108" t="s">
        <v>63</v>
      </c>
      <c r="AJ1108" t="s">
        <v>1923</v>
      </c>
      <c r="AK1108" t="s">
        <v>1924</v>
      </c>
      <c r="AL1108" t="s">
        <v>1755</v>
      </c>
      <c r="AN1108" t="s">
        <v>74</v>
      </c>
      <c r="AP1108" t="s">
        <v>75</v>
      </c>
      <c r="AR1108" t="s">
        <v>76</v>
      </c>
      <c r="AS1108" t="s">
        <v>246</v>
      </c>
      <c r="AU1108" t="s">
        <v>1925</v>
      </c>
      <c r="AV1108" t="s">
        <v>1922</v>
      </c>
      <c r="AW1108" t="s">
        <v>431</v>
      </c>
      <c r="AX1108" t="s">
        <v>78</v>
      </c>
      <c r="AY1108" t="s">
        <v>79</v>
      </c>
    </row>
    <row r="1109" spans="1:51" hidden="1" x14ac:dyDescent="0.35">
      <c r="A1109" t="s">
        <v>1932</v>
      </c>
      <c r="B1109" t="s">
        <v>52</v>
      </c>
      <c r="C1109" t="s">
        <v>1920</v>
      </c>
      <c r="D1109" t="s">
        <v>1921</v>
      </c>
      <c r="E1109" t="s">
        <v>423</v>
      </c>
      <c r="F1109" t="s">
        <v>1748</v>
      </c>
      <c r="G1109" t="s">
        <v>57</v>
      </c>
      <c r="H1109" t="s">
        <v>58</v>
      </c>
      <c r="I1109" t="s">
        <v>245</v>
      </c>
      <c r="J1109" t="s">
        <v>60</v>
      </c>
      <c r="K1109" t="s">
        <v>61</v>
      </c>
      <c r="L1109" t="s">
        <v>62</v>
      </c>
      <c r="M1109" s="1">
        <v>-197400000</v>
      </c>
      <c r="N1109" t="s">
        <v>63</v>
      </c>
      <c r="O1109" t="s">
        <v>64</v>
      </c>
      <c r="P1109" t="s">
        <v>1712</v>
      </c>
      <c r="Q1109" t="s">
        <v>1749</v>
      </c>
      <c r="R1109" t="s">
        <v>1750</v>
      </c>
      <c r="U1109" t="s">
        <v>1909</v>
      </c>
      <c r="V1109" t="s">
        <v>1910</v>
      </c>
      <c r="AI1109" t="s">
        <v>63</v>
      </c>
      <c r="AJ1109" t="s">
        <v>1923</v>
      </c>
      <c r="AK1109" t="s">
        <v>1924</v>
      </c>
      <c r="AL1109" t="s">
        <v>1755</v>
      </c>
      <c r="AN1109" t="s">
        <v>74</v>
      </c>
      <c r="AP1109" t="s">
        <v>75</v>
      </c>
      <c r="AR1109" t="s">
        <v>76</v>
      </c>
      <c r="AS1109" t="s">
        <v>246</v>
      </c>
      <c r="AV1109" t="s">
        <v>61</v>
      </c>
      <c r="AW1109" t="s">
        <v>77</v>
      </c>
      <c r="AX1109" t="s">
        <v>78</v>
      </c>
      <c r="AY1109" t="s">
        <v>79</v>
      </c>
    </row>
    <row r="1110" spans="1:51" hidden="1" x14ac:dyDescent="0.35">
      <c r="A1110" t="s">
        <v>1933</v>
      </c>
      <c r="B1110" t="s">
        <v>52</v>
      </c>
      <c r="C1110" t="s">
        <v>1920</v>
      </c>
      <c r="D1110" t="s">
        <v>1921</v>
      </c>
      <c r="E1110" t="s">
        <v>423</v>
      </c>
      <c r="F1110" t="s">
        <v>1748</v>
      </c>
      <c r="G1110" t="s">
        <v>899</v>
      </c>
      <c r="H1110" t="s">
        <v>58</v>
      </c>
      <c r="I1110" t="s">
        <v>59</v>
      </c>
      <c r="J1110" t="s">
        <v>60</v>
      </c>
      <c r="K1110" t="s">
        <v>61</v>
      </c>
      <c r="L1110" t="s">
        <v>62</v>
      </c>
      <c r="M1110" s="1">
        <v>23002170</v>
      </c>
      <c r="N1110" t="s">
        <v>63</v>
      </c>
      <c r="O1110" t="s">
        <v>64</v>
      </c>
      <c r="P1110" t="s">
        <v>1712</v>
      </c>
      <c r="Q1110" t="s">
        <v>1749</v>
      </c>
      <c r="R1110" t="s">
        <v>1750</v>
      </c>
      <c r="U1110" t="s">
        <v>1909</v>
      </c>
      <c r="V1110" t="s">
        <v>1910</v>
      </c>
      <c r="AI1110" t="s">
        <v>63</v>
      </c>
      <c r="AJ1110" t="s">
        <v>1923</v>
      </c>
      <c r="AK1110" t="s">
        <v>1924</v>
      </c>
      <c r="AL1110" t="s">
        <v>1755</v>
      </c>
      <c r="AN1110" t="s">
        <v>74</v>
      </c>
      <c r="AP1110" t="s">
        <v>900</v>
      </c>
      <c r="AR1110" t="s">
        <v>76</v>
      </c>
      <c r="AV1110" t="s">
        <v>61</v>
      </c>
      <c r="AW1110" t="s">
        <v>77</v>
      </c>
      <c r="AX1110" t="s">
        <v>78</v>
      </c>
      <c r="AY1110" t="s">
        <v>79</v>
      </c>
    </row>
    <row r="1111" spans="1:51" hidden="1" x14ac:dyDescent="0.35">
      <c r="A1111" t="s">
        <v>1934</v>
      </c>
      <c r="B1111" t="s">
        <v>52</v>
      </c>
      <c r="C1111" t="s">
        <v>1920</v>
      </c>
      <c r="D1111" t="s">
        <v>1921</v>
      </c>
      <c r="E1111" t="s">
        <v>423</v>
      </c>
      <c r="F1111" t="s">
        <v>1748</v>
      </c>
      <c r="G1111" t="s">
        <v>1763</v>
      </c>
      <c r="H1111" t="s">
        <v>58</v>
      </c>
      <c r="I1111" t="s">
        <v>59</v>
      </c>
      <c r="J1111" t="s">
        <v>60</v>
      </c>
      <c r="K1111" t="s">
        <v>1922</v>
      </c>
      <c r="L1111" t="s">
        <v>425</v>
      </c>
      <c r="M1111" s="1">
        <v>1314747</v>
      </c>
      <c r="N1111" t="s">
        <v>63</v>
      </c>
      <c r="O1111" t="s">
        <v>64</v>
      </c>
      <c r="P1111" t="s">
        <v>1712</v>
      </c>
      <c r="Q1111" t="s">
        <v>1749</v>
      </c>
      <c r="R1111" t="s">
        <v>1750</v>
      </c>
      <c r="U1111" t="s">
        <v>1909</v>
      </c>
      <c r="V1111" t="s">
        <v>1910</v>
      </c>
      <c r="AI1111" t="s">
        <v>63</v>
      </c>
      <c r="AJ1111" t="s">
        <v>1923</v>
      </c>
      <c r="AK1111" t="s">
        <v>1924</v>
      </c>
      <c r="AL1111" t="s">
        <v>1755</v>
      </c>
      <c r="AN1111" t="s">
        <v>74</v>
      </c>
      <c r="AP1111" t="s">
        <v>1764</v>
      </c>
      <c r="AR1111" t="s">
        <v>76</v>
      </c>
      <c r="AU1111" t="s">
        <v>1925</v>
      </c>
      <c r="AV1111" t="s">
        <v>1922</v>
      </c>
      <c r="AW1111" t="s">
        <v>431</v>
      </c>
      <c r="AX1111" t="s">
        <v>78</v>
      </c>
      <c r="AY1111" t="s">
        <v>79</v>
      </c>
    </row>
    <row r="1112" spans="1:51" hidden="1" x14ac:dyDescent="0.35">
      <c r="A1112" t="s">
        <v>1935</v>
      </c>
      <c r="B1112" t="s">
        <v>52</v>
      </c>
      <c r="C1112" t="s">
        <v>1920</v>
      </c>
      <c r="D1112" t="s">
        <v>1921</v>
      </c>
      <c r="E1112" t="s">
        <v>423</v>
      </c>
      <c r="F1112" t="s">
        <v>1748</v>
      </c>
      <c r="G1112" t="s">
        <v>1763</v>
      </c>
      <c r="H1112" t="s">
        <v>58</v>
      </c>
      <c r="I1112" t="s">
        <v>59</v>
      </c>
      <c r="J1112" t="s">
        <v>60</v>
      </c>
      <c r="K1112" t="s">
        <v>1908</v>
      </c>
      <c r="L1112" t="s">
        <v>62</v>
      </c>
      <c r="M1112" s="1">
        <v>-48969905</v>
      </c>
      <c r="N1112" t="s">
        <v>63</v>
      </c>
      <c r="O1112" t="s">
        <v>64</v>
      </c>
      <c r="P1112" t="s">
        <v>1712</v>
      </c>
      <c r="Q1112" t="s">
        <v>1749</v>
      </c>
      <c r="R1112" t="s">
        <v>1750</v>
      </c>
      <c r="U1112" t="s">
        <v>1909</v>
      </c>
      <c r="V1112" t="s">
        <v>1910</v>
      </c>
      <c r="AI1112" t="s">
        <v>63</v>
      </c>
      <c r="AJ1112" t="s">
        <v>1923</v>
      </c>
      <c r="AK1112" t="s">
        <v>1924</v>
      </c>
      <c r="AL1112" t="s">
        <v>1755</v>
      </c>
      <c r="AN1112" t="s">
        <v>74</v>
      </c>
      <c r="AP1112" t="s">
        <v>1764</v>
      </c>
      <c r="AR1112" t="s">
        <v>76</v>
      </c>
      <c r="AU1112" t="s">
        <v>1913</v>
      </c>
      <c r="AV1112" t="s">
        <v>1908</v>
      </c>
      <c r="AW1112" t="s">
        <v>77</v>
      </c>
      <c r="AX1112" t="s">
        <v>78</v>
      </c>
      <c r="AY1112" t="s">
        <v>79</v>
      </c>
    </row>
    <row r="1113" spans="1:51" hidden="1" x14ac:dyDescent="0.35">
      <c r="A1113" t="s">
        <v>1936</v>
      </c>
      <c r="B1113" t="s">
        <v>52</v>
      </c>
      <c r="C1113" t="s">
        <v>1920</v>
      </c>
      <c r="D1113" t="s">
        <v>1921</v>
      </c>
      <c r="E1113" t="s">
        <v>423</v>
      </c>
      <c r="F1113" t="s">
        <v>1748</v>
      </c>
      <c r="G1113" t="s">
        <v>1763</v>
      </c>
      <c r="H1113" t="s">
        <v>58</v>
      </c>
      <c r="I1113" t="s">
        <v>59</v>
      </c>
      <c r="J1113" t="s">
        <v>60</v>
      </c>
      <c r="K1113" t="s">
        <v>61</v>
      </c>
      <c r="L1113" t="s">
        <v>62</v>
      </c>
      <c r="M1113" s="1">
        <v>-10474825</v>
      </c>
      <c r="N1113" t="s">
        <v>63</v>
      </c>
      <c r="O1113" t="s">
        <v>64</v>
      </c>
      <c r="P1113" t="s">
        <v>1712</v>
      </c>
      <c r="Q1113" t="s">
        <v>1749</v>
      </c>
      <c r="R1113" t="s">
        <v>1750</v>
      </c>
      <c r="U1113" t="s">
        <v>1909</v>
      </c>
      <c r="V1113" t="s">
        <v>1910</v>
      </c>
      <c r="AI1113" t="s">
        <v>63</v>
      </c>
      <c r="AJ1113" t="s">
        <v>1923</v>
      </c>
      <c r="AK1113" t="s">
        <v>1924</v>
      </c>
      <c r="AL1113" t="s">
        <v>1755</v>
      </c>
      <c r="AN1113" t="s">
        <v>74</v>
      </c>
      <c r="AP1113" t="s">
        <v>1764</v>
      </c>
      <c r="AR1113" t="s">
        <v>76</v>
      </c>
      <c r="AV1113" t="s">
        <v>61</v>
      </c>
      <c r="AW1113" t="s">
        <v>77</v>
      </c>
      <c r="AX1113" t="s">
        <v>78</v>
      </c>
      <c r="AY1113" t="s">
        <v>79</v>
      </c>
    </row>
    <row r="1114" spans="1:51" hidden="1" x14ac:dyDescent="0.35">
      <c r="A1114" t="s">
        <v>1937</v>
      </c>
      <c r="B1114" t="s">
        <v>52</v>
      </c>
      <c r="C1114" t="s">
        <v>1920</v>
      </c>
      <c r="D1114" t="s">
        <v>1921</v>
      </c>
      <c r="E1114" t="s">
        <v>423</v>
      </c>
      <c r="F1114" t="s">
        <v>1748</v>
      </c>
      <c r="G1114" t="s">
        <v>1763</v>
      </c>
      <c r="H1114" t="s">
        <v>58</v>
      </c>
      <c r="I1114" t="s">
        <v>81</v>
      </c>
      <c r="J1114" t="s">
        <v>60</v>
      </c>
      <c r="K1114" t="s">
        <v>1908</v>
      </c>
      <c r="L1114" t="s">
        <v>62</v>
      </c>
      <c r="M1114" s="1">
        <v>-2079997</v>
      </c>
      <c r="N1114" t="s">
        <v>63</v>
      </c>
      <c r="O1114" t="s">
        <v>64</v>
      </c>
      <c r="P1114" t="s">
        <v>1712</v>
      </c>
      <c r="Q1114" t="s">
        <v>1749</v>
      </c>
      <c r="R1114" t="s">
        <v>1750</v>
      </c>
      <c r="U1114" t="s">
        <v>1909</v>
      </c>
      <c r="V1114" t="s">
        <v>1910</v>
      </c>
      <c r="AI1114" t="s">
        <v>63</v>
      </c>
      <c r="AJ1114" t="s">
        <v>1923</v>
      </c>
      <c r="AK1114" t="s">
        <v>1924</v>
      </c>
      <c r="AL1114" t="s">
        <v>1755</v>
      </c>
      <c r="AN1114" t="s">
        <v>74</v>
      </c>
      <c r="AP1114" t="s">
        <v>1764</v>
      </c>
      <c r="AR1114" t="s">
        <v>76</v>
      </c>
      <c r="AS1114" t="s">
        <v>82</v>
      </c>
      <c r="AU1114" t="s">
        <v>1913</v>
      </c>
      <c r="AV1114" t="s">
        <v>1908</v>
      </c>
      <c r="AW1114" t="s">
        <v>77</v>
      </c>
      <c r="AX1114" t="s">
        <v>78</v>
      </c>
      <c r="AY1114" t="s">
        <v>79</v>
      </c>
    </row>
    <row r="1115" spans="1:51" hidden="1" x14ac:dyDescent="0.35">
      <c r="A1115" t="s">
        <v>1938</v>
      </c>
      <c r="B1115" t="s">
        <v>52</v>
      </c>
      <c r="C1115" t="s">
        <v>1920</v>
      </c>
      <c r="D1115" t="s">
        <v>1921</v>
      </c>
      <c r="E1115" t="s">
        <v>423</v>
      </c>
      <c r="F1115" t="s">
        <v>1748</v>
      </c>
      <c r="G1115" t="s">
        <v>1763</v>
      </c>
      <c r="H1115" t="s">
        <v>58</v>
      </c>
      <c r="I1115" t="s">
        <v>81</v>
      </c>
      <c r="J1115" t="s">
        <v>60</v>
      </c>
      <c r="K1115" t="s">
        <v>61</v>
      </c>
      <c r="L1115" t="s">
        <v>62</v>
      </c>
      <c r="M1115" s="1">
        <v>-50860</v>
      </c>
      <c r="N1115" t="s">
        <v>63</v>
      </c>
      <c r="O1115" t="s">
        <v>64</v>
      </c>
      <c r="P1115" t="s">
        <v>1712</v>
      </c>
      <c r="Q1115" t="s">
        <v>1749</v>
      </c>
      <c r="R1115" t="s">
        <v>1750</v>
      </c>
      <c r="U1115" t="s">
        <v>1909</v>
      </c>
      <c r="V1115" t="s">
        <v>1910</v>
      </c>
      <c r="AI1115" t="s">
        <v>63</v>
      </c>
      <c r="AJ1115" t="s">
        <v>1923</v>
      </c>
      <c r="AK1115" t="s">
        <v>1924</v>
      </c>
      <c r="AL1115" t="s">
        <v>1755</v>
      </c>
      <c r="AN1115" t="s">
        <v>74</v>
      </c>
      <c r="AP1115" t="s">
        <v>1764</v>
      </c>
      <c r="AR1115" t="s">
        <v>76</v>
      </c>
      <c r="AS1115" t="s">
        <v>82</v>
      </c>
      <c r="AV1115" t="s">
        <v>61</v>
      </c>
      <c r="AW1115" t="s">
        <v>77</v>
      </c>
      <c r="AX1115" t="s">
        <v>78</v>
      </c>
      <c r="AY1115" t="s">
        <v>79</v>
      </c>
    </row>
    <row r="1116" spans="1:51" hidden="1" x14ac:dyDescent="0.35">
      <c r="A1116" t="s">
        <v>1939</v>
      </c>
      <c r="B1116" t="s">
        <v>52</v>
      </c>
      <c r="C1116" t="s">
        <v>1920</v>
      </c>
      <c r="D1116" t="s">
        <v>1921</v>
      </c>
      <c r="E1116" t="s">
        <v>423</v>
      </c>
      <c r="F1116" t="s">
        <v>1748</v>
      </c>
      <c r="G1116" t="s">
        <v>1763</v>
      </c>
      <c r="H1116" t="s">
        <v>58</v>
      </c>
      <c r="I1116" t="s">
        <v>245</v>
      </c>
      <c r="J1116" t="s">
        <v>60</v>
      </c>
      <c r="K1116" t="s">
        <v>1922</v>
      </c>
      <c r="L1116" t="s">
        <v>425</v>
      </c>
      <c r="M1116" s="1">
        <v>-1314747</v>
      </c>
      <c r="N1116" t="s">
        <v>63</v>
      </c>
      <c r="O1116" t="s">
        <v>64</v>
      </c>
      <c r="P1116" t="s">
        <v>1712</v>
      </c>
      <c r="Q1116" t="s">
        <v>1749</v>
      </c>
      <c r="R1116" t="s">
        <v>1750</v>
      </c>
      <c r="U1116" t="s">
        <v>1909</v>
      </c>
      <c r="V1116" t="s">
        <v>1910</v>
      </c>
      <c r="AI1116" t="s">
        <v>63</v>
      </c>
      <c r="AJ1116" t="s">
        <v>1923</v>
      </c>
      <c r="AK1116" t="s">
        <v>1924</v>
      </c>
      <c r="AL1116" t="s">
        <v>1755</v>
      </c>
      <c r="AN1116" t="s">
        <v>74</v>
      </c>
      <c r="AP1116" t="s">
        <v>1764</v>
      </c>
      <c r="AR1116" t="s">
        <v>76</v>
      </c>
      <c r="AS1116" t="s">
        <v>246</v>
      </c>
      <c r="AU1116" t="s">
        <v>1925</v>
      </c>
      <c r="AV1116" t="s">
        <v>1922</v>
      </c>
      <c r="AW1116" t="s">
        <v>431</v>
      </c>
      <c r="AX1116" t="s">
        <v>78</v>
      </c>
      <c r="AY1116" t="s">
        <v>79</v>
      </c>
    </row>
    <row r="1117" spans="1:51" hidden="1" x14ac:dyDescent="0.35">
      <c r="A1117" t="s">
        <v>1940</v>
      </c>
      <c r="B1117" t="s">
        <v>52</v>
      </c>
      <c r="C1117" t="s">
        <v>1920</v>
      </c>
      <c r="D1117" t="s">
        <v>1921</v>
      </c>
      <c r="E1117" t="s">
        <v>423</v>
      </c>
      <c r="F1117" t="s">
        <v>1748</v>
      </c>
      <c r="G1117" t="s">
        <v>1763</v>
      </c>
      <c r="H1117" t="s">
        <v>58</v>
      </c>
      <c r="I1117" t="s">
        <v>245</v>
      </c>
      <c r="J1117" t="s">
        <v>60</v>
      </c>
      <c r="K1117" t="s">
        <v>1908</v>
      </c>
      <c r="L1117" t="s">
        <v>62</v>
      </c>
      <c r="M1117" s="1">
        <v>-1133005</v>
      </c>
      <c r="N1117" t="s">
        <v>63</v>
      </c>
      <c r="O1117" t="s">
        <v>64</v>
      </c>
      <c r="P1117" t="s">
        <v>1712</v>
      </c>
      <c r="Q1117" t="s">
        <v>1749</v>
      </c>
      <c r="R1117" t="s">
        <v>1750</v>
      </c>
      <c r="U1117" t="s">
        <v>1909</v>
      </c>
      <c r="V1117" t="s">
        <v>1910</v>
      </c>
      <c r="AI1117" t="s">
        <v>63</v>
      </c>
      <c r="AJ1117" t="s">
        <v>1923</v>
      </c>
      <c r="AK1117" t="s">
        <v>1924</v>
      </c>
      <c r="AL1117" t="s">
        <v>1755</v>
      </c>
      <c r="AN1117" t="s">
        <v>74</v>
      </c>
      <c r="AP1117" t="s">
        <v>1764</v>
      </c>
      <c r="AR1117" t="s">
        <v>76</v>
      </c>
      <c r="AS1117" t="s">
        <v>246</v>
      </c>
      <c r="AU1117" t="s">
        <v>1913</v>
      </c>
      <c r="AV1117" t="s">
        <v>1908</v>
      </c>
      <c r="AW1117" t="s">
        <v>77</v>
      </c>
      <c r="AX1117" t="s">
        <v>78</v>
      </c>
      <c r="AY1117" t="s">
        <v>79</v>
      </c>
    </row>
    <row r="1118" spans="1:51" hidden="1" x14ac:dyDescent="0.35">
      <c r="A1118" t="s">
        <v>1941</v>
      </c>
      <c r="B1118" t="s">
        <v>52</v>
      </c>
      <c r="C1118" t="s">
        <v>1920</v>
      </c>
      <c r="D1118" t="s">
        <v>1921</v>
      </c>
      <c r="E1118" t="s">
        <v>423</v>
      </c>
      <c r="F1118" t="s">
        <v>1748</v>
      </c>
      <c r="G1118" t="s">
        <v>857</v>
      </c>
      <c r="H1118" t="s">
        <v>58</v>
      </c>
      <c r="I1118" t="s">
        <v>59</v>
      </c>
      <c r="J1118" t="s">
        <v>60</v>
      </c>
      <c r="K1118" t="s">
        <v>1908</v>
      </c>
      <c r="L1118" t="s">
        <v>62</v>
      </c>
      <c r="M1118" s="1">
        <v>-30751702</v>
      </c>
      <c r="N1118" t="s">
        <v>63</v>
      </c>
      <c r="O1118" t="s">
        <v>64</v>
      </c>
      <c r="P1118" t="s">
        <v>1712</v>
      </c>
      <c r="Q1118" t="s">
        <v>1749</v>
      </c>
      <c r="R1118" t="s">
        <v>1750</v>
      </c>
      <c r="U1118" t="s">
        <v>1909</v>
      </c>
      <c r="V1118" t="s">
        <v>1910</v>
      </c>
      <c r="AI1118" t="s">
        <v>63</v>
      </c>
      <c r="AJ1118" t="s">
        <v>1923</v>
      </c>
      <c r="AK1118" t="s">
        <v>1924</v>
      </c>
      <c r="AL1118" t="s">
        <v>1755</v>
      </c>
      <c r="AN1118" t="s">
        <v>74</v>
      </c>
      <c r="AP1118" t="s">
        <v>859</v>
      </c>
      <c r="AR1118" t="s">
        <v>76</v>
      </c>
      <c r="AU1118" t="s">
        <v>1913</v>
      </c>
      <c r="AV1118" t="s">
        <v>1908</v>
      </c>
      <c r="AW1118" t="s">
        <v>77</v>
      </c>
      <c r="AX1118" t="s">
        <v>78</v>
      </c>
      <c r="AY1118" t="s">
        <v>79</v>
      </c>
    </row>
    <row r="1119" spans="1:51" hidden="1" x14ac:dyDescent="0.35">
      <c r="A1119" t="s">
        <v>1942</v>
      </c>
      <c r="B1119" t="s">
        <v>52</v>
      </c>
      <c r="C1119" t="s">
        <v>1943</v>
      </c>
      <c r="D1119" t="s">
        <v>1944</v>
      </c>
      <c r="E1119" t="s">
        <v>423</v>
      </c>
      <c r="F1119" t="s">
        <v>1748</v>
      </c>
      <c r="G1119" t="s">
        <v>57</v>
      </c>
      <c r="H1119" t="s">
        <v>58</v>
      </c>
      <c r="I1119" t="s">
        <v>59</v>
      </c>
      <c r="J1119" t="s">
        <v>60</v>
      </c>
      <c r="K1119" t="s">
        <v>61</v>
      </c>
      <c r="L1119" t="s">
        <v>62</v>
      </c>
      <c r="M1119" s="1">
        <v>-289471198</v>
      </c>
      <c r="N1119" t="s">
        <v>63</v>
      </c>
      <c r="O1119" t="s">
        <v>64</v>
      </c>
      <c r="P1119" t="s">
        <v>1712</v>
      </c>
      <c r="Q1119" t="s">
        <v>1749</v>
      </c>
      <c r="R1119" t="s">
        <v>1750</v>
      </c>
      <c r="U1119" t="s">
        <v>1909</v>
      </c>
      <c r="V1119" t="s">
        <v>1910</v>
      </c>
      <c r="AI1119" t="s">
        <v>63</v>
      </c>
      <c r="AJ1119" t="s">
        <v>1945</v>
      </c>
      <c r="AK1119" t="s">
        <v>1944</v>
      </c>
      <c r="AL1119" t="s">
        <v>1755</v>
      </c>
      <c r="AN1119" t="s">
        <v>74</v>
      </c>
      <c r="AP1119" t="s">
        <v>75</v>
      </c>
      <c r="AR1119" t="s">
        <v>76</v>
      </c>
      <c r="AV1119" t="s">
        <v>61</v>
      </c>
      <c r="AW1119" t="s">
        <v>77</v>
      </c>
      <c r="AX1119" t="s">
        <v>78</v>
      </c>
      <c r="AY1119" t="s">
        <v>79</v>
      </c>
    </row>
    <row r="1120" spans="1:51" hidden="1" x14ac:dyDescent="0.35">
      <c r="A1120" t="s">
        <v>1946</v>
      </c>
      <c r="B1120" t="s">
        <v>52</v>
      </c>
      <c r="C1120" t="s">
        <v>1943</v>
      </c>
      <c r="D1120" t="s">
        <v>1944</v>
      </c>
      <c r="E1120" t="s">
        <v>423</v>
      </c>
      <c r="F1120" t="s">
        <v>1748</v>
      </c>
      <c r="G1120" t="s">
        <v>1763</v>
      </c>
      <c r="H1120" t="s">
        <v>58</v>
      </c>
      <c r="I1120" t="s">
        <v>59</v>
      </c>
      <c r="J1120" t="s">
        <v>60</v>
      </c>
      <c r="K1120" t="s">
        <v>1908</v>
      </c>
      <c r="L1120" t="s">
        <v>62</v>
      </c>
      <c r="M1120" s="1">
        <v>-4097250</v>
      </c>
      <c r="N1120" t="s">
        <v>63</v>
      </c>
      <c r="O1120" t="s">
        <v>64</v>
      </c>
      <c r="P1120" t="s">
        <v>1712</v>
      </c>
      <c r="Q1120" t="s">
        <v>1749</v>
      </c>
      <c r="R1120" t="s">
        <v>1750</v>
      </c>
      <c r="U1120" t="s">
        <v>1909</v>
      </c>
      <c r="V1120" t="s">
        <v>1910</v>
      </c>
      <c r="AI1120" t="s">
        <v>63</v>
      </c>
      <c r="AJ1120" t="s">
        <v>1945</v>
      </c>
      <c r="AK1120" t="s">
        <v>1944</v>
      </c>
      <c r="AL1120" t="s">
        <v>1755</v>
      </c>
      <c r="AN1120" t="s">
        <v>74</v>
      </c>
      <c r="AP1120" t="s">
        <v>1764</v>
      </c>
      <c r="AR1120" t="s">
        <v>76</v>
      </c>
      <c r="AU1120" t="s">
        <v>1913</v>
      </c>
      <c r="AV1120" t="s">
        <v>1908</v>
      </c>
      <c r="AW1120" t="s">
        <v>77</v>
      </c>
      <c r="AX1120" t="s">
        <v>78</v>
      </c>
      <c r="AY1120" t="s">
        <v>79</v>
      </c>
    </row>
    <row r="1121" spans="1:51" hidden="1" x14ac:dyDescent="0.35">
      <c r="A1121" t="s">
        <v>1947</v>
      </c>
      <c r="B1121" t="s">
        <v>52</v>
      </c>
      <c r="C1121" t="s">
        <v>1948</v>
      </c>
      <c r="D1121" t="s">
        <v>1949</v>
      </c>
      <c r="E1121" t="s">
        <v>423</v>
      </c>
      <c r="F1121" t="s">
        <v>1748</v>
      </c>
      <c r="G1121" t="s">
        <v>57</v>
      </c>
      <c r="H1121" t="s">
        <v>58</v>
      </c>
      <c r="I1121" t="s">
        <v>59</v>
      </c>
      <c r="J1121" t="s">
        <v>60</v>
      </c>
      <c r="K1121" t="s">
        <v>1950</v>
      </c>
      <c r="L1121" t="s">
        <v>772</v>
      </c>
      <c r="M1121" s="1">
        <v>0</v>
      </c>
      <c r="N1121" t="s">
        <v>63</v>
      </c>
      <c r="O1121" t="s">
        <v>64</v>
      </c>
      <c r="P1121" t="s">
        <v>1712</v>
      </c>
      <c r="Q1121" t="s">
        <v>1749</v>
      </c>
      <c r="R1121" t="s">
        <v>1750</v>
      </c>
      <c r="U1121" t="s">
        <v>1909</v>
      </c>
      <c r="V1121" t="s">
        <v>1910</v>
      </c>
      <c r="AI1121" t="s">
        <v>63</v>
      </c>
      <c r="AJ1121" t="s">
        <v>1951</v>
      </c>
      <c r="AK1121" t="s">
        <v>1949</v>
      </c>
      <c r="AL1121" t="s">
        <v>1755</v>
      </c>
      <c r="AN1121" t="s">
        <v>74</v>
      </c>
      <c r="AP1121" t="s">
        <v>75</v>
      </c>
      <c r="AR1121" t="s">
        <v>76</v>
      </c>
      <c r="AV1121" t="s">
        <v>1950</v>
      </c>
      <c r="AW1121" t="s">
        <v>774</v>
      </c>
      <c r="AX1121" t="s">
        <v>78</v>
      </c>
      <c r="AY1121" t="s">
        <v>79</v>
      </c>
    </row>
    <row r="1122" spans="1:51" hidden="1" x14ac:dyDescent="0.35">
      <c r="A1122" t="s">
        <v>1952</v>
      </c>
      <c r="B1122" t="s">
        <v>52</v>
      </c>
      <c r="C1122" t="s">
        <v>1948</v>
      </c>
      <c r="D1122" t="s">
        <v>1949</v>
      </c>
      <c r="E1122" t="s">
        <v>423</v>
      </c>
      <c r="F1122" t="s">
        <v>1748</v>
      </c>
      <c r="G1122" t="s">
        <v>57</v>
      </c>
      <c r="H1122" t="s">
        <v>58</v>
      </c>
      <c r="I1122" t="s">
        <v>1916</v>
      </c>
      <c r="J1122" t="s">
        <v>60</v>
      </c>
      <c r="K1122" t="s">
        <v>1950</v>
      </c>
      <c r="L1122" t="s">
        <v>772</v>
      </c>
      <c r="M1122" s="1">
        <v>0</v>
      </c>
      <c r="N1122" t="s">
        <v>63</v>
      </c>
      <c r="O1122" t="s">
        <v>64</v>
      </c>
      <c r="P1122" t="s">
        <v>1712</v>
      </c>
      <c r="Q1122" t="s">
        <v>1749</v>
      </c>
      <c r="R1122" t="s">
        <v>1750</v>
      </c>
      <c r="U1122" t="s">
        <v>1909</v>
      </c>
      <c r="V1122" t="s">
        <v>1910</v>
      </c>
      <c r="AI1122" t="s">
        <v>63</v>
      </c>
      <c r="AJ1122" t="s">
        <v>1951</v>
      </c>
      <c r="AK1122" t="s">
        <v>1949</v>
      </c>
      <c r="AL1122" t="s">
        <v>1755</v>
      </c>
      <c r="AN1122" t="s">
        <v>74</v>
      </c>
      <c r="AP1122" t="s">
        <v>75</v>
      </c>
      <c r="AR1122" t="s">
        <v>76</v>
      </c>
      <c r="AS1122" t="s">
        <v>1917</v>
      </c>
      <c r="AV1122" t="s">
        <v>1950</v>
      </c>
      <c r="AW1122" t="s">
        <v>774</v>
      </c>
      <c r="AX1122" t="s">
        <v>78</v>
      </c>
      <c r="AY1122" t="s">
        <v>79</v>
      </c>
    </row>
    <row r="1123" spans="1:51" hidden="1" x14ac:dyDescent="0.35">
      <c r="A1123" t="s">
        <v>1953</v>
      </c>
      <c r="B1123" t="s">
        <v>52</v>
      </c>
      <c r="C1123" t="s">
        <v>1948</v>
      </c>
      <c r="D1123" t="s">
        <v>1949</v>
      </c>
      <c r="E1123" t="s">
        <v>423</v>
      </c>
      <c r="F1123" t="s">
        <v>1748</v>
      </c>
      <c r="G1123" t="s">
        <v>1763</v>
      </c>
      <c r="H1123" t="s">
        <v>58</v>
      </c>
      <c r="I1123" t="s">
        <v>59</v>
      </c>
      <c r="J1123" t="s">
        <v>60</v>
      </c>
      <c r="K1123" t="s">
        <v>1950</v>
      </c>
      <c r="L1123" t="s">
        <v>772</v>
      </c>
      <c r="M1123" s="1">
        <v>0</v>
      </c>
      <c r="N1123" t="s">
        <v>63</v>
      </c>
      <c r="O1123" t="s">
        <v>64</v>
      </c>
      <c r="P1123" t="s">
        <v>1712</v>
      </c>
      <c r="Q1123" t="s">
        <v>1749</v>
      </c>
      <c r="R1123" t="s">
        <v>1750</v>
      </c>
      <c r="U1123" t="s">
        <v>1909</v>
      </c>
      <c r="V1123" t="s">
        <v>1910</v>
      </c>
      <c r="AI1123" t="s">
        <v>63</v>
      </c>
      <c r="AJ1123" t="s">
        <v>1951</v>
      </c>
      <c r="AK1123" t="s">
        <v>1949</v>
      </c>
      <c r="AL1123" t="s">
        <v>1755</v>
      </c>
      <c r="AN1123" t="s">
        <v>74</v>
      </c>
      <c r="AP1123" t="s">
        <v>1764</v>
      </c>
      <c r="AR1123" t="s">
        <v>76</v>
      </c>
      <c r="AV1123" t="s">
        <v>1950</v>
      </c>
      <c r="AW1123" t="s">
        <v>774</v>
      </c>
      <c r="AX1123" t="s">
        <v>78</v>
      </c>
      <c r="AY1123" t="s">
        <v>79</v>
      </c>
    </row>
    <row r="1124" spans="1:51" hidden="1" x14ac:dyDescent="0.35">
      <c r="A1124" t="s">
        <v>1954</v>
      </c>
      <c r="B1124" t="s">
        <v>52</v>
      </c>
      <c r="C1124" t="s">
        <v>1948</v>
      </c>
      <c r="D1124" t="s">
        <v>1949</v>
      </c>
      <c r="E1124" t="s">
        <v>423</v>
      </c>
      <c r="F1124" t="s">
        <v>1748</v>
      </c>
      <c r="G1124" t="s">
        <v>1763</v>
      </c>
      <c r="H1124" t="s">
        <v>58</v>
      </c>
      <c r="I1124" t="s">
        <v>1916</v>
      </c>
      <c r="J1124" t="s">
        <v>60</v>
      </c>
      <c r="K1124" t="s">
        <v>1950</v>
      </c>
      <c r="L1124" t="s">
        <v>772</v>
      </c>
      <c r="M1124" s="1">
        <v>0</v>
      </c>
      <c r="N1124" t="s">
        <v>63</v>
      </c>
      <c r="O1124" t="s">
        <v>64</v>
      </c>
      <c r="P1124" t="s">
        <v>1712</v>
      </c>
      <c r="Q1124" t="s">
        <v>1749</v>
      </c>
      <c r="R1124" t="s">
        <v>1750</v>
      </c>
      <c r="U1124" t="s">
        <v>1909</v>
      </c>
      <c r="V1124" t="s">
        <v>1910</v>
      </c>
      <c r="AI1124" t="s">
        <v>63</v>
      </c>
      <c r="AJ1124" t="s">
        <v>1951</v>
      </c>
      <c r="AK1124" t="s">
        <v>1949</v>
      </c>
      <c r="AL1124" t="s">
        <v>1755</v>
      </c>
      <c r="AN1124" t="s">
        <v>74</v>
      </c>
      <c r="AP1124" t="s">
        <v>1764</v>
      </c>
      <c r="AR1124" t="s">
        <v>76</v>
      </c>
      <c r="AS1124" t="s">
        <v>1917</v>
      </c>
      <c r="AV1124" t="s">
        <v>1950</v>
      </c>
      <c r="AW1124" t="s">
        <v>774</v>
      </c>
      <c r="AX1124" t="s">
        <v>78</v>
      </c>
      <c r="AY1124" t="s">
        <v>79</v>
      </c>
    </row>
    <row r="1125" spans="1:51" hidden="1" x14ac:dyDescent="0.35">
      <c r="A1125" t="s">
        <v>1955</v>
      </c>
      <c r="B1125" t="s">
        <v>52</v>
      </c>
      <c r="C1125" t="s">
        <v>1948</v>
      </c>
      <c r="D1125" t="s">
        <v>1949</v>
      </c>
      <c r="E1125" t="s">
        <v>423</v>
      </c>
      <c r="F1125" t="s">
        <v>1748</v>
      </c>
      <c r="G1125" t="s">
        <v>857</v>
      </c>
      <c r="H1125" t="s">
        <v>58</v>
      </c>
      <c r="I1125" t="s">
        <v>59</v>
      </c>
      <c r="J1125" t="s">
        <v>60</v>
      </c>
      <c r="K1125" t="s">
        <v>1956</v>
      </c>
      <c r="L1125" t="s">
        <v>425</v>
      </c>
      <c r="M1125" s="1">
        <v>1</v>
      </c>
      <c r="N1125" t="s">
        <v>63</v>
      </c>
      <c r="O1125" t="s">
        <v>64</v>
      </c>
      <c r="P1125" t="s">
        <v>1712</v>
      </c>
      <c r="Q1125" t="s">
        <v>1749</v>
      </c>
      <c r="R1125" t="s">
        <v>1750</v>
      </c>
      <c r="U1125" t="s">
        <v>1909</v>
      </c>
      <c r="V1125" t="s">
        <v>1910</v>
      </c>
      <c r="AI1125" t="s">
        <v>63</v>
      </c>
      <c r="AJ1125" t="s">
        <v>1951</v>
      </c>
      <c r="AK1125" t="s">
        <v>1949</v>
      </c>
      <c r="AL1125" t="s">
        <v>1755</v>
      </c>
      <c r="AN1125" t="s">
        <v>74</v>
      </c>
      <c r="AP1125" t="s">
        <v>859</v>
      </c>
      <c r="AR1125" t="s">
        <v>76</v>
      </c>
      <c r="AU1125" t="s">
        <v>1957</v>
      </c>
      <c r="AV1125" t="s">
        <v>1956</v>
      </c>
      <c r="AW1125" t="s">
        <v>431</v>
      </c>
      <c r="AX1125" t="s">
        <v>78</v>
      </c>
      <c r="AY1125" t="s">
        <v>79</v>
      </c>
    </row>
    <row r="1126" spans="1:51" hidden="1" x14ac:dyDescent="0.35">
      <c r="A1126" t="s">
        <v>1958</v>
      </c>
      <c r="B1126" t="s">
        <v>52</v>
      </c>
      <c r="C1126" t="s">
        <v>1948</v>
      </c>
      <c r="D1126" t="s">
        <v>1949</v>
      </c>
      <c r="E1126" t="s">
        <v>423</v>
      </c>
      <c r="F1126" t="s">
        <v>1748</v>
      </c>
      <c r="G1126" t="s">
        <v>857</v>
      </c>
      <c r="H1126" t="s">
        <v>58</v>
      </c>
      <c r="I1126" t="s">
        <v>1916</v>
      </c>
      <c r="J1126" t="s">
        <v>60</v>
      </c>
      <c r="K1126" t="s">
        <v>1956</v>
      </c>
      <c r="L1126" t="s">
        <v>425</v>
      </c>
      <c r="M1126" s="1">
        <v>-1</v>
      </c>
      <c r="N1126" t="s">
        <v>63</v>
      </c>
      <c r="O1126" t="s">
        <v>64</v>
      </c>
      <c r="P1126" t="s">
        <v>1712</v>
      </c>
      <c r="Q1126" t="s">
        <v>1749</v>
      </c>
      <c r="R1126" t="s">
        <v>1750</v>
      </c>
      <c r="U1126" t="s">
        <v>1909</v>
      </c>
      <c r="V1126" t="s">
        <v>1910</v>
      </c>
      <c r="AI1126" t="s">
        <v>63</v>
      </c>
      <c r="AJ1126" t="s">
        <v>1951</v>
      </c>
      <c r="AK1126" t="s">
        <v>1949</v>
      </c>
      <c r="AL1126" t="s">
        <v>1755</v>
      </c>
      <c r="AN1126" t="s">
        <v>74</v>
      </c>
      <c r="AP1126" t="s">
        <v>859</v>
      </c>
      <c r="AR1126" t="s">
        <v>76</v>
      </c>
      <c r="AS1126" t="s">
        <v>1917</v>
      </c>
      <c r="AU1126" t="s">
        <v>1957</v>
      </c>
      <c r="AV1126" t="s">
        <v>1956</v>
      </c>
      <c r="AW1126" t="s">
        <v>431</v>
      </c>
      <c r="AX1126" t="s">
        <v>78</v>
      </c>
      <c r="AY1126" t="s">
        <v>79</v>
      </c>
    </row>
    <row r="1127" spans="1:51" hidden="1" x14ac:dyDescent="0.35">
      <c r="A1127" t="s">
        <v>1959</v>
      </c>
      <c r="B1127" t="s">
        <v>52</v>
      </c>
      <c r="C1127" t="s">
        <v>1960</v>
      </c>
      <c r="D1127" t="s">
        <v>1961</v>
      </c>
      <c r="E1127" t="s">
        <v>423</v>
      </c>
      <c r="F1127" t="s">
        <v>1748</v>
      </c>
      <c r="G1127" t="s">
        <v>57</v>
      </c>
      <c r="H1127" t="s">
        <v>58</v>
      </c>
      <c r="I1127" t="s">
        <v>81</v>
      </c>
      <c r="J1127" t="s">
        <v>60</v>
      </c>
      <c r="K1127" t="s">
        <v>61</v>
      </c>
      <c r="L1127" t="s">
        <v>62</v>
      </c>
      <c r="M1127" s="1">
        <v>-1600000000</v>
      </c>
      <c r="N1127" t="s">
        <v>63</v>
      </c>
      <c r="O1127" t="s">
        <v>64</v>
      </c>
      <c r="P1127" t="s">
        <v>1712</v>
      </c>
      <c r="Q1127" t="s">
        <v>1749</v>
      </c>
      <c r="R1127" t="s">
        <v>1750</v>
      </c>
      <c r="U1127" t="s">
        <v>1909</v>
      </c>
      <c r="V1127" t="s">
        <v>1910</v>
      </c>
      <c r="AI1127" t="s">
        <v>63</v>
      </c>
      <c r="AJ1127" t="s">
        <v>781</v>
      </c>
      <c r="AK1127" t="s">
        <v>1962</v>
      </c>
      <c r="AL1127" t="s">
        <v>1755</v>
      </c>
      <c r="AN1127" t="s">
        <v>74</v>
      </c>
      <c r="AP1127" t="s">
        <v>75</v>
      </c>
      <c r="AR1127" t="s">
        <v>76</v>
      </c>
      <c r="AS1127" t="s">
        <v>82</v>
      </c>
      <c r="AV1127" t="s">
        <v>61</v>
      </c>
      <c r="AW1127" t="s">
        <v>77</v>
      </c>
      <c r="AX1127" t="s">
        <v>78</v>
      </c>
      <c r="AY1127" t="s">
        <v>79</v>
      </c>
    </row>
    <row r="1128" spans="1:51" hidden="1" x14ac:dyDescent="0.35">
      <c r="A1128" t="s">
        <v>1963</v>
      </c>
      <c r="B1128" t="s">
        <v>52</v>
      </c>
      <c r="C1128" t="s">
        <v>1960</v>
      </c>
      <c r="D1128" t="s">
        <v>1961</v>
      </c>
      <c r="E1128" t="s">
        <v>423</v>
      </c>
      <c r="F1128" t="s">
        <v>1964</v>
      </c>
      <c r="G1128" t="s">
        <v>57</v>
      </c>
      <c r="H1128" t="s">
        <v>58</v>
      </c>
      <c r="I1128" t="s">
        <v>59</v>
      </c>
      <c r="J1128" t="s">
        <v>60</v>
      </c>
      <c r="K1128" t="s">
        <v>61</v>
      </c>
      <c r="L1128" t="s">
        <v>62</v>
      </c>
      <c r="M1128" s="1">
        <v>-7599000</v>
      </c>
      <c r="N1128" t="s">
        <v>63</v>
      </c>
      <c r="O1128" t="s">
        <v>64</v>
      </c>
      <c r="P1128" t="s">
        <v>1712</v>
      </c>
      <c r="Q1128" t="s">
        <v>1749</v>
      </c>
      <c r="R1128" t="s">
        <v>1750</v>
      </c>
      <c r="U1128" t="s">
        <v>1909</v>
      </c>
      <c r="V1128" t="s">
        <v>1910</v>
      </c>
      <c r="AI1128" t="s">
        <v>63</v>
      </c>
      <c r="AJ1128" t="s">
        <v>781</v>
      </c>
      <c r="AK1128" t="s">
        <v>1962</v>
      </c>
      <c r="AL1128" t="s">
        <v>1965</v>
      </c>
      <c r="AN1128" t="s">
        <v>1966</v>
      </c>
      <c r="AP1128" t="s">
        <v>75</v>
      </c>
      <c r="AR1128" t="s">
        <v>76</v>
      </c>
      <c r="AV1128" t="s">
        <v>61</v>
      </c>
      <c r="AW1128" t="s">
        <v>77</v>
      </c>
      <c r="AX1128" t="s">
        <v>78</v>
      </c>
      <c r="AY1128" t="s">
        <v>79</v>
      </c>
    </row>
    <row r="1129" spans="1:51" hidden="1" x14ac:dyDescent="0.35">
      <c r="A1129" t="s">
        <v>1967</v>
      </c>
      <c r="B1129" t="s">
        <v>52</v>
      </c>
      <c r="C1129" t="s">
        <v>1960</v>
      </c>
      <c r="D1129" t="s">
        <v>1961</v>
      </c>
      <c r="E1129" t="s">
        <v>423</v>
      </c>
      <c r="F1129" t="s">
        <v>1964</v>
      </c>
      <c r="G1129" t="s">
        <v>57</v>
      </c>
      <c r="H1129" t="s">
        <v>58</v>
      </c>
      <c r="I1129" t="s">
        <v>81</v>
      </c>
      <c r="J1129" t="s">
        <v>60</v>
      </c>
      <c r="K1129" t="s">
        <v>61</v>
      </c>
      <c r="L1129" t="s">
        <v>62</v>
      </c>
      <c r="M1129" s="1">
        <v>-200000000</v>
      </c>
      <c r="N1129" t="s">
        <v>63</v>
      </c>
      <c r="O1129" t="s">
        <v>64</v>
      </c>
      <c r="P1129" t="s">
        <v>1712</v>
      </c>
      <c r="Q1129" t="s">
        <v>1749</v>
      </c>
      <c r="R1129" t="s">
        <v>1750</v>
      </c>
      <c r="U1129" t="s">
        <v>1909</v>
      </c>
      <c r="V1129" t="s">
        <v>1910</v>
      </c>
      <c r="AI1129" t="s">
        <v>63</v>
      </c>
      <c r="AJ1129" t="s">
        <v>781</v>
      </c>
      <c r="AK1129" t="s">
        <v>1962</v>
      </c>
      <c r="AL1129" t="s">
        <v>1965</v>
      </c>
      <c r="AN1129" t="s">
        <v>1966</v>
      </c>
      <c r="AP1129" t="s">
        <v>75</v>
      </c>
      <c r="AR1129" t="s">
        <v>76</v>
      </c>
      <c r="AS1129" t="s">
        <v>82</v>
      </c>
      <c r="AV1129" t="s">
        <v>61</v>
      </c>
      <c r="AW1129" t="s">
        <v>77</v>
      </c>
      <c r="AX1129" t="s">
        <v>78</v>
      </c>
      <c r="AY1129" t="s">
        <v>79</v>
      </c>
    </row>
    <row r="1130" spans="1:51" hidden="1" x14ac:dyDescent="0.35">
      <c r="A1130" t="s">
        <v>1968</v>
      </c>
      <c r="B1130" t="s">
        <v>52</v>
      </c>
      <c r="C1130" t="s">
        <v>1960</v>
      </c>
      <c r="D1130" t="s">
        <v>1961</v>
      </c>
      <c r="E1130" t="s">
        <v>423</v>
      </c>
      <c r="F1130" t="s">
        <v>1748</v>
      </c>
      <c r="G1130" t="s">
        <v>1763</v>
      </c>
      <c r="H1130" t="s">
        <v>58</v>
      </c>
      <c r="I1130" t="s">
        <v>81</v>
      </c>
      <c r="J1130" t="s">
        <v>60</v>
      </c>
      <c r="K1130" t="s">
        <v>1908</v>
      </c>
      <c r="L1130" t="s">
        <v>62</v>
      </c>
      <c r="M1130" s="1">
        <v>-20247107</v>
      </c>
      <c r="N1130" t="s">
        <v>63</v>
      </c>
      <c r="O1130" t="s">
        <v>64</v>
      </c>
      <c r="P1130" t="s">
        <v>1712</v>
      </c>
      <c r="Q1130" t="s">
        <v>1749</v>
      </c>
      <c r="R1130" t="s">
        <v>1750</v>
      </c>
      <c r="U1130" t="s">
        <v>1909</v>
      </c>
      <c r="V1130" t="s">
        <v>1910</v>
      </c>
      <c r="AI1130" t="s">
        <v>63</v>
      </c>
      <c r="AJ1130" t="s">
        <v>781</v>
      </c>
      <c r="AK1130" t="s">
        <v>1962</v>
      </c>
      <c r="AL1130" t="s">
        <v>1755</v>
      </c>
      <c r="AN1130" t="s">
        <v>74</v>
      </c>
      <c r="AP1130" t="s">
        <v>1764</v>
      </c>
      <c r="AR1130" t="s">
        <v>76</v>
      </c>
      <c r="AS1130" t="s">
        <v>82</v>
      </c>
      <c r="AU1130" t="s">
        <v>1913</v>
      </c>
      <c r="AV1130" t="s">
        <v>1908</v>
      </c>
      <c r="AW1130" t="s">
        <v>77</v>
      </c>
      <c r="AX1130" t="s">
        <v>78</v>
      </c>
      <c r="AY1130" t="s">
        <v>79</v>
      </c>
    </row>
    <row r="1131" spans="1:51" hidden="1" x14ac:dyDescent="0.35">
      <c r="A1131" t="s">
        <v>1969</v>
      </c>
      <c r="B1131" t="s">
        <v>52</v>
      </c>
      <c r="C1131" t="s">
        <v>1960</v>
      </c>
      <c r="D1131" t="s">
        <v>1961</v>
      </c>
      <c r="E1131" t="s">
        <v>423</v>
      </c>
      <c r="F1131" t="s">
        <v>1964</v>
      </c>
      <c r="G1131" t="s">
        <v>1763</v>
      </c>
      <c r="H1131" t="s">
        <v>58</v>
      </c>
      <c r="I1131" t="s">
        <v>59</v>
      </c>
      <c r="J1131" t="s">
        <v>60</v>
      </c>
      <c r="K1131" t="s">
        <v>1908</v>
      </c>
      <c r="L1131" t="s">
        <v>62</v>
      </c>
      <c r="M1131" s="1">
        <v>-418465</v>
      </c>
      <c r="N1131" t="s">
        <v>63</v>
      </c>
      <c r="O1131" t="s">
        <v>64</v>
      </c>
      <c r="P1131" t="s">
        <v>1712</v>
      </c>
      <c r="Q1131" t="s">
        <v>1749</v>
      </c>
      <c r="R1131" t="s">
        <v>1750</v>
      </c>
      <c r="U1131" t="s">
        <v>1909</v>
      </c>
      <c r="V1131" t="s">
        <v>1910</v>
      </c>
      <c r="AI1131" t="s">
        <v>63</v>
      </c>
      <c r="AJ1131" t="s">
        <v>781</v>
      </c>
      <c r="AK1131" t="s">
        <v>1962</v>
      </c>
      <c r="AL1131" t="s">
        <v>1965</v>
      </c>
      <c r="AN1131" t="s">
        <v>1966</v>
      </c>
      <c r="AP1131" t="s">
        <v>1764</v>
      </c>
      <c r="AR1131" t="s">
        <v>76</v>
      </c>
      <c r="AU1131" t="s">
        <v>1913</v>
      </c>
      <c r="AV1131" t="s">
        <v>1908</v>
      </c>
      <c r="AW1131" t="s">
        <v>77</v>
      </c>
      <c r="AX1131" t="s">
        <v>78</v>
      </c>
      <c r="AY1131" t="s">
        <v>79</v>
      </c>
    </row>
    <row r="1132" spans="1:51" hidden="1" x14ac:dyDescent="0.35">
      <c r="A1132" t="s">
        <v>1970</v>
      </c>
      <c r="B1132" t="s">
        <v>52</v>
      </c>
      <c r="C1132" t="s">
        <v>1960</v>
      </c>
      <c r="D1132" t="s">
        <v>1961</v>
      </c>
      <c r="E1132" t="s">
        <v>423</v>
      </c>
      <c r="F1132" t="s">
        <v>1964</v>
      </c>
      <c r="G1132" t="s">
        <v>1763</v>
      </c>
      <c r="H1132" t="s">
        <v>58</v>
      </c>
      <c r="I1132" t="s">
        <v>81</v>
      </c>
      <c r="J1132" t="s">
        <v>60</v>
      </c>
      <c r="K1132" t="s">
        <v>1908</v>
      </c>
      <c r="L1132" t="s">
        <v>62</v>
      </c>
      <c r="M1132" s="1">
        <v>-568263</v>
      </c>
      <c r="N1132" t="s">
        <v>63</v>
      </c>
      <c r="O1132" t="s">
        <v>64</v>
      </c>
      <c r="P1132" t="s">
        <v>1712</v>
      </c>
      <c r="Q1132" t="s">
        <v>1749</v>
      </c>
      <c r="R1132" t="s">
        <v>1750</v>
      </c>
      <c r="U1132" t="s">
        <v>1909</v>
      </c>
      <c r="V1132" t="s">
        <v>1910</v>
      </c>
      <c r="AI1132" t="s">
        <v>63</v>
      </c>
      <c r="AJ1132" t="s">
        <v>781</v>
      </c>
      <c r="AK1132" t="s">
        <v>1962</v>
      </c>
      <c r="AL1132" t="s">
        <v>1965</v>
      </c>
      <c r="AN1132" t="s">
        <v>1966</v>
      </c>
      <c r="AP1132" t="s">
        <v>1764</v>
      </c>
      <c r="AR1132" t="s">
        <v>76</v>
      </c>
      <c r="AS1132" t="s">
        <v>82</v>
      </c>
      <c r="AU1132" t="s">
        <v>1913</v>
      </c>
      <c r="AV1132" t="s">
        <v>1908</v>
      </c>
      <c r="AW1132" t="s">
        <v>77</v>
      </c>
      <c r="AX1132" t="s">
        <v>78</v>
      </c>
      <c r="AY1132" t="s">
        <v>79</v>
      </c>
    </row>
    <row r="1133" spans="1:51" hidden="1" x14ac:dyDescent="0.35">
      <c r="A1133" t="s">
        <v>1971</v>
      </c>
      <c r="B1133" t="s">
        <v>52</v>
      </c>
      <c r="C1133" t="s">
        <v>1972</v>
      </c>
      <c r="D1133" t="s">
        <v>1921</v>
      </c>
      <c r="E1133" t="s">
        <v>423</v>
      </c>
      <c r="F1133" t="s">
        <v>1748</v>
      </c>
      <c r="G1133" t="s">
        <v>57</v>
      </c>
      <c r="H1133" t="s">
        <v>58</v>
      </c>
      <c r="I1133" t="s">
        <v>59</v>
      </c>
      <c r="J1133" t="s">
        <v>60</v>
      </c>
      <c r="K1133" t="s">
        <v>61</v>
      </c>
      <c r="L1133" t="s">
        <v>62</v>
      </c>
      <c r="M1133" s="1">
        <v>7304200000</v>
      </c>
      <c r="N1133" t="s">
        <v>63</v>
      </c>
      <c r="O1133" t="s">
        <v>64</v>
      </c>
      <c r="P1133" t="s">
        <v>1712</v>
      </c>
      <c r="Q1133" t="s">
        <v>1749</v>
      </c>
      <c r="R1133" t="s">
        <v>1750</v>
      </c>
      <c r="U1133" t="s">
        <v>1909</v>
      </c>
      <c r="V1133" t="s">
        <v>1910</v>
      </c>
      <c r="AI1133" t="s">
        <v>63</v>
      </c>
      <c r="AJ1133" t="s">
        <v>1923</v>
      </c>
      <c r="AK1133" t="s">
        <v>1924</v>
      </c>
      <c r="AL1133" t="s">
        <v>1755</v>
      </c>
      <c r="AN1133" t="s">
        <v>74</v>
      </c>
      <c r="AP1133" t="s">
        <v>75</v>
      </c>
      <c r="AR1133" t="s">
        <v>76</v>
      </c>
      <c r="AV1133" t="s">
        <v>61</v>
      </c>
      <c r="AW1133" t="s">
        <v>77</v>
      </c>
      <c r="AX1133" t="s">
        <v>78</v>
      </c>
      <c r="AY1133" t="s">
        <v>79</v>
      </c>
    </row>
    <row r="1134" spans="1:51" hidden="1" x14ac:dyDescent="0.35">
      <c r="A1134" t="s">
        <v>1973</v>
      </c>
      <c r="B1134" t="s">
        <v>52</v>
      </c>
      <c r="C1134" t="s">
        <v>1972</v>
      </c>
      <c r="D1134" t="s">
        <v>1921</v>
      </c>
      <c r="E1134" t="s">
        <v>423</v>
      </c>
      <c r="F1134" t="s">
        <v>1748</v>
      </c>
      <c r="G1134" t="s">
        <v>57</v>
      </c>
      <c r="H1134" t="s">
        <v>58</v>
      </c>
      <c r="I1134" t="s">
        <v>59</v>
      </c>
      <c r="J1134" t="s">
        <v>60</v>
      </c>
      <c r="K1134" t="s">
        <v>1928</v>
      </c>
      <c r="L1134" t="s">
        <v>772</v>
      </c>
      <c r="M1134" s="1">
        <v>-7304200000</v>
      </c>
      <c r="N1134" t="s">
        <v>63</v>
      </c>
      <c r="O1134" t="s">
        <v>64</v>
      </c>
      <c r="P1134" t="s">
        <v>1712</v>
      </c>
      <c r="Q1134" t="s">
        <v>1749</v>
      </c>
      <c r="R1134" t="s">
        <v>1750</v>
      </c>
      <c r="U1134" t="s">
        <v>1909</v>
      </c>
      <c r="V1134" t="s">
        <v>1910</v>
      </c>
      <c r="AI1134" t="s">
        <v>63</v>
      </c>
      <c r="AJ1134" t="s">
        <v>1923</v>
      </c>
      <c r="AK1134" t="s">
        <v>1924</v>
      </c>
      <c r="AL1134" t="s">
        <v>1755</v>
      </c>
      <c r="AN1134" t="s">
        <v>74</v>
      </c>
      <c r="AP1134" t="s">
        <v>75</v>
      </c>
      <c r="AR1134" t="s">
        <v>76</v>
      </c>
      <c r="AU1134" t="s">
        <v>1929</v>
      </c>
      <c r="AV1134" t="s">
        <v>1928</v>
      </c>
      <c r="AW1134" t="s">
        <v>774</v>
      </c>
      <c r="AX1134" t="s">
        <v>78</v>
      </c>
      <c r="AY1134" t="s">
        <v>79</v>
      </c>
    </row>
    <row r="1135" spans="1:51" hidden="1" x14ac:dyDescent="0.35">
      <c r="A1135" t="s">
        <v>1974</v>
      </c>
      <c r="B1135" t="s">
        <v>52</v>
      </c>
      <c r="C1135" t="s">
        <v>1975</v>
      </c>
      <c r="D1135" t="s">
        <v>854</v>
      </c>
      <c r="E1135" t="s">
        <v>107</v>
      </c>
      <c r="F1135" t="s">
        <v>1748</v>
      </c>
      <c r="G1135" t="s">
        <v>57</v>
      </c>
      <c r="H1135" t="s">
        <v>58</v>
      </c>
      <c r="I1135" t="s">
        <v>59</v>
      </c>
      <c r="J1135" t="s">
        <v>60</v>
      </c>
      <c r="K1135" t="s">
        <v>61</v>
      </c>
      <c r="L1135" t="s">
        <v>62</v>
      </c>
      <c r="M1135" s="1">
        <v>-1616978189</v>
      </c>
      <c r="N1135" t="s">
        <v>63</v>
      </c>
      <c r="O1135" t="s">
        <v>64</v>
      </c>
      <c r="P1135" t="s">
        <v>1712</v>
      </c>
      <c r="Q1135" t="s">
        <v>1749</v>
      </c>
      <c r="R1135" t="s">
        <v>1750</v>
      </c>
      <c r="U1135" t="s">
        <v>1976</v>
      </c>
      <c r="V1135" t="s">
        <v>1977</v>
      </c>
      <c r="AF1135" t="s">
        <v>93</v>
      </c>
      <c r="AG1135" t="s">
        <v>94</v>
      </c>
      <c r="AH1135" t="s">
        <v>108</v>
      </c>
      <c r="AI1135" t="s">
        <v>63</v>
      </c>
      <c r="AL1135" t="s">
        <v>1755</v>
      </c>
      <c r="AN1135" t="s">
        <v>74</v>
      </c>
      <c r="AP1135" t="s">
        <v>75</v>
      </c>
      <c r="AR1135" t="s">
        <v>76</v>
      </c>
      <c r="AV1135" t="s">
        <v>61</v>
      </c>
      <c r="AW1135" t="s">
        <v>77</v>
      </c>
      <c r="AX1135" t="s">
        <v>78</v>
      </c>
      <c r="AY1135" t="s">
        <v>79</v>
      </c>
    </row>
    <row r="1136" spans="1:51" hidden="1" x14ac:dyDescent="0.35">
      <c r="A1136" t="s">
        <v>1978</v>
      </c>
      <c r="B1136" t="s">
        <v>52</v>
      </c>
      <c r="C1136" t="s">
        <v>1975</v>
      </c>
      <c r="D1136" t="s">
        <v>854</v>
      </c>
      <c r="E1136" t="s">
        <v>107</v>
      </c>
      <c r="F1136" t="s">
        <v>56</v>
      </c>
      <c r="G1136" t="s">
        <v>57</v>
      </c>
      <c r="H1136" t="s">
        <v>58</v>
      </c>
      <c r="I1136" t="s">
        <v>59</v>
      </c>
      <c r="J1136" t="s">
        <v>60</v>
      </c>
      <c r="K1136" t="s">
        <v>802</v>
      </c>
      <c r="L1136" t="s">
        <v>425</v>
      </c>
      <c r="M1136" s="1">
        <v>1616978190</v>
      </c>
      <c r="N1136" t="s">
        <v>63</v>
      </c>
      <c r="O1136" t="s">
        <v>64</v>
      </c>
      <c r="P1136" t="s">
        <v>1712</v>
      </c>
      <c r="Q1136" t="s">
        <v>1749</v>
      </c>
      <c r="R1136" t="s">
        <v>1750</v>
      </c>
      <c r="U1136" t="s">
        <v>1976</v>
      </c>
      <c r="V1136" t="s">
        <v>1977</v>
      </c>
      <c r="AF1136" t="s">
        <v>93</v>
      </c>
      <c r="AG1136" t="s">
        <v>94</v>
      </c>
      <c r="AH1136" t="s">
        <v>108</v>
      </c>
      <c r="AI1136" t="s">
        <v>63</v>
      </c>
      <c r="AN1136" t="s">
        <v>74</v>
      </c>
      <c r="AP1136" t="s">
        <v>75</v>
      </c>
      <c r="AR1136" t="s">
        <v>76</v>
      </c>
      <c r="AU1136" t="s">
        <v>803</v>
      </c>
      <c r="AV1136" t="s">
        <v>802</v>
      </c>
      <c r="AW1136" t="s">
        <v>431</v>
      </c>
      <c r="AX1136" t="s">
        <v>78</v>
      </c>
      <c r="AY1136" t="s">
        <v>79</v>
      </c>
    </row>
    <row r="1137" spans="1:51" hidden="1" x14ac:dyDescent="0.35">
      <c r="A1137" t="s">
        <v>1979</v>
      </c>
      <c r="B1137" t="s">
        <v>52</v>
      </c>
      <c r="C1137" t="s">
        <v>1975</v>
      </c>
      <c r="D1137" t="s">
        <v>854</v>
      </c>
      <c r="E1137" t="s">
        <v>107</v>
      </c>
      <c r="F1137" t="s">
        <v>56</v>
      </c>
      <c r="G1137" t="s">
        <v>57</v>
      </c>
      <c r="H1137" t="s">
        <v>58</v>
      </c>
      <c r="I1137" t="s">
        <v>798</v>
      </c>
      <c r="J1137" t="s">
        <v>60</v>
      </c>
      <c r="K1137" t="s">
        <v>802</v>
      </c>
      <c r="L1137" t="s">
        <v>425</v>
      </c>
      <c r="M1137" s="1">
        <v>-1616978189</v>
      </c>
      <c r="N1137" t="s">
        <v>63</v>
      </c>
      <c r="O1137" t="s">
        <v>64</v>
      </c>
      <c r="P1137" t="s">
        <v>1712</v>
      </c>
      <c r="Q1137" t="s">
        <v>1749</v>
      </c>
      <c r="R1137" t="s">
        <v>1750</v>
      </c>
      <c r="U1137" t="s">
        <v>1976</v>
      </c>
      <c r="V1137" t="s">
        <v>1977</v>
      </c>
      <c r="AF1137" t="s">
        <v>93</v>
      </c>
      <c r="AG1137" t="s">
        <v>94</v>
      </c>
      <c r="AH1137" t="s">
        <v>108</v>
      </c>
      <c r="AI1137" t="s">
        <v>63</v>
      </c>
      <c r="AN1137" t="s">
        <v>74</v>
      </c>
      <c r="AP1137" t="s">
        <v>75</v>
      </c>
      <c r="AR1137" t="s">
        <v>76</v>
      </c>
      <c r="AS1137" t="s">
        <v>799</v>
      </c>
      <c r="AU1137" t="s">
        <v>803</v>
      </c>
      <c r="AV1137" t="s">
        <v>802</v>
      </c>
      <c r="AW1137" t="s">
        <v>431</v>
      </c>
      <c r="AX1137" t="s">
        <v>78</v>
      </c>
      <c r="AY1137" t="s">
        <v>79</v>
      </c>
    </row>
    <row r="1138" spans="1:51" hidden="1" x14ac:dyDescent="0.35">
      <c r="A1138" t="s">
        <v>1980</v>
      </c>
      <c r="B1138" t="s">
        <v>52</v>
      </c>
      <c r="C1138" t="s">
        <v>1975</v>
      </c>
      <c r="D1138" t="s">
        <v>854</v>
      </c>
      <c r="E1138" t="s">
        <v>107</v>
      </c>
      <c r="F1138" t="s">
        <v>56</v>
      </c>
      <c r="G1138" t="s">
        <v>57</v>
      </c>
      <c r="H1138" t="s">
        <v>58</v>
      </c>
      <c r="I1138" t="s">
        <v>798</v>
      </c>
      <c r="J1138" t="s">
        <v>60</v>
      </c>
      <c r="K1138" t="s">
        <v>1034</v>
      </c>
      <c r="L1138" t="s">
        <v>99</v>
      </c>
      <c r="M1138" s="1">
        <v>1667001037</v>
      </c>
      <c r="N1138" t="s">
        <v>63</v>
      </c>
      <c r="O1138" t="s">
        <v>64</v>
      </c>
      <c r="P1138" t="s">
        <v>1712</v>
      </c>
      <c r="Q1138" t="s">
        <v>1749</v>
      </c>
      <c r="R1138" t="s">
        <v>1750</v>
      </c>
      <c r="U1138" t="s">
        <v>1976</v>
      </c>
      <c r="V1138" t="s">
        <v>1977</v>
      </c>
      <c r="AF1138" t="s">
        <v>93</v>
      </c>
      <c r="AG1138" t="s">
        <v>94</v>
      </c>
      <c r="AH1138" t="s">
        <v>108</v>
      </c>
      <c r="AI1138" t="s">
        <v>63</v>
      </c>
      <c r="AN1138" t="s">
        <v>74</v>
      </c>
      <c r="AP1138" t="s">
        <v>75</v>
      </c>
      <c r="AR1138" t="s">
        <v>76</v>
      </c>
      <c r="AS1138" t="s">
        <v>799</v>
      </c>
      <c r="AU1138" t="s">
        <v>1035</v>
      </c>
      <c r="AV1138" t="s">
        <v>1036</v>
      </c>
      <c r="AW1138" t="s">
        <v>103</v>
      </c>
      <c r="AX1138" t="s">
        <v>78</v>
      </c>
      <c r="AY1138" t="s">
        <v>79</v>
      </c>
    </row>
    <row r="1139" spans="1:51" hidden="1" x14ac:dyDescent="0.35">
      <c r="A1139" t="s">
        <v>1981</v>
      </c>
      <c r="B1139" t="s">
        <v>52</v>
      </c>
      <c r="C1139" t="s">
        <v>1975</v>
      </c>
      <c r="D1139" t="s">
        <v>854</v>
      </c>
      <c r="E1139" t="s">
        <v>107</v>
      </c>
      <c r="F1139" t="s">
        <v>56</v>
      </c>
      <c r="G1139" t="s">
        <v>57</v>
      </c>
      <c r="H1139" t="s">
        <v>58</v>
      </c>
      <c r="I1139" t="s">
        <v>798</v>
      </c>
      <c r="J1139" t="s">
        <v>60</v>
      </c>
      <c r="K1139" t="s">
        <v>813</v>
      </c>
      <c r="L1139" t="s">
        <v>772</v>
      </c>
      <c r="M1139" s="1">
        <v>-50022848</v>
      </c>
      <c r="N1139" t="s">
        <v>63</v>
      </c>
      <c r="O1139" t="s">
        <v>64</v>
      </c>
      <c r="P1139" t="s">
        <v>1712</v>
      </c>
      <c r="Q1139" t="s">
        <v>1749</v>
      </c>
      <c r="R1139" t="s">
        <v>1750</v>
      </c>
      <c r="U1139" t="s">
        <v>1976</v>
      </c>
      <c r="V1139" t="s">
        <v>1977</v>
      </c>
      <c r="AF1139" t="s">
        <v>93</v>
      </c>
      <c r="AG1139" t="s">
        <v>94</v>
      </c>
      <c r="AH1139" t="s">
        <v>108</v>
      </c>
      <c r="AI1139" t="s">
        <v>63</v>
      </c>
      <c r="AN1139" t="s">
        <v>74</v>
      </c>
      <c r="AP1139" t="s">
        <v>75</v>
      </c>
      <c r="AR1139" t="s">
        <v>76</v>
      </c>
      <c r="AS1139" t="s">
        <v>799</v>
      </c>
      <c r="AU1139" t="s">
        <v>814</v>
      </c>
      <c r="AV1139" t="s">
        <v>813</v>
      </c>
      <c r="AW1139" t="s">
        <v>774</v>
      </c>
      <c r="AX1139" t="s">
        <v>78</v>
      </c>
      <c r="AY1139" t="s">
        <v>79</v>
      </c>
    </row>
    <row r="1140" spans="1:51" hidden="1" x14ac:dyDescent="0.35">
      <c r="A1140" t="s">
        <v>1982</v>
      </c>
      <c r="B1140" t="s">
        <v>52</v>
      </c>
      <c r="C1140" t="s">
        <v>1975</v>
      </c>
      <c r="D1140" t="s">
        <v>854</v>
      </c>
      <c r="E1140" t="s">
        <v>107</v>
      </c>
      <c r="F1140" t="s">
        <v>1748</v>
      </c>
      <c r="G1140" t="s">
        <v>899</v>
      </c>
      <c r="H1140" t="s">
        <v>58</v>
      </c>
      <c r="I1140" t="s">
        <v>59</v>
      </c>
      <c r="J1140" t="s">
        <v>60</v>
      </c>
      <c r="K1140" t="s">
        <v>61</v>
      </c>
      <c r="L1140" t="s">
        <v>62</v>
      </c>
      <c r="M1140" s="1">
        <v>17523688</v>
      </c>
      <c r="N1140" t="s">
        <v>63</v>
      </c>
      <c r="O1140" t="s">
        <v>64</v>
      </c>
      <c r="P1140" t="s">
        <v>1712</v>
      </c>
      <c r="Q1140" t="s">
        <v>1749</v>
      </c>
      <c r="R1140" t="s">
        <v>1750</v>
      </c>
      <c r="U1140" t="s">
        <v>1976</v>
      </c>
      <c r="V1140" t="s">
        <v>1977</v>
      </c>
      <c r="AF1140" t="s">
        <v>93</v>
      </c>
      <c r="AG1140" t="s">
        <v>94</v>
      </c>
      <c r="AH1140" t="s">
        <v>108</v>
      </c>
      <c r="AI1140" t="s">
        <v>63</v>
      </c>
      <c r="AL1140" t="s">
        <v>1755</v>
      </c>
      <c r="AN1140" t="s">
        <v>74</v>
      </c>
      <c r="AP1140" t="s">
        <v>900</v>
      </c>
      <c r="AR1140" t="s">
        <v>76</v>
      </c>
      <c r="AV1140" t="s">
        <v>61</v>
      </c>
      <c r="AW1140" t="s">
        <v>77</v>
      </c>
      <c r="AX1140" t="s">
        <v>78</v>
      </c>
      <c r="AY1140" t="s">
        <v>79</v>
      </c>
    </row>
    <row r="1141" spans="1:51" hidden="1" x14ac:dyDescent="0.35">
      <c r="A1141" t="s">
        <v>1983</v>
      </c>
      <c r="B1141" t="s">
        <v>52</v>
      </c>
      <c r="C1141" t="s">
        <v>1975</v>
      </c>
      <c r="D1141" t="s">
        <v>854</v>
      </c>
      <c r="E1141" t="s">
        <v>107</v>
      </c>
      <c r="F1141" t="s">
        <v>56</v>
      </c>
      <c r="G1141" t="s">
        <v>899</v>
      </c>
      <c r="H1141" t="s">
        <v>58</v>
      </c>
      <c r="I1141" t="s">
        <v>59</v>
      </c>
      <c r="J1141" t="s">
        <v>60</v>
      </c>
      <c r="K1141" t="s">
        <v>802</v>
      </c>
      <c r="L1141" t="s">
        <v>425</v>
      </c>
      <c r="M1141" s="1">
        <v>-17523688</v>
      </c>
      <c r="N1141" t="s">
        <v>63</v>
      </c>
      <c r="O1141" t="s">
        <v>64</v>
      </c>
      <c r="P1141" t="s">
        <v>1712</v>
      </c>
      <c r="Q1141" t="s">
        <v>1749</v>
      </c>
      <c r="R1141" t="s">
        <v>1750</v>
      </c>
      <c r="U1141" t="s">
        <v>1976</v>
      </c>
      <c r="V1141" t="s">
        <v>1977</v>
      </c>
      <c r="AF1141" t="s">
        <v>93</v>
      </c>
      <c r="AG1141" t="s">
        <v>94</v>
      </c>
      <c r="AH1141" t="s">
        <v>108</v>
      </c>
      <c r="AI1141" t="s">
        <v>63</v>
      </c>
      <c r="AN1141" t="s">
        <v>74</v>
      </c>
      <c r="AP1141" t="s">
        <v>900</v>
      </c>
      <c r="AR1141" t="s">
        <v>76</v>
      </c>
      <c r="AU1141" t="s">
        <v>803</v>
      </c>
      <c r="AV1141" t="s">
        <v>802</v>
      </c>
      <c r="AW1141" t="s">
        <v>431</v>
      </c>
      <c r="AX1141" t="s">
        <v>78</v>
      </c>
      <c r="AY1141" t="s">
        <v>79</v>
      </c>
    </row>
    <row r="1142" spans="1:51" hidden="1" x14ac:dyDescent="0.35">
      <c r="A1142" t="s">
        <v>1984</v>
      </c>
      <c r="B1142" t="s">
        <v>52</v>
      </c>
      <c r="C1142" t="s">
        <v>1975</v>
      </c>
      <c r="D1142" t="s">
        <v>854</v>
      </c>
      <c r="E1142" t="s">
        <v>107</v>
      </c>
      <c r="F1142" t="s">
        <v>56</v>
      </c>
      <c r="G1142" t="s">
        <v>899</v>
      </c>
      <c r="H1142" t="s">
        <v>58</v>
      </c>
      <c r="I1142" t="s">
        <v>798</v>
      </c>
      <c r="J1142" t="s">
        <v>60</v>
      </c>
      <c r="K1142" t="s">
        <v>802</v>
      </c>
      <c r="L1142" t="s">
        <v>425</v>
      </c>
      <c r="M1142" s="1">
        <v>17523688</v>
      </c>
      <c r="N1142" t="s">
        <v>63</v>
      </c>
      <c r="O1142" t="s">
        <v>64</v>
      </c>
      <c r="P1142" t="s">
        <v>1712</v>
      </c>
      <c r="Q1142" t="s">
        <v>1749</v>
      </c>
      <c r="R1142" t="s">
        <v>1750</v>
      </c>
      <c r="U1142" t="s">
        <v>1976</v>
      </c>
      <c r="V1142" t="s">
        <v>1977</v>
      </c>
      <c r="AF1142" t="s">
        <v>93</v>
      </c>
      <c r="AG1142" t="s">
        <v>94</v>
      </c>
      <c r="AH1142" t="s">
        <v>108</v>
      </c>
      <c r="AI1142" t="s">
        <v>63</v>
      </c>
      <c r="AN1142" t="s">
        <v>74</v>
      </c>
      <c r="AP1142" t="s">
        <v>900</v>
      </c>
      <c r="AR1142" t="s">
        <v>76</v>
      </c>
      <c r="AS1142" t="s">
        <v>799</v>
      </c>
      <c r="AU1142" t="s">
        <v>803</v>
      </c>
      <c r="AV1142" t="s">
        <v>802</v>
      </c>
      <c r="AW1142" t="s">
        <v>431</v>
      </c>
      <c r="AX1142" t="s">
        <v>78</v>
      </c>
      <c r="AY1142" t="s">
        <v>79</v>
      </c>
    </row>
    <row r="1143" spans="1:51" hidden="1" x14ac:dyDescent="0.35">
      <c r="A1143" t="s">
        <v>1985</v>
      </c>
      <c r="B1143" t="s">
        <v>52</v>
      </c>
      <c r="C1143" t="s">
        <v>1975</v>
      </c>
      <c r="D1143" t="s">
        <v>854</v>
      </c>
      <c r="E1143" t="s">
        <v>107</v>
      </c>
      <c r="F1143" t="s">
        <v>56</v>
      </c>
      <c r="G1143" t="s">
        <v>899</v>
      </c>
      <c r="H1143" t="s">
        <v>58</v>
      </c>
      <c r="I1143" t="s">
        <v>798</v>
      </c>
      <c r="J1143" t="s">
        <v>60</v>
      </c>
      <c r="K1143" t="s">
        <v>1034</v>
      </c>
      <c r="L1143" t="s">
        <v>99</v>
      </c>
      <c r="M1143" s="1">
        <v>-17523688</v>
      </c>
      <c r="N1143" t="s">
        <v>63</v>
      </c>
      <c r="O1143" t="s">
        <v>64</v>
      </c>
      <c r="P1143" t="s">
        <v>1712</v>
      </c>
      <c r="Q1143" t="s">
        <v>1749</v>
      </c>
      <c r="R1143" t="s">
        <v>1750</v>
      </c>
      <c r="U1143" t="s">
        <v>1976</v>
      </c>
      <c r="V1143" t="s">
        <v>1977</v>
      </c>
      <c r="AF1143" t="s">
        <v>93</v>
      </c>
      <c r="AG1143" t="s">
        <v>94</v>
      </c>
      <c r="AH1143" t="s">
        <v>108</v>
      </c>
      <c r="AI1143" t="s">
        <v>63</v>
      </c>
      <c r="AN1143" t="s">
        <v>74</v>
      </c>
      <c r="AP1143" t="s">
        <v>900</v>
      </c>
      <c r="AR1143" t="s">
        <v>76</v>
      </c>
      <c r="AS1143" t="s">
        <v>799</v>
      </c>
      <c r="AU1143" t="s">
        <v>1035</v>
      </c>
      <c r="AV1143" t="s">
        <v>1036</v>
      </c>
      <c r="AW1143" t="s">
        <v>103</v>
      </c>
      <c r="AX1143" t="s">
        <v>78</v>
      </c>
      <c r="AY1143" t="s">
        <v>79</v>
      </c>
    </row>
    <row r="1144" spans="1:51" hidden="1" x14ac:dyDescent="0.35">
      <c r="A1144" t="s">
        <v>1986</v>
      </c>
      <c r="B1144" t="s">
        <v>52</v>
      </c>
      <c r="C1144" t="s">
        <v>1975</v>
      </c>
      <c r="D1144" t="s">
        <v>854</v>
      </c>
      <c r="E1144" t="s">
        <v>107</v>
      </c>
      <c r="F1144" t="s">
        <v>1748</v>
      </c>
      <c r="G1144" t="s">
        <v>1763</v>
      </c>
      <c r="H1144" t="s">
        <v>58</v>
      </c>
      <c r="I1144" t="s">
        <v>59</v>
      </c>
      <c r="J1144" t="s">
        <v>60</v>
      </c>
      <c r="K1144" t="s">
        <v>61</v>
      </c>
      <c r="L1144" t="s">
        <v>62</v>
      </c>
      <c r="M1144" s="1">
        <v>-4555464</v>
      </c>
      <c r="N1144" t="s">
        <v>63</v>
      </c>
      <c r="O1144" t="s">
        <v>64</v>
      </c>
      <c r="P1144" t="s">
        <v>1712</v>
      </c>
      <c r="Q1144" t="s">
        <v>1749</v>
      </c>
      <c r="R1144" t="s">
        <v>1750</v>
      </c>
      <c r="U1144" t="s">
        <v>1976</v>
      </c>
      <c r="V1144" t="s">
        <v>1977</v>
      </c>
      <c r="AF1144" t="s">
        <v>93</v>
      </c>
      <c r="AG1144" t="s">
        <v>94</v>
      </c>
      <c r="AH1144" t="s">
        <v>108</v>
      </c>
      <c r="AI1144" t="s">
        <v>63</v>
      </c>
      <c r="AL1144" t="s">
        <v>1755</v>
      </c>
      <c r="AN1144" t="s">
        <v>74</v>
      </c>
      <c r="AP1144" t="s">
        <v>1764</v>
      </c>
      <c r="AR1144" t="s">
        <v>76</v>
      </c>
      <c r="AV1144" t="s">
        <v>61</v>
      </c>
      <c r="AW1144" t="s">
        <v>77</v>
      </c>
      <c r="AX1144" t="s">
        <v>78</v>
      </c>
      <c r="AY1144" t="s">
        <v>79</v>
      </c>
    </row>
    <row r="1145" spans="1:51" hidden="1" x14ac:dyDescent="0.35">
      <c r="A1145" t="s">
        <v>1987</v>
      </c>
      <c r="B1145" t="s">
        <v>52</v>
      </c>
      <c r="C1145" t="s">
        <v>1975</v>
      </c>
      <c r="D1145" t="s">
        <v>854</v>
      </c>
      <c r="E1145" t="s">
        <v>107</v>
      </c>
      <c r="F1145" t="s">
        <v>56</v>
      </c>
      <c r="G1145" t="s">
        <v>1763</v>
      </c>
      <c r="H1145" t="s">
        <v>58</v>
      </c>
      <c r="I1145" t="s">
        <v>59</v>
      </c>
      <c r="J1145" t="s">
        <v>60</v>
      </c>
      <c r="K1145" t="s">
        <v>802</v>
      </c>
      <c r="L1145" t="s">
        <v>425</v>
      </c>
      <c r="M1145" s="1">
        <v>4555464</v>
      </c>
      <c r="N1145" t="s">
        <v>63</v>
      </c>
      <c r="O1145" t="s">
        <v>64</v>
      </c>
      <c r="P1145" t="s">
        <v>1712</v>
      </c>
      <c r="Q1145" t="s">
        <v>1749</v>
      </c>
      <c r="R1145" t="s">
        <v>1750</v>
      </c>
      <c r="U1145" t="s">
        <v>1976</v>
      </c>
      <c r="V1145" t="s">
        <v>1977</v>
      </c>
      <c r="AF1145" t="s">
        <v>93</v>
      </c>
      <c r="AG1145" t="s">
        <v>94</v>
      </c>
      <c r="AH1145" t="s">
        <v>108</v>
      </c>
      <c r="AI1145" t="s">
        <v>63</v>
      </c>
      <c r="AN1145" t="s">
        <v>74</v>
      </c>
      <c r="AP1145" t="s">
        <v>1764</v>
      </c>
      <c r="AR1145" t="s">
        <v>76</v>
      </c>
      <c r="AU1145" t="s">
        <v>803</v>
      </c>
      <c r="AV1145" t="s">
        <v>802</v>
      </c>
      <c r="AW1145" t="s">
        <v>431</v>
      </c>
      <c r="AX1145" t="s">
        <v>78</v>
      </c>
      <c r="AY1145" t="s">
        <v>79</v>
      </c>
    </row>
    <row r="1146" spans="1:51" hidden="1" x14ac:dyDescent="0.35">
      <c r="A1146" t="s">
        <v>1988</v>
      </c>
      <c r="B1146" t="s">
        <v>52</v>
      </c>
      <c r="C1146" t="s">
        <v>1975</v>
      </c>
      <c r="D1146" t="s">
        <v>854</v>
      </c>
      <c r="E1146" t="s">
        <v>107</v>
      </c>
      <c r="F1146" t="s">
        <v>56</v>
      </c>
      <c r="G1146" t="s">
        <v>1763</v>
      </c>
      <c r="H1146" t="s">
        <v>58</v>
      </c>
      <c r="I1146" t="s">
        <v>798</v>
      </c>
      <c r="J1146" t="s">
        <v>60</v>
      </c>
      <c r="K1146" t="s">
        <v>802</v>
      </c>
      <c r="L1146" t="s">
        <v>425</v>
      </c>
      <c r="M1146" s="1">
        <v>-4555464</v>
      </c>
      <c r="N1146" t="s">
        <v>63</v>
      </c>
      <c r="O1146" t="s">
        <v>64</v>
      </c>
      <c r="P1146" t="s">
        <v>1712</v>
      </c>
      <c r="Q1146" t="s">
        <v>1749</v>
      </c>
      <c r="R1146" t="s">
        <v>1750</v>
      </c>
      <c r="U1146" t="s">
        <v>1976</v>
      </c>
      <c r="V1146" t="s">
        <v>1977</v>
      </c>
      <c r="AF1146" t="s">
        <v>93</v>
      </c>
      <c r="AG1146" t="s">
        <v>94</v>
      </c>
      <c r="AH1146" t="s">
        <v>108</v>
      </c>
      <c r="AI1146" t="s">
        <v>63</v>
      </c>
      <c r="AN1146" t="s">
        <v>74</v>
      </c>
      <c r="AP1146" t="s">
        <v>1764</v>
      </c>
      <c r="AR1146" t="s">
        <v>76</v>
      </c>
      <c r="AS1146" t="s">
        <v>799</v>
      </c>
      <c r="AU1146" t="s">
        <v>803</v>
      </c>
      <c r="AV1146" t="s">
        <v>802</v>
      </c>
      <c r="AW1146" t="s">
        <v>431</v>
      </c>
      <c r="AX1146" t="s">
        <v>78</v>
      </c>
      <c r="AY1146" t="s">
        <v>79</v>
      </c>
    </row>
    <row r="1147" spans="1:51" hidden="1" x14ac:dyDescent="0.35">
      <c r="A1147" t="s">
        <v>1989</v>
      </c>
      <c r="B1147" t="s">
        <v>52</v>
      </c>
      <c r="C1147" t="s">
        <v>1975</v>
      </c>
      <c r="D1147" t="s">
        <v>854</v>
      </c>
      <c r="E1147" t="s">
        <v>107</v>
      </c>
      <c r="F1147" t="s">
        <v>56</v>
      </c>
      <c r="G1147" t="s">
        <v>1763</v>
      </c>
      <c r="H1147" t="s">
        <v>58</v>
      </c>
      <c r="I1147" t="s">
        <v>798</v>
      </c>
      <c r="J1147" t="s">
        <v>60</v>
      </c>
      <c r="K1147" t="s">
        <v>1034</v>
      </c>
      <c r="L1147" t="s">
        <v>99</v>
      </c>
      <c r="M1147" s="1">
        <v>4555464</v>
      </c>
      <c r="N1147" t="s">
        <v>63</v>
      </c>
      <c r="O1147" t="s">
        <v>64</v>
      </c>
      <c r="P1147" t="s">
        <v>1712</v>
      </c>
      <c r="Q1147" t="s">
        <v>1749</v>
      </c>
      <c r="R1147" t="s">
        <v>1750</v>
      </c>
      <c r="U1147" t="s">
        <v>1976</v>
      </c>
      <c r="V1147" t="s">
        <v>1977</v>
      </c>
      <c r="AF1147" t="s">
        <v>93</v>
      </c>
      <c r="AG1147" t="s">
        <v>94</v>
      </c>
      <c r="AH1147" t="s">
        <v>108</v>
      </c>
      <c r="AI1147" t="s">
        <v>63</v>
      </c>
      <c r="AN1147" t="s">
        <v>74</v>
      </c>
      <c r="AP1147" t="s">
        <v>1764</v>
      </c>
      <c r="AR1147" t="s">
        <v>76</v>
      </c>
      <c r="AS1147" t="s">
        <v>799</v>
      </c>
      <c r="AU1147" t="s">
        <v>1035</v>
      </c>
      <c r="AV1147" t="s">
        <v>1036</v>
      </c>
      <c r="AW1147" t="s">
        <v>103</v>
      </c>
      <c r="AX1147" t="s">
        <v>78</v>
      </c>
      <c r="AY1147" t="s">
        <v>79</v>
      </c>
    </row>
    <row r="1148" spans="1:51" hidden="1" x14ac:dyDescent="0.35">
      <c r="A1148" t="s">
        <v>1990</v>
      </c>
      <c r="B1148" t="s">
        <v>52</v>
      </c>
      <c r="C1148" t="s">
        <v>1991</v>
      </c>
      <c r="D1148" t="s">
        <v>307</v>
      </c>
      <c r="E1148" t="s">
        <v>55</v>
      </c>
      <c r="F1148" t="s">
        <v>56</v>
      </c>
      <c r="G1148" t="s">
        <v>57</v>
      </c>
      <c r="H1148" t="s">
        <v>58</v>
      </c>
      <c r="I1148" t="s">
        <v>59</v>
      </c>
      <c r="J1148" t="s">
        <v>60</v>
      </c>
      <c r="K1148" t="s">
        <v>61</v>
      </c>
      <c r="L1148" t="s">
        <v>62</v>
      </c>
      <c r="M1148" s="1">
        <v>-18535</v>
      </c>
      <c r="N1148" t="s">
        <v>63</v>
      </c>
      <c r="O1148" t="s">
        <v>64</v>
      </c>
      <c r="P1148" t="s">
        <v>1712</v>
      </c>
      <c r="Q1148" t="s">
        <v>1749</v>
      </c>
      <c r="R1148" t="s">
        <v>1750</v>
      </c>
      <c r="U1148" t="s">
        <v>1992</v>
      </c>
      <c r="V1148" t="s">
        <v>1993</v>
      </c>
      <c r="AF1148" t="s">
        <v>70</v>
      </c>
      <c r="AG1148" t="s">
        <v>71</v>
      </c>
      <c r="AH1148" t="s">
        <v>71</v>
      </c>
      <c r="AI1148" t="s">
        <v>63</v>
      </c>
      <c r="AN1148" t="s">
        <v>74</v>
      </c>
      <c r="AP1148" t="s">
        <v>75</v>
      </c>
      <c r="AR1148" t="s">
        <v>76</v>
      </c>
      <c r="AV1148" t="s">
        <v>61</v>
      </c>
      <c r="AW1148" t="s">
        <v>77</v>
      </c>
      <c r="AX1148" t="s">
        <v>78</v>
      </c>
      <c r="AY1148" t="s">
        <v>79</v>
      </c>
    </row>
    <row r="1149" spans="1:51" hidden="1" x14ac:dyDescent="0.35">
      <c r="A1149" t="s">
        <v>1994</v>
      </c>
      <c r="B1149" t="s">
        <v>52</v>
      </c>
      <c r="C1149" t="s">
        <v>1991</v>
      </c>
      <c r="D1149" t="s">
        <v>307</v>
      </c>
      <c r="E1149" t="s">
        <v>55</v>
      </c>
      <c r="F1149" t="s">
        <v>56</v>
      </c>
      <c r="G1149" t="s">
        <v>57</v>
      </c>
      <c r="H1149" t="s">
        <v>58</v>
      </c>
      <c r="I1149" t="s">
        <v>81</v>
      </c>
      <c r="J1149" t="s">
        <v>60</v>
      </c>
      <c r="K1149" t="s">
        <v>61</v>
      </c>
      <c r="L1149" t="s">
        <v>62</v>
      </c>
      <c r="M1149" s="1">
        <v>-10392</v>
      </c>
      <c r="N1149" t="s">
        <v>63</v>
      </c>
      <c r="O1149" t="s">
        <v>64</v>
      </c>
      <c r="P1149" t="s">
        <v>1712</v>
      </c>
      <c r="Q1149" t="s">
        <v>1749</v>
      </c>
      <c r="R1149" t="s">
        <v>1750</v>
      </c>
      <c r="U1149" t="s">
        <v>1992</v>
      </c>
      <c r="V1149" t="s">
        <v>1993</v>
      </c>
      <c r="AF1149" t="s">
        <v>70</v>
      </c>
      <c r="AG1149" t="s">
        <v>71</v>
      </c>
      <c r="AH1149" t="s">
        <v>71</v>
      </c>
      <c r="AI1149" t="s">
        <v>63</v>
      </c>
      <c r="AN1149" t="s">
        <v>74</v>
      </c>
      <c r="AP1149" t="s">
        <v>75</v>
      </c>
      <c r="AR1149" t="s">
        <v>76</v>
      </c>
      <c r="AS1149" t="s">
        <v>82</v>
      </c>
      <c r="AV1149" t="s">
        <v>61</v>
      </c>
      <c r="AW1149" t="s">
        <v>77</v>
      </c>
      <c r="AX1149" t="s">
        <v>78</v>
      </c>
      <c r="AY1149" t="s">
        <v>79</v>
      </c>
    </row>
    <row r="1150" spans="1:51" hidden="1" x14ac:dyDescent="0.35">
      <c r="A1150" t="s">
        <v>1995</v>
      </c>
      <c r="B1150" t="s">
        <v>52</v>
      </c>
      <c r="C1150" t="s">
        <v>1996</v>
      </c>
      <c r="D1150" t="s">
        <v>854</v>
      </c>
      <c r="E1150" t="s">
        <v>92</v>
      </c>
      <c r="F1150" t="s">
        <v>56</v>
      </c>
      <c r="G1150" t="s">
        <v>57</v>
      </c>
      <c r="H1150" t="s">
        <v>58</v>
      </c>
      <c r="I1150" t="s">
        <v>59</v>
      </c>
      <c r="J1150" t="s">
        <v>60</v>
      </c>
      <c r="K1150" t="s">
        <v>61</v>
      </c>
      <c r="L1150" t="s">
        <v>62</v>
      </c>
      <c r="M1150" s="1">
        <v>-7</v>
      </c>
      <c r="N1150" t="s">
        <v>63</v>
      </c>
      <c r="O1150" t="s">
        <v>64</v>
      </c>
      <c r="P1150" t="s">
        <v>1712</v>
      </c>
      <c r="Q1150" t="s">
        <v>1749</v>
      </c>
      <c r="R1150" t="s">
        <v>1750</v>
      </c>
      <c r="U1150" t="s">
        <v>1992</v>
      </c>
      <c r="V1150" t="s">
        <v>1993</v>
      </c>
      <c r="AF1150" t="s">
        <v>93</v>
      </c>
      <c r="AG1150" t="s">
        <v>94</v>
      </c>
      <c r="AH1150" t="s">
        <v>95</v>
      </c>
      <c r="AI1150" t="s">
        <v>63</v>
      </c>
      <c r="AN1150" t="s">
        <v>74</v>
      </c>
      <c r="AP1150" t="s">
        <v>75</v>
      </c>
      <c r="AR1150" t="s">
        <v>76</v>
      </c>
      <c r="AV1150" t="s">
        <v>61</v>
      </c>
      <c r="AW1150" t="s">
        <v>77</v>
      </c>
      <c r="AX1150" t="s">
        <v>78</v>
      </c>
      <c r="AY1150" t="s">
        <v>79</v>
      </c>
    </row>
    <row r="1151" spans="1:51" hidden="1" x14ac:dyDescent="0.35">
      <c r="A1151" t="s">
        <v>1997</v>
      </c>
      <c r="B1151" t="s">
        <v>52</v>
      </c>
      <c r="C1151" t="s">
        <v>1996</v>
      </c>
      <c r="D1151" t="s">
        <v>854</v>
      </c>
      <c r="E1151" t="s">
        <v>110</v>
      </c>
      <c r="F1151" t="s">
        <v>56</v>
      </c>
      <c r="G1151" t="s">
        <v>57</v>
      </c>
      <c r="H1151" t="s">
        <v>58</v>
      </c>
      <c r="I1151" t="s">
        <v>59</v>
      </c>
      <c r="J1151" t="s">
        <v>60</v>
      </c>
      <c r="K1151" t="s">
        <v>61</v>
      </c>
      <c r="L1151" t="s">
        <v>62</v>
      </c>
      <c r="M1151" s="1">
        <v>-16270</v>
      </c>
      <c r="N1151" t="s">
        <v>63</v>
      </c>
      <c r="O1151" t="s">
        <v>64</v>
      </c>
      <c r="P1151" t="s">
        <v>1712</v>
      </c>
      <c r="Q1151" t="s">
        <v>1749</v>
      </c>
      <c r="R1151" t="s">
        <v>1750</v>
      </c>
      <c r="U1151" t="s">
        <v>1992</v>
      </c>
      <c r="V1151" t="s">
        <v>1993</v>
      </c>
      <c r="AF1151" t="s">
        <v>93</v>
      </c>
      <c r="AG1151" t="s">
        <v>94</v>
      </c>
      <c r="AH1151" t="s">
        <v>111</v>
      </c>
      <c r="AI1151" t="s">
        <v>63</v>
      </c>
      <c r="AN1151" t="s">
        <v>74</v>
      </c>
      <c r="AP1151" t="s">
        <v>75</v>
      </c>
      <c r="AR1151" t="s">
        <v>76</v>
      </c>
      <c r="AV1151" t="s">
        <v>61</v>
      </c>
      <c r="AW1151" t="s">
        <v>77</v>
      </c>
      <c r="AX1151" t="s">
        <v>78</v>
      </c>
      <c r="AY1151" t="s">
        <v>79</v>
      </c>
    </row>
    <row r="1152" spans="1:51" hidden="1" x14ac:dyDescent="0.35">
      <c r="A1152" t="s">
        <v>1998</v>
      </c>
      <c r="B1152" t="s">
        <v>52</v>
      </c>
      <c r="C1152" t="s">
        <v>1999</v>
      </c>
      <c r="D1152" t="s">
        <v>854</v>
      </c>
      <c r="E1152" t="s">
        <v>92</v>
      </c>
      <c r="F1152" t="s">
        <v>56</v>
      </c>
      <c r="G1152" t="s">
        <v>57</v>
      </c>
      <c r="H1152" t="s">
        <v>58</v>
      </c>
      <c r="I1152" t="s">
        <v>59</v>
      </c>
      <c r="J1152" t="s">
        <v>60</v>
      </c>
      <c r="K1152" t="s">
        <v>61</v>
      </c>
      <c r="L1152" t="s">
        <v>62</v>
      </c>
      <c r="M1152" s="1">
        <v>-30685</v>
      </c>
      <c r="N1152" t="s">
        <v>63</v>
      </c>
      <c r="O1152" t="s">
        <v>64</v>
      </c>
      <c r="P1152" t="s">
        <v>1712</v>
      </c>
      <c r="Q1152" t="s">
        <v>1749</v>
      </c>
      <c r="R1152" t="s">
        <v>1750</v>
      </c>
      <c r="U1152" t="s">
        <v>1992</v>
      </c>
      <c r="V1152" t="s">
        <v>1993</v>
      </c>
      <c r="AF1152" t="s">
        <v>93</v>
      </c>
      <c r="AG1152" t="s">
        <v>94</v>
      </c>
      <c r="AH1152" t="s">
        <v>95</v>
      </c>
      <c r="AI1152" t="s">
        <v>63</v>
      </c>
      <c r="AN1152" t="s">
        <v>74</v>
      </c>
      <c r="AP1152" t="s">
        <v>75</v>
      </c>
      <c r="AR1152" t="s">
        <v>76</v>
      </c>
      <c r="AV1152" t="s">
        <v>61</v>
      </c>
      <c r="AW1152" t="s">
        <v>77</v>
      </c>
      <c r="AX1152" t="s">
        <v>78</v>
      </c>
      <c r="AY1152" t="s">
        <v>79</v>
      </c>
    </row>
    <row r="1153" spans="1:51" hidden="1" x14ac:dyDescent="0.35">
      <c r="A1153" t="s">
        <v>2000</v>
      </c>
      <c r="B1153" t="s">
        <v>52</v>
      </c>
      <c r="C1153" t="s">
        <v>1999</v>
      </c>
      <c r="D1153" t="s">
        <v>854</v>
      </c>
      <c r="E1153" t="s">
        <v>107</v>
      </c>
      <c r="F1153" t="s">
        <v>56</v>
      </c>
      <c r="G1153" t="s">
        <v>57</v>
      </c>
      <c r="H1153" t="s">
        <v>58</v>
      </c>
      <c r="I1153" t="s">
        <v>59</v>
      </c>
      <c r="J1153" t="s">
        <v>60</v>
      </c>
      <c r="K1153" t="s">
        <v>61</v>
      </c>
      <c r="L1153" t="s">
        <v>62</v>
      </c>
      <c r="M1153" s="1">
        <v>-2056</v>
      </c>
      <c r="N1153" t="s">
        <v>63</v>
      </c>
      <c r="O1153" t="s">
        <v>64</v>
      </c>
      <c r="P1153" t="s">
        <v>1712</v>
      </c>
      <c r="Q1153" t="s">
        <v>1749</v>
      </c>
      <c r="R1153" t="s">
        <v>1750</v>
      </c>
      <c r="U1153" t="s">
        <v>1992</v>
      </c>
      <c r="V1153" t="s">
        <v>1993</v>
      </c>
      <c r="AF1153" t="s">
        <v>93</v>
      </c>
      <c r="AG1153" t="s">
        <v>94</v>
      </c>
      <c r="AH1153" t="s">
        <v>108</v>
      </c>
      <c r="AI1153" t="s">
        <v>63</v>
      </c>
      <c r="AN1153" t="s">
        <v>74</v>
      </c>
      <c r="AP1153" t="s">
        <v>75</v>
      </c>
      <c r="AR1153" t="s">
        <v>76</v>
      </c>
      <c r="AV1153" t="s">
        <v>61</v>
      </c>
      <c r="AW1153" t="s">
        <v>77</v>
      </c>
      <c r="AX1153" t="s">
        <v>78</v>
      </c>
      <c r="AY1153" t="s">
        <v>79</v>
      </c>
    </row>
    <row r="1154" spans="1:51" hidden="1" x14ac:dyDescent="0.35">
      <c r="A1154" t="s">
        <v>2001</v>
      </c>
      <c r="B1154" t="s">
        <v>52</v>
      </c>
      <c r="C1154" t="s">
        <v>1999</v>
      </c>
      <c r="D1154" t="s">
        <v>854</v>
      </c>
      <c r="E1154" t="s">
        <v>110</v>
      </c>
      <c r="F1154" t="s">
        <v>56</v>
      </c>
      <c r="G1154" t="s">
        <v>57</v>
      </c>
      <c r="H1154" t="s">
        <v>58</v>
      </c>
      <c r="I1154" t="s">
        <v>59</v>
      </c>
      <c r="J1154" t="s">
        <v>60</v>
      </c>
      <c r="K1154" t="s">
        <v>61</v>
      </c>
      <c r="L1154" t="s">
        <v>62</v>
      </c>
      <c r="M1154" s="1">
        <v>-845789</v>
      </c>
      <c r="N1154" t="s">
        <v>63</v>
      </c>
      <c r="O1154" t="s">
        <v>64</v>
      </c>
      <c r="P1154" t="s">
        <v>1712</v>
      </c>
      <c r="Q1154" t="s">
        <v>1749</v>
      </c>
      <c r="R1154" t="s">
        <v>1750</v>
      </c>
      <c r="U1154" t="s">
        <v>1992</v>
      </c>
      <c r="V1154" t="s">
        <v>1993</v>
      </c>
      <c r="AF1154" t="s">
        <v>93</v>
      </c>
      <c r="AG1154" t="s">
        <v>94</v>
      </c>
      <c r="AH1154" t="s">
        <v>111</v>
      </c>
      <c r="AI1154" t="s">
        <v>63</v>
      </c>
      <c r="AN1154" t="s">
        <v>74</v>
      </c>
      <c r="AP1154" t="s">
        <v>75</v>
      </c>
      <c r="AR1154" t="s">
        <v>76</v>
      </c>
      <c r="AV1154" t="s">
        <v>61</v>
      </c>
      <c r="AW1154" t="s">
        <v>77</v>
      </c>
      <c r="AX1154" t="s">
        <v>78</v>
      </c>
      <c r="AY1154" t="s">
        <v>79</v>
      </c>
    </row>
    <row r="1155" spans="1:51" hidden="1" x14ac:dyDescent="0.35">
      <c r="A1155" t="s">
        <v>2002</v>
      </c>
      <c r="B1155" t="s">
        <v>52</v>
      </c>
      <c r="C1155" t="s">
        <v>1999</v>
      </c>
      <c r="D1155" t="s">
        <v>854</v>
      </c>
      <c r="E1155" t="s">
        <v>113</v>
      </c>
      <c r="F1155" t="s">
        <v>56</v>
      </c>
      <c r="G1155" t="s">
        <v>57</v>
      </c>
      <c r="H1155" t="s">
        <v>58</v>
      </c>
      <c r="I1155" t="s">
        <v>59</v>
      </c>
      <c r="J1155" t="s">
        <v>60</v>
      </c>
      <c r="K1155" t="s">
        <v>61</v>
      </c>
      <c r="L1155" t="s">
        <v>62</v>
      </c>
      <c r="M1155" s="1">
        <v>-60</v>
      </c>
      <c r="N1155" t="s">
        <v>63</v>
      </c>
      <c r="O1155" t="s">
        <v>64</v>
      </c>
      <c r="P1155" t="s">
        <v>1712</v>
      </c>
      <c r="Q1155" t="s">
        <v>1749</v>
      </c>
      <c r="R1155" t="s">
        <v>1750</v>
      </c>
      <c r="U1155" t="s">
        <v>1992</v>
      </c>
      <c r="V1155" t="s">
        <v>1993</v>
      </c>
      <c r="AF1155" t="s">
        <v>93</v>
      </c>
      <c r="AG1155" t="s">
        <v>94</v>
      </c>
      <c r="AH1155" t="s">
        <v>114</v>
      </c>
      <c r="AI1155" t="s">
        <v>63</v>
      </c>
      <c r="AN1155" t="s">
        <v>74</v>
      </c>
      <c r="AP1155" t="s">
        <v>75</v>
      </c>
      <c r="AR1155" t="s">
        <v>76</v>
      </c>
      <c r="AV1155" t="s">
        <v>61</v>
      </c>
      <c r="AW1155" t="s">
        <v>77</v>
      </c>
      <c r="AX1155" t="s">
        <v>78</v>
      </c>
      <c r="AY1155" t="s">
        <v>79</v>
      </c>
    </row>
    <row r="1156" spans="1:51" hidden="1" x14ac:dyDescent="0.35">
      <c r="A1156" t="s">
        <v>2003</v>
      </c>
      <c r="B1156" t="s">
        <v>52</v>
      </c>
      <c r="C1156" t="s">
        <v>2004</v>
      </c>
      <c r="D1156" t="s">
        <v>854</v>
      </c>
      <c r="E1156" t="s">
        <v>92</v>
      </c>
      <c r="F1156" t="s">
        <v>56</v>
      </c>
      <c r="G1156" t="s">
        <v>57</v>
      </c>
      <c r="H1156" t="s">
        <v>58</v>
      </c>
      <c r="I1156" t="s">
        <v>59</v>
      </c>
      <c r="J1156" t="s">
        <v>60</v>
      </c>
      <c r="K1156" t="s">
        <v>61</v>
      </c>
      <c r="L1156" t="s">
        <v>62</v>
      </c>
      <c r="M1156" s="1">
        <v>-5808650</v>
      </c>
      <c r="N1156" t="s">
        <v>63</v>
      </c>
      <c r="O1156" t="s">
        <v>64</v>
      </c>
      <c r="P1156" t="s">
        <v>1712</v>
      </c>
      <c r="Q1156" t="s">
        <v>1749</v>
      </c>
      <c r="R1156" t="s">
        <v>1750</v>
      </c>
      <c r="U1156" t="s">
        <v>1992</v>
      </c>
      <c r="V1156" t="s">
        <v>1993</v>
      </c>
      <c r="AF1156" t="s">
        <v>93</v>
      </c>
      <c r="AG1156" t="s">
        <v>94</v>
      </c>
      <c r="AH1156" t="s">
        <v>95</v>
      </c>
      <c r="AI1156" t="s">
        <v>63</v>
      </c>
      <c r="AN1156" t="s">
        <v>74</v>
      </c>
      <c r="AP1156" t="s">
        <v>75</v>
      </c>
      <c r="AR1156" t="s">
        <v>76</v>
      </c>
      <c r="AV1156" t="s">
        <v>61</v>
      </c>
      <c r="AW1156" t="s">
        <v>77</v>
      </c>
      <c r="AX1156" t="s">
        <v>78</v>
      </c>
      <c r="AY1156" t="s">
        <v>79</v>
      </c>
    </row>
    <row r="1157" spans="1:51" hidden="1" x14ac:dyDescent="0.35">
      <c r="A1157" t="s">
        <v>2005</v>
      </c>
      <c r="B1157" t="s">
        <v>52</v>
      </c>
      <c r="C1157" t="s">
        <v>2004</v>
      </c>
      <c r="D1157" t="s">
        <v>854</v>
      </c>
      <c r="E1157" t="s">
        <v>107</v>
      </c>
      <c r="F1157" t="s">
        <v>56</v>
      </c>
      <c r="G1157" t="s">
        <v>57</v>
      </c>
      <c r="H1157" t="s">
        <v>58</v>
      </c>
      <c r="I1157" t="s">
        <v>59</v>
      </c>
      <c r="J1157" t="s">
        <v>60</v>
      </c>
      <c r="K1157" t="s">
        <v>61</v>
      </c>
      <c r="L1157" t="s">
        <v>62</v>
      </c>
      <c r="M1157" s="1">
        <v>-53831</v>
      </c>
      <c r="N1157" t="s">
        <v>63</v>
      </c>
      <c r="O1157" t="s">
        <v>64</v>
      </c>
      <c r="P1157" t="s">
        <v>1712</v>
      </c>
      <c r="Q1157" t="s">
        <v>1749</v>
      </c>
      <c r="R1157" t="s">
        <v>1750</v>
      </c>
      <c r="U1157" t="s">
        <v>1992</v>
      </c>
      <c r="V1157" t="s">
        <v>1993</v>
      </c>
      <c r="AF1157" t="s">
        <v>93</v>
      </c>
      <c r="AG1157" t="s">
        <v>94</v>
      </c>
      <c r="AH1157" t="s">
        <v>108</v>
      </c>
      <c r="AI1157" t="s">
        <v>63</v>
      </c>
      <c r="AN1157" t="s">
        <v>74</v>
      </c>
      <c r="AP1157" t="s">
        <v>75</v>
      </c>
      <c r="AR1157" t="s">
        <v>76</v>
      </c>
      <c r="AV1157" t="s">
        <v>61</v>
      </c>
      <c r="AW1157" t="s">
        <v>77</v>
      </c>
      <c r="AX1157" t="s">
        <v>78</v>
      </c>
      <c r="AY1157" t="s">
        <v>79</v>
      </c>
    </row>
    <row r="1158" spans="1:51" hidden="1" x14ac:dyDescent="0.35">
      <c r="A1158" t="s">
        <v>2006</v>
      </c>
      <c r="B1158" t="s">
        <v>52</v>
      </c>
      <c r="C1158" t="s">
        <v>2004</v>
      </c>
      <c r="D1158" t="s">
        <v>854</v>
      </c>
      <c r="E1158" t="s">
        <v>110</v>
      </c>
      <c r="F1158" t="s">
        <v>56</v>
      </c>
      <c r="G1158" t="s">
        <v>57</v>
      </c>
      <c r="H1158" t="s">
        <v>58</v>
      </c>
      <c r="I1158" t="s">
        <v>59</v>
      </c>
      <c r="J1158" t="s">
        <v>60</v>
      </c>
      <c r="K1158" t="s">
        <v>61</v>
      </c>
      <c r="L1158" t="s">
        <v>62</v>
      </c>
      <c r="M1158" s="1">
        <v>-9509557</v>
      </c>
      <c r="N1158" t="s">
        <v>63</v>
      </c>
      <c r="O1158" t="s">
        <v>64</v>
      </c>
      <c r="P1158" t="s">
        <v>1712</v>
      </c>
      <c r="Q1158" t="s">
        <v>1749</v>
      </c>
      <c r="R1158" t="s">
        <v>1750</v>
      </c>
      <c r="U1158" t="s">
        <v>1992</v>
      </c>
      <c r="V1158" t="s">
        <v>1993</v>
      </c>
      <c r="AF1158" t="s">
        <v>93</v>
      </c>
      <c r="AG1158" t="s">
        <v>94</v>
      </c>
      <c r="AH1158" t="s">
        <v>111</v>
      </c>
      <c r="AI1158" t="s">
        <v>63</v>
      </c>
      <c r="AN1158" t="s">
        <v>74</v>
      </c>
      <c r="AP1158" t="s">
        <v>75</v>
      </c>
      <c r="AR1158" t="s">
        <v>76</v>
      </c>
      <c r="AV1158" t="s">
        <v>61</v>
      </c>
      <c r="AW1158" t="s">
        <v>77</v>
      </c>
      <c r="AX1158" t="s">
        <v>78</v>
      </c>
      <c r="AY1158" t="s">
        <v>79</v>
      </c>
    </row>
    <row r="1159" spans="1:51" hidden="1" x14ac:dyDescent="0.35">
      <c r="A1159" t="s">
        <v>2007</v>
      </c>
      <c r="B1159" t="s">
        <v>52</v>
      </c>
      <c r="C1159" t="s">
        <v>2004</v>
      </c>
      <c r="D1159" t="s">
        <v>854</v>
      </c>
      <c r="E1159" t="s">
        <v>113</v>
      </c>
      <c r="F1159" t="s">
        <v>56</v>
      </c>
      <c r="G1159" t="s">
        <v>57</v>
      </c>
      <c r="H1159" t="s">
        <v>58</v>
      </c>
      <c r="I1159" t="s">
        <v>59</v>
      </c>
      <c r="J1159" t="s">
        <v>60</v>
      </c>
      <c r="K1159" t="s">
        <v>61</v>
      </c>
      <c r="L1159" t="s">
        <v>62</v>
      </c>
      <c r="M1159" s="1">
        <v>-299109</v>
      </c>
      <c r="N1159" t="s">
        <v>63</v>
      </c>
      <c r="O1159" t="s">
        <v>64</v>
      </c>
      <c r="P1159" t="s">
        <v>1712</v>
      </c>
      <c r="Q1159" t="s">
        <v>1749</v>
      </c>
      <c r="R1159" t="s">
        <v>1750</v>
      </c>
      <c r="U1159" t="s">
        <v>1992</v>
      </c>
      <c r="V1159" t="s">
        <v>1993</v>
      </c>
      <c r="AF1159" t="s">
        <v>93</v>
      </c>
      <c r="AG1159" t="s">
        <v>94</v>
      </c>
      <c r="AH1159" t="s">
        <v>114</v>
      </c>
      <c r="AI1159" t="s">
        <v>63</v>
      </c>
      <c r="AN1159" t="s">
        <v>74</v>
      </c>
      <c r="AP1159" t="s">
        <v>75</v>
      </c>
      <c r="AR1159" t="s">
        <v>76</v>
      </c>
      <c r="AV1159" t="s">
        <v>61</v>
      </c>
      <c r="AW1159" t="s">
        <v>77</v>
      </c>
      <c r="AX1159" t="s">
        <v>78</v>
      </c>
      <c r="AY1159" t="s">
        <v>79</v>
      </c>
    </row>
    <row r="1160" spans="1:51" hidden="1" x14ac:dyDescent="0.35">
      <c r="A1160" t="s">
        <v>2008</v>
      </c>
      <c r="B1160" t="s">
        <v>52</v>
      </c>
      <c r="C1160" t="s">
        <v>2009</v>
      </c>
      <c r="D1160" t="s">
        <v>307</v>
      </c>
      <c r="E1160" t="s">
        <v>55</v>
      </c>
      <c r="F1160" t="s">
        <v>56</v>
      </c>
      <c r="G1160" t="s">
        <v>57</v>
      </c>
      <c r="H1160" t="s">
        <v>58</v>
      </c>
      <c r="I1160" t="s">
        <v>59</v>
      </c>
      <c r="J1160" t="s">
        <v>60</v>
      </c>
      <c r="K1160" t="s">
        <v>61</v>
      </c>
      <c r="L1160" t="s">
        <v>62</v>
      </c>
      <c r="M1160" s="1">
        <v>-1429847</v>
      </c>
      <c r="N1160" t="s">
        <v>63</v>
      </c>
      <c r="O1160" t="s">
        <v>64</v>
      </c>
      <c r="P1160" t="s">
        <v>1712</v>
      </c>
      <c r="Q1160" t="s">
        <v>1749</v>
      </c>
      <c r="R1160" t="s">
        <v>1750</v>
      </c>
      <c r="U1160" t="s">
        <v>1992</v>
      </c>
      <c r="V1160" t="s">
        <v>1993</v>
      </c>
      <c r="AF1160" t="s">
        <v>70</v>
      </c>
      <c r="AG1160" t="s">
        <v>71</v>
      </c>
      <c r="AH1160" t="s">
        <v>71</v>
      </c>
      <c r="AI1160" t="s">
        <v>63</v>
      </c>
      <c r="AN1160" t="s">
        <v>74</v>
      </c>
      <c r="AP1160" t="s">
        <v>75</v>
      </c>
      <c r="AR1160" t="s">
        <v>76</v>
      </c>
      <c r="AV1160" t="s">
        <v>61</v>
      </c>
      <c r="AW1160" t="s">
        <v>77</v>
      </c>
      <c r="AX1160" t="s">
        <v>78</v>
      </c>
      <c r="AY1160" t="s">
        <v>79</v>
      </c>
    </row>
    <row r="1161" spans="1:51" hidden="1" x14ac:dyDescent="0.35">
      <c r="A1161" t="s">
        <v>2010</v>
      </c>
      <c r="B1161" t="s">
        <v>52</v>
      </c>
      <c r="C1161" t="s">
        <v>2011</v>
      </c>
      <c r="D1161" t="s">
        <v>854</v>
      </c>
      <c r="E1161" t="s">
        <v>92</v>
      </c>
      <c r="F1161" t="s">
        <v>56</v>
      </c>
      <c r="G1161" t="s">
        <v>57</v>
      </c>
      <c r="H1161" t="s">
        <v>58</v>
      </c>
      <c r="I1161" t="s">
        <v>59</v>
      </c>
      <c r="J1161" t="s">
        <v>60</v>
      </c>
      <c r="K1161" t="s">
        <v>61</v>
      </c>
      <c r="L1161" t="s">
        <v>62</v>
      </c>
      <c r="M1161" s="1">
        <v>-175280</v>
      </c>
      <c r="N1161" t="s">
        <v>63</v>
      </c>
      <c r="O1161" t="s">
        <v>64</v>
      </c>
      <c r="P1161" t="s">
        <v>1712</v>
      </c>
      <c r="Q1161" t="s">
        <v>1749</v>
      </c>
      <c r="R1161" t="s">
        <v>1750</v>
      </c>
      <c r="U1161" t="s">
        <v>1992</v>
      </c>
      <c r="V1161" t="s">
        <v>1993</v>
      </c>
      <c r="AF1161" t="s">
        <v>93</v>
      </c>
      <c r="AG1161" t="s">
        <v>94</v>
      </c>
      <c r="AH1161" t="s">
        <v>95</v>
      </c>
      <c r="AI1161" t="s">
        <v>63</v>
      </c>
      <c r="AN1161" t="s">
        <v>74</v>
      </c>
      <c r="AP1161" t="s">
        <v>75</v>
      </c>
      <c r="AR1161" t="s">
        <v>76</v>
      </c>
      <c r="AV1161" t="s">
        <v>61</v>
      </c>
      <c r="AW1161" t="s">
        <v>77</v>
      </c>
      <c r="AX1161" t="s">
        <v>78</v>
      </c>
      <c r="AY1161" t="s">
        <v>79</v>
      </c>
    </row>
    <row r="1162" spans="1:51" hidden="1" x14ac:dyDescent="0.35">
      <c r="A1162" t="s">
        <v>2012</v>
      </c>
      <c r="B1162" t="s">
        <v>52</v>
      </c>
      <c r="C1162" t="s">
        <v>2011</v>
      </c>
      <c r="D1162" t="s">
        <v>854</v>
      </c>
      <c r="E1162" t="s">
        <v>113</v>
      </c>
      <c r="F1162" t="s">
        <v>56</v>
      </c>
      <c r="G1162" t="s">
        <v>57</v>
      </c>
      <c r="H1162" t="s">
        <v>58</v>
      </c>
      <c r="I1162" t="s">
        <v>59</v>
      </c>
      <c r="J1162" t="s">
        <v>60</v>
      </c>
      <c r="K1162" t="s">
        <v>61</v>
      </c>
      <c r="L1162" t="s">
        <v>62</v>
      </c>
      <c r="M1162" s="1">
        <v>-34499892</v>
      </c>
      <c r="N1162" t="s">
        <v>63</v>
      </c>
      <c r="O1162" t="s">
        <v>64</v>
      </c>
      <c r="P1162" t="s">
        <v>1712</v>
      </c>
      <c r="Q1162" t="s">
        <v>1749</v>
      </c>
      <c r="R1162" t="s">
        <v>1750</v>
      </c>
      <c r="U1162" t="s">
        <v>1992</v>
      </c>
      <c r="V1162" t="s">
        <v>1993</v>
      </c>
      <c r="AF1162" t="s">
        <v>93</v>
      </c>
      <c r="AG1162" t="s">
        <v>94</v>
      </c>
      <c r="AH1162" t="s">
        <v>114</v>
      </c>
      <c r="AI1162" t="s">
        <v>63</v>
      </c>
      <c r="AN1162" t="s">
        <v>74</v>
      </c>
      <c r="AP1162" t="s">
        <v>75</v>
      </c>
      <c r="AR1162" t="s">
        <v>76</v>
      </c>
      <c r="AV1162" t="s">
        <v>61</v>
      </c>
      <c r="AW1162" t="s">
        <v>77</v>
      </c>
      <c r="AX1162" t="s">
        <v>78</v>
      </c>
      <c r="AY1162" t="s">
        <v>79</v>
      </c>
    </row>
    <row r="1163" spans="1:51" hidden="1" x14ac:dyDescent="0.35">
      <c r="A1163" t="s">
        <v>2013</v>
      </c>
      <c r="B1163" t="s">
        <v>52</v>
      </c>
      <c r="C1163" t="s">
        <v>2014</v>
      </c>
      <c r="D1163" t="s">
        <v>2015</v>
      </c>
      <c r="E1163" t="s">
        <v>55</v>
      </c>
      <c r="F1163" t="s">
        <v>56</v>
      </c>
      <c r="G1163" t="s">
        <v>57</v>
      </c>
      <c r="H1163" t="s">
        <v>58</v>
      </c>
      <c r="I1163" t="s">
        <v>59</v>
      </c>
      <c r="J1163" t="s">
        <v>60</v>
      </c>
      <c r="K1163" t="s">
        <v>61</v>
      </c>
      <c r="L1163" t="s">
        <v>62</v>
      </c>
      <c r="M1163" s="1">
        <v>-1588333</v>
      </c>
      <c r="N1163" t="s">
        <v>63</v>
      </c>
      <c r="O1163" t="s">
        <v>64</v>
      </c>
      <c r="P1163" t="s">
        <v>1712</v>
      </c>
      <c r="Q1163" t="s">
        <v>1749</v>
      </c>
      <c r="R1163" t="s">
        <v>1750</v>
      </c>
      <c r="U1163" t="s">
        <v>1992</v>
      </c>
      <c r="V1163" t="s">
        <v>1993</v>
      </c>
      <c r="AF1163" t="s">
        <v>70</v>
      </c>
      <c r="AG1163" t="s">
        <v>71</v>
      </c>
      <c r="AH1163" t="s">
        <v>71</v>
      </c>
      <c r="AI1163" t="s">
        <v>63</v>
      </c>
      <c r="AN1163" t="s">
        <v>74</v>
      </c>
      <c r="AP1163" t="s">
        <v>75</v>
      </c>
      <c r="AR1163" t="s">
        <v>76</v>
      </c>
      <c r="AV1163" t="s">
        <v>61</v>
      </c>
      <c r="AW1163" t="s">
        <v>77</v>
      </c>
      <c r="AX1163" t="s">
        <v>78</v>
      </c>
      <c r="AY1163" t="s">
        <v>79</v>
      </c>
    </row>
    <row r="1164" spans="1:51" hidden="1" x14ac:dyDescent="0.35">
      <c r="A1164" t="s">
        <v>2016</v>
      </c>
      <c r="B1164" t="s">
        <v>52</v>
      </c>
      <c r="C1164" t="s">
        <v>2017</v>
      </c>
      <c r="D1164" t="s">
        <v>2015</v>
      </c>
      <c r="E1164" t="s">
        <v>92</v>
      </c>
      <c r="F1164" t="s">
        <v>56</v>
      </c>
      <c r="G1164" t="s">
        <v>57</v>
      </c>
      <c r="H1164" t="s">
        <v>58</v>
      </c>
      <c r="I1164" t="s">
        <v>59</v>
      </c>
      <c r="J1164" t="s">
        <v>60</v>
      </c>
      <c r="K1164" t="s">
        <v>61</v>
      </c>
      <c r="L1164" t="s">
        <v>62</v>
      </c>
      <c r="M1164" s="1">
        <v>-829576</v>
      </c>
      <c r="N1164" t="s">
        <v>63</v>
      </c>
      <c r="O1164" t="s">
        <v>64</v>
      </c>
      <c r="P1164" t="s">
        <v>1712</v>
      </c>
      <c r="Q1164" t="s">
        <v>1749</v>
      </c>
      <c r="R1164" t="s">
        <v>1750</v>
      </c>
      <c r="U1164" t="s">
        <v>1992</v>
      </c>
      <c r="V1164" t="s">
        <v>1993</v>
      </c>
      <c r="AF1164" t="s">
        <v>93</v>
      </c>
      <c r="AG1164" t="s">
        <v>94</v>
      </c>
      <c r="AH1164" t="s">
        <v>95</v>
      </c>
      <c r="AI1164" t="s">
        <v>63</v>
      </c>
      <c r="AN1164" t="s">
        <v>74</v>
      </c>
      <c r="AP1164" t="s">
        <v>75</v>
      </c>
      <c r="AR1164" t="s">
        <v>76</v>
      </c>
      <c r="AV1164" t="s">
        <v>61</v>
      </c>
      <c r="AW1164" t="s">
        <v>77</v>
      </c>
      <c r="AX1164" t="s">
        <v>78</v>
      </c>
      <c r="AY1164" t="s">
        <v>79</v>
      </c>
    </row>
    <row r="1165" spans="1:51" hidden="1" x14ac:dyDescent="0.35">
      <c r="A1165" t="s">
        <v>2018</v>
      </c>
      <c r="B1165" t="s">
        <v>52</v>
      </c>
      <c r="C1165" t="s">
        <v>2017</v>
      </c>
      <c r="D1165" t="s">
        <v>2015</v>
      </c>
      <c r="E1165" t="s">
        <v>107</v>
      </c>
      <c r="F1165" t="s">
        <v>56</v>
      </c>
      <c r="G1165" t="s">
        <v>57</v>
      </c>
      <c r="H1165" t="s">
        <v>58</v>
      </c>
      <c r="I1165" t="s">
        <v>59</v>
      </c>
      <c r="J1165" t="s">
        <v>60</v>
      </c>
      <c r="K1165" t="s">
        <v>61</v>
      </c>
      <c r="L1165" t="s">
        <v>62</v>
      </c>
      <c r="M1165" s="1">
        <v>-54182</v>
      </c>
      <c r="N1165" t="s">
        <v>63</v>
      </c>
      <c r="O1165" t="s">
        <v>64</v>
      </c>
      <c r="P1165" t="s">
        <v>1712</v>
      </c>
      <c r="Q1165" t="s">
        <v>1749</v>
      </c>
      <c r="R1165" t="s">
        <v>1750</v>
      </c>
      <c r="U1165" t="s">
        <v>1992</v>
      </c>
      <c r="V1165" t="s">
        <v>1993</v>
      </c>
      <c r="AF1165" t="s">
        <v>93</v>
      </c>
      <c r="AG1165" t="s">
        <v>94</v>
      </c>
      <c r="AH1165" t="s">
        <v>108</v>
      </c>
      <c r="AI1165" t="s">
        <v>63</v>
      </c>
      <c r="AN1165" t="s">
        <v>74</v>
      </c>
      <c r="AP1165" t="s">
        <v>75</v>
      </c>
      <c r="AR1165" t="s">
        <v>76</v>
      </c>
      <c r="AV1165" t="s">
        <v>61</v>
      </c>
      <c r="AW1165" t="s">
        <v>77</v>
      </c>
      <c r="AX1165" t="s">
        <v>78</v>
      </c>
      <c r="AY1165" t="s">
        <v>79</v>
      </c>
    </row>
    <row r="1166" spans="1:51" hidden="1" x14ac:dyDescent="0.35">
      <c r="A1166" t="s">
        <v>2019</v>
      </c>
      <c r="B1166" t="s">
        <v>52</v>
      </c>
      <c r="C1166" t="s">
        <v>2017</v>
      </c>
      <c r="D1166" t="s">
        <v>2015</v>
      </c>
      <c r="E1166" t="s">
        <v>107</v>
      </c>
      <c r="F1166" t="s">
        <v>56</v>
      </c>
      <c r="G1166" t="s">
        <v>57</v>
      </c>
      <c r="H1166" t="s">
        <v>58</v>
      </c>
      <c r="I1166" t="s">
        <v>164</v>
      </c>
      <c r="J1166" t="s">
        <v>60</v>
      </c>
      <c r="K1166" t="s">
        <v>61</v>
      </c>
      <c r="L1166" t="s">
        <v>62</v>
      </c>
      <c r="M1166" s="1">
        <v>-110</v>
      </c>
      <c r="N1166" t="s">
        <v>63</v>
      </c>
      <c r="O1166" t="s">
        <v>64</v>
      </c>
      <c r="P1166" t="s">
        <v>1712</v>
      </c>
      <c r="Q1166" t="s">
        <v>1749</v>
      </c>
      <c r="R1166" t="s">
        <v>1750</v>
      </c>
      <c r="U1166" t="s">
        <v>1992</v>
      </c>
      <c r="V1166" t="s">
        <v>1993</v>
      </c>
      <c r="AF1166" t="s">
        <v>93</v>
      </c>
      <c r="AG1166" t="s">
        <v>94</v>
      </c>
      <c r="AH1166" t="s">
        <v>108</v>
      </c>
      <c r="AI1166" t="s">
        <v>63</v>
      </c>
      <c r="AN1166" t="s">
        <v>74</v>
      </c>
      <c r="AP1166" t="s">
        <v>75</v>
      </c>
      <c r="AR1166" t="s">
        <v>76</v>
      </c>
      <c r="AS1166" t="s">
        <v>165</v>
      </c>
      <c r="AV1166" t="s">
        <v>61</v>
      </c>
      <c r="AW1166" t="s">
        <v>77</v>
      </c>
      <c r="AX1166" t="s">
        <v>78</v>
      </c>
      <c r="AY1166" t="s">
        <v>79</v>
      </c>
    </row>
    <row r="1167" spans="1:51" hidden="1" x14ac:dyDescent="0.35">
      <c r="A1167" t="s">
        <v>2020</v>
      </c>
      <c r="B1167" t="s">
        <v>52</v>
      </c>
      <c r="C1167" t="s">
        <v>2017</v>
      </c>
      <c r="D1167" t="s">
        <v>2015</v>
      </c>
      <c r="E1167" t="s">
        <v>110</v>
      </c>
      <c r="F1167" t="s">
        <v>56</v>
      </c>
      <c r="G1167" t="s">
        <v>57</v>
      </c>
      <c r="H1167" t="s">
        <v>58</v>
      </c>
      <c r="I1167" t="s">
        <v>59</v>
      </c>
      <c r="J1167" t="s">
        <v>60</v>
      </c>
      <c r="K1167" t="s">
        <v>61</v>
      </c>
      <c r="L1167" t="s">
        <v>62</v>
      </c>
      <c r="M1167" s="1">
        <v>-94000467</v>
      </c>
      <c r="N1167" t="s">
        <v>63</v>
      </c>
      <c r="O1167" t="s">
        <v>64</v>
      </c>
      <c r="P1167" t="s">
        <v>1712</v>
      </c>
      <c r="Q1167" t="s">
        <v>1749</v>
      </c>
      <c r="R1167" t="s">
        <v>1750</v>
      </c>
      <c r="U1167" t="s">
        <v>1992</v>
      </c>
      <c r="V1167" t="s">
        <v>1993</v>
      </c>
      <c r="AF1167" t="s">
        <v>93</v>
      </c>
      <c r="AG1167" t="s">
        <v>94</v>
      </c>
      <c r="AH1167" t="s">
        <v>111</v>
      </c>
      <c r="AI1167" t="s">
        <v>63</v>
      </c>
      <c r="AN1167" t="s">
        <v>74</v>
      </c>
      <c r="AP1167" t="s">
        <v>75</v>
      </c>
      <c r="AR1167" t="s">
        <v>76</v>
      </c>
      <c r="AV1167" t="s">
        <v>61</v>
      </c>
      <c r="AW1167" t="s">
        <v>77</v>
      </c>
      <c r="AX1167" t="s">
        <v>78</v>
      </c>
      <c r="AY1167" t="s">
        <v>79</v>
      </c>
    </row>
    <row r="1168" spans="1:51" hidden="1" x14ac:dyDescent="0.35">
      <c r="A1168" t="s">
        <v>2021</v>
      </c>
      <c r="B1168" t="s">
        <v>52</v>
      </c>
      <c r="C1168" t="s">
        <v>2017</v>
      </c>
      <c r="D1168" t="s">
        <v>2015</v>
      </c>
      <c r="E1168" t="s">
        <v>110</v>
      </c>
      <c r="F1168" t="s">
        <v>56</v>
      </c>
      <c r="G1168" t="s">
        <v>57</v>
      </c>
      <c r="H1168" t="s">
        <v>58</v>
      </c>
      <c r="I1168" t="s">
        <v>59</v>
      </c>
      <c r="J1168" t="s">
        <v>60</v>
      </c>
      <c r="K1168" t="s">
        <v>1038</v>
      </c>
      <c r="L1168" t="s">
        <v>772</v>
      </c>
      <c r="M1168" s="1">
        <v>1</v>
      </c>
      <c r="N1168" t="s">
        <v>63</v>
      </c>
      <c r="O1168" t="s">
        <v>64</v>
      </c>
      <c r="P1168" t="s">
        <v>1712</v>
      </c>
      <c r="Q1168" t="s">
        <v>1749</v>
      </c>
      <c r="R1168" t="s">
        <v>1750</v>
      </c>
      <c r="U1168" t="s">
        <v>1992</v>
      </c>
      <c r="V1168" t="s">
        <v>1993</v>
      </c>
      <c r="AF1168" t="s">
        <v>93</v>
      </c>
      <c r="AG1168" t="s">
        <v>94</v>
      </c>
      <c r="AH1168" t="s">
        <v>111</v>
      </c>
      <c r="AI1168" t="s">
        <v>63</v>
      </c>
      <c r="AN1168" t="s">
        <v>74</v>
      </c>
      <c r="AP1168" t="s">
        <v>75</v>
      </c>
      <c r="AR1168" t="s">
        <v>76</v>
      </c>
      <c r="AU1168" t="s">
        <v>1039</v>
      </c>
      <c r="AV1168" t="s">
        <v>1038</v>
      </c>
      <c r="AW1168" t="s">
        <v>774</v>
      </c>
      <c r="AX1168" t="s">
        <v>78</v>
      </c>
      <c r="AY1168" t="s">
        <v>79</v>
      </c>
    </row>
    <row r="1169" spans="1:51" hidden="1" x14ac:dyDescent="0.35">
      <c r="A1169" t="s">
        <v>2022</v>
      </c>
      <c r="B1169" t="s">
        <v>52</v>
      </c>
      <c r="C1169" t="s">
        <v>2017</v>
      </c>
      <c r="D1169" t="s">
        <v>2015</v>
      </c>
      <c r="E1169" t="s">
        <v>113</v>
      </c>
      <c r="F1169" t="s">
        <v>56</v>
      </c>
      <c r="G1169" t="s">
        <v>57</v>
      </c>
      <c r="H1169" t="s">
        <v>58</v>
      </c>
      <c r="I1169" t="s">
        <v>59</v>
      </c>
      <c r="J1169" t="s">
        <v>60</v>
      </c>
      <c r="K1169" t="s">
        <v>61</v>
      </c>
      <c r="L1169" t="s">
        <v>62</v>
      </c>
      <c r="M1169" s="1">
        <v>-374704</v>
      </c>
      <c r="N1169" t="s">
        <v>63</v>
      </c>
      <c r="O1169" t="s">
        <v>64</v>
      </c>
      <c r="P1169" t="s">
        <v>1712</v>
      </c>
      <c r="Q1169" t="s">
        <v>1749</v>
      </c>
      <c r="R1169" t="s">
        <v>1750</v>
      </c>
      <c r="U1169" t="s">
        <v>1992</v>
      </c>
      <c r="V1169" t="s">
        <v>1993</v>
      </c>
      <c r="AF1169" t="s">
        <v>93</v>
      </c>
      <c r="AG1169" t="s">
        <v>94</v>
      </c>
      <c r="AH1169" t="s">
        <v>114</v>
      </c>
      <c r="AI1169" t="s">
        <v>63</v>
      </c>
      <c r="AN1169" t="s">
        <v>74</v>
      </c>
      <c r="AP1169" t="s">
        <v>75</v>
      </c>
      <c r="AR1169" t="s">
        <v>76</v>
      </c>
      <c r="AV1169" t="s">
        <v>61</v>
      </c>
      <c r="AW1169" t="s">
        <v>77</v>
      </c>
      <c r="AX1169" t="s">
        <v>78</v>
      </c>
      <c r="AY1169" t="s">
        <v>79</v>
      </c>
    </row>
    <row r="1170" spans="1:51" hidden="1" x14ac:dyDescent="0.35">
      <c r="A1170" t="s">
        <v>2023</v>
      </c>
      <c r="B1170" t="s">
        <v>52</v>
      </c>
      <c r="C1170" t="s">
        <v>2024</v>
      </c>
      <c r="D1170" t="s">
        <v>2025</v>
      </c>
      <c r="E1170" t="s">
        <v>107</v>
      </c>
      <c r="F1170" t="s">
        <v>56</v>
      </c>
      <c r="G1170" t="s">
        <v>57</v>
      </c>
      <c r="H1170" t="s">
        <v>58</v>
      </c>
      <c r="I1170" t="s">
        <v>59</v>
      </c>
      <c r="J1170" t="s">
        <v>60</v>
      </c>
      <c r="K1170" t="s">
        <v>802</v>
      </c>
      <c r="L1170" t="s">
        <v>425</v>
      </c>
      <c r="M1170" s="1">
        <v>3107763</v>
      </c>
      <c r="N1170" t="s">
        <v>63</v>
      </c>
      <c r="O1170" t="s">
        <v>64</v>
      </c>
      <c r="P1170" t="s">
        <v>1712</v>
      </c>
      <c r="Q1170" t="s">
        <v>1749</v>
      </c>
      <c r="R1170" t="s">
        <v>1750</v>
      </c>
      <c r="U1170" t="s">
        <v>1992</v>
      </c>
      <c r="V1170" t="s">
        <v>1993</v>
      </c>
      <c r="AF1170" t="s">
        <v>93</v>
      </c>
      <c r="AG1170" t="s">
        <v>94</v>
      </c>
      <c r="AH1170" t="s">
        <v>108</v>
      </c>
      <c r="AI1170" t="s">
        <v>63</v>
      </c>
      <c r="AN1170" t="s">
        <v>74</v>
      </c>
      <c r="AP1170" t="s">
        <v>75</v>
      </c>
      <c r="AR1170" t="s">
        <v>76</v>
      </c>
      <c r="AU1170" t="s">
        <v>803</v>
      </c>
      <c r="AV1170" t="s">
        <v>802</v>
      </c>
      <c r="AW1170" t="s">
        <v>431</v>
      </c>
      <c r="AX1170" t="s">
        <v>78</v>
      </c>
      <c r="AY1170" t="s">
        <v>79</v>
      </c>
    </row>
    <row r="1171" spans="1:51" hidden="1" x14ac:dyDescent="0.35">
      <c r="A1171" t="s">
        <v>2026</v>
      </c>
      <c r="B1171" t="s">
        <v>52</v>
      </c>
      <c r="C1171" t="s">
        <v>2024</v>
      </c>
      <c r="D1171" t="s">
        <v>2025</v>
      </c>
      <c r="E1171" t="s">
        <v>107</v>
      </c>
      <c r="F1171" t="s">
        <v>56</v>
      </c>
      <c r="G1171" t="s">
        <v>57</v>
      </c>
      <c r="H1171" t="s">
        <v>58</v>
      </c>
      <c r="I1171" t="s">
        <v>59</v>
      </c>
      <c r="J1171" t="s">
        <v>60</v>
      </c>
      <c r="K1171" t="s">
        <v>61</v>
      </c>
      <c r="L1171" t="s">
        <v>62</v>
      </c>
      <c r="M1171" s="1">
        <v>-2878429</v>
      </c>
      <c r="N1171" t="s">
        <v>63</v>
      </c>
      <c r="O1171" t="s">
        <v>64</v>
      </c>
      <c r="P1171" t="s">
        <v>1712</v>
      </c>
      <c r="Q1171" t="s">
        <v>1749</v>
      </c>
      <c r="R1171" t="s">
        <v>1750</v>
      </c>
      <c r="U1171" t="s">
        <v>1992</v>
      </c>
      <c r="V1171" t="s">
        <v>1993</v>
      </c>
      <c r="AF1171" t="s">
        <v>93</v>
      </c>
      <c r="AG1171" t="s">
        <v>94</v>
      </c>
      <c r="AH1171" t="s">
        <v>108</v>
      </c>
      <c r="AI1171" t="s">
        <v>63</v>
      </c>
      <c r="AN1171" t="s">
        <v>74</v>
      </c>
      <c r="AP1171" t="s">
        <v>75</v>
      </c>
      <c r="AR1171" t="s">
        <v>76</v>
      </c>
      <c r="AV1171" t="s">
        <v>61</v>
      </c>
      <c r="AW1171" t="s">
        <v>77</v>
      </c>
      <c r="AX1171" t="s">
        <v>78</v>
      </c>
      <c r="AY1171" t="s">
        <v>79</v>
      </c>
    </row>
    <row r="1172" spans="1:51" hidden="1" x14ac:dyDescent="0.35">
      <c r="A1172" t="s">
        <v>2027</v>
      </c>
      <c r="B1172" t="s">
        <v>52</v>
      </c>
      <c r="C1172" t="s">
        <v>2024</v>
      </c>
      <c r="D1172" t="s">
        <v>2025</v>
      </c>
      <c r="E1172" t="s">
        <v>107</v>
      </c>
      <c r="F1172" t="s">
        <v>56</v>
      </c>
      <c r="G1172" t="s">
        <v>57</v>
      </c>
      <c r="H1172" t="s">
        <v>58</v>
      </c>
      <c r="I1172" t="s">
        <v>59</v>
      </c>
      <c r="J1172" t="s">
        <v>60</v>
      </c>
      <c r="K1172" t="s">
        <v>1038</v>
      </c>
      <c r="L1172" t="s">
        <v>772</v>
      </c>
      <c r="M1172" s="1">
        <v>-1</v>
      </c>
      <c r="N1172" t="s">
        <v>63</v>
      </c>
      <c r="O1172" t="s">
        <v>64</v>
      </c>
      <c r="P1172" t="s">
        <v>1712</v>
      </c>
      <c r="Q1172" t="s">
        <v>1749</v>
      </c>
      <c r="R1172" t="s">
        <v>1750</v>
      </c>
      <c r="U1172" t="s">
        <v>1992</v>
      </c>
      <c r="V1172" t="s">
        <v>1993</v>
      </c>
      <c r="AF1172" t="s">
        <v>93</v>
      </c>
      <c r="AG1172" t="s">
        <v>94</v>
      </c>
      <c r="AH1172" t="s">
        <v>108</v>
      </c>
      <c r="AI1172" t="s">
        <v>63</v>
      </c>
      <c r="AN1172" t="s">
        <v>74</v>
      </c>
      <c r="AP1172" t="s">
        <v>75</v>
      </c>
      <c r="AR1172" t="s">
        <v>76</v>
      </c>
      <c r="AU1172" t="s">
        <v>1039</v>
      </c>
      <c r="AV1172" t="s">
        <v>1038</v>
      </c>
      <c r="AW1172" t="s">
        <v>774</v>
      </c>
      <c r="AX1172" t="s">
        <v>78</v>
      </c>
      <c r="AY1172" t="s">
        <v>79</v>
      </c>
    </row>
    <row r="1173" spans="1:51" hidden="1" x14ac:dyDescent="0.35">
      <c r="A1173" t="s">
        <v>2028</v>
      </c>
      <c r="B1173" t="s">
        <v>52</v>
      </c>
      <c r="C1173" t="s">
        <v>2024</v>
      </c>
      <c r="D1173" t="s">
        <v>2025</v>
      </c>
      <c r="E1173" t="s">
        <v>107</v>
      </c>
      <c r="F1173" t="s">
        <v>56</v>
      </c>
      <c r="G1173" t="s">
        <v>57</v>
      </c>
      <c r="H1173" t="s">
        <v>58</v>
      </c>
      <c r="I1173" t="s">
        <v>782</v>
      </c>
      <c r="J1173" t="s">
        <v>60</v>
      </c>
      <c r="K1173" t="s">
        <v>802</v>
      </c>
      <c r="L1173" t="s">
        <v>425</v>
      </c>
      <c r="M1173" s="1">
        <v>-1</v>
      </c>
      <c r="N1173" t="s">
        <v>63</v>
      </c>
      <c r="O1173" t="s">
        <v>64</v>
      </c>
      <c r="P1173" t="s">
        <v>1712</v>
      </c>
      <c r="Q1173" t="s">
        <v>1749</v>
      </c>
      <c r="R1173" t="s">
        <v>1750</v>
      </c>
      <c r="U1173" t="s">
        <v>1992</v>
      </c>
      <c r="V1173" t="s">
        <v>1993</v>
      </c>
      <c r="AF1173" t="s">
        <v>93</v>
      </c>
      <c r="AG1173" t="s">
        <v>94</v>
      </c>
      <c r="AH1173" t="s">
        <v>108</v>
      </c>
      <c r="AI1173" t="s">
        <v>63</v>
      </c>
      <c r="AN1173" t="s">
        <v>74</v>
      </c>
      <c r="AP1173" t="s">
        <v>75</v>
      </c>
      <c r="AR1173" t="s">
        <v>76</v>
      </c>
      <c r="AS1173" t="s">
        <v>787</v>
      </c>
      <c r="AU1173" t="s">
        <v>803</v>
      </c>
      <c r="AV1173" t="s">
        <v>802</v>
      </c>
      <c r="AW1173" t="s">
        <v>431</v>
      </c>
      <c r="AX1173" t="s">
        <v>78</v>
      </c>
      <c r="AY1173" t="s">
        <v>79</v>
      </c>
    </row>
    <row r="1174" spans="1:51" hidden="1" x14ac:dyDescent="0.35">
      <c r="A1174" t="s">
        <v>2029</v>
      </c>
      <c r="B1174" t="s">
        <v>52</v>
      </c>
      <c r="C1174" t="s">
        <v>2024</v>
      </c>
      <c r="D1174" t="s">
        <v>2025</v>
      </c>
      <c r="E1174" t="s">
        <v>107</v>
      </c>
      <c r="F1174" t="s">
        <v>56</v>
      </c>
      <c r="G1174" t="s">
        <v>57</v>
      </c>
      <c r="H1174" t="s">
        <v>58</v>
      </c>
      <c r="I1174" t="s">
        <v>782</v>
      </c>
      <c r="J1174" t="s">
        <v>60</v>
      </c>
      <c r="K1174" t="s">
        <v>1034</v>
      </c>
      <c r="L1174" t="s">
        <v>99</v>
      </c>
      <c r="M1174" s="1">
        <v>1</v>
      </c>
      <c r="N1174" t="s">
        <v>63</v>
      </c>
      <c r="O1174" t="s">
        <v>64</v>
      </c>
      <c r="P1174" t="s">
        <v>1712</v>
      </c>
      <c r="Q1174" t="s">
        <v>1749</v>
      </c>
      <c r="R1174" t="s">
        <v>1750</v>
      </c>
      <c r="U1174" t="s">
        <v>1992</v>
      </c>
      <c r="V1174" t="s">
        <v>1993</v>
      </c>
      <c r="AF1174" t="s">
        <v>93</v>
      </c>
      <c r="AG1174" t="s">
        <v>94</v>
      </c>
      <c r="AH1174" t="s">
        <v>108</v>
      </c>
      <c r="AI1174" t="s">
        <v>63</v>
      </c>
      <c r="AN1174" t="s">
        <v>74</v>
      </c>
      <c r="AP1174" t="s">
        <v>75</v>
      </c>
      <c r="AR1174" t="s">
        <v>76</v>
      </c>
      <c r="AS1174" t="s">
        <v>787</v>
      </c>
      <c r="AU1174" t="s">
        <v>1035</v>
      </c>
      <c r="AV1174" t="s">
        <v>1036</v>
      </c>
      <c r="AW1174" t="s">
        <v>103</v>
      </c>
      <c r="AX1174" t="s">
        <v>78</v>
      </c>
      <c r="AY1174" t="s">
        <v>79</v>
      </c>
    </row>
    <row r="1175" spans="1:51" hidden="1" x14ac:dyDescent="0.35">
      <c r="A1175" t="s">
        <v>2030</v>
      </c>
      <c r="B1175" t="s">
        <v>52</v>
      </c>
      <c r="C1175" t="s">
        <v>2024</v>
      </c>
      <c r="D1175" t="s">
        <v>2025</v>
      </c>
      <c r="E1175" t="s">
        <v>107</v>
      </c>
      <c r="F1175" t="s">
        <v>56</v>
      </c>
      <c r="G1175" t="s">
        <v>57</v>
      </c>
      <c r="H1175" t="s">
        <v>58</v>
      </c>
      <c r="I1175" t="s">
        <v>798</v>
      </c>
      <c r="J1175" t="s">
        <v>60</v>
      </c>
      <c r="K1175" t="s">
        <v>802</v>
      </c>
      <c r="L1175" t="s">
        <v>425</v>
      </c>
      <c r="M1175" s="1">
        <v>-3107763</v>
      </c>
      <c r="N1175" t="s">
        <v>63</v>
      </c>
      <c r="O1175" t="s">
        <v>64</v>
      </c>
      <c r="P1175" t="s">
        <v>1712</v>
      </c>
      <c r="Q1175" t="s">
        <v>1749</v>
      </c>
      <c r="R1175" t="s">
        <v>1750</v>
      </c>
      <c r="U1175" t="s">
        <v>1992</v>
      </c>
      <c r="V1175" t="s">
        <v>1993</v>
      </c>
      <c r="AF1175" t="s">
        <v>93</v>
      </c>
      <c r="AG1175" t="s">
        <v>94</v>
      </c>
      <c r="AH1175" t="s">
        <v>108</v>
      </c>
      <c r="AI1175" t="s">
        <v>63</v>
      </c>
      <c r="AN1175" t="s">
        <v>74</v>
      </c>
      <c r="AP1175" t="s">
        <v>75</v>
      </c>
      <c r="AR1175" t="s">
        <v>76</v>
      </c>
      <c r="AS1175" t="s">
        <v>799</v>
      </c>
      <c r="AU1175" t="s">
        <v>803</v>
      </c>
      <c r="AV1175" t="s">
        <v>802</v>
      </c>
      <c r="AW1175" t="s">
        <v>431</v>
      </c>
      <c r="AX1175" t="s">
        <v>78</v>
      </c>
      <c r="AY1175" t="s">
        <v>79</v>
      </c>
    </row>
    <row r="1176" spans="1:51" hidden="1" x14ac:dyDescent="0.35">
      <c r="A1176" t="s">
        <v>2031</v>
      </c>
      <c r="B1176" t="s">
        <v>52</v>
      </c>
      <c r="C1176" t="s">
        <v>2024</v>
      </c>
      <c r="D1176" t="s">
        <v>2025</v>
      </c>
      <c r="E1176" t="s">
        <v>107</v>
      </c>
      <c r="F1176" t="s">
        <v>56</v>
      </c>
      <c r="G1176" t="s">
        <v>57</v>
      </c>
      <c r="H1176" t="s">
        <v>58</v>
      </c>
      <c r="I1176" t="s">
        <v>798</v>
      </c>
      <c r="J1176" t="s">
        <v>60</v>
      </c>
      <c r="K1176" t="s">
        <v>1034</v>
      </c>
      <c r="L1176" t="s">
        <v>99</v>
      </c>
      <c r="M1176" s="1">
        <v>3107763</v>
      </c>
      <c r="N1176" t="s">
        <v>63</v>
      </c>
      <c r="O1176" t="s">
        <v>64</v>
      </c>
      <c r="P1176" t="s">
        <v>1712</v>
      </c>
      <c r="Q1176" t="s">
        <v>1749</v>
      </c>
      <c r="R1176" t="s">
        <v>1750</v>
      </c>
      <c r="U1176" t="s">
        <v>1992</v>
      </c>
      <c r="V1176" t="s">
        <v>1993</v>
      </c>
      <c r="AF1176" t="s">
        <v>93</v>
      </c>
      <c r="AG1176" t="s">
        <v>94</v>
      </c>
      <c r="AH1176" t="s">
        <v>108</v>
      </c>
      <c r="AI1176" t="s">
        <v>63</v>
      </c>
      <c r="AN1176" t="s">
        <v>74</v>
      </c>
      <c r="AP1176" t="s">
        <v>75</v>
      </c>
      <c r="AR1176" t="s">
        <v>76</v>
      </c>
      <c r="AS1176" t="s">
        <v>799</v>
      </c>
      <c r="AU1176" t="s">
        <v>1035</v>
      </c>
      <c r="AV1176" t="s">
        <v>1036</v>
      </c>
      <c r="AW1176" t="s">
        <v>103</v>
      </c>
      <c r="AX1176" t="s">
        <v>78</v>
      </c>
      <c r="AY1176" t="s">
        <v>79</v>
      </c>
    </row>
    <row r="1177" spans="1:51" hidden="1" x14ac:dyDescent="0.35">
      <c r="A1177" t="s">
        <v>2032</v>
      </c>
      <c r="B1177" t="s">
        <v>52</v>
      </c>
      <c r="C1177" t="s">
        <v>2024</v>
      </c>
      <c r="D1177" t="s">
        <v>2025</v>
      </c>
      <c r="E1177" t="s">
        <v>110</v>
      </c>
      <c r="F1177" t="s">
        <v>56</v>
      </c>
      <c r="G1177" t="s">
        <v>57</v>
      </c>
      <c r="H1177" t="s">
        <v>58</v>
      </c>
      <c r="I1177" t="s">
        <v>59</v>
      </c>
      <c r="J1177" t="s">
        <v>60</v>
      </c>
      <c r="K1177" t="s">
        <v>61</v>
      </c>
      <c r="L1177" t="s">
        <v>62</v>
      </c>
      <c r="M1177" s="1">
        <v>-25712539</v>
      </c>
      <c r="N1177" t="s">
        <v>63</v>
      </c>
      <c r="O1177" t="s">
        <v>64</v>
      </c>
      <c r="P1177" t="s">
        <v>1712</v>
      </c>
      <c r="Q1177" t="s">
        <v>1749</v>
      </c>
      <c r="R1177" t="s">
        <v>1750</v>
      </c>
      <c r="U1177" t="s">
        <v>1992</v>
      </c>
      <c r="V1177" t="s">
        <v>1993</v>
      </c>
      <c r="AF1177" t="s">
        <v>93</v>
      </c>
      <c r="AG1177" t="s">
        <v>94</v>
      </c>
      <c r="AH1177" t="s">
        <v>111</v>
      </c>
      <c r="AI1177" t="s">
        <v>63</v>
      </c>
      <c r="AN1177" t="s">
        <v>74</v>
      </c>
      <c r="AP1177" t="s">
        <v>75</v>
      </c>
      <c r="AR1177" t="s">
        <v>76</v>
      </c>
      <c r="AV1177" t="s">
        <v>61</v>
      </c>
      <c r="AW1177" t="s">
        <v>77</v>
      </c>
      <c r="AX1177" t="s">
        <v>78</v>
      </c>
      <c r="AY1177" t="s">
        <v>79</v>
      </c>
    </row>
    <row r="1178" spans="1:51" hidden="1" x14ac:dyDescent="0.35">
      <c r="A1178" t="s">
        <v>2033</v>
      </c>
      <c r="B1178" t="s">
        <v>52</v>
      </c>
      <c r="C1178" t="s">
        <v>2034</v>
      </c>
      <c r="D1178" t="s">
        <v>2035</v>
      </c>
      <c r="E1178" t="s">
        <v>55</v>
      </c>
      <c r="F1178" t="s">
        <v>56</v>
      </c>
      <c r="G1178" t="s">
        <v>57</v>
      </c>
      <c r="H1178" t="s">
        <v>58</v>
      </c>
      <c r="I1178" t="s">
        <v>59</v>
      </c>
      <c r="J1178" t="s">
        <v>60</v>
      </c>
      <c r="K1178" t="s">
        <v>61</v>
      </c>
      <c r="L1178" t="s">
        <v>62</v>
      </c>
      <c r="M1178" s="1">
        <v>1</v>
      </c>
      <c r="N1178" t="s">
        <v>63</v>
      </c>
      <c r="O1178" t="s">
        <v>64</v>
      </c>
      <c r="P1178" t="s">
        <v>1712</v>
      </c>
      <c r="Q1178" t="s">
        <v>1749</v>
      </c>
      <c r="R1178" t="s">
        <v>1750</v>
      </c>
      <c r="U1178" t="s">
        <v>1992</v>
      </c>
      <c r="V1178" t="s">
        <v>1993</v>
      </c>
      <c r="AH1178" t="s">
        <v>71</v>
      </c>
      <c r="AI1178" t="s">
        <v>63</v>
      </c>
      <c r="AN1178" t="s">
        <v>74</v>
      </c>
      <c r="AP1178" t="s">
        <v>75</v>
      </c>
      <c r="AR1178" t="s">
        <v>76</v>
      </c>
      <c r="AV1178" t="s">
        <v>61</v>
      </c>
      <c r="AW1178" t="s">
        <v>77</v>
      </c>
      <c r="AX1178" t="s">
        <v>78</v>
      </c>
      <c r="AY1178" t="s">
        <v>79</v>
      </c>
    </row>
    <row r="1179" spans="1:51" hidden="1" x14ac:dyDescent="0.35">
      <c r="A1179" t="s">
        <v>2036</v>
      </c>
      <c r="B1179" t="s">
        <v>52</v>
      </c>
      <c r="C1179" t="s">
        <v>2034</v>
      </c>
      <c r="D1179" t="s">
        <v>2035</v>
      </c>
      <c r="E1179" t="s">
        <v>55</v>
      </c>
      <c r="F1179" t="s">
        <v>56</v>
      </c>
      <c r="G1179" t="s">
        <v>57</v>
      </c>
      <c r="H1179" t="s">
        <v>58</v>
      </c>
      <c r="I1179" t="s">
        <v>148</v>
      </c>
      <c r="J1179" t="s">
        <v>60</v>
      </c>
      <c r="K1179" t="s">
        <v>61</v>
      </c>
      <c r="L1179" t="s">
        <v>62</v>
      </c>
      <c r="M1179" s="1">
        <v>-1</v>
      </c>
      <c r="N1179" t="s">
        <v>63</v>
      </c>
      <c r="O1179" t="s">
        <v>64</v>
      </c>
      <c r="P1179" t="s">
        <v>1712</v>
      </c>
      <c r="Q1179" t="s">
        <v>1749</v>
      </c>
      <c r="R1179" t="s">
        <v>1750</v>
      </c>
      <c r="U1179" t="s">
        <v>1992</v>
      </c>
      <c r="V1179" t="s">
        <v>1993</v>
      </c>
      <c r="AH1179" t="s">
        <v>71</v>
      </c>
      <c r="AI1179" t="s">
        <v>63</v>
      </c>
      <c r="AN1179" t="s">
        <v>74</v>
      </c>
      <c r="AP1179" t="s">
        <v>75</v>
      </c>
      <c r="AR1179" t="s">
        <v>76</v>
      </c>
      <c r="AS1179" t="s">
        <v>149</v>
      </c>
      <c r="AV1179" t="s">
        <v>61</v>
      </c>
      <c r="AW1179" t="s">
        <v>77</v>
      </c>
      <c r="AX1179" t="s">
        <v>78</v>
      </c>
      <c r="AY1179" t="s">
        <v>79</v>
      </c>
    </row>
    <row r="1180" spans="1:51" hidden="1" x14ac:dyDescent="0.35">
      <c r="A1180" t="s">
        <v>2037</v>
      </c>
      <c r="B1180" t="s">
        <v>52</v>
      </c>
      <c r="C1180" t="s">
        <v>2034</v>
      </c>
      <c r="D1180" t="s">
        <v>2035</v>
      </c>
      <c r="E1180" t="s">
        <v>92</v>
      </c>
      <c r="F1180" t="s">
        <v>56</v>
      </c>
      <c r="G1180" t="s">
        <v>57</v>
      </c>
      <c r="H1180" t="s">
        <v>58</v>
      </c>
      <c r="I1180" t="s">
        <v>59</v>
      </c>
      <c r="J1180" t="s">
        <v>60</v>
      </c>
      <c r="K1180" t="s">
        <v>61</v>
      </c>
      <c r="L1180" t="s">
        <v>62</v>
      </c>
      <c r="M1180" s="1">
        <v>-96158308</v>
      </c>
      <c r="N1180" t="s">
        <v>63</v>
      </c>
      <c r="O1180" t="s">
        <v>64</v>
      </c>
      <c r="P1180" t="s">
        <v>1712</v>
      </c>
      <c r="Q1180" t="s">
        <v>1749</v>
      </c>
      <c r="R1180" t="s">
        <v>1750</v>
      </c>
      <c r="U1180" t="s">
        <v>1992</v>
      </c>
      <c r="V1180" t="s">
        <v>1993</v>
      </c>
      <c r="AH1180" t="s">
        <v>95</v>
      </c>
      <c r="AI1180" t="s">
        <v>63</v>
      </c>
      <c r="AN1180" t="s">
        <v>74</v>
      </c>
      <c r="AP1180" t="s">
        <v>75</v>
      </c>
      <c r="AR1180" t="s">
        <v>76</v>
      </c>
      <c r="AV1180" t="s">
        <v>61</v>
      </c>
      <c r="AW1180" t="s">
        <v>77</v>
      </c>
      <c r="AX1180" t="s">
        <v>78</v>
      </c>
      <c r="AY1180" t="s">
        <v>79</v>
      </c>
    </row>
    <row r="1181" spans="1:51" hidden="1" x14ac:dyDescent="0.35">
      <c r="A1181" t="s">
        <v>2038</v>
      </c>
      <c r="B1181" t="s">
        <v>52</v>
      </c>
      <c r="C1181" t="s">
        <v>2039</v>
      </c>
      <c r="D1181" t="s">
        <v>2040</v>
      </c>
      <c r="E1181" t="s">
        <v>92</v>
      </c>
      <c r="F1181" t="s">
        <v>56</v>
      </c>
      <c r="G1181" t="s">
        <v>57</v>
      </c>
      <c r="H1181" t="s">
        <v>58</v>
      </c>
      <c r="I1181" t="s">
        <v>59</v>
      </c>
      <c r="J1181" t="s">
        <v>60</v>
      </c>
      <c r="K1181" t="s">
        <v>61</v>
      </c>
      <c r="L1181" t="s">
        <v>62</v>
      </c>
      <c r="M1181" s="1">
        <v>-1809522</v>
      </c>
      <c r="N1181" t="s">
        <v>63</v>
      </c>
      <c r="O1181" t="s">
        <v>64</v>
      </c>
      <c r="P1181" t="s">
        <v>1712</v>
      </c>
      <c r="Q1181" t="s">
        <v>1749</v>
      </c>
      <c r="R1181" t="s">
        <v>1750</v>
      </c>
      <c r="U1181" t="s">
        <v>1992</v>
      </c>
      <c r="V1181" t="s">
        <v>1993</v>
      </c>
      <c r="AH1181" t="s">
        <v>95</v>
      </c>
      <c r="AI1181" t="s">
        <v>63</v>
      </c>
      <c r="AN1181" t="s">
        <v>74</v>
      </c>
      <c r="AP1181" t="s">
        <v>75</v>
      </c>
      <c r="AR1181" t="s">
        <v>76</v>
      </c>
      <c r="AV1181" t="s">
        <v>61</v>
      </c>
      <c r="AW1181" t="s">
        <v>77</v>
      </c>
      <c r="AX1181" t="s">
        <v>78</v>
      </c>
      <c r="AY1181" t="s">
        <v>79</v>
      </c>
    </row>
    <row r="1182" spans="1:51" hidden="1" x14ac:dyDescent="0.35">
      <c r="A1182" t="s">
        <v>2041</v>
      </c>
      <c r="B1182" t="s">
        <v>52</v>
      </c>
      <c r="C1182" t="s">
        <v>2042</v>
      </c>
      <c r="D1182" t="s">
        <v>1144</v>
      </c>
      <c r="E1182" t="s">
        <v>113</v>
      </c>
      <c r="F1182" t="s">
        <v>56</v>
      </c>
      <c r="G1182" t="s">
        <v>57</v>
      </c>
      <c r="H1182" t="s">
        <v>58</v>
      </c>
      <c r="I1182" t="s">
        <v>59</v>
      </c>
      <c r="J1182" t="s">
        <v>60</v>
      </c>
      <c r="K1182" t="s">
        <v>61</v>
      </c>
      <c r="L1182" t="s">
        <v>62</v>
      </c>
      <c r="M1182" s="1">
        <v>-5458430</v>
      </c>
      <c r="N1182" t="s">
        <v>63</v>
      </c>
      <c r="O1182" t="s">
        <v>64</v>
      </c>
      <c r="P1182" t="s">
        <v>1712</v>
      </c>
      <c r="Q1182" t="s">
        <v>1749</v>
      </c>
      <c r="R1182" t="s">
        <v>1750</v>
      </c>
      <c r="U1182" t="s">
        <v>1992</v>
      </c>
      <c r="V1182" t="s">
        <v>1993</v>
      </c>
      <c r="AF1182" t="s">
        <v>93</v>
      </c>
      <c r="AG1182" t="s">
        <v>94</v>
      </c>
      <c r="AH1182" t="s">
        <v>114</v>
      </c>
      <c r="AI1182" t="s">
        <v>63</v>
      </c>
      <c r="AN1182" t="s">
        <v>74</v>
      </c>
      <c r="AP1182" t="s">
        <v>75</v>
      </c>
      <c r="AR1182" t="s">
        <v>76</v>
      </c>
      <c r="AV1182" t="s">
        <v>61</v>
      </c>
      <c r="AW1182" t="s">
        <v>77</v>
      </c>
      <c r="AX1182" t="s">
        <v>78</v>
      </c>
      <c r="AY1182" t="s">
        <v>79</v>
      </c>
    </row>
    <row r="1183" spans="1:51" hidden="1" x14ac:dyDescent="0.35">
      <c r="A1183" t="s">
        <v>2043</v>
      </c>
      <c r="B1183" t="s">
        <v>52</v>
      </c>
      <c r="C1183" t="s">
        <v>2044</v>
      </c>
      <c r="D1183" t="s">
        <v>2045</v>
      </c>
      <c r="E1183" t="s">
        <v>113</v>
      </c>
      <c r="F1183" t="s">
        <v>56</v>
      </c>
      <c r="G1183" t="s">
        <v>57</v>
      </c>
      <c r="H1183" t="s">
        <v>58</v>
      </c>
      <c r="I1183" t="s">
        <v>59</v>
      </c>
      <c r="J1183" t="s">
        <v>60</v>
      </c>
      <c r="K1183" t="s">
        <v>61</v>
      </c>
      <c r="L1183" t="s">
        <v>62</v>
      </c>
      <c r="M1183" s="1">
        <v>-15651814</v>
      </c>
      <c r="N1183" t="s">
        <v>63</v>
      </c>
      <c r="O1183" t="s">
        <v>64</v>
      </c>
      <c r="P1183" t="s">
        <v>1712</v>
      </c>
      <c r="Q1183" t="s">
        <v>1749</v>
      </c>
      <c r="R1183" t="s">
        <v>1750</v>
      </c>
      <c r="U1183" t="s">
        <v>1992</v>
      </c>
      <c r="V1183" t="s">
        <v>1993</v>
      </c>
      <c r="AF1183" t="s">
        <v>93</v>
      </c>
      <c r="AG1183" t="s">
        <v>94</v>
      </c>
      <c r="AH1183" t="s">
        <v>114</v>
      </c>
      <c r="AI1183" t="s">
        <v>63</v>
      </c>
      <c r="AN1183" t="s">
        <v>74</v>
      </c>
      <c r="AP1183" t="s">
        <v>75</v>
      </c>
      <c r="AR1183" t="s">
        <v>76</v>
      </c>
      <c r="AV1183" t="s">
        <v>61</v>
      </c>
      <c r="AW1183" t="s">
        <v>77</v>
      </c>
      <c r="AX1183" t="s">
        <v>78</v>
      </c>
      <c r="AY1183" t="s">
        <v>79</v>
      </c>
    </row>
    <row r="1184" spans="1:51" hidden="1" x14ac:dyDescent="0.35">
      <c r="A1184" t="s">
        <v>2046</v>
      </c>
      <c r="B1184" t="s">
        <v>52</v>
      </c>
      <c r="C1184" t="s">
        <v>2047</v>
      </c>
      <c r="D1184" t="s">
        <v>2048</v>
      </c>
      <c r="E1184" t="s">
        <v>113</v>
      </c>
      <c r="F1184" t="s">
        <v>56</v>
      </c>
      <c r="G1184" t="s">
        <v>57</v>
      </c>
      <c r="H1184" t="s">
        <v>58</v>
      </c>
      <c r="I1184" t="s">
        <v>59</v>
      </c>
      <c r="J1184" t="s">
        <v>60</v>
      </c>
      <c r="K1184" t="s">
        <v>61</v>
      </c>
      <c r="L1184" t="s">
        <v>62</v>
      </c>
      <c r="M1184" s="1">
        <v>-8655087</v>
      </c>
      <c r="N1184" t="s">
        <v>63</v>
      </c>
      <c r="O1184" t="s">
        <v>64</v>
      </c>
      <c r="P1184" t="s">
        <v>1712</v>
      </c>
      <c r="Q1184" t="s">
        <v>1749</v>
      </c>
      <c r="R1184" t="s">
        <v>1750</v>
      </c>
      <c r="U1184" t="s">
        <v>1992</v>
      </c>
      <c r="V1184" t="s">
        <v>1993</v>
      </c>
      <c r="AF1184" t="s">
        <v>93</v>
      </c>
      <c r="AG1184" t="s">
        <v>94</v>
      </c>
      <c r="AH1184" t="s">
        <v>114</v>
      </c>
      <c r="AI1184" t="s">
        <v>63</v>
      </c>
      <c r="AN1184" t="s">
        <v>74</v>
      </c>
      <c r="AP1184" t="s">
        <v>75</v>
      </c>
      <c r="AR1184" t="s">
        <v>76</v>
      </c>
      <c r="AV1184" t="s">
        <v>61</v>
      </c>
      <c r="AW1184" t="s">
        <v>77</v>
      </c>
      <c r="AX1184" t="s">
        <v>78</v>
      </c>
      <c r="AY1184" t="s">
        <v>79</v>
      </c>
    </row>
    <row r="1185" spans="1:51" hidden="1" x14ac:dyDescent="0.35">
      <c r="A1185" t="s">
        <v>2049</v>
      </c>
      <c r="B1185" t="s">
        <v>52</v>
      </c>
      <c r="C1185" t="s">
        <v>2050</v>
      </c>
      <c r="D1185" t="s">
        <v>2051</v>
      </c>
      <c r="E1185" t="s">
        <v>113</v>
      </c>
      <c r="F1185" t="s">
        <v>56</v>
      </c>
      <c r="G1185" t="s">
        <v>57</v>
      </c>
      <c r="H1185" t="s">
        <v>58</v>
      </c>
      <c r="I1185" t="s">
        <v>59</v>
      </c>
      <c r="J1185" t="s">
        <v>60</v>
      </c>
      <c r="K1185" t="s">
        <v>61</v>
      </c>
      <c r="L1185" t="s">
        <v>62</v>
      </c>
      <c r="M1185" s="1">
        <v>-4341478</v>
      </c>
      <c r="N1185" t="s">
        <v>63</v>
      </c>
      <c r="O1185" t="s">
        <v>64</v>
      </c>
      <c r="P1185" t="s">
        <v>1712</v>
      </c>
      <c r="Q1185" t="s">
        <v>1749</v>
      </c>
      <c r="R1185" t="s">
        <v>1750</v>
      </c>
      <c r="U1185" t="s">
        <v>1992</v>
      </c>
      <c r="V1185" t="s">
        <v>1993</v>
      </c>
      <c r="AF1185" t="s">
        <v>93</v>
      </c>
      <c r="AG1185" t="s">
        <v>94</v>
      </c>
      <c r="AH1185" t="s">
        <v>114</v>
      </c>
      <c r="AI1185" t="s">
        <v>63</v>
      </c>
      <c r="AN1185" t="s">
        <v>74</v>
      </c>
      <c r="AP1185" t="s">
        <v>75</v>
      </c>
      <c r="AR1185" t="s">
        <v>76</v>
      </c>
      <c r="AV1185" t="s">
        <v>61</v>
      </c>
      <c r="AW1185" t="s">
        <v>77</v>
      </c>
      <c r="AX1185" t="s">
        <v>78</v>
      </c>
      <c r="AY1185" t="s">
        <v>79</v>
      </c>
    </row>
    <row r="1186" spans="1:51" hidden="1" x14ac:dyDescent="0.35">
      <c r="A1186" t="s">
        <v>2052</v>
      </c>
      <c r="B1186" t="s">
        <v>52</v>
      </c>
      <c r="C1186" t="s">
        <v>2053</v>
      </c>
      <c r="D1186" t="s">
        <v>1688</v>
      </c>
      <c r="E1186" t="s">
        <v>113</v>
      </c>
      <c r="F1186" t="s">
        <v>56</v>
      </c>
      <c r="G1186" t="s">
        <v>57</v>
      </c>
      <c r="H1186" t="s">
        <v>58</v>
      </c>
      <c r="I1186" t="s">
        <v>59</v>
      </c>
      <c r="J1186" t="s">
        <v>60</v>
      </c>
      <c r="K1186" t="s">
        <v>61</v>
      </c>
      <c r="L1186" t="s">
        <v>62</v>
      </c>
      <c r="M1186" s="1">
        <v>-152102</v>
      </c>
      <c r="N1186" t="s">
        <v>63</v>
      </c>
      <c r="O1186" t="s">
        <v>64</v>
      </c>
      <c r="P1186" t="s">
        <v>1712</v>
      </c>
      <c r="Q1186" t="s">
        <v>1749</v>
      </c>
      <c r="R1186" t="s">
        <v>1750</v>
      </c>
      <c r="U1186" t="s">
        <v>1992</v>
      </c>
      <c r="V1186" t="s">
        <v>1993</v>
      </c>
      <c r="AF1186" t="s">
        <v>93</v>
      </c>
      <c r="AG1186" t="s">
        <v>94</v>
      </c>
      <c r="AH1186" t="s">
        <v>114</v>
      </c>
      <c r="AI1186" t="s">
        <v>63</v>
      </c>
      <c r="AN1186" t="s">
        <v>74</v>
      </c>
      <c r="AP1186" t="s">
        <v>75</v>
      </c>
      <c r="AR1186" t="s">
        <v>76</v>
      </c>
      <c r="AV1186" t="s">
        <v>61</v>
      </c>
      <c r="AW1186" t="s">
        <v>77</v>
      </c>
      <c r="AX1186" t="s">
        <v>78</v>
      </c>
      <c r="AY1186" t="s">
        <v>79</v>
      </c>
    </row>
    <row r="1187" spans="1:51" hidden="1" x14ac:dyDescent="0.35">
      <c r="A1187" t="s">
        <v>2054</v>
      </c>
      <c r="B1187" t="s">
        <v>52</v>
      </c>
      <c r="C1187" t="s">
        <v>2055</v>
      </c>
      <c r="D1187" t="s">
        <v>2056</v>
      </c>
      <c r="E1187" t="s">
        <v>92</v>
      </c>
      <c r="F1187" t="s">
        <v>56</v>
      </c>
      <c r="G1187" t="s">
        <v>57</v>
      </c>
      <c r="H1187" t="s">
        <v>58</v>
      </c>
      <c r="I1187" t="s">
        <v>59</v>
      </c>
      <c r="J1187" t="s">
        <v>60</v>
      </c>
      <c r="K1187" t="s">
        <v>61</v>
      </c>
      <c r="L1187" t="s">
        <v>62</v>
      </c>
      <c r="M1187" s="1">
        <v>-5282927</v>
      </c>
      <c r="N1187" t="s">
        <v>63</v>
      </c>
      <c r="O1187" t="s">
        <v>64</v>
      </c>
      <c r="P1187" t="s">
        <v>1712</v>
      </c>
      <c r="Q1187" t="s">
        <v>1749</v>
      </c>
      <c r="R1187" t="s">
        <v>1750</v>
      </c>
      <c r="U1187" t="s">
        <v>1992</v>
      </c>
      <c r="V1187" t="s">
        <v>1993</v>
      </c>
      <c r="AH1187" t="s">
        <v>95</v>
      </c>
      <c r="AI1187" t="s">
        <v>63</v>
      </c>
      <c r="AN1187" t="s">
        <v>74</v>
      </c>
      <c r="AP1187" t="s">
        <v>75</v>
      </c>
      <c r="AR1187" t="s">
        <v>76</v>
      </c>
      <c r="AV1187" t="s">
        <v>61</v>
      </c>
      <c r="AW1187" t="s">
        <v>77</v>
      </c>
      <c r="AX1187" t="s">
        <v>78</v>
      </c>
      <c r="AY1187" t="s">
        <v>79</v>
      </c>
    </row>
    <row r="1188" spans="1:51" hidden="1" x14ac:dyDescent="0.35">
      <c r="A1188" t="s">
        <v>2057</v>
      </c>
      <c r="B1188" t="s">
        <v>52</v>
      </c>
      <c r="C1188" t="s">
        <v>2058</v>
      </c>
      <c r="D1188" t="s">
        <v>2059</v>
      </c>
      <c r="E1188" t="s">
        <v>92</v>
      </c>
      <c r="F1188" t="s">
        <v>56</v>
      </c>
      <c r="G1188" t="s">
        <v>57</v>
      </c>
      <c r="H1188" t="s">
        <v>58</v>
      </c>
      <c r="I1188" t="s">
        <v>59</v>
      </c>
      <c r="J1188" t="s">
        <v>60</v>
      </c>
      <c r="K1188" t="s">
        <v>61</v>
      </c>
      <c r="L1188" t="s">
        <v>62</v>
      </c>
      <c r="M1188" s="1">
        <v>380811</v>
      </c>
      <c r="N1188" t="s">
        <v>63</v>
      </c>
      <c r="O1188" t="s">
        <v>64</v>
      </c>
      <c r="P1188" t="s">
        <v>1712</v>
      </c>
      <c r="Q1188" t="s">
        <v>1749</v>
      </c>
      <c r="R1188" t="s">
        <v>1750</v>
      </c>
      <c r="U1188" t="s">
        <v>1992</v>
      </c>
      <c r="V1188" t="s">
        <v>1993</v>
      </c>
      <c r="AH1188" t="s">
        <v>95</v>
      </c>
      <c r="AI1188" t="s">
        <v>63</v>
      </c>
      <c r="AN1188" t="s">
        <v>74</v>
      </c>
      <c r="AP1188" t="s">
        <v>75</v>
      </c>
      <c r="AR1188" t="s">
        <v>76</v>
      </c>
      <c r="AV1188" t="s">
        <v>61</v>
      </c>
      <c r="AW1188" t="s">
        <v>77</v>
      </c>
      <c r="AX1188" t="s">
        <v>78</v>
      </c>
      <c r="AY1188" t="s">
        <v>79</v>
      </c>
    </row>
    <row r="1189" spans="1:51" hidden="1" x14ac:dyDescent="0.35">
      <c r="A1189" t="s">
        <v>2060</v>
      </c>
      <c r="B1189" t="s">
        <v>52</v>
      </c>
      <c r="C1189" t="s">
        <v>2058</v>
      </c>
      <c r="D1189" t="s">
        <v>2059</v>
      </c>
      <c r="E1189" t="s">
        <v>92</v>
      </c>
      <c r="F1189" t="s">
        <v>56</v>
      </c>
      <c r="G1189" t="s">
        <v>57</v>
      </c>
      <c r="H1189" t="s">
        <v>58</v>
      </c>
      <c r="I1189" t="s">
        <v>1542</v>
      </c>
      <c r="J1189" t="s">
        <v>60</v>
      </c>
      <c r="K1189" t="s">
        <v>61</v>
      </c>
      <c r="L1189" t="s">
        <v>62</v>
      </c>
      <c r="M1189" s="1">
        <v>-435574</v>
      </c>
      <c r="N1189" t="s">
        <v>63</v>
      </c>
      <c r="O1189" t="s">
        <v>64</v>
      </c>
      <c r="P1189" t="s">
        <v>1712</v>
      </c>
      <c r="Q1189" t="s">
        <v>1749</v>
      </c>
      <c r="R1189" t="s">
        <v>1750</v>
      </c>
      <c r="U1189" t="s">
        <v>1992</v>
      </c>
      <c r="V1189" t="s">
        <v>1993</v>
      </c>
      <c r="AH1189" t="s">
        <v>95</v>
      </c>
      <c r="AI1189" t="s">
        <v>63</v>
      </c>
      <c r="AN1189" t="s">
        <v>74</v>
      </c>
      <c r="AP1189" t="s">
        <v>75</v>
      </c>
      <c r="AR1189" t="s">
        <v>76</v>
      </c>
      <c r="AS1189" t="s">
        <v>1543</v>
      </c>
      <c r="AV1189" t="s">
        <v>61</v>
      </c>
      <c r="AW1189" t="s">
        <v>77</v>
      </c>
      <c r="AX1189" t="s">
        <v>78</v>
      </c>
      <c r="AY1189" t="s">
        <v>79</v>
      </c>
    </row>
    <row r="1190" spans="1:51" hidden="1" x14ac:dyDescent="0.35">
      <c r="A1190" t="s">
        <v>2061</v>
      </c>
      <c r="B1190" t="s">
        <v>52</v>
      </c>
      <c r="C1190" t="s">
        <v>2058</v>
      </c>
      <c r="D1190" t="s">
        <v>2059</v>
      </c>
      <c r="E1190" t="s">
        <v>423</v>
      </c>
      <c r="F1190" t="s">
        <v>56</v>
      </c>
      <c r="G1190" t="s">
        <v>2062</v>
      </c>
      <c r="H1190" t="s">
        <v>58</v>
      </c>
      <c r="I1190" t="s">
        <v>59</v>
      </c>
      <c r="J1190" t="s">
        <v>60</v>
      </c>
      <c r="K1190" t="s">
        <v>2063</v>
      </c>
      <c r="L1190" t="s">
        <v>425</v>
      </c>
      <c r="M1190" s="1">
        <v>-435574</v>
      </c>
      <c r="N1190" t="s">
        <v>63</v>
      </c>
      <c r="O1190" t="s">
        <v>64</v>
      </c>
      <c r="P1190" t="s">
        <v>1712</v>
      </c>
      <c r="Q1190" t="s">
        <v>1749</v>
      </c>
      <c r="R1190" t="s">
        <v>1750</v>
      </c>
      <c r="U1190" t="s">
        <v>1992</v>
      </c>
      <c r="V1190" t="s">
        <v>1993</v>
      </c>
      <c r="AI1190" t="s">
        <v>63</v>
      </c>
      <c r="AN1190" t="s">
        <v>74</v>
      </c>
      <c r="AR1190" t="s">
        <v>76</v>
      </c>
      <c r="AU1190" t="s">
        <v>2064</v>
      </c>
      <c r="AV1190" t="s">
        <v>2063</v>
      </c>
      <c r="AW1190" t="s">
        <v>431</v>
      </c>
      <c r="AX1190" t="s">
        <v>78</v>
      </c>
      <c r="AY1190" t="s">
        <v>79</v>
      </c>
    </row>
    <row r="1191" spans="1:51" hidden="1" x14ac:dyDescent="0.35">
      <c r="A1191" t="s">
        <v>2065</v>
      </c>
      <c r="B1191" t="s">
        <v>52</v>
      </c>
      <c r="C1191" t="s">
        <v>2058</v>
      </c>
      <c r="D1191" t="s">
        <v>2059</v>
      </c>
      <c r="E1191" t="s">
        <v>423</v>
      </c>
      <c r="F1191" t="s">
        <v>56</v>
      </c>
      <c r="G1191" t="s">
        <v>2062</v>
      </c>
      <c r="H1191" t="s">
        <v>58</v>
      </c>
      <c r="I1191" t="s">
        <v>1542</v>
      </c>
      <c r="J1191" t="s">
        <v>60</v>
      </c>
      <c r="K1191" t="s">
        <v>2063</v>
      </c>
      <c r="L1191" t="s">
        <v>425</v>
      </c>
      <c r="M1191" s="1">
        <v>435574</v>
      </c>
      <c r="N1191" t="s">
        <v>63</v>
      </c>
      <c r="O1191" t="s">
        <v>64</v>
      </c>
      <c r="P1191" t="s">
        <v>1712</v>
      </c>
      <c r="Q1191" t="s">
        <v>1749</v>
      </c>
      <c r="R1191" t="s">
        <v>1750</v>
      </c>
      <c r="U1191" t="s">
        <v>1992</v>
      </c>
      <c r="V1191" t="s">
        <v>1993</v>
      </c>
      <c r="AI1191" t="s">
        <v>63</v>
      </c>
      <c r="AN1191" t="s">
        <v>74</v>
      </c>
      <c r="AR1191" t="s">
        <v>76</v>
      </c>
      <c r="AS1191" t="s">
        <v>1543</v>
      </c>
      <c r="AU1191" t="s">
        <v>2064</v>
      </c>
      <c r="AV1191" t="s">
        <v>2063</v>
      </c>
      <c r="AW1191" t="s">
        <v>431</v>
      </c>
      <c r="AX1191" t="s">
        <v>78</v>
      </c>
      <c r="AY1191" t="s">
        <v>79</v>
      </c>
    </row>
    <row r="1192" spans="1:51" hidden="1" x14ac:dyDescent="0.35">
      <c r="A1192" t="s">
        <v>2066</v>
      </c>
      <c r="B1192" t="s">
        <v>52</v>
      </c>
      <c r="C1192" t="s">
        <v>2067</v>
      </c>
      <c r="D1192" t="s">
        <v>2068</v>
      </c>
      <c r="E1192" t="s">
        <v>107</v>
      </c>
      <c r="F1192" t="s">
        <v>56</v>
      </c>
      <c r="G1192" t="s">
        <v>57</v>
      </c>
      <c r="H1192" t="s">
        <v>134</v>
      </c>
      <c r="I1192" t="s">
        <v>59</v>
      </c>
      <c r="J1192" t="s">
        <v>60</v>
      </c>
      <c r="K1192" t="s">
        <v>61</v>
      </c>
      <c r="L1192" t="s">
        <v>62</v>
      </c>
      <c r="M1192" s="1">
        <v>1535317</v>
      </c>
      <c r="N1192" t="s">
        <v>63</v>
      </c>
      <c r="O1192" t="s">
        <v>64</v>
      </c>
      <c r="P1192" t="s">
        <v>1712</v>
      </c>
      <c r="Q1192" t="s">
        <v>1749</v>
      </c>
      <c r="R1192" t="s">
        <v>1750</v>
      </c>
      <c r="U1192" t="s">
        <v>1992</v>
      </c>
      <c r="V1192" t="s">
        <v>1993</v>
      </c>
      <c r="AH1192" t="s">
        <v>108</v>
      </c>
      <c r="AI1192" t="s">
        <v>63</v>
      </c>
      <c r="AN1192" t="s">
        <v>74</v>
      </c>
      <c r="AP1192" t="s">
        <v>75</v>
      </c>
      <c r="AR1192" t="s">
        <v>137</v>
      </c>
      <c r="AV1192" t="s">
        <v>61</v>
      </c>
      <c r="AW1192" t="s">
        <v>77</v>
      </c>
      <c r="AX1192" t="s">
        <v>78</v>
      </c>
      <c r="AY1192" t="s">
        <v>79</v>
      </c>
    </row>
    <row r="1193" spans="1:51" hidden="1" x14ac:dyDescent="0.35">
      <c r="A1193" t="s">
        <v>2069</v>
      </c>
      <c r="B1193" t="s">
        <v>52</v>
      </c>
      <c r="C1193" t="s">
        <v>2067</v>
      </c>
      <c r="D1193" t="s">
        <v>2068</v>
      </c>
      <c r="E1193" t="s">
        <v>107</v>
      </c>
      <c r="F1193" t="s">
        <v>56</v>
      </c>
      <c r="G1193" t="s">
        <v>57</v>
      </c>
      <c r="H1193" t="s">
        <v>134</v>
      </c>
      <c r="I1193" t="s">
        <v>245</v>
      </c>
      <c r="J1193" t="s">
        <v>60</v>
      </c>
      <c r="K1193" t="s">
        <v>61</v>
      </c>
      <c r="L1193" t="s">
        <v>62</v>
      </c>
      <c r="M1193" s="1">
        <v>-1535317</v>
      </c>
      <c r="N1193" t="s">
        <v>63</v>
      </c>
      <c r="O1193" t="s">
        <v>64</v>
      </c>
      <c r="P1193" t="s">
        <v>1712</v>
      </c>
      <c r="Q1193" t="s">
        <v>1749</v>
      </c>
      <c r="R1193" t="s">
        <v>1750</v>
      </c>
      <c r="U1193" t="s">
        <v>1992</v>
      </c>
      <c r="V1193" t="s">
        <v>1993</v>
      </c>
      <c r="AH1193" t="s">
        <v>108</v>
      </c>
      <c r="AI1193" t="s">
        <v>63</v>
      </c>
      <c r="AN1193" t="s">
        <v>74</v>
      </c>
      <c r="AP1193" t="s">
        <v>75</v>
      </c>
      <c r="AR1193" t="s">
        <v>137</v>
      </c>
      <c r="AS1193" t="s">
        <v>246</v>
      </c>
      <c r="AV1193" t="s">
        <v>61</v>
      </c>
      <c r="AW1193" t="s">
        <v>77</v>
      </c>
      <c r="AX1193" t="s">
        <v>78</v>
      </c>
      <c r="AY1193" t="s">
        <v>79</v>
      </c>
    </row>
    <row r="1194" spans="1:51" hidden="1" x14ac:dyDescent="0.35">
      <c r="A1194" t="s">
        <v>2070</v>
      </c>
      <c r="B1194" t="s">
        <v>52</v>
      </c>
      <c r="C1194" t="s">
        <v>2067</v>
      </c>
      <c r="D1194" t="s">
        <v>2068</v>
      </c>
      <c r="E1194" t="s">
        <v>107</v>
      </c>
      <c r="F1194" t="s">
        <v>56</v>
      </c>
      <c r="G1194" t="s">
        <v>57</v>
      </c>
      <c r="H1194" t="s">
        <v>58</v>
      </c>
      <c r="I1194" t="s">
        <v>59</v>
      </c>
      <c r="J1194" t="s">
        <v>60</v>
      </c>
      <c r="K1194" t="s">
        <v>61</v>
      </c>
      <c r="L1194" t="s">
        <v>62</v>
      </c>
      <c r="M1194" s="1">
        <v>-10550694</v>
      </c>
      <c r="N1194" t="s">
        <v>63</v>
      </c>
      <c r="O1194" t="s">
        <v>64</v>
      </c>
      <c r="P1194" t="s">
        <v>1712</v>
      </c>
      <c r="Q1194" t="s">
        <v>1749</v>
      </c>
      <c r="R1194" t="s">
        <v>1750</v>
      </c>
      <c r="U1194" t="s">
        <v>1992</v>
      </c>
      <c r="V1194" t="s">
        <v>1993</v>
      </c>
      <c r="AH1194" t="s">
        <v>108</v>
      </c>
      <c r="AI1194" t="s">
        <v>63</v>
      </c>
      <c r="AN1194" t="s">
        <v>74</v>
      </c>
      <c r="AP1194" t="s">
        <v>75</v>
      </c>
      <c r="AR1194" t="s">
        <v>76</v>
      </c>
      <c r="AV1194" t="s">
        <v>61</v>
      </c>
      <c r="AW1194" t="s">
        <v>77</v>
      </c>
      <c r="AX1194" t="s">
        <v>78</v>
      </c>
      <c r="AY1194" t="s">
        <v>79</v>
      </c>
    </row>
    <row r="1195" spans="1:51" hidden="1" x14ac:dyDescent="0.35">
      <c r="A1195" t="s">
        <v>2071</v>
      </c>
      <c r="B1195" t="s">
        <v>52</v>
      </c>
      <c r="C1195" t="s">
        <v>2067</v>
      </c>
      <c r="D1195" t="s">
        <v>2068</v>
      </c>
      <c r="E1195" t="s">
        <v>107</v>
      </c>
      <c r="F1195" t="s">
        <v>56</v>
      </c>
      <c r="G1195" t="s">
        <v>57</v>
      </c>
      <c r="H1195" t="s">
        <v>58</v>
      </c>
      <c r="I1195" t="s">
        <v>245</v>
      </c>
      <c r="J1195" t="s">
        <v>60</v>
      </c>
      <c r="K1195" t="s">
        <v>61</v>
      </c>
      <c r="L1195" t="s">
        <v>62</v>
      </c>
      <c r="M1195" s="1">
        <v>-4674497</v>
      </c>
      <c r="N1195" t="s">
        <v>63</v>
      </c>
      <c r="O1195" t="s">
        <v>64</v>
      </c>
      <c r="P1195" t="s">
        <v>1712</v>
      </c>
      <c r="Q1195" t="s">
        <v>1749</v>
      </c>
      <c r="R1195" t="s">
        <v>1750</v>
      </c>
      <c r="U1195" t="s">
        <v>1992</v>
      </c>
      <c r="V1195" t="s">
        <v>1993</v>
      </c>
      <c r="AH1195" t="s">
        <v>108</v>
      </c>
      <c r="AI1195" t="s">
        <v>63</v>
      </c>
      <c r="AN1195" t="s">
        <v>74</v>
      </c>
      <c r="AP1195" t="s">
        <v>75</v>
      </c>
      <c r="AR1195" t="s">
        <v>76</v>
      </c>
      <c r="AS1195" t="s">
        <v>246</v>
      </c>
      <c r="AV1195" t="s">
        <v>61</v>
      </c>
      <c r="AW1195" t="s">
        <v>77</v>
      </c>
      <c r="AX1195" t="s">
        <v>78</v>
      </c>
      <c r="AY1195" t="s">
        <v>79</v>
      </c>
    </row>
    <row r="1196" spans="1:51" hidden="1" x14ac:dyDescent="0.35">
      <c r="A1196" t="s">
        <v>2072</v>
      </c>
      <c r="B1196" t="s">
        <v>52</v>
      </c>
      <c r="C1196" t="s">
        <v>2073</v>
      </c>
      <c r="D1196" t="s">
        <v>2074</v>
      </c>
      <c r="E1196" t="s">
        <v>92</v>
      </c>
      <c r="F1196" t="s">
        <v>56</v>
      </c>
      <c r="G1196" t="s">
        <v>57</v>
      </c>
      <c r="H1196" t="s">
        <v>58</v>
      </c>
      <c r="I1196" t="s">
        <v>59</v>
      </c>
      <c r="J1196" t="s">
        <v>60</v>
      </c>
      <c r="K1196" t="s">
        <v>61</v>
      </c>
      <c r="L1196" t="s">
        <v>62</v>
      </c>
      <c r="M1196" s="1">
        <v>-760937</v>
      </c>
      <c r="N1196" t="s">
        <v>63</v>
      </c>
      <c r="O1196" t="s">
        <v>64</v>
      </c>
      <c r="P1196" t="s">
        <v>1712</v>
      </c>
      <c r="Q1196" t="s">
        <v>1749</v>
      </c>
      <c r="R1196" t="s">
        <v>1750</v>
      </c>
      <c r="U1196" t="s">
        <v>1992</v>
      </c>
      <c r="V1196" t="s">
        <v>1993</v>
      </c>
      <c r="AH1196" t="s">
        <v>95</v>
      </c>
      <c r="AI1196" t="s">
        <v>63</v>
      </c>
      <c r="AN1196" t="s">
        <v>74</v>
      </c>
      <c r="AP1196" t="s">
        <v>75</v>
      </c>
      <c r="AR1196" t="s">
        <v>76</v>
      </c>
      <c r="AV1196" t="s">
        <v>61</v>
      </c>
      <c r="AW1196" t="s">
        <v>77</v>
      </c>
      <c r="AX1196" t="s">
        <v>78</v>
      </c>
      <c r="AY1196" t="s">
        <v>79</v>
      </c>
    </row>
    <row r="1197" spans="1:51" hidden="1" x14ac:dyDescent="0.35">
      <c r="A1197" t="s">
        <v>2075</v>
      </c>
      <c r="B1197" t="s">
        <v>52</v>
      </c>
      <c r="C1197" t="s">
        <v>2076</v>
      </c>
      <c r="D1197" t="s">
        <v>2077</v>
      </c>
      <c r="E1197" t="s">
        <v>92</v>
      </c>
      <c r="F1197" t="s">
        <v>56</v>
      </c>
      <c r="G1197" t="s">
        <v>57</v>
      </c>
      <c r="H1197" t="s">
        <v>58</v>
      </c>
      <c r="I1197" t="s">
        <v>59</v>
      </c>
      <c r="J1197" t="s">
        <v>60</v>
      </c>
      <c r="K1197" t="s">
        <v>61</v>
      </c>
      <c r="L1197" t="s">
        <v>62</v>
      </c>
      <c r="M1197" s="1">
        <v>-53879</v>
      </c>
      <c r="N1197" t="s">
        <v>63</v>
      </c>
      <c r="O1197" t="s">
        <v>64</v>
      </c>
      <c r="P1197" t="s">
        <v>1712</v>
      </c>
      <c r="Q1197" t="s">
        <v>1749</v>
      </c>
      <c r="R1197" t="s">
        <v>1750</v>
      </c>
      <c r="U1197" t="s">
        <v>1992</v>
      </c>
      <c r="V1197" t="s">
        <v>1993</v>
      </c>
      <c r="AH1197" t="s">
        <v>95</v>
      </c>
      <c r="AI1197" t="s">
        <v>63</v>
      </c>
      <c r="AN1197" t="s">
        <v>74</v>
      </c>
      <c r="AP1197" t="s">
        <v>75</v>
      </c>
      <c r="AR1197" t="s">
        <v>76</v>
      </c>
      <c r="AV1197" t="s">
        <v>61</v>
      </c>
      <c r="AW1197" t="s">
        <v>77</v>
      </c>
      <c r="AX1197" t="s">
        <v>78</v>
      </c>
      <c r="AY1197" t="s">
        <v>79</v>
      </c>
    </row>
    <row r="1198" spans="1:51" hidden="1" x14ac:dyDescent="0.35">
      <c r="A1198" t="s">
        <v>2078</v>
      </c>
      <c r="B1198" t="s">
        <v>52</v>
      </c>
      <c r="C1198" t="s">
        <v>2079</v>
      </c>
      <c r="D1198" t="s">
        <v>1688</v>
      </c>
      <c r="E1198" t="s">
        <v>92</v>
      </c>
      <c r="F1198" t="s">
        <v>56</v>
      </c>
      <c r="G1198" t="s">
        <v>57</v>
      </c>
      <c r="H1198" t="s">
        <v>58</v>
      </c>
      <c r="I1198" t="s">
        <v>59</v>
      </c>
      <c r="J1198" t="s">
        <v>60</v>
      </c>
      <c r="K1198" t="s">
        <v>61</v>
      </c>
      <c r="L1198" t="s">
        <v>62</v>
      </c>
      <c r="M1198" s="1">
        <v>-20216718</v>
      </c>
      <c r="N1198" t="s">
        <v>63</v>
      </c>
      <c r="O1198" t="s">
        <v>64</v>
      </c>
      <c r="P1198" t="s">
        <v>1712</v>
      </c>
      <c r="Q1198" t="s">
        <v>1749</v>
      </c>
      <c r="R1198" t="s">
        <v>1750</v>
      </c>
      <c r="U1198" t="s">
        <v>1992</v>
      </c>
      <c r="V1198" t="s">
        <v>1993</v>
      </c>
      <c r="AH1198" t="s">
        <v>95</v>
      </c>
      <c r="AI1198" t="s">
        <v>63</v>
      </c>
      <c r="AN1198" t="s">
        <v>74</v>
      </c>
      <c r="AP1198" t="s">
        <v>75</v>
      </c>
      <c r="AR1198" t="s">
        <v>76</v>
      </c>
      <c r="AV1198" t="s">
        <v>61</v>
      </c>
      <c r="AW1198" t="s">
        <v>77</v>
      </c>
      <c r="AX1198" t="s">
        <v>78</v>
      </c>
      <c r="AY1198" t="s">
        <v>79</v>
      </c>
    </row>
    <row r="1199" spans="1:51" hidden="1" x14ac:dyDescent="0.35">
      <c r="A1199" t="s">
        <v>2080</v>
      </c>
      <c r="B1199" t="s">
        <v>52</v>
      </c>
      <c r="C1199" t="s">
        <v>2079</v>
      </c>
      <c r="D1199" t="s">
        <v>1688</v>
      </c>
      <c r="E1199" t="s">
        <v>423</v>
      </c>
      <c r="F1199" t="s">
        <v>56</v>
      </c>
      <c r="G1199" t="s">
        <v>57</v>
      </c>
      <c r="H1199" t="s">
        <v>58</v>
      </c>
      <c r="I1199" t="s">
        <v>290</v>
      </c>
      <c r="J1199" t="s">
        <v>60</v>
      </c>
      <c r="K1199" t="s">
        <v>1034</v>
      </c>
      <c r="L1199" t="s">
        <v>99</v>
      </c>
      <c r="M1199" s="1">
        <v>1103208</v>
      </c>
      <c r="N1199" t="s">
        <v>63</v>
      </c>
      <c r="O1199" t="s">
        <v>64</v>
      </c>
      <c r="P1199" t="s">
        <v>1712</v>
      </c>
      <c r="Q1199" t="s">
        <v>1749</v>
      </c>
      <c r="R1199" t="s">
        <v>1750</v>
      </c>
      <c r="U1199" t="s">
        <v>1992</v>
      </c>
      <c r="V1199" t="s">
        <v>1993</v>
      </c>
      <c r="AI1199" t="s">
        <v>63</v>
      </c>
      <c r="AN1199" t="s">
        <v>74</v>
      </c>
      <c r="AP1199" t="s">
        <v>75</v>
      </c>
      <c r="AR1199" t="s">
        <v>76</v>
      </c>
      <c r="AS1199" t="s">
        <v>292</v>
      </c>
      <c r="AU1199" t="s">
        <v>1035</v>
      </c>
      <c r="AV1199" t="s">
        <v>1036</v>
      </c>
      <c r="AW1199" t="s">
        <v>103</v>
      </c>
      <c r="AX1199" t="s">
        <v>78</v>
      </c>
      <c r="AY1199" t="s">
        <v>79</v>
      </c>
    </row>
    <row r="1200" spans="1:51" hidden="1" x14ac:dyDescent="0.35">
      <c r="A1200" t="s">
        <v>2081</v>
      </c>
      <c r="B1200" t="s">
        <v>52</v>
      </c>
      <c r="C1200" t="s">
        <v>2079</v>
      </c>
      <c r="D1200" t="s">
        <v>1688</v>
      </c>
      <c r="E1200" t="s">
        <v>423</v>
      </c>
      <c r="F1200" t="s">
        <v>56</v>
      </c>
      <c r="G1200" t="s">
        <v>57</v>
      </c>
      <c r="H1200" t="s">
        <v>58</v>
      </c>
      <c r="I1200" t="s">
        <v>290</v>
      </c>
      <c r="J1200" t="s">
        <v>60</v>
      </c>
      <c r="K1200" t="s">
        <v>2082</v>
      </c>
      <c r="L1200" t="s">
        <v>772</v>
      </c>
      <c r="M1200" s="1">
        <v>-1103208</v>
      </c>
      <c r="N1200" t="s">
        <v>63</v>
      </c>
      <c r="O1200" t="s">
        <v>64</v>
      </c>
      <c r="P1200" t="s">
        <v>1712</v>
      </c>
      <c r="Q1200" t="s">
        <v>1749</v>
      </c>
      <c r="R1200" t="s">
        <v>1750</v>
      </c>
      <c r="U1200" t="s">
        <v>1992</v>
      </c>
      <c r="V1200" t="s">
        <v>1993</v>
      </c>
      <c r="AI1200" t="s">
        <v>63</v>
      </c>
      <c r="AN1200" t="s">
        <v>74</v>
      </c>
      <c r="AP1200" t="s">
        <v>75</v>
      </c>
      <c r="AR1200" t="s">
        <v>76</v>
      </c>
      <c r="AS1200" t="s">
        <v>292</v>
      </c>
      <c r="AU1200" t="s">
        <v>2083</v>
      </c>
      <c r="AV1200" t="s">
        <v>2082</v>
      </c>
      <c r="AW1200" t="s">
        <v>774</v>
      </c>
      <c r="AX1200" t="s">
        <v>78</v>
      </c>
      <c r="AY1200" t="s">
        <v>79</v>
      </c>
    </row>
    <row r="1201" spans="1:51" hidden="1" x14ac:dyDescent="0.35">
      <c r="A1201" t="s">
        <v>2084</v>
      </c>
      <c r="B1201" t="s">
        <v>52</v>
      </c>
      <c r="C1201" t="s">
        <v>2079</v>
      </c>
      <c r="D1201" t="s">
        <v>1688</v>
      </c>
      <c r="E1201" t="s">
        <v>107</v>
      </c>
      <c r="F1201" t="s">
        <v>56</v>
      </c>
      <c r="G1201" t="s">
        <v>57</v>
      </c>
      <c r="H1201" t="s">
        <v>58</v>
      </c>
      <c r="I1201" t="s">
        <v>290</v>
      </c>
      <c r="J1201" t="s">
        <v>60</v>
      </c>
      <c r="K1201" t="s">
        <v>1034</v>
      </c>
      <c r="L1201" t="s">
        <v>99</v>
      </c>
      <c r="M1201" s="1">
        <v>-145626</v>
      </c>
      <c r="N1201" t="s">
        <v>63</v>
      </c>
      <c r="O1201" t="s">
        <v>64</v>
      </c>
      <c r="P1201" t="s">
        <v>1712</v>
      </c>
      <c r="Q1201" t="s">
        <v>1749</v>
      </c>
      <c r="R1201" t="s">
        <v>1750</v>
      </c>
      <c r="U1201" t="s">
        <v>1992</v>
      </c>
      <c r="V1201" t="s">
        <v>1993</v>
      </c>
      <c r="AH1201" t="s">
        <v>108</v>
      </c>
      <c r="AI1201" t="s">
        <v>63</v>
      </c>
      <c r="AN1201" t="s">
        <v>74</v>
      </c>
      <c r="AP1201" t="s">
        <v>75</v>
      </c>
      <c r="AR1201" t="s">
        <v>76</v>
      </c>
      <c r="AS1201" t="s">
        <v>292</v>
      </c>
      <c r="AU1201" t="s">
        <v>1035</v>
      </c>
      <c r="AV1201" t="s">
        <v>1036</v>
      </c>
      <c r="AW1201" t="s">
        <v>103</v>
      </c>
      <c r="AX1201" t="s">
        <v>78</v>
      </c>
      <c r="AY1201" t="s">
        <v>79</v>
      </c>
    </row>
    <row r="1202" spans="1:51" hidden="1" x14ac:dyDescent="0.35">
      <c r="A1202" t="s">
        <v>2085</v>
      </c>
      <c r="B1202" t="s">
        <v>52</v>
      </c>
      <c r="C1202" t="s">
        <v>2079</v>
      </c>
      <c r="D1202" t="s">
        <v>1688</v>
      </c>
      <c r="E1202" t="s">
        <v>107</v>
      </c>
      <c r="F1202" t="s">
        <v>56</v>
      </c>
      <c r="G1202" t="s">
        <v>57</v>
      </c>
      <c r="H1202" t="s">
        <v>58</v>
      </c>
      <c r="I1202" t="s">
        <v>290</v>
      </c>
      <c r="J1202" t="s">
        <v>60</v>
      </c>
      <c r="K1202" t="s">
        <v>2082</v>
      </c>
      <c r="L1202" t="s">
        <v>772</v>
      </c>
      <c r="M1202" s="1">
        <v>145626</v>
      </c>
      <c r="N1202" t="s">
        <v>63</v>
      </c>
      <c r="O1202" t="s">
        <v>64</v>
      </c>
      <c r="P1202" t="s">
        <v>1712</v>
      </c>
      <c r="Q1202" t="s">
        <v>1749</v>
      </c>
      <c r="R1202" t="s">
        <v>1750</v>
      </c>
      <c r="U1202" t="s">
        <v>1992</v>
      </c>
      <c r="V1202" t="s">
        <v>1993</v>
      </c>
      <c r="AH1202" t="s">
        <v>108</v>
      </c>
      <c r="AI1202" t="s">
        <v>63</v>
      </c>
      <c r="AN1202" t="s">
        <v>74</v>
      </c>
      <c r="AP1202" t="s">
        <v>75</v>
      </c>
      <c r="AR1202" t="s">
        <v>76</v>
      </c>
      <c r="AS1202" t="s">
        <v>292</v>
      </c>
      <c r="AU1202" t="s">
        <v>2083</v>
      </c>
      <c r="AV1202" t="s">
        <v>2082</v>
      </c>
      <c r="AW1202" t="s">
        <v>774</v>
      </c>
      <c r="AX1202" t="s">
        <v>78</v>
      </c>
      <c r="AY1202" t="s">
        <v>79</v>
      </c>
    </row>
    <row r="1203" spans="1:51" hidden="1" x14ac:dyDescent="0.35">
      <c r="A1203" t="s">
        <v>2086</v>
      </c>
      <c r="B1203" t="s">
        <v>52</v>
      </c>
      <c r="C1203" t="s">
        <v>2087</v>
      </c>
      <c r="D1203" t="s">
        <v>721</v>
      </c>
      <c r="E1203" t="s">
        <v>55</v>
      </c>
      <c r="F1203" t="s">
        <v>409</v>
      </c>
      <c r="G1203" t="s">
        <v>722</v>
      </c>
      <c r="H1203" t="s">
        <v>134</v>
      </c>
      <c r="I1203" t="s">
        <v>59</v>
      </c>
      <c r="J1203" t="s">
        <v>60</v>
      </c>
      <c r="K1203" t="s">
        <v>61</v>
      </c>
      <c r="L1203" t="s">
        <v>62</v>
      </c>
      <c r="M1203" s="1">
        <v>8902757</v>
      </c>
      <c r="N1203" t="s">
        <v>63</v>
      </c>
      <c r="O1203" t="s">
        <v>64</v>
      </c>
      <c r="P1203" t="s">
        <v>1712</v>
      </c>
      <c r="Q1203" t="s">
        <v>2088</v>
      </c>
      <c r="R1203" t="s">
        <v>1445</v>
      </c>
      <c r="U1203" t="s">
        <v>332</v>
      </c>
      <c r="V1203" t="s">
        <v>333</v>
      </c>
      <c r="Y1203" t="s">
        <v>410</v>
      </c>
      <c r="Z1203" t="s">
        <v>411</v>
      </c>
      <c r="AA1203" t="s">
        <v>409</v>
      </c>
      <c r="AB1203" t="s">
        <v>336</v>
      </c>
      <c r="AC1203" t="s">
        <v>337</v>
      </c>
      <c r="AF1203" t="s">
        <v>70</v>
      </c>
      <c r="AG1203" t="s">
        <v>71</v>
      </c>
      <c r="AH1203" t="s">
        <v>71</v>
      </c>
      <c r="AI1203" t="s">
        <v>63</v>
      </c>
      <c r="AJ1203" t="s">
        <v>338</v>
      </c>
      <c r="AK1203" t="s">
        <v>339</v>
      </c>
      <c r="AL1203" t="s">
        <v>412</v>
      </c>
      <c r="AP1203" t="s">
        <v>725</v>
      </c>
      <c r="AR1203" t="s">
        <v>137</v>
      </c>
      <c r="AV1203" t="s">
        <v>61</v>
      </c>
      <c r="AW1203" t="s">
        <v>77</v>
      </c>
      <c r="AX1203" t="s">
        <v>78</v>
      </c>
      <c r="AY1203" t="s">
        <v>79</v>
      </c>
    </row>
    <row r="1204" spans="1:51" hidden="1" x14ac:dyDescent="0.35">
      <c r="A1204" t="s">
        <v>2089</v>
      </c>
      <c r="B1204" t="s">
        <v>52</v>
      </c>
      <c r="C1204" t="s">
        <v>2087</v>
      </c>
      <c r="D1204" t="s">
        <v>721</v>
      </c>
      <c r="E1204" t="s">
        <v>55</v>
      </c>
      <c r="F1204" t="s">
        <v>409</v>
      </c>
      <c r="G1204" t="s">
        <v>722</v>
      </c>
      <c r="H1204" t="s">
        <v>134</v>
      </c>
      <c r="I1204" t="s">
        <v>81</v>
      </c>
      <c r="J1204" t="s">
        <v>60</v>
      </c>
      <c r="K1204" t="s">
        <v>61</v>
      </c>
      <c r="L1204" t="s">
        <v>62</v>
      </c>
      <c r="M1204" s="1">
        <v>-8902757</v>
      </c>
      <c r="N1204" t="s">
        <v>63</v>
      </c>
      <c r="O1204" t="s">
        <v>64</v>
      </c>
      <c r="P1204" t="s">
        <v>1712</v>
      </c>
      <c r="Q1204" t="s">
        <v>2088</v>
      </c>
      <c r="R1204" t="s">
        <v>1445</v>
      </c>
      <c r="U1204" t="s">
        <v>332</v>
      </c>
      <c r="V1204" t="s">
        <v>333</v>
      </c>
      <c r="Y1204" t="s">
        <v>410</v>
      </c>
      <c r="Z1204" t="s">
        <v>411</v>
      </c>
      <c r="AA1204" t="s">
        <v>409</v>
      </c>
      <c r="AB1204" t="s">
        <v>336</v>
      </c>
      <c r="AC1204" t="s">
        <v>337</v>
      </c>
      <c r="AF1204" t="s">
        <v>70</v>
      </c>
      <c r="AG1204" t="s">
        <v>71</v>
      </c>
      <c r="AH1204" t="s">
        <v>71</v>
      </c>
      <c r="AI1204" t="s">
        <v>63</v>
      </c>
      <c r="AJ1204" t="s">
        <v>338</v>
      </c>
      <c r="AK1204" t="s">
        <v>339</v>
      </c>
      <c r="AL1204" t="s">
        <v>412</v>
      </c>
      <c r="AP1204" t="s">
        <v>725</v>
      </c>
      <c r="AR1204" t="s">
        <v>137</v>
      </c>
      <c r="AS1204" t="s">
        <v>82</v>
      </c>
      <c r="AV1204" t="s">
        <v>61</v>
      </c>
      <c r="AW1204" t="s">
        <v>77</v>
      </c>
      <c r="AX1204" t="s">
        <v>78</v>
      </c>
      <c r="AY1204" t="s">
        <v>79</v>
      </c>
    </row>
    <row r="1205" spans="1:51" hidden="1" x14ac:dyDescent="0.35">
      <c r="A1205" t="s">
        <v>2090</v>
      </c>
      <c r="B1205" t="s">
        <v>52</v>
      </c>
      <c r="C1205" t="s">
        <v>2087</v>
      </c>
      <c r="D1205" t="s">
        <v>721</v>
      </c>
      <c r="E1205" t="s">
        <v>55</v>
      </c>
      <c r="F1205" t="s">
        <v>409</v>
      </c>
      <c r="G1205" t="s">
        <v>722</v>
      </c>
      <c r="H1205" t="s">
        <v>58</v>
      </c>
      <c r="I1205" t="s">
        <v>59</v>
      </c>
      <c r="J1205" t="s">
        <v>60</v>
      </c>
      <c r="K1205" t="s">
        <v>1448</v>
      </c>
      <c r="L1205" t="s">
        <v>425</v>
      </c>
      <c r="M1205" s="1">
        <v>-3247302</v>
      </c>
      <c r="N1205" t="s">
        <v>63</v>
      </c>
      <c r="O1205" t="s">
        <v>64</v>
      </c>
      <c r="P1205" t="s">
        <v>1712</v>
      </c>
      <c r="Q1205" t="s">
        <v>2088</v>
      </c>
      <c r="R1205" t="s">
        <v>1445</v>
      </c>
      <c r="U1205" t="s">
        <v>332</v>
      </c>
      <c r="V1205" t="s">
        <v>333</v>
      </c>
      <c r="Y1205" t="s">
        <v>410</v>
      </c>
      <c r="Z1205" t="s">
        <v>411</v>
      </c>
      <c r="AA1205" t="s">
        <v>409</v>
      </c>
      <c r="AB1205" t="s">
        <v>336</v>
      </c>
      <c r="AC1205" t="s">
        <v>337</v>
      </c>
      <c r="AF1205" t="s">
        <v>70</v>
      </c>
      <c r="AG1205" t="s">
        <v>71</v>
      </c>
      <c r="AH1205" t="s">
        <v>71</v>
      </c>
      <c r="AI1205" t="s">
        <v>63</v>
      </c>
      <c r="AJ1205" t="s">
        <v>338</v>
      </c>
      <c r="AK1205" t="s">
        <v>339</v>
      </c>
      <c r="AL1205" t="s">
        <v>412</v>
      </c>
      <c r="AP1205" t="s">
        <v>725</v>
      </c>
      <c r="AR1205" t="s">
        <v>76</v>
      </c>
      <c r="AU1205" t="s">
        <v>1449</v>
      </c>
      <c r="AV1205" t="s">
        <v>1448</v>
      </c>
      <c r="AW1205" t="s">
        <v>431</v>
      </c>
      <c r="AX1205" t="s">
        <v>78</v>
      </c>
      <c r="AY1205" t="s">
        <v>79</v>
      </c>
    </row>
    <row r="1206" spans="1:51" hidden="1" x14ac:dyDescent="0.35">
      <c r="A1206" t="s">
        <v>2091</v>
      </c>
      <c r="B1206" t="s">
        <v>52</v>
      </c>
      <c r="C1206" t="s">
        <v>2087</v>
      </c>
      <c r="D1206" t="s">
        <v>721</v>
      </c>
      <c r="E1206" t="s">
        <v>55</v>
      </c>
      <c r="F1206" t="s">
        <v>409</v>
      </c>
      <c r="G1206" t="s">
        <v>722</v>
      </c>
      <c r="H1206" t="s">
        <v>58</v>
      </c>
      <c r="I1206" t="s">
        <v>59</v>
      </c>
      <c r="J1206" t="s">
        <v>60</v>
      </c>
      <c r="K1206" t="s">
        <v>61</v>
      </c>
      <c r="L1206" t="s">
        <v>62</v>
      </c>
      <c r="M1206" s="1">
        <v>-82375944</v>
      </c>
      <c r="N1206" t="s">
        <v>63</v>
      </c>
      <c r="O1206" t="s">
        <v>64</v>
      </c>
      <c r="P1206" t="s">
        <v>1712</v>
      </c>
      <c r="Q1206" t="s">
        <v>2088</v>
      </c>
      <c r="R1206" t="s">
        <v>1445</v>
      </c>
      <c r="U1206" t="s">
        <v>332</v>
      </c>
      <c r="V1206" t="s">
        <v>333</v>
      </c>
      <c r="Y1206" t="s">
        <v>410</v>
      </c>
      <c r="Z1206" t="s">
        <v>411</v>
      </c>
      <c r="AA1206" t="s">
        <v>409</v>
      </c>
      <c r="AB1206" t="s">
        <v>336</v>
      </c>
      <c r="AC1206" t="s">
        <v>337</v>
      </c>
      <c r="AF1206" t="s">
        <v>70</v>
      </c>
      <c r="AG1206" t="s">
        <v>71</v>
      </c>
      <c r="AH1206" t="s">
        <v>71</v>
      </c>
      <c r="AI1206" t="s">
        <v>63</v>
      </c>
      <c r="AJ1206" t="s">
        <v>338</v>
      </c>
      <c r="AK1206" t="s">
        <v>339</v>
      </c>
      <c r="AL1206" t="s">
        <v>412</v>
      </c>
      <c r="AP1206" t="s">
        <v>725</v>
      </c>
      <c r="AR1206" t="s">
        <v>76</v>
      </c>
      <c r="AV1206" t="s">
        <v>61</v>
      </c>
      <c r="AW1206" t="s">
        <v>77</v>
      </c>
      <c r="AX1206" t="s">
        <v>78</v>
      </c>
      <c r="AY1206" t="s">
        <v>79</v>
      </c>
    </row>
    <row r="1207" spans="1:51" hidden="1" x14ac:dyDescent="0.35">
      <c r="A1207" t="s">
        <v>2092</v>
      </c>
      <c r="B1207" t="s">
        <v>52</v>
      </c>
      <c r="C1207" t="s">
        <v>2087</v>
      </c>
      <c r="D1207" t="s">
        <v>721</v>
      </c>
      <c r="E1207" t="s">
        <v>55</v>
      </c>
      <c r="F1207" t="s">
        <v>409</v>
      </c>
      <c r="G1207" t="s">
        <v>722</v>
      </c>
      <c r="H1207" t="s">
        <v>58</v>
      </c>
      <c r="I1207" t="s">
        <v>81</v>
      </c>
      <c r="J1207" t="s">
        <v>60</v>
      </c>
      <c r="K1207" t="s">
        <v>61</v>
      </c>
      <c r="L1207" t="s">
        <v>62</v>
      </c>
      <c r="M1207" s="1">
        <v>-8366575</v>
      </c>
      <c r="N1207" t="s">
        <v>63</v>
      </c>
      <c r="O1207" t="s">
        <v>64</v>
      </c>
      <c r="P1207" t="s">
        <v>1712</v>
      </c>
      <c r="Q1207" t="s">
        <v>2088</v>
      </c>
      <c r="R1207" t="s">
        <v>1445</v>
      </c>
      <c r="U1207" t="s">
        <v>332</v>
      </c>
      <c r="V1207" t="s">
        <v>333</v>
      </c>
      <c r="Y1207" t="s">
        <v>410</v>
      </c>
      <c r="Z1207" t="s">
        <v>411</v>
      </c>
      <c r="AA1207" t="s">
        <v>409</v>
      </c>
      <c r="AB1207" t="s">
        <v>336</v>
      </c>
      <c r="AC1207" t="s">
        <v>337</v>
      </c>
      <c r="AF1207" t="s">
        <v>70</v>
      </c>
      <c r="AG1207" t="s">
        <v>71</v>
      </c>
      <c r="AH1207" t="s">
        <v>71</v>
      </c>
      <c r="AI1207" t="s">
        <v>63</v>
      </c>
      <c r="AJ1207" t="s">
        <v>338</v>
      </c>
      <c r="AK1207" t="s">
        <v>339</v>
      </c>
      <c r="AL1207" t="s">
        <v>412</v>
      </c>
      <c r="AP1207" t="s">
        <v>725</v>
      </c>
      <c r="AR1207" t="s">
        <v>76</v>
      </c>
      <c r="AS1207" t="s">
        <v>82</v>
      </c>
      <c r="AV1207" t="s">
        <v>61</v>
      </c>
      <c r="AW1207" t="s">
        <v>77</v>
      </c>
      <c r="AX1207" t="s">
        <v>78</v>
      </c>
      <c r="AY1207" t="s">
        <v>79</v>
      </c>
    </row>
    <row r="1208" spans="1:51" hidden="1" x14ac:dyDescent="0.35">
      <c r="A1208" t="s">
        <v>2093</v>
      </c>
      <c r="B1208" t="s">
        <v>52</v>
      </c>
      <c r="C1208" t="s">
        <v>2094</v>
      </c>
      <c r="D1208" t="s">
        <v>721</v>
      </c>
      <c r="E1208" t="s">
        <v>107</v>
      </c>
      <c r="F1208" t="s">
        <v>409</v>
      </c>
      <c r="G1208" t="s">
        <v>722</v>
      </c>
      <c r="H1208" t="s">
        <v>58</v>
      </c>
      <c r="I1208" t="s">
        <v>59</v>
      </c>
      <c r="J1208" t="s">
        <v>60</v>
      </c>
      <c r="K1208" t="s">
        <v>1448</v>
      </c>
      <c r="L1208" t="s">
        <v>425</v>
      </c>
      <c r="M1208" s="1">
        <v>3247302</v>
      </c>
      <c r="N1208" t="s">
        <v>63</v>
      </c>
      <c r="O1208" t="s">
        <v>64</v>
      </c>
      <c r="P1208" t="s">
        <v>1712</v>
      </c>
      <c r="Q1208" t="s">
        <v>2088</v>
      </c>
      <c r="R1208" t="s">
        <v>1445</v>
      </c>
      <c r="U1208" t="s">
        <v>332</v>
      </c>
      <c r="V1208" t="s">
        <v>333</v>
      </c>
      <c r="Y1208" t="s">
        <v>410</v>
      </c>
      <c r="Z1208" t="s">
        <v>411</v>
      </c>
      <c r="AA1208" t="s">
        <v>409</v>
      </c>
      <c r="AB1208" t="s">
        <v>336</v>
      </c>
      <c r="AC1208" t="s">
        <v>337</v>
      </c>
      <c r="AF1208" t="s">
        <v>93</v>
      </c>
      <c r="AG1208" t="s">
        <v>94</v>
      </c>
      <c r="AH1208" t="s">
        <v>108</v>
      </c>
      <c r="AI1208" t="s">
        <v>63</v>
      </c>
      <c r="AJ1208" t="s">
        <v>338</v>
      </c>
      <c r="AK1208" t="s">
        <v>339</v>
      </c>
      <c r="AL1208" t="s">
        <v>412</v>
      </c>
      <c r="AP1208" t="s">
        <v>725</v>
      </c>
      <c r="AR1208" t="s">
        <v>76</v>
      </c>
      <c r="AU1208" t="s">
        <v>1449</v>
      </c>
      <c r="AV1208" t="s">
        <v>1448</v>
      </c>
      <c r="AW1208" t="s">
        <v>431</v>
      </c>
      <c r="AX1208" t="s">
        <v>78</v>
      </c>
      <c r="AY1208" t="s">
        <v>79</v>
      </c>
    </row>
    <row r="1209" spans="1:51" hidden="1" x14ac:dyDescent="0.35">
      <c r="A1209" t="s">
        <v>2095</v>
      </c>
      <c r="B1209" t="s">
        <v>52</v>
      </c>
      <c r="C1209" t="s">
        <v>2094</v>
      </c>
      <c r="D1209" t="s">
        <v>721</v>
      </c>
      <c r="E1209" t="s">
        <v>107</v>
      </c>
      <c r="F1209" t="s">
        <v>409</v>
      </c>
      <c r="G1209" t="s">
        <v>722</v>
      </c>
      <c r="H1209" t="s">
        <v>58</v>
      </c>
      <c r="I1209" t="s">
        <v>59</v>
      </c>
      <c r="J1209" t="s">
        <v>60</v>
      </c>
      <c r="K1209" t="s">
        <v>61</v>
      </c>
      <c r="L1209" t="s">
        <v>62</v>
      </c>
      <c r="M1209" s="1">
        <v>-3247302</v>
      </c>
      <c r="N1209" t="s">
        <v>63</v>
      </c>
      <c r="O1209" t="s">
        <v>64</v>
      </c>
      <c r="P1209" t="s">
        <v>1712</v>
      </c>
      <c r="Q1209" t="s">
        <v>2088</v>
      </c>
      <c r="R1209" t="s">
        <v>1445</v>
      </c>
      <c r="U1209" t="s">
        <v>332</v>
      </c>
      <c r="V1209" t="s">
        <v>333</v>
      </c>
      <c r="Y1209" t="s">
        <v>410</v>
      </c>
      <c r="Z1209" t="s">
        <v>411</v>
      </c>
      <c r="AA1209" t="s">
        <v>409</v>
      </c>
      <c r="AB1209" t="s">
        <v>336</v>
      </c>
      <c r="AC1209" t="s">
        <v>337</v>
      </c>
      <c r="AF1209" t="s">
        <v>93</v>
      </c>
      <c r="AG1209" t="s">
        <v>94</v>
      </c>
      <c r="AH1209" t="s">
        <v>108</v>
      </c>
      <c r="AI1209" t="s">
        <v>63</v>
      </c>
      <c r="AJ1209" t="s">
        <v>338</v>
      </c>
      <c r="AK1209" t="s">
        <v>339</v>
      </c>
      <c r="AL1209" t="s">
        <v>412</v>
      </c>
      <c r="AP1209" t="s">
        <v>725</v>
      </c>
      <c r="AR1209" t="s">
        <v>76</v>
      </c>
      <c r="AV1209" t="s">
        <v>61</v>
      </c>
      <c r="AW1209" t="s">
        <v>77</v>
      </c>
      <c r="AX1209" t="s">
        <v>78</v>
      </c>
      <c r="AY1209" t="s">
        <v>79</v>
      </c>
    </row>
    <row r="1210" spans="1:51" x14ac:dyDescent="0.35">
      <c r="A1210" t="s">
        <v>2096</v>
      </c>
      <c r="B1210" t="s">
        <v>52</v>
      </c>
      <c r="C1210" t="s">
        <v>2097</v>
      </c>
      <c r="D1210" t="s">
        <v>2098</v>
      </c>
      <c r="E1210" t="s">
        <v>423</v>
      </c>
      <c r="F1210" t="s">
        <v>56</v>
      </c>
      <c r="G1210" t="s">
        <v>57</v>
      </c>
      <c r="H1210" t="s">
        <v>58</v>
      </c>
      <c r="I1210" t="s">
        <v>59</v>
      </c>
      <c r="J1210" t="s">
        <v>60</v>
      </c>
      <c r="K1210" t="s">
        <v>61</v>
      </c>
      <c r="L1210" t="s">
        <v>62</v>
      </c>
      <c r="M1210" s="1">
        <v>-14992248</v>
      </c>
      <c r="N1210" t="s">
        <v>63</v>
      </c>
      <c r="O1210" t="s">
        <v>64</v>
      </c>
      <c r="P1210" t="s">
        <v>1712</v>
      </c>
      <c r="Q1210" t="s">
        <v>2099</v>
      </c>
      <c r="R1210" t="s">
        <v>2100</v>
      </c>
      <c r="AI1210" t="s">
        <v>63</v>
      </c>
      <c r="AN1210" t="s">
        <v>74</v>
      </c>
      <c r="AP1210" t="s">
        <v>75</v>
      </c>
      <c r="AR1210" t="s">
        <v>76</v>
      </c>
      <c r="AV1210" t="s">
        <v>61</v>
      </c>
      <c r="AW1210" t="s">
        <v>77</v>
      </c>
      <c r="AX1210" t="s">
        <v>78</v>
      </c>
      <c r="AY1210" t="s">
        <v>79</v>
      </c>
    </row>
    <row r="1211" spans="1:51" x14ac:dyDescent="0.35">
      <c r="A1211" t="s">
        <v>2101</v>
      </c>
      <c r="B1211" t="s">
        <v>52</v>
      </c>
      <c r="C1211" t="s">
        <v>2102</v>
      </c>
      <c r="D1211" t="s">
        <v>2103</v>
      </c>
      <c r="E1211" t="s">
        <v>423</v>
      </c>
      <c r="F1211" t="s">
        <v>56</v>
      </c>
      <c r="G1211" t="s">
        <v>57</v>
      </c>
      <c r="H1211" t="s">
        <v>58</v>
      </c>
      <c r="I1211" t="s">
        <v>59</v>
      </c>
      <c r="J1211" t="s">
        <v>60</v>
      </c>
      <c r="K1211" t="s">
        <v>61</v>
      </c>
      <c r="L1211" t="s">
        <v>62</v>
      </c>
      <c r="M1211" s="1">
        <v>-19487552</v>
      </c>
      <c r="N1211" t="s">
        <v>63</v>
      </c>
      <c r="O1211" t="s">
        <v>64</v>
      </c>
      <c r="P1211" t="s">
        <v>1712</v>
      </c>
      <c r="Q1211" t="s">
        <v>2099</v>
      </c>
      <c r="R1211" t="s">
        <v>2100</v>
      </c>
      <c r="AI1211" t="s">
        <v>63</v>
      </c>
      <c r="AN1211" t="s">
        <v>74</v>
      </c>
      <c r="AP1211" t="s">
        <v>75</v>
      </c>
      <c r="AR1211" t="s">
        <v>76</v>
      </c>
      <c r="AV1211" t="s">
        <v>61</v>
      </c>
      <c r="AW1211" t="s">
        <v>77</v>
      </c>
      <c r="AX1211" t="s">
        <v>78</v>
      </c>
      <c r="AY1211" t="s">
        <v>79</v>
      </c>
    </row>
    <row r="1212" spans="1:51" x14ac:dyDescent="0.35">
      <c r="A1212" t="s">
        <v>2104</v>
      </c>
      <c r="B1212" t="s">
        <v>52</v>
      </c>
      <c r="C1212" t="s">
        <v>2105</v>
      </c>
      <c r="D1212" t="s">
        <v>2106</v>
      </c>
      <c r="E1212" t="s">
        <v>423</v>
      </c>
      <c r="F1212" t="s">
        <v>56</v>
      </c>
      <c r="G1212" t="s">
        <v>57</v>
      </c>
      <c r="H1212" t="s">
        <v>58</v>
      </c>
      <c r="I1212" t="s">
        <v>59</v>
      </c>
      <c r="J1212" t="s">
        <v>60</v>
      </c>
      <c r="K1212" t="s">
        <v>61</v>
      </c>
      <c r="L1212" t="s">
        <v>62</v>
      </c>
      <c r="M1212" s="1">
        <v>-6000000</v>
      </c>
      <c r="N1212" t="s">
        <v>63</v>
      </c>
      <c r="O1212" t="s">
        <v>64</v>
      </c>
      <c r="P1212" t="s">
        <v>1712</v>
      </c>
      <c r="Q1212" t="s">
        <v>2099</v>
      </c>
      <c r="R1212" t="s">
        <v>2100</v>
      </c>
      <c r="AI1212" t="s">
        <v>63</v>
      </c>
      <c r="AN1212" t="s">
        <v>74</v>
      </c>
      <c r="AP1212" t="s">
        <v>75</v>
      </c>
      <c r="AR1212" t="s">
        <v>76</v>
      </c>
      <c r="AV1212" t="s">
        <v>61</v>
      </c>
      <c r="AW1212" t="s">
        <v>77</v>
      </c>
      <c r="AX1212" t="s">
        <v>78</v>
      </c>
      <c r="AY1212" t="s">
        <v>79</v>
      </c>
    </row>
    <row r="1213" spans="1:51" x14ac:dyDescent="0.35">
      <c r="A1213" t="s">
        <v>2107</v>
      </c>
      <c r="B1213" t="s">
        <v>52</v>
      </c>
      <c r="C1213" t="s">
        <v>2108</v>
      </c>
      <c r="D1213" t="s">
        <v>2109</v>
      </c>
      <c r="E1213" t="s">
        <v>423</v>
      </c>
      <c r="F1213" t="s">
        <v>56</v>
      </c>
      <c r="G1213" t="s">
        <v>57</v>
      </c>
      <c r="H1213" t="s">
        <v>58</v>
      </c>
      <c r="I1213" t="s">
        <v>59</v>
      </c>
      <c r="J1213" t="s">
        <v>60</v>
      </c>
      <c r="K1213" t="s">
        <v>61</v>
      </c>
      <c r="L1213" t="s">
        <v>62</v>
      </c>
      <c r="M1213" s="1">
        <v>-5000000</v>
      </c>
      <c r="N1213" t="s">
        <v>63</v>
      </c>
      <c r="O1213" t="s">
        <v>64</v>
      </c>
      <c r="P1213" t="s">
        <v>1712</v>
      </c>
      <c r="Q1213" t="s">
        <v>2099</v>
      </c>
      <c r="R1213" t="s">
        <v>2100</v>
      </c>
      <c r="AI1213" t="s">
        <v>63</v>
      </c>
      <c r="AN1213" t="s">
        <v>74</v>
      </c>
      <c r="AP1213" t="s">
        <v>75</v>
      </c>
      <c r="AR1213" t="s">
        <v>76</v>
      </c>
      <c r="AV1213" t="s">
        <v>61</v>
      </c>
      <c r="AW1213" t="s">
        <v>77</v>
      </c>
      <c r="AX1213" t="s">
        <v>78</v>
      </c>
      <c r="AY1213" t="s">
        <v>79</v>
      </c>
    </row>
    <row r="1214" spans="1:51" x14ac:dyDescent="0.35">
      <c r="A1214" t="s">
        <v>2110</v>
      </c>
      <c r="B1214" t="s">
        <v>52</v>
      </c>
      <c r="C1214" t="s">
        <v>2111</v>
      </c>
      <c r="D1214" t="s">
        <v>2112</v>
      </c>
      <c r="E1214" t="s">
        <v>423</v>
      </c>
      <c r="F1214" t="s">
        <v>56</v>
      </c>
      <c r="G1214" t="s">
        <v>57</v>
      </c>
      <c r="H1214" t="s">
        <v>58</v>
      </c>
      <c r="I1214" t="s">
        <v>59</v>
      </c>
      <c r="J1214" t="s">
        <v>60</v>
      </c>
      <c r="K1214" t="s">
        <v>2113</v>
      </c>
      <c r="L1214" t="s">
        <v>425</v>
      </c>
      <c r="M1214" s="1">
        <v>0</v>
      </c>
      <c r="N1214" t="s">
        <v>63</v>
      </c>
      <c r="O1214" t="s">
        <v>64</v>
      </c>
      <c r="P1214" t="s">
        <v>1712</v>
      </c>
      <c r="Q1214" t="s">
        <v>2099</v>
      </c>
      <c r="R1214" t="s">
        <v>2100</v>
      </c>
      <c r="AI1214" t="s">
        <v>63</v>
      </c>
      <c r="AN1214" t="s">
        <v>74</v>
      </c>
      <c r="AP1214" t="s">
        <v>75</v>
      </c>
      <c r="AR1214" t="s">
        <v>76</v>
      </c>
      <c r="AU1214" t="s">
        <v>2114</v>
      </c>
      <c r="AV1214" t="s">
        <v>2113</v>
      </c>
      <c r="AW1214" t="s">
        <v>431</v>
      </c>
      <c r="AX1214" t="s">
        <v>78</v>
      </c>
      <c r="AY1214" t="s">
        <v>79</v>
      </c>
    </row>
    <row r="1215" spans="1:51" x14ac:dyDescent="0.35">
      <c r="A1215" t="s">
        <v>2115</v>
      </c>
      <c r="B1215" t="s">
        <v>52</v>
      </c>
      <c r="C1215" t="s">
        <v>2116</v>
      </c>
      <c r="D1215" t="s">
        <v>2117</v>
      </c>
      <c r="E1215" t="s">
        <v>423</v>
      </c>
      <c r="F1215" t="s">
        <v>56</v>
      </c>
      <c r="G1215" t="s">
        <v>57</v>
      </c>
      <c r="H1215" t="s">
        <v>58</v>
      </c>
      <c r="I1215" t="s">
        <v>59</v>
      </c>
      <c r="J1215" t="s">
        <v>60</v>
      </c>
      <c r="K1215" t="s">
        <v>61</v>
      </c>
      <c r="L1215" t="s">
        <v>62</v>
      </c>
      <c r="M1215" s="1">
        <v>-741082</v>
      </c>
      <c r="N1215" t="s">
        <v>63</v>
      </c>
      <c r="O1215" t="s">
        <v>64</v>
      </c>
      <c r="P1215" t="s">
        <v>1712</v>
      </c>
      <c r="Q1215" t="s">
        <v>2099</v>
      </c>
      <c r="R1215" t="s">
        <v>2100</v>
      </c>
      <c r="AI1215" t="s">
        <v>63</v>
      </c>
      <c r="AN1215" t="s">
        <v>74</v>
      </c>
      <c r="AP1215" t="s">
        <v>75</v>
      </c>
      <c r="AR1215" t="s">
        <v>76</v>
      </c>
      <c r="AV1215" t="s">
        <v>61</v>
      </c>
      <c r="AW1215" t="s">
        <v>77</v>
      </c>
      <c r="AX1215" t="s">
        <v>78</v>
      </c>
      <c r="AY1215" t="s">
        <v>79</v>
      </c>
    </row>
    <row r="1216" spans="1:51" x14ac:dyDescent="0.35">
      <c r="A1216" t="s">
        <v>2118</v>
      </c>
      <c r="B1216" t="s">
        <v>52</v>
      </c>
      <c r="C1216" t="s">
        <v>2119</v>
      </c>
      <c r="D1216" t="s">
        <v>2120</v>
      </c>
      <c r="E1216" t="s">
        <v>423</v>
      </c>
      <c r="F1216" t="s">
        <v>56</v>
      </c>
      <c r="G1216" t="s">
        <v>57</v>
      </c>
      <c r="H1216" t="s">
        <v>58</v>
      </c>
      <c r="I1216" t="s">
        <v>59</v>
      </c>
      <c r="J1216" t="s">
        <v>60</v>
      </c>
      <c r="K1216" t="s">
        <v>61</v>
      </c>
      <c r="L1216" t="s">
        <v>62</v>
      </c>
      <c r="M1216" s="1">
        <v>-358059</v>
      </c>
      <c r="N1216" t="s">
        <v>63</v>
      </c>
      <c r="O1216" t="s">
        <v>64</v>
      </c>
      <c r="P1216" t="s">
        <v>1712</v>
      </c>
      <c r="Q1216" t="s">
        <v>2099</v>
      </c>
      <c r="R1216" t="s">
        <v>2100</v>
      </c>
      <c r="AI1216" t="s">
        <v>63</v>
      </c>
      <c r="AN1216" t="s">
        <v>74</v>
      </c>
      <c r="AP1216" t="s">
        <v>75</v>
      </c>
      <c r="AR1216" t="s">
        <v>76</v>
      </c>
      <c r="AV1216" t="s">
        <v>61</v>
      </c>
      <c r="AW1216" t="s">
        <v>77</v>
      </c>
      <c r="AX1216" t="s">
        <v>78</v>
      </c>
      <c r="AY1216" t="s">
        <v>79</v>
      </c>
    </row>
    <row r="1217" spans="1:51" x14ac:dyDescent="0.35">
      <c r="A1217" t="s">
        <v>2121</v>
      </c>
      <c r="B1217" t="s">
        <v>52</v>
      </c>
      <c r="C1217" t="s">
        <v>2122</v>
      </c>
      <c r="D1217" t="s">
        <v>2123</v>
      </c>
      <c r="E1217" t="s">
        <v>423</v>
      </c>
      <c r="F1217" t="s">
        <v>56</v>
      </c>
      <c r="G1217" t="s">
        <v>57</v>
      </c>
      <c r="H1217" t="s">
        <v>58</v>
      </c>
      <c r="I1217" t="s">
        <v>59</v>
      </c>
      <c r="J1217" t="s">
        <v>60</v>
      </c>
      <c r="K1217" t="s">
        <v>61</v>
      </c>
      <c r="L1217" t="s">
        <v>62</v>
      </c>
      <c r="M1217" s="1">
        <v>-305350</v>
      </c>
      <c r="N1217" t="s">
        <v>63</v>
      </c>
      <c r="O1217" t="s">
        <v>64</v>
      </c>
      <c r="P1217" t="s">
        <v>1712</v>
      </c>
      <c r="Q1217" t="s">
        <v>2099</v>
      </c>
      <c r="R1217" t="s">
        <v>2100</v>
      </c>
      <c r="AI1217" t="s">
        <v>63</v>
      </c>
      <c r="AN1217" t="s">
        <v>74</v>
      </c>
      <c r="AP1217" t="s">
        <v>75</v>
      </c>
      <c r="AR1217" t="s">
        <v>76</v>
      </c>
      <c r="AV1217" t="s">
        <v>61</v>
      </c>
      <c r="AW1217" t="s">
        <v>77</v>
      </c>
      <c r="AX1217" t="s">
        <v>78</v>
      </c>
      <c r="AY1217" t="s">
        <v>79</v>
      </c>
    </row>
    <row r="1218" spans="1:51" x14ac:dyDescent="0.35">
      <c r="A1218" t="s">
        <v>2124</v>
      </c>
      <c r="B1218" t="s">
        <v>52</v>
      </c>
      <c r="C1218" t="s">
        <v>2125</v>
      </c>
      <c r="D1218" t="s">
        <v>2126</v>
      </c>
      <c r="E1218" t="s">
        <v>423</v>
      </c>
      <c r="F1218" t="s">
        <v>56</v>
      </c>
      <c r="G1218" t="s">
        <v>57</v>
      </c>
      <c r="H1218" t="s">
        <v>58</v>
      </c>
      <c r="I1218" t="s">
        <v>59</v>
      </c>
      <c r="J1218" t="s">
        <v>60</v>
      </c>
      <c r="K1218" t="s">
        <v>61</v>
      </c>
      <c r="L1218" t="s">
        <v>62</v>
      </c>
      <c r="M1218" s="1">
        <v>-124057</v>
      </c>
      <c r="N1218" t="s">
        <v>63</v>
      </c>
      <c r="O1218" t="s">
        <v>64</v>
      </c>
      <c r="P1218" t="s">
        <v>1712</v>
      </c>
      <c r="Q1218" t="s">
        <v>2099</v>
      </c>
      <c r="R1218" t="s">
        <v>2100</v>
      </c>
      <c r="AI1218" t="s">
        <v>63</v>
      </c>
      <c r="AN1218" t="s">
        <v>74</v>
      </c>
      <c r="AP1218" t="s">
        <v>75</v>
      </c>
      <c r="AR1218" t="s">
        <v>76</v>
      </c>
      <c r="AV1218" t="s">
        <v>61</v>
      </c>
      <c r="AW1218" t="s">
        <v>77</v>
      </c>
      <c r="AX1218" t="s">
        <v>78</v>
      </c>
      <c r="AY1218" t="s">
        <v>79</v>
      </c>
    </row>
    <row r="1219" spans="1:51" x14ac:dyDescent="0.35">
      <c r="A1219" t="s">
        <v>2127</v>
      </c>
      <c r="B1219" t="s">
        <v>52</v>
      </c>
      <c r="C1219" t="s">
        <v>2128</v>
      </c>
      <c r="D1219" t="s">
        <v>2129</v>
      </c>
      <c r="E1219" t="s">
        <v>423</v>
      </c>
      <c r="F1219" t="s">
        <v>56</v>
      </c>
      <c r="G1219" t="s">
        <v>57</v>
      </c>
      <c r="H1219" t="s">
        <v>58</v>
      </c>
      <c r="I1219" t="s">
        <v>59</v>
      </c>
      <c r="J1219" t="s">
        <v>60</v>
      </c>
      <c r="K1219" t="s">
        <v>61</v>
      </c>
      <c r="L1219" t="s">
        <v>62</v>
      </c>
      <c r="M1219" s="1">
        <v>-500000</v>
      </c>
      <c r="N1219" t="s">
        <v>63</v>
      </c>
      <c r="O1219" t="s">
        <v>64</v>
      </c>
      <c r="P1219" t="s">
        <v>1712</v>
      </c>
      <c r="Q1219" t="s">
        <v>2099</v>
      </c>
      <c r="R1219" t="s">
        <v>2100</v>
      </c>
      <c r="AI1219" t="s">
        <v>63</v>
      </c>
      <c r="AN1219" t="s">
        <v>74</v>
      </c>
      <c r="AP1219" t="s">
        <v>75</v>
      </c>
      <c r="AR1219" t="s">
        <v>76</v>
      </c>
      <c r="AV1219" t="s">
        <v>61</v>
      </c>
      <c r="AW1219" t="s">
        <v>77</v>
      </c>
      <c r="AX1219" t="s">
        <v>78</v>
      </c>
      <c r="AY1219" t="s">
        <v>79</v>
      </c>
    </row>
    <row r="1220" spans="1:51" x14ac:dyDescent="0.35">
      <c r="A1220" t="s">
        <v>2130</v>
      </c>
      <c r="B1220" t="s">
        <v>52</v>
      </c>
      <c r="C1220" t="s">
        <v>2131</v>
      </c>
      <c r="D1220" t="s">
        <v>2132</v>
      </c>
      <c r="E1220" t="s">
        <v>423</v>
      </c>
      <c r="F1220" t="s">
        <v>56</v>
      </c>
      <c r="G1220" t="s">
        <v>57</v>
      </c>
      <c r="H1220" t="s">
        <v>58</v>
      </c>
      <c r="I1220" t="s">
        <v>59</v>
      </c>
      <c r="J1220" t="s">
        <v>60</v>
      </c>
      <c r="K1220" t="s">
        <v>61</v>
      </c>
      <c r="L1220" t="s">
        <v>62</v>
      </c>
      <c r="M1220" s="1">
        <v>-304431</v>
      </c>
      <c r="N1220" t="s">
        <v>63</v>
      </c>
      <c r="O1220" t="s">
        <v>64</v>
      </c>
      <c r="P1220" t="s">
        <v>1712</v>
      </c>
      <c r="Q1220" t="s">
        <v>2099</v>
      </c>
      <c r="R1220" t="s">
        <v>2100</v>
      </c>
      <c r="AI1220" t="s">
        <v>63</v>
      </c>
      <c r="AN1220" t="s">
        <v>74</v>
      </c>
      <c r="AP1220" t="s">
        <v>75</v>
      </c>
      <c r="AR1220" t="s">
        <v>76</v>
      </c>
      <c r="AV1220" t="s">
        <v>61</v>
      </c>
      <c r="AW1220" t="s">
        <v>77</v>
      </c>
      <c r="AX1220" t="s">
        <v>78</v>
      </c>
      <c r="AY1220" t="s">
        <v>79</v>
      </c>
    </row>
    <row r="1221" spans="1:51" x14ac:dyDescent="0.35">
      <c r="A1221" t="s">
        <v>2133</v>
      </c>
      <c r="B1221" t="s">
        <v>52</v>
      </c>
      <c r="C1221" t="s">
        <v>2134</v>
      </c>
      <c r="D1221" t="s">
        <v>2135</v>
      </c>
      <c r="E1221" t="s">
        <v>423</v>
      </c>
      <c r="F1221" t="s">
        <v>56</v>
      </c>
      <c r="G1221" t="s">
        <v>57</v>
      </c>
      <c r="H1221" t="s">
        <v>58</v>
      </c>
      <c r="I1221" t="s">
        <v>59</v>
      </c>
      <c r="J1221" t="s">
        <v>60</v>
      </c>
      <c r="K1221" t="s">
        <v>61</v>
      </c>
      <c r="L1221" t="s">
        <v>62</v>
      </c>
      <c r="M1221" s="1">
        <v>-9628167</v>
      </c>
      <c r="N1221" t="s">
        <v>63</v>
      </c>
      <c r="O1221" t="s">
        <v>64</v>
      </c>
      <c r="P1221" t="s">
        <v>1712</v>
      </c>
      <c r="Q1221" t="s">
        <v>2099</v>
      </c>
      <c r="R1221" t="s">
        <v>2100</v>
      </c>
      <c r="AI1221" t="s">
        <v>63</v>
      </c>
      <c r="AN1221" t="s">
        <v>74</v>
      </c>
      <c r="AP1221" t="s">
        <v>75</v>
      </c>
      <c r="AR1221" t="s">
        <v>76</v>
      </c>
      <c r="AV1221" t="s">
        <v>61</v>
      </c>
      <c r="AW1221" t="s">
        <v>77</v>
      </c>
      <c r="AX1221" t="s">
        <v>78</v>
      </c>
      <c r="AY1221" t="s">
        <v>79</v>
      </c>
    </row>
    <row r="1222" spans="1:51" x14ac:dyDescent="0.35">
      <c r="A1222" t="s">
        <v>2136</v>
      </c>
      <c r="B1222" t="s">
        <v>52</v>
      </c>
      <c r="C1222" t="s">
        <v>2137</v>
      </c>
      <c r="D1222" t="s">
        <v>2138</v>
      </c>
      <c r="E1222" t="s">
        <v>423</v>
      </c>
      <c r="F1222" t="s">
        <v>56</v>
      </c>
      <c r="G1222" t="s">
        <v>57</v>
      </c>
      <c r="H1222" t="s">
        <v>58</v>
      </c>
      <c r="I1222" t="s">
        <v>59</v>
      </c>
      <c r="J1222" t="s">
        <v>60</v>
      </c>
      <c r="K1222" t="s">
        <v>61</v>
      </c>
      <c r="L1222" t="s">
        <v>62</v>
      </c>
      <c r="M1222" s="1">
        <v>-13621731</v>
      </c>
      <c r="N1222" t="s">
        <v>63</v>
      </c>
      <c r="O1222" t="s">
        <v>64</v>
      </c>
      <c r="P1222" t="s">
        <v>1712</v>
      </c>
      <c r="Q1222" t="s">
        <v>2099</v>
      </c>
      <c r="R1222" t="s">
        <v>2100</v>
      </c>
      <c r="AI1222" t="s">
        <v>63</v>
      </c>
      <c r="AN1222" t="s">
        <v>74</v>
      </c>
      <c r="AP1222" t="s">
        <v>75</v>
      </c>
      <c r="AR1222" t="s">
        <v>76</v>
      </c>
      <c r="AV1222" t="s">
        <v>61</v>
      </c>
      <c r="AW1222" t="s">
        <v>77</v>
      </c>
      <c r="AX1222" t="s">
        <v>78</v>
      </c>
      <c r="AY1222" t="s">
        <v>79</v>
      </c>
    </row>
    <row r="1223" spans="1:51" x14ac:dyDescent="0.35">
      <c r="A1223" t="s">
        <v>2139</v>
      </c>
      <c r="B1223" t="s">
        <v>52</v>
      </c>
      <c r="C1223" t="s">
        <v>2140</v>
      </c>
      <c r="D1223" t="s">
        <v>307</v>
      </c>
      <c r="E1223" t="s">
        <v>55</v>
      </c>
      <c r="F1223" t="s">
        <v>87</v>
      </c>
      <c r="G1223" t="s">
        <v>940</v>
      </c>
      <c r="H1223" t="s">
        <v>58</v>
      </c>
      <c r="I1223" t="s">
        <v>59</v>
      </c>
      <c r="J1223" t="s">
        <v>60</v>
      </c>
      <c r="K1223" t="s">
        <v>61</v>
      </c>
      <c r="L1223" t="s">
        <v>62</v>
      </c>
      <c r="M1223" s="1">
        <v>-5116</v>
      </c>
      <c r="N1223" t="s">
        <v>63</v>
      </c>
      <c r="O1223" t="s">
        <v>64</v>
      </c>
      <c r="P1223" t="s">
        <v>1712</v>
      </c>
      <c r="Q1223" t="s">
        <v>2141</v>
      </c>
      <c r="R1223" t="s">
        <v>2142</v>
      </c>
      <c r="W1223" t="s">
        <v>68</v>
      </c>
      <c r="X1223" t="s">
        <v>69</v>
      </c>
      <c r="AD1223" t="s">
        <v>941</v>
      </c>
      <c r="AE1223" t="s">
        <v>942</v>
      </c>
      <c r="AF1223" t="s">
        <v>70</v>
      </c>
      <c r="AG1223" t="s">
        <v>71</v>
      </c>
      <c r="AH1223" t="s">
        <v>71</v>
      </c>
      <c r="AI1223" t="s">
        <v>63</v>
      </c>
      <c r="AJ1223" t="s">
        <v>72</v>
      </c>
      <c r="AK1223" t="s">
        <v>73</v>
      </c>
      <c r="AL1223" t="s">
        <v>88</v>
      </c>
      <c r="AM1223" t="s">
        <v>87</v>
      </c>
      <c r="AN1223" t="s">
        <v>74</v>
      </c>
      <c r="AP1223" t="s">
        <v>943</v>
      </c>
      <c r="AQ1223" t="s">
        <v>940</v>
      </c>
      <c r="AR1223" t="s">
        <v>76</v>
      </c>
      <c r="AV1223" t="s">
        <v>61</v>
      </c>
      <c r="AW1223" t="s">
        <v>77</v>
      </c>
      <c r="AX1223" t="s">
        <v>78</v>
      </c>
      <c r="AY1223" t="s">
        <v>79</v>
      </c>
    </row>
    <row r="1224" spans="1:51" x14ac:dyDescent="0.35">
      <c r="A1224" t="s">
        <v>2143</v>
      </c>
      <c r="B1224" t="s">
        <v>52</v>
      </c>
      <c r="C1224" t="s">
        <v>2144</v>
      </c>
      <c r="D1224" t="s">
        <v>854</v>
      </c>
      <c r="E1224" t="s">
        <v>92</v>
      </c>
      <c r="F1224" t="s">
        <v>87</v>
      </c>
      <c r="G1224" t="s">
        <v>940</v>
      </c>
      <c r="H1224" t="s">
        <v>58</v>
      </c>
      <c r="I1224" t="s">
        <v>59</v>
      </c>
      <c r="J1224" t="s">
        <v>60</v>
      </c>
      <c r="K1224" t="s">
        <v>61</v>
      </c>
      <c r="L1224" t="s">
        <v>62</v>
      </c>
      <c r="M1224" s="1">
        <v>-563751</v>
      </c>
      <c r="N1224" t="s">
        <v>63</v>
      </c>
      <c r="O1224" t="s">
        <v>64</v>
      </c>
      <c r="P1224" t="s">
        <v>1712</v>
      </c>
      <c r="Q1224" t="s">
        <v>2141</v>
      </c>
      <c r="R1224" t="s">
        <v>2142</v>
      </c>
      <c r="W1224" t="s">
        <v>68</v>
      </c>
      <c r="X1224" t="s">
        <v>69</v>
      </c>
      <c r="AD1224" t="s">
        <v>941</v>
      </c>
      <c r="AE1224" t="s">
        <v>942</v>
      </c>
      <c r="AF1224" t="s">
        <v>93</v>
      </c>
      <c r="AG1224" t="s">
        <v>94</v>
      </c>
      <c r="AH1224" t="s">
        <v>95</v>
      </c>
      <c r="AI1224" t="s">
        <v>63</v>
      </c>
      <c r="AJ1224" t="s">
        <v>72</v>
      </c>
      <c r="AK1224" t="s">
        <v>73</v>
      </c>
      <c r="AL1224" t="s">
        <v>88</v>
      </c>
      <c r="AM1224" t="s">
        <v>87</v>
      </c>
      <c r="AN1224" t="s">
        <v>74</v>
      </c>
      <c r="AP1224" t="s">
        <v>943</v>
      </c>
      <c r="AQ1224" t="s">
        <v>940</v>
      </c>
      <c r="AR1224" t="s">
        <v>76</v>
      </c>
      <c r="AV1224" t="s">
        <v>61</v>
      </c>
      <c r="AW1224" t="s">
        <v>77</v>
      </c>
      <c r="AX1224" t="s">
        <v>78</v>
      </c>
      <c r="AY1224" t="s">
        <v>79</v>
      </c>
    </row>
    <row r="1225" spans="1:51" x14ac:dyDescent="0.35">
      <c r="A1225" t="s">
        <v>2145</v>
      </c>
      <c r="B1225" t="s">
        <v>52</v>
      </c>
      <c r="C1225" t="s">
        <v>2144</v>
      </c>
      <c r="D1225" t="s">
        <v>854</v>
      </c>
      <c r="E1225" t="s">
        <v>107</v>
      </c>
      <c r="F1225" t="s">
        <v>87</v>
      </c>
      <c r="G1225" t="s">
        <v>940</v>
      </c>
      <c r="H1225" t="s">
        <v>58</v>
      </c>
      <c r="I1225" t="s">
        <v>59</v>
      </c>
      <c r="J1225" t="s">
        <v>60</v>
      </c>
      <c r="K1225" t="s">
        <v>61</v>
      </c>
      <c r="L1225" t="s">
        <v>62</v>
      </c>
      <c r="M1225" s="1">
        <v>-4112</v>
      </c>
      <c r="N1225" t="s">
        <v>63</v>
      </c>
      <c r="O1225" t="s">
        <v>64</v>
      </c>
      <c r="P1225" t="s">
        <v>1712</v>
      </c>
      <c r="Q1225" t="s">
        <v>2141</v>
      </c>
      <c r="R1225" t="s">
        <v>2142</v>
      </c>
      <c r="W1225" t="s">
        <v>68</v>
      </c>
      <c r="X1225" t="s">
        <v>69</v>
      </c>
      <c r="AD1225" t="s">
        <v>941</v>
      </c>
      <c r="AE1225" t="s">
        <v>942</v>
      </c>
      <c r="AF1225" t="s">
        <v>93</v>
      </c>
      <c r="AG1225" t="s">
        <v>94</v>
      </c>
      <c r="AH1225" t="s">
        <v>108</v>
      </c>
      <c r="AI1225" t="s">
        <v>63</v>
      </c>
      <c r="AJ1225" t="s">
        <v>72</v>
      </c>
      <c r="AK1225" t="s">
        <v>73</v>
      </c>
      <c r="AL1225" t="s">
        <v>88</v>
      </c>
      <c r="AM1225" t="s">
        <v>87</v>
      </c>
      <c r="AN1225" t="s">
        <v>74</v>
      </c>
      <c r="AP1225" t="s">
        <v>943</v>
      </c>
      <c r="AQ1225" t="s">
        <v>940</v>
      </c>
      <c r="AR1225" t="s">
        <v>76</v>
      </c>
      <c r="AV1225" t="s">
        <v>61</v>
      </c>
      <c r="AW1225" t="s">
        <v>77</v>
      </c>
      <c r="AX1225" t="s">
        <v>78</v>
      </c>
      <c r="AY1225" t="s">
        <v>79</v>
      </c>
    </row>
    <row r="1226" spans="1:51" x14ac:dyDescent="0.35">
      <c r="A1226" t="s">
        <v>2146</v>
      </c>
      <c r="B1226" t="s">
        <v>52</v>
      </c>
      <c r="C1226" t="s">
        <v>2144</v>
      </c>
      <c r="D1226" t="s">
        <v>854</v>
      </c>
      <c r="E1226" t="s">
        <v>110</v>
      </c>
      <c r="F1226" t="s">
        <v>87</v>
      </c>
      <c r="G1226" t="s">
        <v>940</v>
      </c>
      <c r="H1226" t="s">
        <v>58</v>
      </c>
      <c r="I1226" t="s">
        <v>59</v>
      </c>
      <c r="J1226" t="s">
        <v>60</v>
      </c>
      <c r="K1226" t="s">
        <v>61</v>
      </c>
      <c r="L1226" t="s">
        <v>62</v>
      </c>
      <c r="M1226" s="1">
        <v>-48413</v>
      </c>
      <c r="N1226" t="s">
        <v>63</v>
      </c>
      <c r="O1226" t="s">
        <v>64</v>
      </c>
      <c r="P1226" t="s">
        <v>1712</v>
      </c>
      <c r="Q1226" t="s">
        <v>2141</v>
      </c>
      <c r="R1226" t="s">
        <v>2142</v>
      </c>
      <c r="W1226" t="s">
        <v>68</v>
      </c>
      <c r="X1226" t="s">
        <v>69</v>
      </c>
      <c r="AD1226" t="s">
        <v>941</v>
      </c>
      <c r="AE1226" t="s">
        <v>942</v>
      </c>
      <c r="AF1226" t="s">
        <v>93</v>
      </c>
      <c r="AG1226" t="s">
        <v>94</v>
      </c>
      <c r="AH1226" t="s">
        <v>111</v>
      </c>
      <c r="AI1226" t="s">
        <v>63</v>
      </c>
      <c r="AJ1226" t="s">
        <v>72</v>
      </c>
      <c r="AK1226" t="s">
        <v>73</v>
      </c>
      <c r="AL1226" t="s">
        <v>88</v>
      </c>
      <c r="AM1226" t="s">
        <v>87</v>
      </c>
      <c r="AN1226" t="s">
        <v>74</v>
      </c>
      <c r="AP1226" t="s">
        <v>943</v>
      </c>
      <c r="AQ1226" t="s">
        <v>940</v>
      </c>
      <c r="AR1226" t="s">
        <v>76</v>
      </c>
      <c r="AV1226" t="s">
        <v>61</v>
      </c>
      <c r="AW1226" t="s">
        <v>77</v>
      </c>
      <c r="AX1226" t="s">
        <v>78</v>
      </c>
      <c r="AY1226" t="s">
        <v>79</v>
      </c>
    </row>
    <row r="1227" spans="1:51" x14ac:dyDescent="0.35">
      <c r="A1227" t="s">
        <v>2147</v>
      </c>
      <c r="B1227" t="s">
        <v>52</v>
      </c>
      <c r="C1227" t="s">
        <v>2144</v>
      </c>
      <c r="D1227" t="s">
        <v>854</v>
      </c>
      <c r="E1227" t="s">
        <v>113</v>
      </c>
      <c r="F1227" t="s">
        <v>87</v>
      </c>
      <c r="G1227" t="s">
        <v>940</v>
      </c>
      <c r="H1227" t="s">
        <v>58</v>
      </c>
      <c r="I1227" t="s">
        <v>59</v>
      </c>
      <c r="J1227" t="s">
        <v>60</v>
      </c>
      <c r="K1227" t="s">
        <v>61</v>
      </c>
      <c r="L1227" t="s">
        <v>62</v>
      </c>
      <c r="M1227" s="1">
        <v>-221</v>
      </c>
      <c r="N1227" t="s">
        <v>63</v>
      </c>
      <c r="O1227" t="s">
        <v>64</v>
      </c>
      <c r="P1227" t="s">
        <v>1712</v>
      </c>
      <c r="Q1227" t="s">
        <v>2141</v>
      </c>
      <c r="R1227" t="s">
        <v>2142</v>
      </c>
      <c r="W1227" t="s">
        <v>68</v>
      </c>
      <c r="X1227" t="s">
        <v>69</v>
      </c>
      <c r="AD1227" t="s">
        <v>941</v>
      </c>
      <c r="AE1227" t="s">
        <v>942</v>
      </c>
      <c r="AF1227" t="s">
        <v>93</v>
      </c>
      <c r="AG1227" t="s">
        <v>94</v>
      </c>
      <c r="AH1227" t="s">
        <v>114</v>
      </c>
      <c r="AI1227" t="s">
        <v>63</v>
      </c>
      <c r="AJ1227" t="s">
        <v>72</v>
      </c>
      <c r="AK1227" t="s">
        <v>73</v>
      </c>
      <c r="AL1227" t="s">
        <v>88</v>
      </c>
      <c r="AM1227" t="s">
        <v>87</v>
      </c>
      <c r="AN1227" t="s">
        <v>74</v>
      </c>
      <c r="AP1227" t="s">
        <v>943</v>
      </c>
      <c r="AQ1227" t="s">
        <v>940</v>
      </c>
      <c r="AR1227" t="s">
        <v>76</v>
      </c>
      <c r="AV1227" t="s">
        <v>61</v>
      </c>
      <c r="AW1227" t="s">
        <v>77</v>
      </c>
      <c r="AX1227" t="s">
        <v>78</v>
      </c>
      <c r="AY1227" t="s">
        <v>79</v>
      </c>
    </row>
    <row r="1228" spans="1:51" x14ac:dyDescent="0.35">
      <c r="A1228" t="s">
        <v>2148</v>
      </c>
      <c r="B1228" t="s">
        <v>52</v>
      </c>
      <c r="C1228" t="s">
        <v>2149</v>
      </c>
      <c r="D1228" t="s">
        <v>854</v>
      </c>
      <c r="E1228" t="s">
        <v>92</v>
      </c>
      <c r="F1228" t="s">
        <v>117</v>
      </c>
      <c r="G1228" t="s">
        <v>940</v>
      </c>
      <c r="H1228" t="s">
        <v>58</v>
      </c>
      <c r="I1228" t="s">
        <v>59</v>
      </c>
      <c r="J1228" t="s">
        <v>60</v>
      </c>
      <c r="K1228" t="s">
        <v>61</v>
      </c>
      <c r="L1228" t="s">
        <v>62</v>
      </c>
      <c r="M1228" s="1">
        <v>-30445</v>
      </c>
      <c r="N1228" t="s">
        <v>63</v>
      </c>
      <c r="O1228" t="s">
        <v>64</v>
      </c>
      <c r="P1228" t="s">
        <v>1712</v>
      </c>
      <c r="Q1228" t="s">
        <v>2141</v>
      </c>
      <c r="R1228" t="s">
        <v>2142</v>
      </c>
      <c r="W1228" t="s">
        <v>118</v>
      </c>
      <c r="X1228" t="s">
        <v>119</v>
      </c>
      <c r="AD1228" t="s">
        <v>941</v>
      </c>
      <c r="AE1228" t="s">
        <v>942</v>
      </c>
      <c r="AF1228" t="s">
        <v>93</v>
      </c>
      <c r="AG1228" t="s">
        <v>94</v>
      </c>
      <c r="AH1228" t="s">
        <v>95</v>
      </c>
      <c r="AI1228" t="s">
        <v>63</v>
      </c>
      <c r="AJ1228" t="s">
        <v>72</v>
      </c>
      <c r="AK1228" t="s">
        <v>73</v>
      </c>
      <c r="AL1228" t="s">
        <v>120</v>
      </c>
      <c r="AM1228" t="s">
        <v>117</v>
      </c>
      <c r="AN1228" t="s">
        <v>74</v>
      </c>
      <c r="AP1228" t="s">
        <v>943</v>
      </c>
      <c r="AQ1228" t="s">
        <v>940</v>
      </c>
      <c r="AR1228" t="s">
        <v>76</v>
      </c>
      <c r="AV1228" t="s">
        <v>61</v>
      </c>
      <c r="AW1228" t="s">
        <v>77</v>
      </c>
      <c r="AX1228" t="s">
        <v>78</v>
      </c>
      <c r="AY1228" t="s">
        <v>79</v>
      </c>
    </row>
    <row r="1229" spans="1:51" x14ac:dyDescent="0.35">
      <c r="A1229" t="s">
        <v>2150</v>
      </c>
      <c r="B1229" t="s">
        <v>52</v>
      </c>
      <c r="C1229" t="s">
        <v>2149</v>
      </c>
      <c r="D1229" t="s">
        <v>854</v>
      </c>
      <c r="E1229" t="s">
        <v>92</v>
      </c>
      <c r="F1229" t="s">
        <v>87</v>
      </c>
      <c r="G1229" t="s">
        <v>940</v>
      </c>
      <c r="H1229" t="s">
        <v>58</v>
      </c>
      <c r="I1229" t="s">
        <v>59</v>
      </c>
      <c r="J1229" t="s">
        <v>60</v>
      </c>
      <c r="K1229" t="s">
        <v>61</v>
      </c>
      <c r="L1229" t="s">
        <v>62</v>
      </c>
      <c r="M1229" s="1">
        <v>-630410</v>
      </c>
      <c r="N1229" t="s">
        <v>63</v>
      </c>
      <c r="O1229" t="s">
        <v>64</v>
      </c>
      <c r="P1229" t="s">
        <v>1712</v>
      </c>
      <c r="Q1229" t="s">
        <v>2141</v>
      </c>
      <c r="R1229" t="s">
        <v>2142</v>
      </c>
      <c r="W1229" t="s">
        <v>118</v>
      </c>
      <c r="X1229" t="s">
        <v>119</v>
      </c>
      <c r="AD1229" t="s">
        <v>941</v>
      </c>
      <c r="AE1229" t="s">
        <v>942</v>
      </c>
      <c r="AF1229" t="s">
        <v>93</v>
      </c>
      <c r="AG1229" t="s">
        <v>94</v>
      </c>
      <c r="AH1229" t="s">
        <v>95</v>
      </c>
      <c r="AI1229" t="s">
        <v>63</v>
      </c>
      <c r="AJ1229" t="s">
        <v>72</v>
      </c>
      <c r="AK1229" t="s">
        <v>73</v>
      </c>
      <c r="AL1229" t="s">
        <v>88</v>
      </c>
      <c r="AM1229" t="s">
        <v>87</v>
      </c>
      <c r="AN1229" t="s">
        <v>74</v>
      </c>
      <c r="AP1229" t="s">
        <v>943</v>
      </c>
      <c r="AQ1229" t="s">
        <v>940</v>
      </c>
      <c r="AR1229" t="s">
        <v>76</v>
      </c>
      <c r="AV1229" t="s">
        <v>61</v>
      </c>
      <c r="AW1229" t="s">
        <v>77</v>
      </c>
      <c r="AX1229" t="s">
        <v>78</v>
      </c>
      <c r="AY1229" t="s">
        <v>79</v>
      </c>
    </row>
    <row r="1230" spans="1:51" x14ac:dyDescent="0.35">
      <c r="A1230" t="s">
        <v>2151</v>
      </c>
      <c r="B1230" t="s">
        <v>52</v>
      </c>
      <c r="C1230" t="s">
        <v>2149</v>
      </c>
      <c r="D1230" t="s">
        <v>854</v>
      </c>
      <c r="E1230" t="s">
        <v>107</v>
      </c>
      <c r="F1230" t="s">
        <v>87</v>
      </c>
      <c r="G1230" t="s">
        <v>940</v>
      </c>
      <c r="H1230" t="s">
        <v>58</v>
      </c>
      <c r="I1230" t="s">
        <v>59</v>
      </c>
      <c r="J1230" t="s">
        <v>60</v>
      </c>
      <c r="K1230" t="s">
        <v>61</v>
      </c>
      <c r="L1230" t="s">
        <v>62</v>
      </c>
      <c r="M1230" s="1">
        <v>-1087</v>
      </c>
      <c r="N1230" t="s">
        <v>63</v>
      </c>
      <c r="O1230" t="s">
        <v>64</v>
      </c>
      <c r="P1230" t="s">
        <v>1712</v>
      </c>
      <c r="Q1230" t="s">
        <v>2141</v>
      </c>
      <c r="R1230" t="s">
        <v>2142</v>
      </c>
      <c r="W1230" t="s">
        <v>118</v>
      </c>
      <c r="X1230" t="s">
        <v>119</v>
      </c>
      <c r="AD1230" t="s">
        <v>941</v>
      </c>
      <c r="AE1230" t="s">
        <v>942</v>
      </c>
      <c r="AF1230" t="s">
        <v>93</v>
      </c>
      <c r="AG1230" t="s">
        <v>94</v>
      </c>
      <c r="AH1230" t="s">
        <v>108</v>
      </c>
      <c r="AI1230" t="s">
        <v>63</v>
      </c>
      <c r="AJ1230" t="s">
        <v>72</v>
      </c>
      <c r="AK1230" t="s">
        <v>73</v>
      </c>
      <c r="AL1230" t="s">
        <v>88</v>
      </c>
      <c r="AM1230" t="s">
        <v>87</v>
      </c>
      <c r="AN1230" t="s">
        <v>74</v>
      </c>
      <c r="AP1230" t="s">
        <v>943</v>
      </c>
      <c r="AQ1230" t="s">
        <v>940</v>
      </c>
      <c r="AR1230" t="s">
        <v>76</v>
      </c>
      <c r="AV1230" t="s">
        <v>61</v>
      </c>
      <c r="AW1230" t="s">
        <v>77</v>
      </c>
      <c r="AX1230" t="s">
        <v>78</v>
      </c>
      <c r="AY1230" t="s">
        <v>79</v>
      </c>
    </row>
    <row r="1231" spans="1:51" x14ac:dyDescent="0.35">
      <c r="A1231" t="s">
        <v>2152</v>
      </c>
      <c r="B1231" t="s">
        <v>52</v>
      </c>
      <c r="C1231" t="s">
        <v>2149</v>
      </c>
      <c r="D1231" t="s">
        <v>854</v>
      </c>
      <c r="E1231" t="s">
        <v>110</v>
      </c>
      <c r="F1231" t="s">
        <v>87</v>
      </c>
      <c r="G1231" t="s">
        <v>940</v>
      </c>
      <c r="H1231" t="s">
        <v>58</v>
      </c>
      <c r="I1231" t="s">
        <v>59</v>
      </c>
      <c r="J1231" t="s">
        <v>60</v>
      </c>
      <c r="K1231" t="s">
        <v>61</v>
      </c>
      <c r="L1231" t="s">
        <v>62</v>
      </c>
      <c r="M1231" s="1">
        <v>-19856</v>
      </c>
      <c r="N1231" t="s">
        <v>63</v>
      </c>
      <c r="O1231" t="s">
        <v>64</v>
      </c>
      <c r="P1231" t="s">
        <v>1712</v>
      </c>
      <c r="Q1231" t="s">
        <v>2141</v>
      </c>
      <c r="R1231" t="s">
        <v>2142</v>
      </c>
      <c r="W1231" t="s">
        <v>118</v>
      </c>
      <c r="X1231" t="s">
        <v>119</v>
      </c>
      <c r="AD1231" t="s">
        <v>941</v>
      </c>
      <c r="AE1231" t="s">
        <v>942</v>
      </c>
      <c r="AF1231" t="s">
        <v>93</v>
      </c>
      <c r="AG1231" t="s">
        <v>94</v>
      </c>
      <c r="AH1231" t="s">
        <v>111</v>
      </c>
      <c r="AI1231" t="s">
        <v>63</v>
      </c>
      <c r="AJ1231" t="s">
        <v>72</v>
      </c>
      <c r="AK1231" t="s">
        <v>73</v>
      </c>
      <c r="AL1231" t="s">
        <v>88</v>
      </c>
      <c r="AM1231" t="s">
        <v>87</v>
      </c>
      <c r="AN1231" t="s">
        <v>74</v>
      </c>
      <c r="AP1231" t="s">
        <v>943</v>
      </c>
      <c r="AQ1231" t="s">
        <v>940</v>
      </c>
      <c r="AR1231" t="s">
        <v>76</v>
      </c>
      <c r="AV1231" t="s">
        <v>61</v>
      </c>
      <c r="AW1231" t="s">
        <v>77</v>
      </c>
      <c r="AX1231" t="s">
        <v>78</v>
      </c>
      <c r="AY1231" t="s">
        <v>79</v>
      </c>
    </row>
    <row r="1232" spans="1:51" x14ac:dyDescent="0.35">
      <c r="A1232" t="s">
        <v>2153</v>
      </c>
      <c r="B1232" t="s">
        <v>52</v>
      </c>
      <c r="C1232" t="s">
        <v>2149</v>
      </c>
      <c r="D1232" t="s">
        <v>854</v>
      </c>
      <c r="E1232" t="s">
        <v>113</v>
      </c>
      <c r="F1232" t="s">
        <v>87</v>
      </c>
      <c r="G1232" t="s">
        <v>940</v>
      </c>
      <c r="H1232" t="s">
        <v>58</v>
      </c>
      <c r="I1232" t="s">
        <v>59</v>
      </c>
      <c r="J1232" t="s">
        <v>60</v>
      </c>
      <c r="K1232" t="s">
        <v>61</v>
      </c>
      <c r="L1232" t="s">
        <v>62</v>
      </c>
      <c r="M1232" s="1">
        <v>-65</v>
      </c>
      <c r="N1232" t="s">
        <v>63</v>
      </c>
      <c r="O1232" t="s">
        <v>64</v>
      </c>
      <c r="P1232" t="s">
        <v>1712</v>
      </c>
      <c r="Q1232" t="s">
        <v>2141</v>
      </c>
      <c r="R1232" t="s">
        <v>2142</v>
      </c>
      <c r="W1232" t="s">
        <v>118</v>
      </c>
      <c r="X1232" t="s">
        <v>119</v>
      </c>
      <c r="AD1232" t="s">
        <v>941</v>
      </c>
      <c r="AE1232" t="s">
        <v>942</v>
      </c>
      <c r="AF1232" t="s">
        <v>93</v>
      </c>
      <c r="AG1232" t="s">
        <v>94</v>
      </c>
      <c r="AH1232" t="s">
        <v>114</v>
      </c>
      <c r="AI1232" t="s">
        <v>63</v>
      </c>
      <c r="AJ1232" t="s">
        <v>72</v>
      </c>
      <c r="AK1232" t="s">
        <v>73</v>
      </c>
      <c r="AL1232" t="s">
        <v>88</v>
      </c>
      <c r="AM1232" t="s">
        <v>87</v>
      </c>
      <c r="AN1232" t="s">
        <v>74</v>
      </c>
      <c r="AP1232" t="s">
        <v>943</v>
      </c>
      <c r="AQ1232" t="s">
        <v>940</v>
      </c>
      <c r="AR1232" t="s">
        <v>76</v>
      </c>
      <c r="AV1232" t="s">
        <v>61</v>
      </c>
      <c r="AW1232" t="s">
        <v>77</v>
      </c>
      <c r="AX1232" t="s">
        <v>78</v>
      </c>
      <c r="AY1232" t="s">
        <v>79</v>
      </c>
    </row>
    <row r="1233" spans="1:51" x14ac:dyDescent="0.35">
      <c r="A1233" t="s">
        <v>2154</v>
      </c>
      <c r="B1233" t="s">
        <v>52</v>
      </c>
      <c r="C1233" t="s">
        <v>2155</v>
      </c>
      <c r="D1233" t="s">
        <v>854</v>
      </c>
      <c r="E1233" t="s">
        <v>92</v>
      </c>
      <c r="F1233" t="s">
        <v>117</v>
      </c>
      <c r="G1233" t="s">
        <v>940</v>
      </c>
      <c r="H1233" t="s">
        <v>58</v>
      </c>
      <c r="I1233" t="s">
        <v>59</v>
      </c>
      <c r="J1233" t="s">
        <v>60</v>
      </c>
      <c r="K1233" t="s">
        <v>61</v>
      </c>
      <c r="L1233" t="s">
        <v>62</v>
      </c>
      <c r="M1233" s="1">
        <v>-1296668</v>
      </c>
      <c r="N1233" t="s">
        <v>63</v>
      </c>
      <c r="O1233" t="s">
        <v>64</v>
      </c>
      <c r="P1233" t="s">
        <v>1712</v>
      </c>
      <c r="Q1233" t="s">
        <v>2141</v>
      </c>
      <c r="R1233" t="s">
        <v>2142</v>
      </c>
      <c r="W1233" t="s">
        <v>127</v>
      </c>
      <c r="X1233" t="s">
        <v>128</v>
      </c>
      <c r="AD1233" t="s">
        <v>941</v>
      </c>
      <c r="AE1233" t="s">
        <v>942</v>
      </c>
      <c r="AF1233" t="s">
        <v>93</v>
      </c>
      <c r="AG1233" t="s">
        <v>94</v>
      </c>
      <c r="AH1233" t="s">
        <v>95</v>
      </c>
      <c r="AI1233" t="s">
        <v>63</v>
      </c>
      <c r="AJ1233" t="s">
        <v>72</v>
      </c>
      <c r="AK1233" t="s">
        <v>73</v>
      </c>
      <c r="AL1233" t="s">
        <v>120</v>
      </c>
      <c r="AM1233" t="s">
        <v>117</v>
      </c>
      <c r="AN1233" t="s">
        <v>74</v>
      </c>
      <c r="AP1233" t="s">
        <v>943</v>
      </c>
      <c r="AQ1233" t="s">
        <v>940</v>
      </c>
      <c r="AR1233" t="s">
        <v>76</v>
      </c>
      <c r="AV1233" t="s">
        <v>61</v>
      </c>
      <c r="AW1233" t="s">
        <v>77</v>
      </c>
      <c r="AX1233" t="s">
        <v>78</v>
      </c>
      <c r="AY1233" t="s">
        <v>79</v>
      </c>
    </row>
    <row r="1234" spans="1:51" x14ac:dyDescent="0.35">
      <c r="A1234" t="s">
        <v>2156</v>
      </c>
      <c r="B1234" t="s">
        <v>52</v>
      </c>
      <c r="C1234" t="s">
        <v>2155</v>
      </c>
      <c r="D1234" t="s">
        <v>854</v>
      </c>
      <c r="E1234" t="s">
        <v>92</v>
      </c>
      <c r="F1234" t="s">
        <v>87</v>
      </c>
      <c r="G1234" t="s">
        <v>940</v>
      </c>
      <c r="H1234" t="s">
        <v>58</v>
      </c>
      <c r="I1234" t="s">
        <v>59</v>
      </c>
      <c r="J1234" t="s">
        <v>60</v>
      </c>
      <c r="K1234" t="s">
        <v>61</v>
      </c>
      <c r="L1234" t="s">
        <v>62</v>
      </c>
      <c r="M1234" s="1">
        <v>-3047144</v>
      </c>
      <c r="N1234" t="s">
        <v>63</v>
      </c>
      <c r="O1234" t="s">
        <v>64</v>
      </c>
      <c r="P1234" t="s">
        <v>1712</v>
      </c>
      <c r="Q1234" t="s">
        <v>2141</v>
      </c>
      <c r="R1234" t="s">
        <v>2142</v>
      </c>
      <c r="W1234" t="s">
        <v>127</v>
      </c>
      <c r="X1234" t="s">
        <v>128</v>
      </c>
      <c r="AD1234" t="s">
        <v>941</v>
      </c>
      <c r="AE1234" t="s">
        <v>942</v>
      </c>
      <c r="AF1234" t="s">
        <v>93</v>
      </c>
      <c r="AG1234" t="s">
        <v>94</v>
      </c>
      <c r="AH1234" t="s">
        <v>95</v>
      </c>
      <c r="AI1234" t="s">
        <v>63</v>
      </c>
      <c r="AJ1234" t="s">
        <v>72</v>
      </c>
      <c r="AK1234" t="s">
        <v>73</v>
      </c>
      <c r="AL1234" t="s">
        <v>88</v>
      </c>
      <c r="AM1234" t="s">
        <v>87</v>
      </c>
      <c r="AN1234" t="s">
        <v>74</v>
      </c>
      <c r="AP1234" t="s">
        <v>943</v>
      </c>
      <c r="AQ1234" t="s">
        <v>940</v>
      </c>
      <c r="AR1234" t="s">
        <v>76</v>
      </c>
      <c r="AV1234" t="s">
        <v>61</v>
      </c>
      <c r="AW1234" t="s">
        <v>77</v>
      </c>
      <c r="AX1234" t="s">
        <v>78</v>
      </c>
      <c r="AY1234" t="s">
        <v>79</v>
      </c>
    </row>
    <row r="1235" spans="1:51" x14ac:dyDescent="0.35">
      <c r="A1235" t="s">
        <v>2157</v>
      </c>
      <c r="B1235" t="s">
        <v>52</v>
      </c>
      <c r="C1235" t="s">
        <v>2155</v>
      </c>
      <c r="D1235" t="s">
        <v>854</v>
      </c>
      <c r="E1235" t="s">
        <v>110</v>
      </c>
      <c r="F1235" t="s">
        <v>87</v>
      </c>
      <c r="G1235" t="s">
        <v>940</v>
      </c>
      <c r="H1235" t="s">
        <v>58</v>
      </c>
      <c r="I1235" t="s">
        <v>59</v>
      </c>
      <c r="J1235" t="s">
        <v>60</v>
      </c>
      <c r="K1235" t="s">
        <v>61</v>
      </c>
      <c r="L1235" t="s">
        <v>62</v>
      </c>
      <c r="M1235" s="1">
        <v>-84127</v>
      </c>
      <c r="N1235" t="s">
        <v>63</v>
      </c>
      <c r="O1235" t="s">
        <v>64</v>
      </c>
      <c r="P1235" t="s">
        <v>1712</v>
      </c>
      <c r="Q1235" t="s">
        <v>2141</v>
      </c>
      <c r="R1235" t="s">
        <v>2142</v>
      </c>
      <c r="W1235" t="s">
        <v>127</v>
      </c>
      <c r="X1235" t="s">
        <v>128</v>
      </c>
      <c r="AD1235" t="s">
        <v>941</v>
      </c>
      <c r="AE1235" t="s">
        <v>942</v>
      </c>
      <c r="AF1235" t="s">
        <v>93</v>
      </c>
      <c r="AG1235" t="s">
        <v>94</v>
      </c>
      <c r="AH1235" t="s">
        <v>111</v>
      </c>
      <c r="AI1235" t="s">
        <v>63</v>
      </c>
      <c r="AJ1235" t="s">
        <v>72</v>
      </c>
      <c r="AK1235" t="s">
        <v>73</v>
      </c>
      <c r="AL1235" t="s">
        <v>88</v>
      </c>
      <c r="AM1235" t="s">
        <v>87</v>
      </c>
      <c r="AN1235" t="s">
        <v>74</v>
      </c>
      <c r="AP1235" t="s">
        <v>943</v>
      </c>
      <c r="AQ1235" t="s">
        <v>940</v>
      </c>
      <c r="AR1235" t="s">
        <v>76</v>
      </c>
      <c r="AV1235" t="s">
        <v>61</v>
      </c>
      <c r="AW1235" t="s">
        <v>77</v>
      </c>
      <c r="AX1235" t="s">
        <v>78</v>
      </c>
      <c r="AY1235" t="s">
        <v>79</v>
      </c>
    </row>
    <row r="1236" spans="1:51" x14ac:dyDescent="0.35">
      <c r="A1236" t="s">
        <v>2158</v>
      </c>
      <c r="B1236" t="s">
        <v>52</v>
      </c>
      <c r="C1236" t="s">
        <v>2155</v>
      </c>
      <c r="D1236" t="s">
        <v>854</v>
      </c>
      <c r="E1236" t="s">
        <v>92</v>
      </c>
      <c r="F1236" t="s">
        <v>87</v>
      </c>
      <c r="G1236" t="s">
        <v>989</v>
      </c>
      <c r="H1236" t="s">
        <v>58</v>
      </c>
      <c r="I1236" t="s">
        <v>59</v>
      </c>
      <c r="J1236" t="s">
        <v>60</v>
      </c>
      <c r="K1236" t="s">
        <v>61</v>
      </c>
      <c r="L1236" t="s">
        <v>62</v>
      </c>
      <c r="M1236" s="1">
        <v>-8324907</v>
      </c>
      <c r="N1236" t="s">
        <v>63</v>
      </c>
      <c r="O1236" t="s">
        <v>64</v>
      </c>
      <c r="P1236" t="s">
        <v>1712</v>
      </c>
      <c r="Q1236" t="s">
        <v>2141</v>
      </c>
      <c r="R1236" t="s">
        <v>2142</v>
      </c>
      <c r="W1236" t="s">
        <v>127</v>
      </c>
      <c r="X1236" t="s">
        <v>128</v>
      </c>
      <c r="AD1236" t="s">
        <v>941</v>
      </c>
      <c r="AE1236" t="s">
        <v>942</v>
      </c>
      <c r="AF1236" t="s">
        <v>93</v>
      </c>
      <c r="AG1236" t="s">
        <v>94</v>
      </c>
      <c r="AH1236" t="s">
        <v>95</v>
      </c>
      <c r="AI1236" t="s">
        <v>63</v>
      </c>
      <c r="AJ1236" t="s">
        <v>72</v>
      </c>
      <c r="AK1236" t="s">
        <v>73</v>
      </c>
      <c r="AL1236" t="s">
        <v>88</v>
      </c>
      <c r="AM1236" t="s">
        <v>87</v>
      </c>
      <c r="AN1236" t="s">
        <v>74</v>
      </c>
      <c r="AP1236" t="s">
        <v>990</v>
      </c>
      <c r="AQ1236" t="s">
        <v>989</v>
      </c>
      <c r="AR1236" t="s">
        <v>76</v>
      </c>
      <c r="AV1236" t="s">
        <v>61</v>
      </c>
      <c r="AW1236" t="s">
        <v>77</v>
      </c>
      <c r="AX1236" t="s">
        <v>78</v>
      </c>
      <c r="AY1236" t="s">
        <v>79</v>
      </c>
    </row>
    <row r="1237" spans="1:51" x14ac:dyDescent="0.35">
      <c r="A1237" t="s">
        <v>2159</v>
      </c>
      <c r="B1237" t="s">
        <v>52</v>
      </c>
      <c r="C1237" t="s">
        <v>2160</v>
      </c>
      <c r="D1237" t="s">
        <v>133</v>
      </c>
      <c r="E1237" t="s">
        <v>55</v>
      </c>
      <c r="F1237" t="s">
        <v>87</v>
      </c>
      <c r="G1237" t="s">
        <v>940</v>
      </c>
      <c r="H1237" t="s">
        <v>58</v>
      </c>
      <c r="I1237" t="s">
        <v>59</v>
      </c>
      <c r="J1237" t="s">
        <v>60</v>
      </c>
      <c r="K1237" t="s">
        <v>61</v>
      </c>
      <c r="L1237" t="s">
        <v>62</v>
      </c>
      <c r="M1237" s="1">
        <v>-7295</v>
      </c>
      <c r="N1237" t="s">
        <v>63</v>
      </c>
      <c r="O1237" t="s">
        <v>64</v>
      </c>
      <c r="P1237" t="s">
        <v>1712</v>
      </c>
      <c r="Q1237" t="s">
        <v>2141</v>
      </c>
      <c r="R1237" t="s">
        <v>2142</v>
      </c>
      <c r="W1237" t="s">
        <v>68</v>
      </c>
      <c r="X1237" t="s">
        <v>69</v>
      </c>
      <c r="AD1237" t="s">
        <v>2161</v>
      </c>
      <c r="AE1237" t="s">
        <v>942</v>
      </c>
      <c r="AF1237" t="s">
        <v>70</v>
      </c>
      <c r="AG1237" t="s">
        <v>71</v>
      </c>
      <c r="AH1237" t="s">
        <v>71</v>
      </c>
      <c r="AI1237" t="s">
        <v>63</v>
      </c>
      <c r="AJ1237" t="s">
        <v>135</v>
      </c>
      <c r="AK1237" t="s">
        <v>136</v>
      </c>
      <c r="AL1237" t="s">
        <v>88</v>
      </c>
      <c r="AM1237" t="s">
        <v>87</v>
      </c>
      <c r="AN1237" t="s">
        <v>74</v>
      </c>
      <c r="AP1237" t="s">
        <v>943</v>
      </c>
      <c r="AQ1237" t="s">
        <v>940</v>
      </c>
      <c r="AR1237" t="s">
        <v>76</v>
      </c>
      <c r="AV1237" t="s">
        <v>61</v>
      </c>
      <c r="AW1237" t="s">
        <v>77</v>
      </c>
      <c r="AX1237" t="s">
        <v>78</v>
      </c>
      <c r="AY1237" t="s">
        <v>79</v>
      </c>
    </row>
    <row r="1238" spans="1:51" x14ac:dyDescent="0.35">
      <c r="A1238" t="s">
        <v>2162</v>
      </c>
      <c r="B1238" t="s">
        <v>52</v>
      </c>
      <c r="C1238" t="s">
        <v>2163</v>
      </c>
      <c r="D1238" t="s">
        <v>133</v>
      </c>
      <c r="E1238" t="s">
        <v>92</v>
      </c>
      <c r="F1238" t="s">
        <v>87</v>
      </c>
      <c r="G1238" t="s">
        <v>940</v>
      </c>
      <c r="H1238" t="s">
        <v>58</v>
      </c>
      <c r="I1238" t="s">
        <v>59</v>
      </c>
      <c r="J1238" t="s">
        <v>60</v>
      </c>
      <c r="K1238" t="s">
        <v>61</v>
      </c>
      <c r="L1238" t="s">
        <v>62</v>
      </c>
      <c r="M1238" s="1">
        <v>-378493</v>
      </c>
      <c r="N1238" t="s">
        <v>63</v>
      </c>
      <c r="O1238" t="s">
        <v>64</v>
      </c>
      <c r="P1238" t="s">
        <v>1712</v>
      </c>
      <c r="Q1238" t="s">
        <v>2141</v>
      </c>
      <c r="R1238" t="s">
        <v>2142</v>
      </c>
      <c r="W1238" t="s">
        <v>68</v>
      </c>
      <c r="X1238" t="s">
        <v>69</v>
      </c>
      <c r="AD1238" t="s">
        <v>941</v>
      </c>
      <c r="AE1238" t="s">
        <v>942</v>
      </c>
      <c r="AF1238" t="s">
        <v>93</v>
      </c>
      <c r="AG1238" t="s">
        <v>94</v>
      </c>
      <c r="AH1238" t="s">
        <v>95</v>
      </c>
      <c r="AI1238" t="s">
        <v>63</v>
      </c>
      <c r="AJ1238" t="s">
        <v>135</v>
      </c>
      <c r="AK1238" t="s">
        <v>136</v>
      </c>
      <c r="AL1238" t="s">
        <v>88</v>
      </c>
      <c r="AM1238" t="s">
        <v>87</v>
      </c>
      <c r="AN1238" t="s">
        <v>74</v>
      </c>
      <c r="AP1238" t="s">
        <v>943</v>
      </c>
      <c r="AQ1238" t="s">
        <v>940</v>
      </c>
      <c r="AR1238" t="s">
        <v>76</v>
      </c>
      <c r="AV1238" t="s">
        <v>61</v>
      </c>
      <c r="AW1238" t="s">
        <v>77</v>
      </c>
      <c r="AX1238" t="s">
        <v>78</v>
      </c>
      <c r="AY1238" t="s">
        <v>79</v>
      </c>
    </row>
    <row r="1239" spans="1:51" x14ac:dyDescent="0.35">
      <c r="A1239" t="s">
        <v>2164</v>
      </c>
      <c r="B1239" t="s">
        <v>52</v>
      </c>
      <c r="C1239" t="s">
        <v>2163</v>
      </c>
      <c r="D1239" t="s">
        <v>133</v>
      </c>
      <c r="E1239" t="s">
        <v>107</v>
      </c>
      <c r="F1239" t="s">
        <v>87</v>
      </c>
      <c r="G1239" t="s">
        <v>940</v>
      </c>
      <c r="H1239" t="s">
        <v>58</v>
      </c>
      <c r="I1239" t="s">
        <v>59</v>
      </c>
      <c r="J1239" t="s">
        <v>60</v>
      </c>
      <c r="K1239" t="s">
        <v>61</v>
      </c>
      <c r="L1239" t="s">
        <v>62</v>
      </c>
      <c r="M1239" s="1">
        <v>-7149</v>
      </c>
      <c r="N1239" t="s">
        <v>63</v>
      </c>
      <c r="O1239" t="s">
        <v>64</v>
      </c>
      <c r="P1239" t="s">
        <v>1712</v>
      </c>
      <c r="Q1239" t="s">
        <v>2141</v>
      </c>
      <c r="R1239" t="s">
        <v>2142</v>
      </c>
      <c r="W1239" t="s">
        <v>68</v>
      </c>
      <c r="X1239" t="s">
        <v>69</v>
      </c>
      <c r="AD1239" t="s">
        <v>941</v>
      </c>
      <c r="AE1239" t="s">
        <v>942</v>
      </c>
      <c r="AF1239" t="s">
        <v>93</v>
      </c>
      <c r="AG1239" t="s">
        <v>94</v>
      </c>
      <c r="AH1239" t="s">
        <v>108</v>
      </c>
      <c r="AI1239" t="s">
        <v>63</v>
      </c>
      <c r="AJ1239" t="s">
        <v>135</v>
      </c>
      <c r="AK1239" t="s">
        <v>136</v>
      </c>
      <c r="AL1239" t="s">
        <v>88</v>
      </c>
      <c r="AM1239" t="s">
        <v>87</v>
      </c>
      <c r="AN1239" t="s">
        <v>74</v>
      </c>
      <c r="AP1239" t="s">
        <v>943</v>
      </c>
      <c r="AQ1239" t="s">
        <v>940</v>
      </c>
      <c r="AR1239" t="s">
        <v>76</v>
      </c>
      <c r="AV1239" t="s">
        <v>61</v>
      </c>
      <c r="AW1239" t="s">
        <v>77</v>
      </c>
      <c r="AX1239" t="s">
        <v>78</v>
      </c>
      <c r="AY1239" t="s">
        <v>79</v>
      </c>
    </row>
    <row r="1240" spans="1:51" x14ac:dyDescent="0.35">
      <c r="A1240" t="s">
        <v>2165</v>
      </c>
      <c r="B1240" t="s">
        <v>52</v>
      </c>
      <c r="C1240" t="s">
        <v>2163</v>
      </c>
      <c r="D1240" t="s">
        <v>133</v>
      </c>
      <c r="E1240" t="s">
        <v>110</v>
      </c>
      <c r="F1240" t="s">
        <v>87</v>
      </c>
      <c r="G1240" t="s">
        <v>940</v>
      </c>
      <c r="H1240" t="s">
        <v>58</v>
      </c>
      <c r="I1240" t="s">
        <v>59</v>
      </c>
      <c r="J1240" t="s">
        <v>60</v>
      </c>
      <c r="K1240" t="s">
        <v>61</v>
      </c>
      <c r="L1240" t="s">
        <v>62</v>
      </c>
      <c r="M1240" s="1">
        <v>-4682</v>
      </c>
      <c r="N1240" t="s">
        <v>63</v>
      </c>
      <c r="O1240" t="s">
        <v>64</v>
      </c>
      <c r="P1240" t="s">
        <v>1712</v>
      </c>
      <c r="Q1240" t="s">
        <v>2141</v>
      </c>
      <c r="R1240" t="s">
        <v>2142</v>
      </c>
      <c r="W1240" t="s">
        <v>68</v>
      </c>
      <c r="X1240" t="s">
        <v>69</v>
      </c>
      <c r="AD1240" t="s">
        <v>941</v>
      </c>
      <c r="AE1240" t="s">
        <v>942</v>
      </c>
      <c r="AF1240" t="s">
        <v>93</v>
      </c>
      <c r="AG1240" t="s">
        <v>94</v>
      </c>
      <c r="AH1240" t="s">
        <v>111</v>
      </c>
      <c r="AI1240" t="s">
        <v>63</v>
      </c>
      <c r="AJ1240" t="s">
        <v>135</v>
      </c>
      <c r="AK1240" t="s">
        <v>136</v>
      </c>
      <c r="AL1240" t="s">
        <v>88</v>
      </c>
      <c r="AM1240" t="s">
        <v>87</v>
      </c>
      <c r="AN1240" t="s">
        <v>74</v>
      </c>
      <c r="AP1240" t="s">
        <v>943</v>
      </c>
      <c r="AQ1240" t="s">
        <v>940</v>
      </c>
      <c r="AR1240" t="s">
        <v>76</v>
      </c>
      <c r="AV1240" t="s">
        <v>61</v>
      </c>
      <c r="AW1240" t="s">
        <v>77</v>
      </c>
      <c r="AX1240" t="s">
        <v>78</v>
      </c>
      <c r="AY1240" t="s">
        <v>79</v>
      </c>
    </row>
    <row r="1241" spans="1:51" x14ac:dyDescent="0.35">
      <c r="A1241" t="s">
        <v>2166</v>
      </c>
      <c r="B1241" t="s">
        <v>52</v>
      </c>
      <c r="C1241" t="s">
        <v>2163</v>
      </c>
      <c r="D1241" t="s">
        <v>133</v>
      </c>
      <c r="E1241" t="s">
        <v>113</v>
      </c>
      <c r="F1241" t="s">
        <v>87</v>
      </c>
      <c r="G1241" t="s">
        <v>940</v>
      </c>
      <c r="H1241" t="s">
        <v>58</v>
      </c>
      <c r="I1241" t="s">
        <v>59</v>
      </c>
      <c r="J1241" t="s">
        <v>60</v>
      </c>
      <c r="K1241" t="s">
        <v>61</v>
      </c>
      <c r="L1241" t="s">
        <v>62</v>
      </c>
      <c r="M1241" s="1">
        <v>-2847</v>
      </c>
      <c r="N1241" t="s">
        <v>63</v>
      </c>
      <c r="O1241" t="s">
        <v>64</v>
      </c>
      <c r="P1241" t="s">
        <v>1712</v>
      </c>
      <c r="Q1241" t="s">
        <v>2141</v>
      </c>
      <c r="R1241" t="s">
        <v>2142</v>
      </c>
      <c r="W1241" t="s">
        <v>68</v>
      </c>
      <c r="X1241" t="s">
        <v>69</v>
      </c>
      <c r="AD1241" t="s">
        <v>941</v>
      </c>
      <c r="AE1241" t="s">
        <v>942</v>
      </c>
      <c r="AF1241" t="s">
        <v>93</v>
      </c>
      <c r="AG1241" t="s">
        <v>94</v>
      </c>
      <c r="AH1241" t="s">
        <v>114</v>
      </c>
      <c r="AI1241" t="s">
        <v>63</v>
      </c>
      <c r="AJ1241" t="s">
        <v>135</v>
      </c>
      <c r="AK1241" t="s">
        <v>136</v>
      </c>
      <c r="AL1241" t="s">
        <v>88</v>
      </c>
      <c r="AM1241" t="s">
        <v>87</v>
      </c>
      <c r="AN1241" t="s">
        <v>74</v>
      </c>
      <c r="AP1241" t="s">
        <v>943</v>
      </c>
      <c r="AQ1241" t="s">
        <v>940</v>
      </c>
      <c r="AR1241" t="s">
        <v>76</v>
      </c>
      <c r="AV1241" t="s">
        <v>61</v>
      </c>
      <c r="AW1241" t="s">
        <v>77</v>
      </c>
      <c r="AX1241" t="s">
        <v>78</v>
      </c>
      <c r="AY1241" t="s">
        <v>79</v>
      </c>
    </row>
    <row r="1242" spans="1:51" x14ac:dyDescent="0.35">
      <c r="A1242" t="s">
        <v>2167</v>
      </c>
      <c r="B1242" t="s">
        <v>52</v>
      </c>
      <c r="C1242" t="s">
        <v>2168</v>
      </c>
      <c r="D1242" t="s">
        <v>157</v>
      </c>
      <c r="E1242" t="s">
        <v>92</v>
      </c>
      <c r="F1242" t="s">
        <v>87</v>
      </c>
      <c r="G1242" t="s">
        <v>940</v>
      </c>
      <c r="H1242" t="s">
        <v>58</v>
      </c>
      <c r="I1242" t="s">
        <v>59</v>
      </c>
      <c r="J1242" t="s">
        <v>60</v>
      </c>
      <c r="K1242" t="s">
        <v>61</v>
      </c>
      <c r="L1242" t="s">
        <v>62</v>
      </c>
      <c r="M1242" s="1">
        <v>-47978</v>
      </c>
      <c r="N1242" t="s">
        <v>63</v>
      </c>
      <c r="O1242" t="s">
        <v>64</v>
      </c>
      <c r="P1242" t="s">
        <v>1712</v>
      </c>
      <c r="Q1242" t="s">
        <v>2141</v>
      </c>
      <c r="R1242" t="s">
        <v>2142</v>
      </c>
      <c r="W1242" t="s">
        <v>68</v>
      </c>
      <c r="X1242" t="s">
        <v>69</v>
      </c>
      <c r="AD1242" t="s">
        <v>941</v>
      </c>
      <c r="AE1242" t="s">
        <v>942</v>
      </c>
      <c r="AF1242" t="s">
        <v>93</v>
      </c>
      <c r="AG1242" t="s">
        <v>94</v>
      </c>
      <c r="AH1242" t="s">
        <v>95</v>
      </c>
      <c r="AI1242" t="s">
        <v>63</v>
      </c>
      <c r="AJ1242" t="s">
        <v>135</v>
      </c>
      <c r="AK1242" t="s">
        <v>136</v>
      </c>
      <c r="AL1242" t="s">
        <v>88</v>
      </c>
      <c r="AM1242" t="s">
        <v>87</v>
      </c>
      <c r="AN1242" t="s">
        <v>74</v>
      </c>
      <c r="AP1242" t="s">
        <v>943</v>
      </c>
      <c r="AQ1242" t="s">
        <v>940</v>
      </c>
      <c r="AR1242" t="s">
        <v>76</v>
      </c>
      <c r="AV1242" t="s">
        <v>61</v>
      </c>
      <c r="AW1242" t="s">
        <v>77</v>
      </c>
      <c r="AX1242" t="s">
        <v>78</v>
      </c>
      <c r="AY1242" t="s">
        <v>79</v>
      </c>
    </row>
    <row r="1243" spans="1:51" x14ac:dyDescent="0.35">
      <c r="A1243" t="s">
        <v>2169</v>
      </c>
      <c r="B1243" t="s">
        <v>52</v>
      </c>
      <c r="C1243" t="s">
        <v>2168</v>
      </c>
      <c r="D1243" t="s">
        <v>157</v>
      </c>
      <c r="E1243" t="s">
        <v>107</v>
      </c>
      <c r="F1243" t="s">
        <v>87</v>
      </c>
      <c r="G1243" t="s">
        <v>940</v>
      </c>
      <c r="H1243" t="s">
        <v>58</v>
      </c>
      <c r="I1243" t="s">
        <v>59</v>
      </c>
      <c r="J1243" t="s">
        <v>60</v>
      </c>
      <c r="K1243" t="s">
        <v>61</v>
      </c>
      <c r="L1243" t="s">
        <v>62</v>
      </c>
      <c r="M1243" s="1">
        <v>-8</v>
      </c>
      <c r="N1243" t="s">
        <v>63</v>
      </c>
      <c r="O1243" t="s">
        <v>64</v>
      </c>
      <c r="P1243" t="s">
        <v>1712</v>
      </c>
      <c r="Q1243" t="s">
        <v>2141</v>
      </c>
      <c r="R1243" t="s">
        <v>2142</v>
      </c>
      <c r="W1243" t="s">
        <v>68</v>
      </c>
      <c r="X1243" t="s">
        <v>69</v>
      </c>
      <c r="AD1243" t="s">
        <v>941</v>
      </c>
      <c r="AE1243" t="s">
        <v>942</v>
      </c>
      <c r="AF1243" t="s">
        <v>93</v>
      </c>
      <c r="AG1243" t="s">
        <v>94</v>
      </c>
      <c r="AH1243" t="s">
        <v>108</v>
      </c>
      <c r="AI1243" t="s">
        <v>63</v>
      </c>
      <c r="AJ1243" t="s">
        <v>135</v>
      </c>
      <c r="AK1243" t="s">
        <v>136</v>
      </c>
      <c r="AL1243" t="s">
        <v>88</v>
      </c>
      <c r="AM1243" t="s">
        <v>87</v>
      </c>
      <c r="AN1243" t="s">
        <v>74</v>
      </c>
      <c r="AP1243" t="s">
        <v>943</v>
      </c>
      <c r="AQ1243" t="s">
        <v>940</v>
      </c>
      <c r="AR1243" t="s">
        <v>76</v>
      </c>
      <c r="AV1243" t="s">
        <v>61</v>
      </c>
      <c r="AW1243" t="s">
        <v>77</v>
      </c>
      <c r="AX1243" t="s">
        <v>78</v>
      </c>
      <c r="AY1243" t="s">
        <v>79</v>
      </c>
    </row>
    <row r="1244" spans="1:51" x14ac:dyDescent="0.35">
      <c r="A1244" t="s">
        <v>2170</v>
      </c>
      <c r="B1244" t="s">
        <v>52</v>
      </c>
      <c r="C1244" t="s">
        <v>2171</v>
      </c>
      <c r="D1244" t="s">
        <v>133</v>
      </c>
      <c r="E1244" t="s">
        <v>55</v>
      </c>
      <c r="F1244" t="s">
        <v>87</v>
      </c>
      <c r="G1244" t="s">
        <v>940</v>
      </c>
      <c r="H1244" t="s">
        <v>58</v>
      </c>
      <c r="I1244" t="s">
        <v>59</v>
      </c>
      <c r="J1244" t="s">
        <v>60</v>
      </c>
      <c r="K1244" t="s">
        <v>61</v>
      </c>
      <c r="L1244" t="s">
        <v>62</v>
      </c>
      <c r="M1244" s="1">
        <v>-23322</v>
      </c>
      <c r="N1244" t="s">
        <v>63</v>
      </c>
      <c r="O1244" t="s">
        <v>64</v>
      </c>
      <c r="P1244" t="s">
        <v>1712</v>
      </c>
      <c r="Q1244" t="s">
        <v>2141</v>
      </c>
      <c r="R1244" t="s">
        <v>2142</v>
      </c>
      <c r="W1244" t="s">
        <v>118</v>
      </c>
      <c r="X1244" t="s">
        <v>119</v>
      </c>
      <c r="AD1244" t="s">
        <v>2161</v>
      </c>
      <c r="AE1244" t="s">
        <v>942</v>
      </c>
      <c r="AF1244" t="s">
        <v>70</v>
      </c>
      <c r="AG1244" t="s">
        <v>71</v>
      </c>
      <c r="AH1244" t="s">
        <v>71</v>
      </c>
      <c r="AI1244" t="s">
        <v>63</v>
      </c>
      <c r="AJ1244" t="s">
        <v>135</v>
      </c>
      <c r="AK1244" t="s">
        <v>136</v>
      </c>
      <c r="AL1244" t="s">
        <v>88</v>
      </c>
      <c r="AM1244" t="s">
        <v>87</v>
      </c>
      <c r="AN1244" t="s">
        <v>74</v>
      </c>
      <c r="AP1244" t="s">
        <v>943</v>
      </c>
      <c r="AQ1244" t="s">
        <v>940</v>
      </c>
      <c r="AR1244" t="s">
        <v>76</v>
      </c>
      <c r="AV1244" t="s">
        <v>61</v>
      </c>
      <c r="AW1244" t="s">
        <v>77</v>
      </c>
      <c r="AX1244" t="s">
        <v>78</v>
      </c>
      <c r="AY1244" t="s">
        <v>79</v>
      </c>
    </row>
    <row r="1245" spans="1:51" x14ac:dyDescent="0.35">
      <c r="A1245" t="s">
        <v>2172</v>
      </c>
      <c r="B1245" t="s">
        <v>52</v>
      </c>
      <c r="C1245" t="s">
        <v>2173</v>
      </c>
      <c r="D1245" t="s">
        <v>133</v>
      </c>
      <c r="E1245" t="s">
        <v>92</v>
      </c>
      <c r="F1245" t="s">
        <v>117</v>
      </c>
      <c r="G1245" t="s">
        <v>940</v>
      </c>
      <c r="H1245" t="s">
        <v>58</v>
      </c>
      <c r="I1245" t="s">
        <v>59</v>
      </c>
      <c r="J1245" t="s">
        <v>60</v>
      </c>
      <c r="K1245" t="s">
        <v>61</v>
      </c>
      <c r="L1245" t="s">
        <v>62</v>
      </c>
      <c r="M1245" s="1">
        <v>-17601</v>
      </c>
      <c r="N1245" t="s">
        <v>63</v>
      </c>
      <c r="O1245" t="s">
        <v>64</v>
      </c>
      <c r="P1245" t="s">
        <v>1712</v>
      </c>
      <c r="Q1245" t="s">
        <v>2141</v>
      </c>
      <c r="R1245" t="s">
        <v>2142</v>
      </c>
      <c r="W1245" t="s">
        <v>118</v>
      </c>
      <c r="X1245" t="s">
        <v>119</v>
      </c>
      <c r="AD1245" t="s">
        <v>941</v>
      </c>
      <c r="AE1245" t="s">
        <v>942</v>
      </c>
      <c r="AF1245" t="s">
        <v>93</v>
      </c>
      <c r="AG1245" t="s">
        <v>94</v>
      </c>
      <c r="AH1245" t="s">
        <v>95</v>
      </c>
      <c r="AI1245" t="s">
        <v>63</v>
      </c>
      <c r="AJ1245" t="s">
        <v>135</v>
      </c>
      <c r="AK1245" t="s">
        <v>136</v>
      </c>
      <c r="AL1245" t="s">
        <v>120</v>
      </c>
      <c r="AM1245" t="s">
        <v>117</v>
      </c>
      <c r="AN1245" t="s">
        <v>74</v>
      </c>
      <c r="AP1245" t="s">
        <v>943</v>
      </c>
      <c r="AQ1245" t="s">
        <v>940</v>
      </c>
      <c r="AR1245" t="s">
        <v>76</v>
      </c>
      <c r="AV1245" t="s">
        <v>61</v>
      </c>
      <c r="AW1245" t="s">
        <v>77</v>
      </c>
      <c r="AX1245" t="s">
        <v>78</v>
      </c>
      <c r="AY1245" t="s">
        <v>79</v>
      </c>
    </row>
    <row r="1246" spans="1:51" x14ac:dyDescent="0.35">
      <c r="A1246" t="s">
        <v>2174</v>
      </c>
      <c r="B1246" t="s">
        <v>52</v>
      </c>
      <c r="C1246" t="s">
        <v>2173</v>
      </c>
      <c r="D1246" t="s">
        <v>133</v>
      </c>
      <c r="E1246" t="s">
        <v>92</v>
      </c>
      <c r="F1246" t="s">
        <v>87</v>
      </c>
      <c r="G1246" t="s">
        <v>940</v>
      </c>
      <c r="H1246" t="s">
        <v>58</v>
      </c>
      <c r="I1246" t="s">
        <v>59</v>
      </c>
      <c r="J1246" t="s">
        <v>60</v>
      </c>
      <c r="K1246" t="s">
        <v>61</v>
      </c>
      <c r="L1246" t="s">
        <v>62</v>
      </c>
      <c r="M1246" s="1">
        <v>-931382</v>
      </c>
      <c r="N1246" t="s">
        <v>63</v>
      </c>
      <c r="O1246" t="s">
        <v>64</v>
      </c>
      <c r="P1246" t="s">
        <v>1712</v>
      </c>
      <c r="Q1246" t="s">
        <v>2141</v>
      </c>
      <c r="R1246" t="s">
        <v>2142</v>
      </c>
      <c r="W1246" t="s">
        <v>118</v>
      </c>
      <c r="X1246" t="s">
        <v>119</v>
      </c>
      <c r="AD1246" t="s">
        <v>941</v>
      </c>
      <c r="AE1246" t="s">
        <v>942</v>
      </c>
      <c r="AF1246" t="s">
        <v>93</v>
      </c>
      <c r="AG1246" t="s">
        <v>94</v>
      </c>
      <c r="AH1246" t="s">
        <v>95</v>
      </c>
      <c r="AI1246" t="s">
        <v>63</v>
      </c>
      <c r="AJ1246" t="s">
        <v>135</v>
      </c>
      <c r="AK1246" t="s">
        <v>136</v>
      </c>
      <c r="AL1246" t="s">
        <v>88</v>
      </c>
      <c r="AM1246" t="s">
        <v>87</v>
      </c>
      <c r="AN1246" t="s">
        <v>74</v>
      </c>
      <c r="AP1246" t="s">
        <v>943</v>
      </c>
      <c r="AQ1246" t="s">
        <v>940</v>
      </c>
      <c r="AR1246" t="s">
        <v>76</v>
      </c>
      <c r="AV1246" t="s">
        <v>61</v>
      </c>
      <c r="AW1246" t="s">
        <v>77</v>
      </c>
      <c r="AX1246" t="s">
        <v>78</v>
      </c>
      <c r="AY1246" t="s">
        <v>79</v>
      </c>
    </row>
    <row r="1247" spans="1:51" x14ac:dyDescent="0.35">
      <c r="A1247" t="s">
        <v>2175</v>
      </c>
      <c r="B1247" t="s">
        <v>52</v>
      </c>
      <c r="C1247" t="s">
        <v>2173</v>
      </c>
      <c r="D1247" t="s">
        <v>133</v>
      </c>
      <c r="E1247" t="s">
        <v>107</v>
      </c>
      <c r="F1247" t="s">
        <v>87</v>
      </c>
      <c r="G1247" t="s">
        <v>940</v>
      </c>
      <c r="H1247" t="s">
        <v>58</v>
      </c>
      <c r="I1247" t="s">
        <v>59</v>
      </c>
      <c r="J1247" t="s">
        <v>60</v>
      </c>
      <c r="K1247" t="s">
        <v>61</v>
      </c>
      <c r="L1247" t="s">
        <v>62</v>
      </c>
      <c r="M1247" s="1">
        <v>-1543</v>
      </c>
      <c r="N1247" t="s">
        <v>63</v>
      </c>
      <c r="O1247" t="s">
        <v>64</v>
      </c>
      <c r="P1247" t="s">
        <v>1712</v>
      </c>
      <c r="Q1247" t="s">
        <v>2141</v>
      </c>
      <c r="R1247" t="s">
        <v>2142</v>
      </c>
      <c r="W1247" t="s">
        <v>118</v>
      </c>
      <c r="X1247" t="s">
        <v>119</v>
      </c>
      <c r="AD1247" t="s">
        <v>941</v>
      </c>
      <c r="AE1247" t="s">
        <v>942</v>
      </c>
      <c r="AF1247" t="s">
        <v>93</v>
      </c>
      <c r="AG1247" t="s">
        <v>94</v>
      </c>
      <c r="AH1247" t="s">
        <v>108</v>
      </c>
      <c r="AI1247" t="s">
        <v>63</v>
      </c>
      <c r="AJ1247" t="s">
        <v>135</v>
      </c>
      <c r="AK1247" t="s">
        <v>136</v>
      </c>
      <c r="AL1247" t="s">
        <v>88</v>
      </c>
      <c r="AM1247" t="s">
        <v>87</v>
      </c>
      <c r="AN1247" t="s">
        <v>74</v>
      </c>
      <c r="AP1247" t="s">
        <v>943</v>
      </c>
      <c r="AQ1247" t="s">
        <v>940</v>
      </c>
      <c r="AR1247" t="s">
        <v>76</v>
      </c>
      <c r="AV1247" t="s">
        <v>61</v>
      </c>
      <c r="AW1247" t="s">
        <v>77</v>
      </c>
      <c r="AX1247" t="s">
        <v>78</v>
      </c>
      <c r="AY1247" t="s">
        <v>79</v>
      </c>
    </row>
    <row r="1248" spans="1:51" x14ac:dyDescent="0.35">
      <c r="A1248" t="s">
        <v>2176</v>
      </c>
      <c r="B1248" t="s">
        <v>52</v>
      </c>
      <c r="C1248" t="s">
        <v>2173</v>
      </c>
      <c r="D1248" t="s">
        <v>133</v>
      </c>
      <c r="E1248" t="s">
        <v>110</v>
      </c>
      <c r="F1248" t="s">
        <v>87</v>
      </c>
      <c r="G1248" t="s">
        <v>940</v>
      </c>
      <c r="H1248" t="s">
        <v>58</v>
      </c>
      <c r="I1248" t="s">
        <v>59</v>
      </c>
      <c r="J1248" t="s">
        <v>60</v>
      </c>
      <c r="K1248" t="s">
        <v>61</v>
      </c>
      <c r="L1248" t="s">
        <v>62</v>
      </c>
      <c r="M1248" s="1">
        <v>-67019</v>
      </c>
      <c r="N1248" t="s">
        <v>63</v>
      </c>
      <c r="O1248" t="s">
        <v>64</v>
      </c>
      <c r="P1248" t="s">
        <v>1712</v>
      </c>
      <c r="Q1248" t="s">
        <v>2141</v>
      </c>
      <c r="R1248" t="s">
        <v>2142</v>
      </c>
      <c r="W1248" t="s">
        <v>118</v>
      </c>
      <c r="X1248" t="s">
        <v>119</v>
      </c>
      <c r="AD1248" t="s">
        <v>941</v>
      </c>
      <c r="AE1248" t="s">
        <v>942</v>
      </c>
      <c r="AF1248" t="s">
        <v>93</v>
      </c>
      <c r="AG1248" t="s">
        <v>94</v>
      </c>
      <c r="AH1248" t="s">
        <v>111</v>
      </c>
      <c r="AI1248" t="s">
        <v>63</v>
      </c>
      <c r="AJ1248" t="s">
        <v>135</v>
      </c>
      <c r="AK1248" t="s">
        <v>136</v>
      </c>
      <c r="AL1248" t="s">
        <v>88</v>
      </c>
      <c r="AM1248" t="s">
        <v>87</v>
      </c>
      <c r="AN1248" t="s">
        <v>74</v>
      </c>
      <c r="AP1248" t="s">
        <v>943</v>
      </c>
      <c r="AQ1248" t="s">
        <v>940</v>
      </c>
      <c r="AR1248" t="s">
        <v>76</v>
      </c>
      <c r="AV1248" t="s">
        <v>61</v>
      </c>
      <c r="AW1248" t="s">
        <v>77</v>
      </c>
      <c r="AX1248" t="s">
        <v>78</v>
      </c>
      <c r="AY1248" t="s">
        <v>79</v>
      </c>
    </row>
    <row r="1249" spans="1:51" x14ac:dyDescent="0.35">
      <c r="A1249" t="s">
        <v>2177</v>
      </c>
      <c r="B1249" t="s">
        <v>52</v>
      </c>
      <c r="C1249" t="s">
        <v>2173</v>
      </c>
      <c r="D1249" t="s">
        <v>133</v>
      </c>
      <c r="E1249" t="s">
        <v>113</v>
      </c>
      <c r="F1249" t="s">
        <v>87</v>
      </c>
      <c r="G1249" t="s">
        <v>940</v>
      </c>
      <c r="H1249" t="s">
        <v>58</v>
      </c>
      <c r="I1249" t="s">
        <v>59</v>
      </c>
      <c r="J1249" t="s">
        <v>60</v>
      </c>
      <c r="K1249" t="s">
        <v>61</v>
      </c>
      <c r="L1249" t="s">
        <v>62</v>
      </c>
      <c r="M1249" s="1">
        <v>-409</v>
      </c>
      <c r="N1249" t="s">
        <v>63</v>
      </c>
      <c r="O1249" t="s">
        <v>64</v>
      </c>
      <c r="P1249" t="s">
        <v>1712</v>
      </c>
      <c r="Q1249" t="s">
        <v>2141</v>
      </c>
      <c r="R1249" t="s">
        <v>2142</v>
      </c>
      <c r="W1249" t="s">
        <v>118</v>
      </c>
      <c r="X1249" t="s">
        <v>119</v>
      </c>
      <c r="AD1249" t="s">
        <v>941</v>
      </c>
      <c r="AE1249" t="s">
        <v>942</v>
      </c>
      <c r="AF1249" t="s">
        <v>93</v>
      </c>
      <c r="AG1249" t="s">
        <v>94</v>
      </c>
      <c r="AH1249" t="s">
        <v>114</v>
      </c>
      <c r="AI1249" t="s">
        <v>63</v>
      </c>
      <c r="AJ1249" t="s">
        <v>135</v>
      </c>
      <c r="AK1249" t="s">
        <v>136</v>
      </c>
      <c r="AL1249" t="s">
        <v>88</v>
      </c>
      <c r="AM1249" t="s">
        <v>87</v>
      </c>
      <c r="AN1249" t="s">
        <v>74</v>
      </c>
      <c r="AP1249" t="s">
        <v>943</v>
      </c>
      <c r="AQ1249" t="s">
        <v>940</v>
      </c>
      <c r="AR1249" t="s">
        <v>76</v>
      </c>
      <c r="AV1249" t="s">
        <v>61</v>
      </c>
      <c r="AW1249" t="s">
        <v>77</v>
      </c>
      <c r="AX1249" t="s">
        <v>78</v>
      </c>
      <c r="AY1249" t="s">
        <v>79</v>
      </c>
    </row>
    <row r="1250" spans="1:51" x14ac:dyDescent="0.35">
      <c r="A1250" t="s">
        <v>2178</v>
      </c>
      <c r="B1250" t="s">
        <v>52</v>
      </c>
      <c r="C1250" t="s">
        <v>2179</v>
      </c>
      <c r="D1250" t="s">
        <v>157</v>
      </c>
      <c r="E1250" t="s">
        <v>92</v>
      </c>
      <c r="F1250" t="s">
        <v>87</v>
      </c>
      <c r="G1250" t="s">
        <v>940</v>
      </c>
      <c r="H1250" t="s">
        <v>58</v>
      </c>
      <c r="I1250" t="s">
        <v>59</v>
      </c>
      <c r="J1250" t="s">
        <v>60</v>
      </c>
      <c r="K1250" t="s">
        <v>61</v>
      </c>
      <c r="L1250" t="s">
        <v>62</v>
      </c>
      <c r="M1250" s="1">
        <v>-5769</v>
      </c>
      <c r="N1250" t="s">
        <v>63</v>
      </c>
      <c r="O1250" t="s">
        <v>64</v>
      </c>
      <c r="P1250" t="s">
        <v>1712</v>
      </c>
      <c r="Q1250" t="s">
        <v>2141</v>
      </c>
      <c r="R1250" t="s">
        <v>2142</v>
      </c>
      <c r="W1250" t="s">
        <v>118</v>
      </c>
      <c r="X1250" t="s">
        <v>119</v>
      </c>
      <c r="AD1250" t="s">
        <v>941</v>
      </c>
      <c r="AE1250" t="s">
        <v>942</v>
      </c>
      <c r="AF1250" t="s">
        <v>93</v>
      </c>
      <c r="AG1250" t="s">
        <v>94</v>
      </c>
      <c r="AH1250" t="s">
        <v>95</v>
      </c>
      <c r="AI1250" t="s">
        <v>63</v>
      </c>
      <c r="AJ1250" t="s">
        <v>135</v>
      </c>
      <c r="AK1250" t="s">
        <v>136</v>
      </c>
      <c r="AL1250" t="s">
        <v>88</v>
      </c>
      <c r="AM1250" t="s">
        <v>87</v>
      </c>
      <c r="AN1250" t="s">
        <v>74</v>
      </c>
      <c r="AP1250" t="s">
        <v>943</v>
      </c>
      <c r="AQ1250" t="s">
        <v>940</v>
      </c>
      <c r="AR1250" t="s">
        <v>76</v>
      </c>
      <c r="AV1250" t="s">
        <v>61</v>
      </c>
      <c r="AW1250" t="s">
        <v>77</v>
      </c>
      <c r="AX1250" t="s">
        <v>78</v>
      </c>
      <c r="AY1250" t="s">
        <v>79</v>
      </c>
    </row>
    <row r="1251" spans="1:51" x14ac:dyDescent="0.35">
      <c r="A1251" t="s">
        <v>2180</v>
      </c>
      <c r="B1251" t="s">
        <v>52</v>
      </c>
      <c r="C1251" t="s">
        <v>2181</v>
      </c>
      <c r="D1251" t="s">
        <v>133</v>
      </c>
      <c r="E1251" t="s">
        <v>92</v>
      </c>
      <c r="F1251" t="s">
        <v>117</v>
      </c>
      <c r="G1251" t="s">
        <v>940</v>
      </c>
      <c r="H1251" t="s">
        <v>58</v>
      </c>
      <c r="I1251" t="s">
        <v>59</v>
      </c>
      <c r="J1251" t="s">
        <v>60</v>
      </c>
      <c r="K1251" t="s">
        <v>61</v>
      </c>
      <c r="L1251" t="s">
        <v>62</v>
      </c>
      <c r="M1251" s="1">
        <v>-1273970</v>
      </c>
      <c r="N1251" t="s">
        <v>63</v>
      </c>
      <c r="O1251" t="s">
        <v>64</v>
      </c>
      <c r="P1251" t="s">
        <v>1712</v>
      </c>
      <c r="Q1251" t="s">
        <v>2141</v>
      </c>
      <c r="R1251" t="s">
        <v>2142</v>
      </c>
      <c r="W1251" t="s">
        <v>127</v>
      </c>
      <c r="X1251" t="s">
        <v>128</v>
      </c>
      <c r="AD1251" t="s">
        <v>941</v>
      </c>
      <c r="AE1251" t="s">
        <v>942</v>
      </c>
      <c r="AF1251" t="s">
        <v>93</v>
      </c>
      <c r="AG1251" t="s">
        <v>94</v>
      </c>
      <c r="AH1251" t="s">
        <v>95</v>
      </c>
      <c r="AI1251" t="s">
        <v>63</v>
      </c>
      <c r="AJ1251" t="s">
        <v>135</v>
      </c>
      <c r="AK1251" t="s">
        <v>136</v>
      </c>
      <c r="AL1251" t="s">
        <v>120</v>
      </c>
      <c r="AM1251" t="s">
        <v>117</v>
      </c>
      <c r="AN1251" t="s">
        <v>74</v>
      </c>
      <c r="AP1251" t="s">
        <v>943</v>
      </c>
      <c r="AQ1251" t="s">
        <v>940</v>
      </c>
      <c r="AR1251" t="s">
        <v>76</v>
      </c>
      <c r="AV1251" t="s">
        <v>61</v>
      </c>
      <c r="AW1251" t="s">
        <v>77</v>
      </c>
      <c r="AX1251" t="s">
        <v>78</v>
      </c>
      <c r="AY1251" t="s">
        <v>79</v>
      </c>
    </row>
    <row r="1252" spans="1:51" x14ac:dyDescent="0.35">
      <c r="A1252" t="s">
        <v>2182</v>
      </c>
      <c r="B1252" t="s">
        <v>52</v>
      </c>
      <c r="C1252" t="s">
        <v>2181</v>
      </c>
      <c r="D1252" t="s">
        <v>133</v>
      </c>
      <c r="E1252" t="s">
        <v>92</v>
      </c>
      <c r="F1252" t="s">
        <v>87</v>
      </c>
      <c r="G1252" t="s">
        <v>940</v>
      </c>
      <c r="H1252" t="s">
        <v>58</v>
      </c>
      <c r="I1252" t="s">
        <v>59</v>
      </c>
      <c r="J1252" t="s">
        <v>60</v>
      </c>
      <c r="K1252" t="s">
        <v>61</v>
      </c>
      <c r="L1252" t="s">
        <v>62</v>
      </c>
      <c r="M1252" s="1">
        <v>-11802548</v>
      </c>
      <c r="N1252" t="s">
        <v>63</v>
      </c>
      <c r="O1252" t="s">
        <v>64</v>
      </c>
      <c r="P1252" t="s">
        <v>1712</v>
      </c>
      <c r="Q1252" t="s">
        <v>2141</v>
      </c>
      <c r="R1252" t="s">
        <v>2142</v>
      </c>
      <c r="W1252" t="s">
        <v>127</v>
      </c>
      <c r="X1252" t="s">
        <v>128</v>
      </c>
      <c r="AD1252" t="s">
        <v>941</v>
      </c>
      <c r="AE1252" t="s">
        <v>942</v>
      </c>
      <c r="AF1252" t="s">
        <v>93</v>
      </c>
      <c r="AG1252" t="s">
        <v>94</v>
      </c>
      <c r="AH1252" t="s">
        <v>95</v>
      </c>
      <c r="AI1252" t="s">
        <v>63</v>
      </c>
      <c r="AJ1252" t="s">
        <v>135</v>
      </c>
      <c r="AK1252" t="s">
        <v>136</v>
      </c>
      <c r="AL1252" t="s">
        <v>88</v>
      </c>
      <c r="AM1252" t="s">
        <v>87</v>
      </c>
      <c r="AN1252" t="s">
        <v>74</v>
      </c>
      <c r="AP1252" t="s">
        <v>943</v>
      </c>
      <c r="AQ1252" t="s">
        <v>940</v>
      </c>
      <c r="AR1252" t="s">
        <v>76</v>
      </c>
      <c r="AV1252" t="s">
        <v>61</v>
      </c>
      <c r="AW1252" t="s">
        <v>77</v>
      </c>
      <c r="AX1252" t="s">
        <v>78</v>
      </c>
      <c r="AY1252" t="s">
        <v>79</v>
      </c>
    </row>
    <row r="1253" spans="1:51" x14ac:dyDescent="0.35">
      <c r="A1253" t="s">
        <v>2183</v>
      </c>
      <c r="B1253" t="s">
        <v>52</v>
      </c>
      <c r="C1253" t="s">
        <v>2181</v>
      </c>
      <c r="D1253" t="s">
        <v>133</v>
      </c>
      <c r="E1253" t="s">
        <v>107</v>
      </c>
      <c r="F1253" t="s">
        <v>87</v>
      </c>
      <c r="G1253" t="s">
        <v>940</v>
      </c>
      <c r="H1253" t="s">
        <v>58</v>
      </c>
      <c r="I1253" t="s">
        <v>59</v>
      </c>
      <c r="J1253" t="s">
        <v>60</v>
      </c>
      <c r="K1253" t="s">
        <v>61</v>
      </c>
      <c r="L1253" t="s">
        <v>62</v>
      </c>
      <c r="M1253" s="1">
        <v>-9467</v>
      </c>
      <c r="N1253" t="s">
        <v>63</v>
      </c>
      <c r="O1253" t="s">
        <v>64</v>
      </c>
      <c r="P1253" t="s">
        <v>1712</v>
      </c>
      <c r="Q1253" t="s">
        <v>2141</v>
      </c>
      <c r="R1253" t="s">
        <v>2142</v>
      </c>
      <c r="W1253" t="s">
        <v>127</v>
      </c>
      <c r="X1253" t="s">
        <v>128</v>
      </c>
      <c r="AD1253" t="s">
        <v>941</v>
      </c>
      <c r="AE1253" t="s">
        <v>942</v>
      </c>
      <c r="AF1253" t="s">
        <v>93</v>
      </c>
      <c r="AG1253" t="s">
        <v>94</v>
      </c>
      <c r="AH1253" t="s">
        <v>108</v>
      </c>
      <c r="AI1253" t="s">
        <v>63</v>
      </c>
      <c r="AJ1253" t="s">
        <v>135</v>
      </c>
      <c r="AK1253" t="s">
        <v>136</v>
      </c>
      <c r="AL1253" t="s">
        <v>88</v>
      </c>
      <c r="AM1253" t="s">
        <v>87</v>
      </c>
      <c r="AN1253" t="s">
        <v>74</v>
      </c>
      <c r="AP1253" t="s">
        <v>943</v>
      </c>
      <c r="AQ1253" t="s">
        <v>940</v>
      </c>
      <c r="AR1253" t="s">
        <v>76</v>
      </c>
      <c r="AV1253" t="s">
        <v>61</v>
      </c>
      <c r="AW1253" t="s">
        <v>77</v>
      </c>
      <c r="AX1253" t="s">
        <v>78</v>
      </c>
      <c r="AY1253" t="s">
        <v>79</v>
      </c>
    </row>
    <row r="1254" spans="1:51" x14ac:dyDescent="0.35">
      <c r="A1254" t="s">
        <v>2184</v>
      </c>
      <c r="B1254" t="s">
        <v>52</v>
      </c>
      <c r="C1254" t="s">
        <v>2181</v>
      </c>
      <c r="D1254" t="s">
        <v>133</v>
      </c>
      <c r="E1254" t="s">
        <v>110</v>
      </c>
      <c r="F1254" t="s">
        <v>87</v>
      </c>
      <c r="G1254" t="s">
        <v>940</v>
      </c>
      <c r="H1254" t="s">
        <v>58</v>
      </c>
      <c r="I1254" t="s">
        <v>59</v>
      </c>
      <c r="J1254" t="s">
        <v>60</v>
      </c>
      <c r="K1254" t="s">
        <v>61</v>
      </c>
      <c r="L1254" t="s">
        <v>62</v>
      </c>
      <c r="M1254" s="1">
        <v>-361705</v>
      </c>
      <c r="N1254" t="s">
        <v>63</v>
      </c>
      <c r="O1254" t="s">
        <v>64</v>
      </c>
      <c r="P1254" t="s">
        <v>1712</v>
      </c>
      <c r="Q1254" t="s">
        <v>2141</v>
      </c>
      <c r="R1254" t="s">
        <v>2142</v>
      </c>
      <c r="W1254" t="s">
        <v>127</v>
      </c>
      <c r="X1254" t="s">
        <v>128</v>
      </c>
      <c r="AD1254" t="s">
        <v>941</v>
      </c>
      <c r="AE1254" t="s">
        <v>942</v>
      </c>
      <c r="AF1254" t="s">
        <v>93</v>
      </c>
      <c r="AG1254" t="s">
        <v>94</v>
      </c>
      <c r="AH1254" t="s">
        <v>111</v>
      </c>
      <c r="AI1254" t="s">
        <v>63</v>
      </c>
      <c r="AJ1254" t="s">
        <v>135</v>
      </c>
      <c r="AK1254" t="s">
        <v>136</v>
      </c>
      <c r="AL1254" t="s">
        <v>88</v>
      </c>
      <c r="AM1254" t="s">
        <v>87</v>
      </c>
      <c r="AN1254" t="s">
        <v>74</v>
      </c>
      <c r="AP1254" t="s">
        <v>943</v>
      </c>
      <c r="AQ1254" t="s">
        <v>940</v>
      </c>
      <c r="AR1254" t="s">
        <v>76</v>
      </c>
      <c r="AV1254" t="s">
        <v>61</v>
      </c>
      <c r="AW1254" t="s">
        <v>77</v>
      </c>
      <c r="AX1254" t="s">
        <v>78</v>
      </c>
      <c r="AY1254" t="s">
        <v>79</v>
      </c>
    </row>
    <row r="1255" spans="1:51" x14ac:dyDescent="0.35">
      <c r="A1255" t="s">
        <v>2185</v>
      </c>
      <c r="B1255" t="s">
        <v>52</v>
      </c>
      <c r="C1255" t="s">
        <v>2181</v>
      </c>
      <c r="D1255" t="s">
        <v>133</v>
      </c>
      <c r="E1255" t="s">
        <v>92</v>
      </c>
      <c r="F1255" t="s">
        <v>117</v>
      </c>
      <c r="G1255" t="s">
        <v>989</v>
      </c>
      <c r="H1255" t="s">
        <v>58</v>
      </c>
      <c r="I1255" t="s">
        <v>59</v>
      </c>
      <c r="J1255" t="s">
        <v>60</v>
      </c>
      <c r="K1255" t="s">
        <v>61</v>
      </c>
      <c r="L1255" t="s">
        <v>62</v>
      </c>
      <c r="M1255" s="1">
        <v>-40308</v>
      </c>
      <c r="N1255" t="s">
        <v>63</v>
      </c>
      <c r="O1255" t="s">
        <v>64</v>
      </c>
      <c r="P1255" t="s">
        <v>1712</v>
      </c>
      <c r="Q1255" t="s">
        <v>2141</v>
      </c>
      <c r="R1255" t="s">
        <v>2142</v>
      </c>
      <c r="W1255" t="s">
        <v>127</v>
      </c>
      <c r="X1255" t="s">
        <v>128</v>
      </c>
      <c r="AD1255" t="s">
        <v>941</v>
      </c>
      <c r="AE1255" t="s">
        <v>942</v>
      </c>
      <c r="AF1255" t="s">
        <v>93</v>
      </c>
      <c r="AG1255" t="s">
        <v>94</v>
      </c>
      <c r="AH1255" t="s">
        <v>95</v>
      </c>
      <c r="AI1255" t="s">
        <v>63</v>
      </c>
      <c r="AJ1255" t="s">
        <v>135</v>
      </c>
      <c r="AK1255" t="s">
        <v>136</v>
      </c>
      <c r="AL1255" t="s">
        <v>120</v>
      </c>
      <c r="AM1255" t="s">
        <v>117</v>
      </c>
      <c r="AN1255" t="s">
        <v>74</v>
      </c>
      <c r="AP1255" t="s">
        <v>990</v>
      </c>
      <c r="AQ1255" t="s">
        <v>989</v>
      </c>
      <c r="AR1255" t="s">
        <v>76</v>
      </c>
      <c r="AV1255" t="s">
        <v>61</v>
      </c>
      <c r="AW1255" t="s">
        <v>77</v>
      </c>
      <c r="AX1255" t="s">
        <v>78</v>
      </c>
      <c r="AY1255" t="s">
        <v>79</v>
      </c>
    </row>
    <row r="1256" spans="1:51" x14ac:dyDescent="0.35">
      <c r="A1256" t="s">
        <v>2186</v>
      </c>
      <c r="B1256" t="s">
        <v>52</v>
      </c>
      <c r="C1256" t="s">
        <v>2181</v>
      </c>
      <c r="D1256" t="s">
        <v>133</v>
      </c>
      <c r="E1256" t="s">
        <v>92</v>
      </c>
      <c r="F1256" t="s">
        <v>87</v>
      </c>
      <c r="G1256" t="s">
        <v>989</v>
      </c>
      <c r="H1256" t="s">
        <v>58</v>
      </c>
      <c r="I1256" t="s">
        <v>59</v>
      </c>
      <c r="J1256" t="s">
        <v>60</v>
      </c>
      <c r="K1256" t="s">
        <v>61</v>
      </c>
      <c r="L1256" t="s">
        <v>62</v>
      </c>
      <c r="M1256" s="1">
        <v>-3249501</v>
      </c>
      <c r="N1256" t="s">
        <v>63</v>
      </c>
      <c r="O1256" t="s">
        <v>64</v>
      </c>
      <c r="P1256" t="s">
        <v>1712</v>
      </c>
      <c r="Q1256" t="s">
        <v>2141</v>
      </c>
      <c r="R1256" t="s">
        <v>2142</v>
      </c>
      <c r="W1256" t="s">
        <v>127</v>
      </c>
      <c r="X1256" t="s">
        <v>128</v>
      </c>
      <c r="AD1256" t="s">
        <v>941</v>
      </c>
      <c r="AE1256" t="s">
        <v>942</v>
      </c>
      <c r="AF1256" t="s">
        <v>93</v>
      </c>
      <c r="AG1256" t="s">
        <v>94</v>
      </c>
      <c r="AH1256" t="s">
        <v>95</v>
      </c>
      <c r="AI1256" t="s">
        <v>63</v>
      </c>
      <c r="AJ1256" t="s">
        <v>135</v>
      </c>
      <c r="AK1256" t="s">
        <v>136</v>
      </c>
      <c r="AL1256" t="s">
        <v>88</v>
      </c>
      <c r="AM1256" t="s">
        <v>87</v>
      </c>
      <c r="AN1256" t="s">
        <v>74</v>
      </c>
      <c r="AP1256" t="s">
        <v>990</v>
      </c>
      <c r="AQ1256" t="s">
        <v>989</v>
      </c>
      <c r="AR1256" t="s">
        <v>76</v>
      </c>
      <c r="AV1256" t="s">
        <v>61</v>
      </c>
      <c r="AW1256" t="s">
        <v>77</v>
      </c>
      <c r="AX1256" t="s">
        <v>78</v>
      </c>
      <c r="AY1256" t="s">
        <v>79</v>
      </c>
    </row>
    <row r="1257" spans="1:51" x14ac:dyDescent="0.35">
      <c r="A1257" t="s">
        <v>2187</v>
      </c>
      <c r="B1257" t="s">
        <v>52</v>
      </c>
      <c r="C1257" t="s">
        <v>2188</v>
      </c>
      <c r="D1257" t="s">
        <v>229</v>
      </c>
      <c r="E1257" t="s">
        <v>55</v>
      </c>
      <c r="F1257" t="s">
        <v>87</v>
      </c>
      <c r="G1257" t="s">
        <v>940</v>
      </c>
      <c r="H1257" t="s">
        <v>58</v>
      </c>
      <c r="I1257" t="s">
        <v>59</v>
      </c>
      <c r="J1257" t="s">
        <v>60</v>
      </c>
      <c r="K1257" t="s">
        <v>61</v>
      </c>
      <c r="L1257" t="s">
        <v>62</v>
      </c>
      <c r="M1257" s="1">
        <v>-2273</v>
      </c>
      <c r="N1257" t="s">
        <v>63</v>
      </c>
      <c r="O1257" t="s">
        <v>64</v>
      </c>
      <c r="P1257" t="s">
        <v>1712</v>
      </c>
      <c r="Q1257" t="s">
        <v>2141</v>
      </c>
      <c r="R1257" t="s">
        <v>2142</v>
      </c>
      <c r="W1257" t="s">
        <v>68</v>
      </c>
      <c r="X1257" t="s">
        <v>69</v>
      </c>
      <c r="AD1257" t="s">
        <v>941</v>
      </c>
      <c r="AE1257" t="s">
        <v>942</v>
      </c>
      <c r="AF1257" t="s">
        <v>70</v>
      </c>
      <c r="AG1257" t="s">
        <v>71</v>
      </c>
      <c r="AH1257" t="s">
        <v>71</v>
      </c>
      <c r="AI1257" t="s">
        <v>63</v>
      </c>
      <c r="AJ1257" t="s">
        <v>230</v>
      </c>
      <c r="AK1257" t="s">
        <v>231</v>
      </c>
      <c r="AL1257" t="s">
        <v>88</v>
      </c>
      <c r="AM1257" t="s">
        <v>87</v>
      </c>
      <c r="AN1257" t="s">
        <v>74</v>
      </c>
      <c r="AP1257" t="s">
        <v>943</v>
      </c>
      <c r="AQ1257" t="s">
        <v>940</v>
      </c>
      <c r="AR1257" t="s">
        <v>76</v>
      </c>
      <c r="AV1257" t="s">
        <v>61</v>
      </c>
      <c r="AW1257" t="s">
        <v>77</v>
      </c>
      <c r="AX1257" t="s">
        <v>78</v>
      </c>
      <c r="AY1257" t="s">
        <v>79</v>
      </c>
    </row>
    <row r="1258" spans="1:51" x14ac:dyDescent="0.35">
      <c r="A1258" t="s">
        <v>2189</v>
      </c>
      <c r="B1258" t="s">
        <v>52</v>
      </c>
      <c r="C1258" t="s">
        <v>2190</v>
      </c>
      <c r="D1258" t="s">
        <v>236</v>
      </c>
      <c r="E1258" t="s">
        <v>92</v>
      </c>
      <c r="F1258" t="s">
        <v>87</v>
      </c>
      <c r="G1258" t="s">
        <v>940</v>
      </c>
      <c r="H1258" t="s">
        <v>58</v>
      </c>
      <c r="I1258" t="s">
        <v>59</v>
      </c>
      <c r="J1258" t="s">
        <v>60</v>
      </c>
      <c r="K1258" t="s">
        <v>61</v>
      </c>
      <c r="L1258" t="s">
        <v>62</v>
      </c>
      <c r="M1258" s="1">
        <v>-110798</v>
      </c>
      <c r="N1258" t="s">
        <v>63</v>
      </c>
      <c r="O1258" t="s">
        <v>64</v>
      </c>
      <c r="P1258" t="s">
        <v>1712</v>
      </c>
      <c r="Q1258" t="s">
        <v>2141</v>
      </c>
      <c r="R1258" t="s">
        <v>2142</v>
      </c>
      <c r="W1258" t="s">
        <v>68</v>
      </c>
      <c r="X1258" t="s">
        <v>69</v>
      </c>
      <c r="AD1258" t="s">
        <v>941</v>
      </c>
      <c r="AE1258" t="s">
        <v>942</v>
      </c>
      <c r="AF1258" t="s">
        <v>93</v>
      </c>
      <c r="AG1258" t="s">
        <v>94</v>
      </c>
      <c r="AH1258" t="s">
        <v>95</v>
      </c>
      <c r="AI1258" t="s">
        <v>63</v>
      </c>
      <c r="AJ1258" t="s">
        <v>230</v>
      </c>
      <c r="AK1258" t="s">
        <v>231</v>
      </c>
      <c r="AL1258" t="s">
        <v>88</v>
      </c>
      <c r="AM1258" t="s">
        <v>87</v>
      </c>
      <c r="AN1258" t="s">
        <v>74</v>
      </c>
      <c r="AP1258" t="s">
        <v>943</v>
      </c>
      <c r="AQ1258" t="s">
        <v>940</v>
      </c>
      <c r="AR1258" t="s">
        <v>76</v>
      </c>
      <c r="AV1258" t="s">
        <v>61</v>
      </c>
      <c r="AW1258" t="s">
        <v>77</v>
      </c>
      <c r="AX1258" t="s">
        <v>78</v>
      </c>
      <c r="AY1258" t="s">
        <v>79</v>
      </c>
    </row>
    <row r="1259" spans="1:51" x14ac:dyDescent="0.35">
      <c r="A1259" t="s">
        <v>2191</v>
      </c>
      <c r="B1259" t="s">
        <v>52</v>
      </c>
      <c r="C1259" t="s">
        <v>2190</v>
      </c>
      <c r="D1259" t="s">
        <v>236</v>
      </c>
      <c r="E1259" t="s">
        <v>107</v>
      </c>
      <c r="F1259" t="s">
        <v>87</v>
      </c>
      <c r="G1259" t="s">
        <v>940</v>
      </c>
      <c r="H1259" t="s">
        <v>58</v>
      </c>
      <c r="I1259" t="s">
        <v>59</v>
      </c>
      <c r="J1259" t="s">
        <v>60</v>
      </c>
      <c r="K1259" t="s">
        <v>61</v>
      </c>
      <c r="L1259" t="s">
        <v>62</v>
      </c>
      <c r="M1259" s="1">
        <v>-17166</v>
      </c>
      <c r="N1259" t="s">
        <v>63</v>
      </c>
      <c r="O1259" t="s">
        <v>64</v>
      </c>
      <c r="P1259" t="s">
        <v>1712</v>
      </c>
      <c r="Q1259" t="s">
        <v>2141</v>
      </c>
      <c r="R1259" t="s">
        <v>2142</v>
      </c>
      <c r="W1259" t="s">
        <v>68</v>
      </c>
      <c r="X1259" t="s">
        <v>69</v>
      </c>
      <c r="AD1259" t="s">
        <v>941</v>
      </c>
      <c r="AE1259" t="s">
        <v>942</v>
      </c>
      <c r="AF1259" t="s">
        <v>93</v>
      </c>
      <c r="AG1259" t="s">
        <v>94</v>
      </c>
      <c r="AH1259" t="s">
        <v>108</v>
      </c>
      <c r="AI1259" t="s">
        <v>63</v>
      </c>
      <c r="AJ1259" t="s">
        <v>230</v>
      </c>
      <c r="AK1259" t="s">
        <v>231</v>
      </c>
      <c r="AL1259" t="s">
        <v>88</v>
      </c>
      <c r="AM1259" t="s">
        <v>87</v>
      </c>
      <c r="AN1259" t="s">
        <v>74</v>
      </c>
      <c r="AP1259" t="s">
        <v>943</v>
      </c>
      <c r="AQ1259" t="s">
        <v>940</v>
      </c>
      <c r="AR1259" t="s">
        <v>76</v>
      </c>
      <c r="AV1259" t="s">
        <v>61</v>
      </c>
      <c r="AW1259" t="s">
        <v>77</v>
      </c>
      <c r="AX1259" t="s">
        <v>78</v>
      </c>
      <c r="AY1259" t="s">
        <v>79</v>
      </c>
    </row>
    <row r="1260" spans="1:51" x14ac:dyDescent="0.35">
      <c r="A1260" t="s">
        <v>2192</v>
      </c>
      <c r="B1260" t="s">
        <v>52</v>
      </c>
      <c r="C1260" t="s">
        <v>2193</v>
      </c>
      <c r="D1260" t="s">
        <v>229</v>
      </c>
      <c r="E1260" t="s">
        <v>107</v>
      </c>
      <c r="F1260" t="s">
        <v>56</v>
      </c>
      <c r="G1260" t="s">
        <v>940</v>
      </c>
      <c r="H1260" t="s">
        <v>58</v>
      </c>
      <c r="I1260" t="s">
        <v>59</v>
      </c>
      <c r="J1260" t="s">
        <v>60</v>
      </c>
      <c r="K1260" t="s">
        <v>2082</v>
      </c>
      <c r="L1260" t="s">
        <v>772</v>
      </c>
      <c r="M1260" s="1">
        <v>-3</v>
      </c>
      <c r="N1260" t="s">
        <v>63</v>
      </c>
      <c r="O1260" t="s">
        <v>64</v>
      </c>
      <c r="P1260" t="s">
        <v>1712</v>
      </c>
      <c r="Q1260" t="s">
        <v>2141</v>
      </c>
      <c r="R1260" t="s">
        <v>2142</v>
      </c>
      <c r="W1260" t="s">
        <v>68</v>
      </c>
      <c r="X1260" t="s">
        <v>69</v>
      </c>
      <c r="AD1260" t="s">
        <v>941</v>
      </c>
      <c r="AE1260" t="s">
        <v>942</v>
      </c>
      <c r="AF1260" t="s">
        <v>93</v>
      </c>
      <c r="AG1260" t="s">
        <v>94</v>
      </c>
      <c r="AH1260" t="s">
        <v>108</v>
      </c>
      <c r="AI1260" t="s">
        <v>63</v>
      </c>
      <c r="AJ1260" t="s">
        <v>230</v>
      </c>
      <c r="AK1260" t="s">
        <v>231</v>
      </c>
      <c r="AN1260" t="s">
        <v>74</v>
      </c>
      <c r="AP1260" t="s">
        <v>943</v>
      </c>
      <c r="AQ1260" t="s">
        <v>940</v>
      </c>
      <c r="AR1260" t="s">
        <v>76</v>
      </c>
      <c r="AU1260" t="s">
        <v>2083</v>
      </c>
      <c r="AV1260" t="s">
        <v>2082</v>
      </c>
      <c r="AW1260" t="s">
        <v>774</v>
      </c>
      <c r="AX1260" t="s">
        <v>78</v>
      </c>
      <c r="AY1260" t="s">
        <v>79</v>
      </c>
    </row>
    <row r="1261" spans="1:51" x14ac:dyDescent="0.35">
      <c r="A1261" t="s">
        <v>2194</v>
      </c>
      <c r="B1261" t="s">
        <v>52</v>
      </c>
      <c r="C1261" t="s">
        <v>2193</v>
      </c>
      <c r="D1261" t="s">
        <v>229</v>
      </c>
      <c r="E1261" t="s">
        <v>92</v>
      </c>
      <c r="F1261" t="s">
        <v>87</v>
      </c>
      <c r="G1261" t="s">
        <v>940</v>
      </c>
      <c r="H1261" t="s">
        <v>58</v>
      </c>
      <c r="I1261" t="s">
        <v>59</v>
      </c>
      <c r="J1261" t="s">
        <v>60</v>
      </c>
      <c r="K1261" t="s">
        <v>61</v>
      </c>
      <c r="L1261" t="s">
        <v>62</v>
      </c>
      <c r="M1261" s="1">
        <v>-2989111</v>
      </c>
      <c r="N1261" t="s">
        <v>63</v>
      </c>
      <c r="O1261" t="s">
        <v>64</v>
      </c>
      <c r="P1261" t="s">
        <v>1712</v>
      </c>
      <c r="Q1261" t="s">
        <v>2141</v>
      </c>
      <c r="R1261" t="s">
        <v>2142</v>
      </c>
      <c r="W1261" t="s">
        <v>68</v>
      </c>
      <c r="X1261" t="s">
        <v>69</v>
      </c>
      <c r="AD1261" t="s">
        <v>941</v>
      </c>
      <c r="AE1261" t="s">
        <v>942</v>
      </c>
      <c r="AF1261" t="s">
        <v>93</v>
      </c>
      <c r="AG1261" t="s">
        <v>94</v>
      </c>
      <c r="AH1261" t="s">
        <v>95</v>
      </c>
      <c r="AI1261" t="s">
        <v>63</v>
      </c>
      <c r="AJ1261" t="s">
        <v>230</v>
      </c>
      <c r="AK1261" t="s">
        <v>231</v>
      </c>
      <c r="AL1261" t="s">
        <v>88</v>
      </c>
      <c r="AM1261" t="s">
        <v>87</v>
      </c>
      <c r="AN1261" t="s">
        <v>74</v>
      </c>
      <c r="AP1261" t="s">
        <v>943</v>
      </c>
      <c r="AQ1261" t="s">
        <v>940</v>
      </c>
      <c r="AR1261" t="s">
        <v>76</v>
      </c>
      <c r="AV1261" t="s">
        <v>61</v>
      </c>
      <c r="AW1261" t="s">
        <v>77</v>
      </c>
      <c r="AX1261" t="s">
        <v>78</v>
      </c>
      <c r="AY1261" t="s">
        <v>79</v>
      </c>
    </row>
    <row r="1262" spans="1:51" x14ac:dyDescent="0.35">
      <c r="A1262" t="s">
        <v>2195</v>
      </c>
      <c r="B1262" t="s">
        <v>52</v>
      </c>
      <c r="C1262" t="s">
        <v>2193</v>
      </c>
      <c r="D1262" t="s">
        <v>229</v>
      </c>
      <c r="E1262" t="s">
        <v>107</v>
      </c>
      <c r="F1262" t="s">
        <v>87</v>
      </c>
      <c r="G1262" t="s">
        <v>940</v>
      </c>
      <c r="H1262" t="s">
        <v>58</v>
      </c>
      <c r="I1262" t="s">
        <v>59</v>
      </c>
      <c r="J1262" t="s">
        <v>60</v>
      </c>
      <c r="K1262" t="s">
        <v>61</v>
      </c>
      <c r="L1262" t="s">
        <v>62</v>
      </c>
      <c r="M1262" s="1">
        <v>-195082</v>
      </c>
      <c r="N1262" t="s">
        <v>63</v>
      </c>
      <c r="O1262" t="s">
        <v>64</v>
      </c>
      <c r="P1262" t="s">
        <v>1712</v>
      </c>
      <c r="Q1262" t="s">
        <v>2141</v>
      </c>
      <c r="R1262" t="s">
        <v>2142</v>
      </c>
      <c r="W1262" t="s">
        <v>68</v>
      </c>
      <c r="X1262" t="s">
        <v>69</v>
      </c>
      <c r="AD1262" t="s">
        <v>941</v>
      </c>
      <c r="AE1262" t="s">
        <v>942</v>
      </c>
      <c r="AF1262" t="s">
        <v>93</v>
      </c>
      <c r="AG1262" t="s">
        <v>94</v>
      </c>
      <c r="AH1262" t="s">
        <v>108</v>
      </c>
      <c r="AI1262" t="s">
        <v>63</v>
      </c>
      <c r="AJ1262" t="s">
        <v>230</v>
      </c>
      <c r="AK1262" t="s">
        <v>231</v>
      </c>
      <c r="AL1262" t="s">
        <v>88</v>
      </c>
      <c r="AM1262" t="s">
        <v>87</v>
      </c>
      <c r="AN1262" t="s">
        <v>74</v>
      </c>
      <c r="AP1262" t="s">
        <v>943</v>
      </c>
      <c r="AQ1262" t="s">
        <v>940</v>
      </c>
      <c r="AR1262" t="s">
        <v>76</v>
      </c>
      <c r="AV1262" t="s">
        <v>61</v>
      </c>
      <c r="AW1262" t="s">
        <v>77</v>
      </c>
      <c r="AX1262" t="s">
        <v>78</v>
      </c>
      <c r="AY1262" t="s">
        <v>79</v>
      </c>
    </row>
    <row r="1263" spans="1:51" x14ac:dyDescent="0.35">
      <c r="A1263" t="s">
        <v>2196</v>
      </c>
      <c r="B1263" t="s">
        <v>52</v>
      </c>
      <c r="C1263" t="s">
        <v>2193</v>
      </c>
      <c r="D1263" t="s">
        <v>229</v>
      </c>
      <c r="E1263" t="s">
        <v>110</v>
      </c>
      <c r="F1263" t="s">
        <v>87</v>
      </c>
      <c r="G1263" t="s">
        <v>940</v>
      </c>
      <c r="H1263" t="s">
        <v>58</v>
      </c>
      <c r="I1263" t="s">
        <v>59</v>
      </c>
      <c r="J1263" t="s">
        <v>60</v>
      </c>
      <c r="K1263" t="s">
        <v>61</v>
      </c>
      <c r="L1263" t="s">
        <v>62</v>
      </c>
      <c r="M1263" s="1">
        <v>-5391909</v>
      </c>
      <c r="N1263" t="s">
        <v>63</v>
      </c>
      <c r="O1263" t="s">
        <v>64</v>
      </c>
      <c r="P1263" t="s">
        <v>1712</v>
      </c>
      <c r="Q1263" t="s">
        <v>2141</v>
      </c>
      <c r="R1263" t="s">
        <v>2142</v>
      </c>
      <c r="W1263" t="s">
        <v>68</v>
      </c>
      <c r="X1263" t="s">
        <v>69</v>
      </c>
      <c r="AD1263" t="s">
        <v>941</v>
      </c>
      <c r="AE1263" t="s">
        <v>942</v>
      </c>
      <c r="AF1263" t="s">
        <v>93</v>
      </c>
      <c r="AG1263" t="s">
        <v>94</v>
      </c>
      <c r="AH1263" t="s">
        <v>111</v>
      </c>
      <c r="AI1263" t="s">
        <v>63</v>
      </c>
      <c r="AJ1263" t="s">
        <v>230</v>
      </c>
      <c r="AK1263" t="s">
        <v>231</v>
      </c>
      <c r="AL1263" t="s">
        <v>88</v>
      </c>
      <c r="AM1263" t="s">
        <v>87</v>
      </c>
      <c r="AN1263" t="s">
        <v>74</v>
      </c>
      <c r="AP1263" t="s">
        <v>943</v>
      </c>
      <c r="AQ1263" t="s">
        <v>940</v>
      </c>
      <c r="AR1263" t="s">
        <v>76</v>
      </c>
      <c r="AV1263" t="s">
        <v>61</v>
      </c>
      <c r="AW1263" t="s">
        <v>77</v>
      </c>
      <c r="AX1263" t="s">
        <v>78</v>
      </c>
      <c r="AY1263" t="s">
        <v>79</v>
      </c>
    </row>
    <row r="1264" spans="1:51" x14ac:dyDescent="0.35">
      <c r="A1264" t="s">
        <v>2197</v>
      </c>
      <c r="B1264" t="s">
        <v>52</v>
      </c>
      <c r="C1264" t="s">
        <v>2193</v>
      </c>
      <c r="D1264" t="s">
        <v>229</v>
      </c>
      <c r="E1264" t="s">
        <v>113</v>
      </c>
      <c r="F1264" t="s">
        <v>87</v>
      </c>
      <c r="G1264" t="s">
        <v>940</v>
      </c>
      <c r="H1264" t="s">
        <v>58</v>
      </c>
      <c r="I1264" t="s">
        <v>59</v>
      </c>
      <c r="J1264" t="s">
        <v>60</v>
      </c>
      <c r="K1264" t="s">
        <v>61</v>
      </c>
      <c r="L1264" t="s">
        <v>62</v>
      </c>
      <c r="M1264" s="1">
        <v>-8253</v>
      </c>
      <c r="N1264" t="s">
        <v>63</v>
      </c>
      <c r="O1264" t="s">
        <v>64</v>
      </c>
      <c r="P1264" t="s">
        <v>1712</v>
      </c>
      <c r="Q1264" t="s">
        <v>2141</v>
      </c>
      <c r="R1264" t="s">
        <v>2142</v>
      </c>
      <c r="W1264" t="s">
        <v>68</v>
      </c>
      <c r="X1264" t="s">
        <v>69</v>
      </c>
      <c r="AD1264" t="s">
        <v>941</v>
      </c>
      <c r="AE1264" t="s">
        <v>942</v>
      </c>
      <c r="AF1264" t="s">
        <v>93</v>
      </c>
      <c r="AG1264" t="s">
        <v>94</v>
      </c>
      <c r="AH1264" t="s">
        <v>114</v>
      </c>
      <c r="AI1264" t="s">
        <v>63</v>
      </c>
      <c r="AJ1264" t="s">
        <v>230</v>
      </c>
      <c r="AK1264" t="s">
        <v>231</v>
      </c>
      <c r="AL1264" t="s">
        <v>88</v>
      </c>
      <c r="AM1264" t="s">
        <v>87</v>
      </c>
      <c r="AN1264" t="s">
        <v>74</v>
      </c>
      <c r="AP1264" t="s">
        <v>943</v>
      </c>
      <c r="AQ1264" t="s">
        <v>940</v>
      </c>
      <c r="AR1264" t="s">
        <v>76</v>
      </c>
      <c r="AV1264" t="s">
        <v>61</v>
      </c>
      <c r="AW1264" t="s">
        <v>77</v>
      </c>
      <c r="AX1264" t="s">
        <v>78</v>
      </c>
      <c r="AY1264" t="s">
        <v>79</v>
      </c>
    </row>
    <row r="1265" spans="1:51" x14ac:dyDescent="0.35">
      <c r="A1265" t="s">
        <v>2198</v>
      </c>
      <c r="B1265" t="s">
        <v>52</v>
      </c>
      <c r="C1265" t="s">
        <v>2199</v>
      </c>
      <c r="D1265" t="s">
        <v>236</v>
      </c>
      <c r="E1265" t="s">
        <v>92</v>
      </c>
      <c r="F1265" t="s">
        <v>87</v>
      </c>
      <c r="G1265" t="s">
        <v>940</v>
      </c>
      <c r="H1265" t="s">
        <v>58</v>
      </c>
      <c r="I1265" t="s">
        <v>59</v>
      </c>
      <c r="J1265" t="s">
        <v>60</v>
      </c>
      <c r="K1265" t="s">
        <v>61</v>
      </c>
      <c r="L1265" t="s">
        <v>62</v>
      </c>
      <c r="M1265" s="1">
        <v>-80682</v>
      </c>
      <c r="N1265" t="s">
        <v>63</v>
      </c>
      <c r="O1265" t="s">
        <v>64</v>
      </c>
      <c r="P1265" t="s">
        <v>1712</v>
      </c>
      <c r="Q1265" t="s">
        <v>2141</v>
      </c>
      <c r="R1265" t="s">
        <v>2142</v>
      </c>
      <c r="W1265" t="s">
        <v>118</v>
      </c>
      <c r="X1265" t="s">
        <v>119</v>
      </c>
      <c r="AD1265" t="s">
        <v>941</v>
      </c>
      <c r="AE1265" t="s">
        <v>942</v>
      </c>
      <c r="AF1265" t="s">
        <v>93</v>
      </c>
      <c r="AG1265" t="s">
        <v>94</v>
      </c>
      <c r="AH1265" t="s">
        <v>95</v>
      </c>
      <c r="AI1265" t="s">
        <v>63</v>
      </c>
      <c r="AJ1265" t="s">
        <v>230</v>
      </c>
      <c r="AK1265" t="s">
        <v>231</v>
      </c>
      <c r="AL1265" t="s">
        <v>88</v>
      </c>
      <c r="AM1265" t="s">
        <v>87</v>
      </c>
      <c r="AN1265" t="s">
        <v>74</v>
      </c>
      <c r="AP1265" t="s">
        <v>943</v>
      </c>
      <c r="AQ1265" t="s">
        <v>940</v>
      </c>
      <c r="AR1265" t="s">
        <v>76</v>
      </c>
      <c r="AV1265" t="s">
        <v>61</v>
      </c>
      <c r="AW1265" t="s">
        <v>77</v>
      </c>
      <c r="AX1265" t="s">
        <v>78</v>
      </c>
      <c r="AY1265" t="s">
        <v>79</v>
      </c>
    </row>
    <row r="1266" spans="1:51" x14ac:dyDescent="0.35">
      <c r="A1266" t="s">
        <v>2200</v>
      </c>
      <c r="B1266" t="s">
        <v>52</v>
      </c>
      <c r="C1266" t="s">
        <v>2201</v>
      </c>
      <c r="D1266" t="s">
        <v>229</v>
      </c>
      <c r="E1266" t="s">
        <v>92</v>
      </c>
      <c r="F1266" t="s">
        <v>117</v>
      </c>
      <c r="G1266" t="s">
        <v>940</v>
      </c>
      <c r="H1266" t="s">
        <v>58</v>
      </c>
      <c r="I1266" t="s">
        <v>59</v>
      </c>
      <c r="J1266" t="s">
        <v>60</v>
      </c>
      <c r="K1266" t="s">
        <v>61</v>
      </c>
      <c r="L1266" t="s">
        <v>62</v>
      </c>
      <c r="M1266" s="1">
        <v>-955</v>
      </c>
      <c r="N1266" t="s">
        <v>63</v>
      </c>
      <c r="O1266" t="s">
        <v>64</v>
      </c>
      <c r="P1266" t="s">
        <v>1712</v>
      </c>
      <c r="Q1266" t="s">
        <v>2141</v>
      </c>
      <c r="R1266" t="s">
        <v>2142</v>
      </c>
      <c r="W1266" t="s">
        <v>118</v>
      </c>
      <c r="X1266" t="s">
        <v>119</v>
      </c>
      <c r="AD1266" t="s">
        <v>941</v>
      </c>
      <c r="AE1266" t="s">
        <v>942</v>
      </c>
      <c r="AF1266" t="s">
        <v>93</v>
      </c>
      <c r="AG1266" t="s">
        <v>94</v>
      </c>
      <c r="AH1266" t="s">
        <v>95</v>
      </c>
      <c r="AI1266" t="s">
        <v>63</v>
      </c>
      <c r="AJ1266" t="s">
        <v>230</v>
      </c>
      <c r="AK1266" t="s">
        <v>231</v>
      </c>
      <c r="AL1266" t="s">
        <v>120</v>
      </c>
      <c r="AM1266" t="s">
        <v>117</v>
      </c>
      <c r="AN1266" t="s">
        <v>74</v>
      </c>
      <c r="AP1266" t="s">
        <v>943</v>
      </c>
      <c r="AQ1266" t="s">
        <v>940</v>
      </c>
      <c r="AR1266" t="s">
        <v>76</v>
      </c>
      <c r="AV1266" t="s">
        <v>61</v>
      </c>
      <c r="AW1266" t="s">
        <v>77</v>
      </c>
      <c r="AX1266" t="s">
        <v>78</v>
      </c>
      <c r="AY1266" t="s">
        <v>79</v>
      </c>
    </row>
    <row r="1267" spans="1:51" x14ac:dyDescent="0.35">
      <c r="A1267" t="s">
        <v>2202</v>
      </c>
      <c r="B1267" t="s">
        <v>52</v>
      </c>
      <c r="C1267" t="s">
        <v>2201</v>
      </c>
      <c r="D1267" t="s">
        <v>229</v>
      </c>
      <c r="E1267" t="s">
        <v>92</v>
      </c>
      <c r="F1267" t="s">
        <v>87</v>
      </c>
      <c r="G1267" t="s">
        <v>940</v>
      </c>
      <c r="H1267" t="s">
        <v>58</v>
      </c>
      <c r="I1267" t="s">
        <v>59</v>
      </c>
      <c r="J1267" t="s">
        <v>60</v>
      </c>
      <c r="K1267" t="s">
        <v>61</v>
      </c>
      <c r="L1267" t="s">
        <v>62</v>
      </c>
      <c r="M1267" s="1">
        <v>-3701402</v>
      </c>
      <c r="N1267" t="s">
        <v>63</v>
      </c>
      <c r="O1267" t="s">
        <v>64</v>
      </c>
      <c r="P1267" t="s">
        <v>1712</v>
      </c>
      <c r="Q1267" t="s">
        <v>2141</v>
      </c>
      <c r="R1267" t="s">
        <v>2142</v>
      </c>
      <c r="W1267" t="s">
        <v>118</v>
      </c>
      <c r="X1267" t="s">
        <v>119</v>
      </c>
      <c r="AD1267" t="s">
        <v>941</v>
      </c>
      <c r="AE1267" t="s">
        <v>942</v>
      </c>
      <c r="AF1267" t="s">
        <v>93</v>
      </c>
      <c r="AG1267" t="s">
        <v>94</v>
      </c>
      <c r="AH1267" t="s">
        <v>95</v>
      </c>
      <c r="AI1267" t="s">
        <v>63</v>
      </c>
      <c r="AJ1267" t="s">
        <v>230</v>
      </c>
      <c r="AK1267" t="s">
        <v>231</v>
      </c>
      <c r="AL1267" t="s">
        <v>88</v>
      </c>
      <c r="AM1267" t="s">
        <v>87</v>
      </c>
      <c r="AN1267" t="s">
        <v>74</v>
      </c>
      <c r="AP1267" t="s">
        <v>943</v>
      </c>
      <c r="AQ1267" t="s">
        <v>940</v>
      </c>
      <c r="AR1267" t="s">
        <v>76</v>
      </c>
      <c r="AV1267" t="s">
        <v>61</v>
      </c>
      <c r="AW1267" t="s">
        <v>77</v>
      </c>
      <c r="AX1267" t="s">
        <v>78</v>
      </c>
      <c r="AY1267" t="s">
        <v>79</v>
      </c>
    </row>
    <row r="1268" spans="1:51" x14ac:dyDescent="0.35">
      <c r="A1268" t="s">
        <v>2203</v>
      </c>
      <c r="B1268" t="s">
        <v>52</v>
      </c>
      <c r="C1268" t="s">
        <v>2201</v>
      </c>
      <c r="D1268" t="s">
        <v>229</v>
      </c>
      <c r="E1268" t="s">
        <v>107</v>
      </c>
      <c r="F1268" t="s">
        <v>87</v>
      </c>
      <c r="G1268" t="s">
        <v>940</v>
      </c>
      <c r="H1268" t="s">
        <v>58</v>
      </c>
      <c r="I1268" t="s">
        <v>59</v>
      </c>
      <c r="J1268" t="s">
        <v>60</v>
      </c>
      <c r="K1268" t="s">
        <v>61</v>
      </c>
      <c r="L1268" t="s">
        <v>62</v>
      </c>
      <c r="M1268" s="1">
        <v>-4866</v>
      </c>
      <c r="N1268" t="s">
        <v>63</v>
      </c>
      <c r="O1268" t="s">
        <v>64</v>
      </c>
      <c r="P1268" t="s">
        <v>1712</v>
      </c>
      <c r="Q1268" t="s">
        <v>2141</v>
      </c>
      <c r="R1268" t="s">
        <v>2142</v>
      </c>
      <c r="W1268" t="s">
        <v>118</v>
      </c>
      <c r="X1268" t="s">
        <v>119</v>
      </c>
      <c r="AD1268" t="s">
        <v>941</v>
      </c>
      <c r="AE1268" t="s">
        <v>942</v>
      </c>
      <c r="AF1268" t="s">
        <v>93</v>
      </c>
      <c r="AG1268" t="s">
        <v>94</v>
      </c>
      <c r="AH1268" t="s">
        <v>108</v>
      </c>
      <c r="AI1268" t="s">
        <v>63</v>
      </c>
      <c r="AJ1268" t="s">
        <v>230</v>
      </c>
      <c r="AK1268" t="s">
        <v>231</v>
      </c>
      <c r="AL1268" t="s">
        <v>88</v>
      </c>
      <c r="AM1268" t="s">
        <v>87</v>
      </c>
      <c r="AN1268" t="s">
        <v>74</v>
      </c>
      <c r="AP1268" t="s">
        <v>943</v>
      </c>
      <c r="AQ1268" t="s">
        <v>940</v>
      </c>
      <c r="AR1268" t="s">
        <v>76</v>
      </c>
      <c r="AV1268" t="s">
        <v>61</v>
      </c>
      <c r="AW1268" t="s">
        <v>77</v>
      </c>
      <c r="AX1268" t="s">
        <v>78</v>
      </c>
      <c r="AY1268" t="s">
        <v>79</v>
      </c>
    </row>
    <row r="1269" spans="1:51" x14ac:dyDescent="0.35">
      <c r="A1269" t="s">
        <v>2204</v>
      </c>
      <c r="B1269" t="s">
        <v>52</v>
      </c>
      <c r="C1269" t="s">
        <v>2201</v>
      </c>
      <c r="D1269" t="s">
        <v>229</v>
      </c>
      <c r="E1269" t="s">
        <v>110</v>
      </c>
      <c r="F1269" t="s">
        <v>87</v>
      </c>
      <c r="G1269" t="s">
        <v>940</v>
      </c>
      <c r="H1269" t="s">
        <v>58</v>
      </c>
      <c r="I1269" t="s">
        <v>59</v>
      </c>
      <c r="J1269" t="s">
        <v>60</v>
      </c>
      <c r="K1269" t="s">
        <v>61</v>
      </c>
      <c r="L1269" t="s">
        <v>62</v>
      </c>
      <c r="M1269" s="1">
        <v>-4978921</v>
      </c>
      <c r="N1269" t="s">
        <v>63</v>
      </c>
      <c r="O1269" t="s">
        <v>64</v>
      </c>
      <c r="P1269" t="s">
        <v>1712</v>
      </c>
      <c r="Q1269" t="s">
        <v>2141</v>
      </c>
      <c r="R1269" t="s">
        <v>2142</v>
      </c>
      <c r="W1269" t="s">
        <v>118</v>
      </c>
      <c r="X1269" t="s">
        <v>119</v>
      </c>
      <c r="AD1269" t="s">
        <v>941</v>
      </c>
      <c r="AE1269" t="s">
        <v>942</v>
      </c>
      <c r="AF1269" t="s">
        <v>93</v>
      </c>
      <c r="AG1269" t="s">
        <v>94</v>
      </c>
      <c r="AH1269" t="s">
        <v>111</v>
      </c>
      <c r="AI1269" t="s">
        <v>63</v>
      </c>
      <c r="AJ1269" t="s">
        <v>230</v>
      </c>
      <c r="AK1269" t="s">
        <v>231</v>
      </c>
      <c r="AL1269" t="s">
        <v>88</v>
      </c>
      <c r="AM1269" t="s">
        <v>87</v>
      </c>
      <c r="AN1269" t="s">
        <v>74</v>
      </c>
      <c r="AP1269" t="s">
        <v>943</v>
      </c>
      <c r="AQ1269" t="s">
        <v>940</v>
      </c>
      <c r="AR1269" t="s">
        <v>76</v>
      </c>
      <c r="AV1269" t="s">
        <v>61</v>
      </c>
      <c r="AW1269" t="s">
        <v>77</v>
      </c>
      <c r="AX1269" t="s">
        <v>78</v>
      </c>
      <c r="AY1269" t="s">
        <v>79</v>
      </c>
    </row>
    <row r="1270" spans="1:51" x14ac:dyDescent="0.35">
      <c r="A1270" t="s">
        <v>2205</v>
      </c>
      <c r="B1270" t="s">
        <v>52</v>
      </c>
      <c r="C1270" t="s">
        <v>2201</v>
      </c>
      <c r="D1270" t="s">
        <v>229</v>
      </c>
      <c r="E1270" t="s">
        <v>113</v>
      </c>
      <c r="F1270" t="s">
        <v>87</v>
      </c>
      <c r="G1270" t="s">
        <v>940</v>
      </c>
      <c r="H1270" t="s">
        <v>58</v>
      </c>
      <c r="I1270" t="s">
        <v>59</v>
      </c>
      <c r="J1270" t="s">
        <v>60</v>
      </c>
      <c r="K1270" t="s">
        <v>61</v>
      </c>
      <c r="L1270" t="s">
        <v>62</v>
      </c>
      <c r="M1270" s="1">
        <v>-61</v>
      </c>
      <c r="N1270" t="s">
        <v>63</v>
      </c>
      <c r="O1270" t="s">
        <v>64</v>
      </c>
      <c r="P1270" t="s">
        <v>1712</v>
      </c>
      <c r="Q1270" t="s">
        <v>2141</v>
      </c>
      <c r="R1270" t="s">
        <v>2142</v>
      </c>
      <c r="W1270" t="s">
        <v>118</v>
      </c>
      <c r="X1270" t="s">
        <v>119</v>
      </c>
      <c r="AD1270" t="s">
        <v>941</v>
      </c>
      <c r="AE1270" t="s">
        <v>942</v>
      </c>
      <c r="AF1270" t="s">
        <v>93</v>
      </c>
      <c r="AG1270" t="s">
        <v>94</v>
      </c>
      <c r="AH1270" t="s">
        <v>114</v>
      </c>
      <c r="AI1270" t="s">
        <v>63</v>
      </c>
      <c r="AJ1270" t="s">
        <v>230</v>
      </c>
      <c r="AK1270" t="s">
        <v>231</v>
      </c>
      <c r="AL1270" t="s">
        <v>88</v>
      </c>
      <c r="AM1270" t="s">
        <v>87</v>
      </c>
      <c r="AN1270" t="s">
        <v>74</v>
      </c>
      <c r="AP1270" t="s">
        <v>943</v>
      </c>
      <c r="AQ1270" t="s">
        <v>940</v>
      </c>
      <c r="AR1270" t="s">
        <v>76</v>
      </c>
      <c r="AV1270" t="s">
        <v>61</v>
      </c>
      <c r="AW1270" t="s">
        <v>77</v>
      </c>
      <c r="AX1270" t="s">
        <v>78</v>
      </c>
      <c r="AY1270" t="s">
        <v>79</v>
      </c>
    </row>
    <row r="1271" spans="1:51" x14ac:dyDescent="0.35">
      <c r="A1271" t="s">
        <v>2206</v>
      </c>
      <c r="B1271" t="s">
        <v>52</v>
      </c>
      <c r="C1271" t="s">
        <v>2207</v>
      </c>
      <c r="D1271" t="s">
        <v>229</v>
      </c>
      <c r="E1271" t="s">
        <v>92</v>
      </c>
      <c r="F1271" t="s">
        <v>87</v>
      </c>
      <c r="G1271" t="s">
        <v>940</v>
      </c>
      <c r="H1271" t="s">
        <v>58</v>
      </c>
      <c r="I1271" t="s">
        <v>59</v>
      </c>
      <c r="J1271" t="s">
        <v>60</v>
      </c>
      <c r="K1271" t="s">
        <v>61</v>
      </c>
      <c r="L1271" t="s">
        <v>62</v>
      </c>
      <c r="M1271" s="1">
        <v>-419</v>
      </c>
      <c r="N1271" t="s">
        <v>63</v>
      </c>
      <c r="O1271" t="s">
        <v>64</v>
      </c>
      <c r="P1271" t="s">
        <v>1712</v>
      </c>
      <c r="Q1271" t="s">
        <v>2141</v>
      </c>
      <c r="R1271" t="s">
        <v>2142</v>
      </c>
      <c r="W1271" t="s">
        <v>127</v>
      </c>
      <c r="X1271" t="s">
        <v>128</v>
      </c>
      <c r="AD1271" t="s">
        <v>941</v>
      </c>
      <c r="AE1271" t="s">
        <v>942</v>
      </c>
      <c r="AF1271" t="s">
        <v>93</v>
      </c>
      <c r="AG1271" t="s">
        <v>94</v>
      </c>
      <c r="AH1271" t="s">
        <v>95</v>
      </c>
      <c r="AI1271" t="s">
        <v>63</v>
      </c>
      <c r="AJ1271" t="s">
        <v>230</v>
      </c>
      <c r="AK1271" t="s">
        <v>231</v>
      </c>
      <c r="AL1271" t="s">
        <v>88</v>
      </c>
      <c r="AM1271" t="s">
        <v>87</v>
      </c>
      <c r="AN1271" t="s">
        <v>74</v>
      </c>
      <c r="AP1271" t="s">
        <v>943</v>
      </c>
      <c r="AQ1271" t="s">
        <v>940</v>
      </c>
      <c r="AR1271" t="s">
        <v>76</v>
      </c>
      <c r="AV1271" t="s">
        <v>61</v>
      </c>
      <c r="AW1271" t="s">
        <v>77</v>
      </c>
      <c r="AX1271" t="s">
        <v>78</v>
      </c>
      <c r="AY1271" t="s">
        <v>79</v>
      </c>
    </row>
    <row r="1272" spans="1:51" x14ac:dyDescent="0.35">
      <c r="A1272" t="s">
        <v>2208</v>
      </c>
      <c r="B1272" t="s">
        <v>52</v>
      </c>
      <c r="C1272" t="s">
        <v>2207</v>
      </c>
      <c r="D1272" t="s">
        <v>229</v>
      </c>
      <c r="E1272" t="s">
        <v>110</v>
      </c>
      <c r="F1272" t="s">
        <v>87</v>
      </c>
      <c r="G1272" t="s">
        <v>940</v>
      </c>
      <c r="H1272" t="s">
        <v>58</v>
      </c>
      <c r="I1272" t="s">
        <v>59</v>
      </c>
      <c r="J1272" t="s">
        <v>60</v>
      </c>
      <c r="K1272" t="s">
        <v>61</v>
      </c>
      <c r="L1272" t="s">
        <v>62</v>
      </c>
      <c r="M1272" s="1">
        <v>-1182</v>
      </c>
      <c r="N1272" t="s">
        <v>63</v>
      </c>
      <c r="O1272" t="s">
        <v>64</v>
      </c>
      <c r="P1272" t="s">
        <v>1712</v>
      </c>
      <c r="Q1272" t="s">
        <v>2141</v>
      </c>
      <c r="R1272" t="s">
        <v>2142</v>
      </c>
      <c r="W1272" t="s">
        <v>127</v>
      </c>
      <c r="X1272" t="s">
        <v>128</v>
      </c>
      <c r="AD1272" t="s">
        <v>941</v>
      </c>
      <c r="AE1272" t="s">
        <v>942</v>
      </c>
      <c r="AF1272" t="s">
        <v>93</v>
      </c>
      <c r="AG1272" t="s">
        <v>94</v>
      </c>
      <c r="AH1272" t="s">
        <v>111</v>
      </c>
      <c r="AI1272" t="s">
        <v>63</v>
      </c>
      <c r="AJ1272" t="s">
        <v>230</v>
      </c>
      <c r="AK1272" t="s">
        <v>231</v>
      </c>
      <c r="AL1272" t="s">
        <v>88</v>
      </c>
      <c r="AM1272" t="s">
        <v>87</v>
      </c>
      <c r="AN1272" t="s">
        <v>74</v>
      </c>
      <c r="AP1272" t="s">
        <v>943</v>
      </c>
      <c r="AQ1272" t="s">
        <v>940</v>
      </c>
      <c r="AR1272" t="s">
        <v>76</v>
      </c>
      <c r="AV1272" t="s">
        <v>61</v>
      </c>
      <c r="AW1272" t="s">
        <v>77</v>
      </c>
      <c r="AX1272" t="s">
        <v>78</v>
      </c>
      <c r="AY1272" t="s">
        <v>79</v>
      </c>
    </row>
    <row r="1273" spans="1:51" x14ac:dyDescent="0.35">
      <c r="A1273" t="s">
        <v>2209</v>
      </c>
      <c r="B1273" t="s">
        <v>52</v>
      </c>
      <c r="C1273" t="s">
        <v>2210</v>
      </c>
      <c r="D1273" t="s">
        <v>2211</v>
      </c>
      <c r="E1273" t="s">
        <v>107</v>
      </c>
      <c r="F1273" t="s">
        <v>56</v>
      </c>
      <c r="G1273" t="s">
        <v>940</v>
      </c>
      <c r="H1273" t="s">
        <v>58</v>
      </c>
      <c r="I1273" t="s">
        <v>59</v>
      </c>
      <c r="J1273" t="s">
        <v>60</v>
      </c>
      <c r="K1273" t="s">
        <v>2082</v>
      </c>
      <c r="L1273" t="s">
        <v>772</v>
      </c>
      <c r="M1273" s="1">
        <v>366923</v>
      </c>
      <c r="N1273" t="s">
        <v>63</v>
      </c>
      <c r="O1273" t="s">
        <v>64</v>
      </c>
      <c r="P1273" t="s">
        <v>1712</v>
      </c>
      <c r="Q1273" t="s">
        <v>2141</v>
      </c>
      <c r="R1273" t="s">
        <v>2142</v>
      </c>
      <c r="W1273" t="s">
        <v>68</v>
      </c>
      <c r="X1273" t="s">
        <v>69</v>
      </c>
      <c r="AD1273" t="s">
        <v>941</v>
      </c>
      <c r="AE1273" t="s">
        <v>942</v>
      </c>
      <c r="AF1273" t="s">
        <v>93</v>
      </c>
      <c r="AG1273" t="s">
        <v>94</v>
      </c>
      <c r="AH1273" t="s">
        <v>108</v>
      </c>
      <c r="AI1273" t="s">
        <v>63</v>
      </c>
      <c r="AJ1273" t="s">
        <v>135</v>
      </c>
      <c r="AK1273" t="s">
        <v>136</v>
      </c>
      <c r="AN1273" t="s">
        <v>74</v>
      </c>
      <c r="AP1273" t="s">
        <v>943</v>
      </c>
      <c r="AQ1273" t="s">
        <v>940</v>
      </c>
      <c r="AR1273" t="s">
        <v>76</v>
      </c>
      <c r="AU1273" t="s">
        <v>2083</v>
      </c>
      <c r="AV1273" t="s">
        <v>2082</v>
      </c>
      <c r="AW1273" t="s">
        <v>774</v>
      </c>
      <c r="AX1273" t="s">
        <v>78</v>
      </c>
      <c r="AY1273" t="s">
        <v>79</v>
      </c>
    </row>
    <row r="1274" spans="1:51" x14ac:dyDescent="0.35">
      <c r="A1274" t="s">
        <v>2212</v>
      </c>
      <c r="B1274" t="s">
        <v>52</v>
      </c>
      <c r="C1274" t="s">
        <v>2210</v>
      </c>
      <c r="D1274" t="s">
        <v>2211</v>
      </c>
      <c r="E1274" t="s">
        <v>107</v>
      </c>
      <c r="F1274" t="s">
        <v>87</v>
      </c>
      <c r="G1274" t="s">
        <v>940</v>
      </c>
      <c r="H1274" t="s">
        <v>58</v>
      </c>
      <c r="I1274" t="s">
        <v>59</v>
      </c>
      <c r="J1274" t="s">
        <v>60</v>
      </c>
      <c r="K1274" t="s">
        <v>61</v>
      </c>
      <c r="L1274" t="s">
        <v>62</v>
      </c>
      <c r="M1274" s="1">
        <v>-366920</v>
      </c>
      <c r="N1274" t="s">
        <v>63</v>
      </c>
      <c r="O1274" t="s">
        <v>64</v>
      </c>
      <c r="P1274" t="s">
        <v>1712</v>
      </c>
      <c r="Q1274" t="s">
        <v>2141</v>
      </c>
      <c r="R1274" t="s">
        <v>2142</v>
      </c>
      <c r="W1274" t="s">
        <v>68</v>
      </c>
      <c r="X1274" t="s">
        <v>69</v>
      </c>
      <c r="AD1274" t="s">
        <v>941</v>
      </c>
      <c r="AE1274" t="s">
        <v>942</v>
      </c>
      <c r="AF1274" t="s">
        <v>93</v>
      </c>
      <c r="AG1274" t="s">
        <v>94</v>
      </c>
      <c r="AH1274" t="s">
        <v>108</v>
      </c>
      <c r="AI1274" t="s">
        <v>63</v>
      </c>
      <c r="AJ1274" t="s">
        <v>135</v>
      </c>
      <c r="AK1274" t="s">
        <v>136</v>
      </c>
      <c r="AL1274" t="s">
        <v>88</v>
      </c>
      <c r="AM1274" t="s">
        <v>87</v>
      </c>
      <c r="AN1274" t="s">
        <v>74</v>
      </c>
      <c r="AP1274" t="s">
        <v>943</v>
      </c>
      <c r="AQ1274" t="s">
        <v>940</v>
      </c>
      <c r="AR1274" t="s">
        <v>76</v>
      </c>
      <c r="AV1274" t="s">
        <v>61</v>
      </c>
      <c r="AW1274" t="s">
        <v>77</v>
      </c>
      <c r="AX1274" t="s">
        <v>78</v>
      </c>
      <c r="AY1274" t="s">
        <v>79</v>
      </c>
    </row>
    <row r="1275" spans="1:51" x14ac:dyDescent="0.35">
      <c r="A1275" t="s">
        <v>2213</v>
      </c>
      <c r="B1275" t="s">
        <v>52</v>
      </c>
      <c r="C1275" t="s">
        <v>2214</v>
      </c>
      <c r="D1275" t="s">
        <v>1562</v>
      </c>
      <c r="E1275" t="s">
        <v>113</v>
      </c>
      <c r="F1275" t="s">
        <v>56</v>
      </c>
      <c r="G1275" t="s">
        <v>57</v>
      </c>
      <c r="H1275" t="s">
        <v>58</v>
      </c>
      <c r="I1275" t="s">
        <v>59</v>
      </c>
      <c r="J1275" t="s">
        <v>60</v>
      </c>
      <c r="K1275" t="s">
        <v>61</v>
      </c>
      <c r="L1275" t="s">
        <v>62</v>
      </c>
      <c r="M1275" s="1">
        <v>-206170666</v>
      </c>
      <c r="N1275" t="s">
        <v>63</v>
      </c>
      <c r="O1275" t="s">
        <v>64</v>
      </c>
      <c r="P1275" t="s">
        <v>1712</v>
      </c>
      <c r="Q1275" t="s">
        <v>2215</v>
      </c>
      <c r="R1275" t="s">
        <v>2216</v>
      </c>
      <c r="AH1275" t="s">
        <v>114</v>
      </c>
      <c r="AI1275" t="s">
        <v>63</v>
      </c>
      <c r="AN1275" t="s">
        <v>74</v>
      </c>
      <c r="AP1275" t="s">
        <v>75</v>
      </c>
      <c r="AR1275" t="s">
        <v>76</v>
      </c>
      <c r="AV1275" t="s">
        <v>61</v>
      </c>
      <c r="AW1275" t="s">
        <v>77</v>
      </c>
      <c r="AX1275" t="s">
        <v>78</v>
      </c>
      <c r="AY1275" t="s">
        <v>79</v>
      </c>
    </row>
    <row r="1276" spans="1:51" x14ac:dyDescent="0.35">
      <c r="A1276" t="s">
        <v>2217</v>
      </c>
      <c r="B1276" t="s">
        <v>52</v>
      </c>
      <c r="C1276" t="s">
        <v>2218</v>
      </c>
      <c r="D1276" t="s">
        <v>1577</v>
      </c>
      <c r="E1276" t="s">
        <v>113</v>
      </c>
      <c r="F1276" t="s">
        <v>56</v>
      </c>
      <c r="G1276" t="s">
        <v>57</v>
      </c>
      <c r="H1276" t="s">
        <v>58</v>
      </c>
      <c r="I1276" t="s">
        <v>59</v>
      </c>
      <c r="J1276" t="s">
        <v>60</v>
      </c>
      <c r="K1276" t="s">
        <v>61</v>
      </c>
      <c r="L1276" t="s">
        <v>62</v>
      </c>
      <c r="M1276" s="1">
        <v>-945015</v>
      </c>
      <c r="N1276" t="s">
        <v>63</v>
      </c>
      <c r="O1276" t="s">
        <v>64</v>
      </c>
      <c r="P1276" t="s">
        <v>1712</v>
      </c>
      <c r="Q1276" t="s">
        <v>2215</v>
      </c>
      <c r="R1276" t="s">
        <v>2216</v>
      </c>
      <c r="AH1276" t="s">
        <v>114</v>
      </c>
      <c r="AI1276" t="s">
        <v>63</v>
      </c>
      <c r="AN1276" t="s">
        <v>74</v>
      </c>
      <c r="AP1276" t="s">
        <v>75</v>
      </c>
      <c r="AR1276" t="s">
        <v>76</v>
      </c>
      <c r="AV1276" t="s">
        <v>61</v>
      </c>
      <c r="AW1276" t="s">
        <v>77</v>
      </c>
      <c r="AX1276" t="s">
        <v>78</v>
      </c>
      <c r="AY1276" t="s">
        <v>79</v>
      </c>
    </row>
    <row r="1277" spans="1:51" x14ac:dyDescent="0.35">
      <c r="A1277" t="s">
        <v>2219</v>
      </c>
      <c r="B1277" t="s">
        <v>52</v>
      </c>
      <c r="C1277" t="s">
        <v>2220</v>
      </c>
      <c r="D1277" t="s">
        <v>2221</v>
      </c>
      <c r="E1277" t="s">
        <v>113</v>
      </c>
      <c r="F1277" t="s">
        <v>56</v>
      </c>
      <c r="G1277" t="s">
        <v>57</v>
      </c>
      <c r="H1277" t="s">
        <v>58</v>
      </c>
      <c r="I1277" t="s">
        <v>59</v>
      </c>
      <c r="J1277" t="s">
        <v>60</v>
      </c>
      <c r="K1277" t="s">
        <v>61</v>
      </c>
      <c r="L1277" t="s">
        <v>62</v>
      </c>
      <c r="M1277" s="1">
        <v>-6335029</v>
      </c>
      <c r="N1277" t="s">
        <v>63</v>
      </c>
      <c r="O1277" t="s">
        <v>64</v>
      </c>
      <c r="P1277" t="s">
        <v>1712</v>
      </c>
      <c r="Q1277" t="s">
        <v>2222</v>
      </c>
      <c r="R1277" t="s">
        <v>2223</v>
      </c>
      <c r="AH1277" t="s">
        <v>114</v>
      </c>
      <c r="AI1277" t="s">
        <v>63</v>
      </c>
      <c r="AN1277" t="s">
        <v>74</v>
      </c>
      <c r="AP1277" t="s">
        <v>75</v>
      </c>
      <c r="AR1277" t="s">
        <v>76</v>
      </c>
      <c r="AV1277" t="s">
        <v>61</v>
      </c>
      <c r="AW1277" t="s">
        <v>77</v>
      </c>
      <c r="AX1277" t="s">
        <v>78</v>
      </c>
      <c r="AY1277" t="s">
        <v>79</v>
      </c>
    </row>
    <row r="1278" spans="1:51" x14ac:dyDescent="0.35">
      <c r="A1278" t="s">
        <v>2224</v>
      </c>
      <c r="B1278" t="s">
        <v>52</v>
      </c>
      <c r="C1278" t="s">
        <v>2220</v>
      </c>
      <c r="D1278" t="s">
        <v>2221</v>
      </c>
      <c r="E1278" t="s">
        <v>113</v>
      </c>
      <c r="F1278" t="s">
        <v>56</v>
      </c>
      <c r="G1278" t="s">
        <v>57</v>
      </c>
      <c r="H1278" t="s">
        <v>58</v>
      </c>
      <c r="I1278" t="s">
        <v>59</v>
      </c>
      <c r="J1278" t="s">
        <v>60</v>
      </c>
      <c r="K1278" t="s">
        <v>791</v>
      </c>
      <c r="L1278" t="s">
        <v>772</v>
      </c>
      <c r="M1278" s="1">
        <v>-2673196</v>
      </c>
      <c r="N1278" t="s">
        <v>63</v>
      </c>
      <c r="O1278" t="s">
        <v>64</v>
      </c>
      <c r="P1278" t="s">
        <v>1712</v>
      </c>
      <c r="Q1278" t="s">
        <v>2222</v>
      </c>
      <c r="R1278" t="s">
        <v>2223</v>
      </c>
      <c r="AH1278" t="s">
        <v>114</v>
      </c>
      <c r="AI1278" t="s">
        <v>63</v>
      </c>
      <c r="AN1278" t="s">
        <v>74</v>
      </c>
      <c r="AP1278" t="s">
        <v>75</v>
      </c>
      <c r="AR1278" t="s">
        <v>76</v>
      </c>
      <c r="AU1278" t="s">
        <v>792</v>
      </c>
      <c r="AV1278" t="s">
        <v>791</v>
      </c>
      <c r="AW1278" t="s">
        <v>774</v>
      </c>
      <c r="AX1278" t="s">
        <v>78</v>
      </c>
      <c r="AY1278" t="s">
        <v>79</v>
      </c>
    </row>
    <row r="1279" spans="1:51" x14ac:dyDescent="0.35">
      <c r="A1279" t="s">
        <v>2225</v>
      </c>
      <c r="B1279" t="s">
        <v>52</v>
      </c>
      <c r="C1279" t="s">
        <v>2220</v>
      </c>
      <c r="D1279" t="s">
        <v>2221</v>
      </c>
      <c r="E1279" t="s">
        <v>113</v>
      </c>
      <c r="F1279" t="s">
        <v>56</v>
      </c>
      <c r="G1279" t="s">
        <v>57</v>
      </c>
      <c r="H1279" t="s">
        <v>58</v>
      </c>
      <c r="I1279" t="s">
        <v>59</v>
      </c>
      <c r="J1279" t="s">
        <v>60</v>
      </c>
      <c r="K1279" t="s">
        <v>1584</v>
      </c>
      <c r="L1279" t="s">
        <v>772</v>
      </c>
      <c r="M1279" s="1">
        <v>-455</v>
      </c>
      <c r="N1279" t="s">
        <v>63</v>
      </c>
      <c r="O1279" t="s">
        <v>64</v>
      </c>
      <c r="P1279" t="s">
        <v>1712</v>
      </c>
      <c r="Q1279" t="s">
        <v>2222</v>
      </c>
      <c r="R1279" t="s">
        <v>2223</v>
      </c>
      <c r="AH1279" t="s">
        <v>114</v>
      </c>
      <c r="AI1279" t="s">
        <v>63</v>
      </c>
      <c r="AN1279" t="s">
        <v>74</v>
      </c>
      <c r="AP1279" t="s">
        <v>75</v>
      </c>
      <c r="AR1279" t="s">
        <v>76</v>
      </c>
      <c r="AU1279" t="s">
        <v>1585</v>
      </c>
      <c r="AV1279" t="s">
        <v>1584</v>
      </c>
      <c r="AW1279" t="s">
        <v>774</v>
      </c>
      <c r="AX1279" t="s">
        <v>78</v>
      </c>
      <c r="AY1279" t="s">
        <v>79</v>
      </c>
    </row>
    <row r="1280" spans="1:51" x14ac:dyDescent="0.35">
      <c r="A1280" t="s">
        <v>2226</v>
      </c>
      <c r="B1280" t="s">
        <v>52</v>
      </c>
      <c r="C1280" t="s">
        <v>2220</v>
      </c>
      <c r="D1280" t="s">
        <v>2221</v>
      </c>
      <c r="E1280" t="s">
        <v>113</v>
      </c>
      <c r="F1280" t="s">
        <v>56</v>
      </c>
      <c r="G1280" t="s">
        <v>57</v>
      </c>
      <c r="H1280" t="s">
        <v>58</v>
      </c>
      <c r="I1280" t="s">
        <v>59</v>
      </c>
      <c r="J1280" t="s">
        <v>60</v>
      </c>
      <c r="K1280" t="s">
        <v>1479</v>
      </c>
      <c r="L1280" t="s">
        <v>772</v>
      </c>
      <c r="M1280" s="1">
        <v>-1009605</v>
      </c>
      <c r="N1280" t="s">
        <v>63</v>
      </c>
      <c r="O1280" t="s">
        <v>64</v>
      </c>
      <c r="P1280" t="s">
        <v>1712</v>
      </c>
      <c r="Q1280" t="s">
        <v>2222</v>
      </c>
      <c r="R1280" t="s">
        <v>2223</v>
      </c>
      <c r="AH1280" t="s">
        <v>114</v>
      </c>
      <c r="AI1280" t="s">
        <v>63</v>
      </c>
      <c r="AN1280" t="s">
        <v>74</v>
      </c>
      <c r="AP1280" t="s">
        <v>75</v>
      </c>
      <c r="AR1280" t="s">
        <v>76</v>
      </c>
      <c r="AU1280" t="s">
        <v>1480</v>
      </c>
      <c r="AV1280" t="s">
        <v>1479</v>
      </c>
      <c r="AW1280" t="s">
        <v>774</v>
      </c>
      <c r="AX1280" t="s">
        <v>78</v>
      </c>
      <c r="AY1280" t="s">
        <v>79</v>
      </c>
    </row>
    <row r="1281" spans="1:51" x14ac:dyDescent="0.35">
      <c r="A1281" t="s">
        <v>2227</v>
      </c>
      <c r="B1281" t="s">
        <v>52</v>
      </c>
      <c r="C1281" t="s">
        <v>2228</v>
      </c>
      <c r="D1281" t="s">
        <v>1589</v>
      </c>
      <c r="E1281" t="s">
        <v>113</v>
      </c>
      <c r="F1281" t="s">
        <v>56</v>
      </c>
      <c r="G1281" t="s">
        <v>57</v>
      </c>
      <c r="H1281" t="s">
        <v>58</v>
      </c>
      <c r="I1281" t="s">
        <v>59</v>
      </c>
      <c r="J1281" t="s">
        <v>60</v>
      </c>
      <c r="K1281" t="s">
        <v>61</v>
      </c>
      <c r="L1281" t="s">
        <v>62</v>
      </c>
      <c r="M1281" s="1">
        <v>-78570910</v>
      </c>
      <c r="N1281" t="s">
        <v>63</v>
      </c>
      <c r="O1281" t="s">
        <v>64</v>
      </c>
      <c r="P1281" t="s">
        <v>1712</v>
      </c>
      <c r="Q1281" t="s">
        <v>2222</v>
      </c>
      <c r="R1281" t="s">
        <v>2223</v>
      </c>
      <c r="AH1281" t="s">
        <v>114</v>
      </c>
      <c r="AI1281" t="s">
        <v>63</v>
      </c>
      <c r="AN1281" t="s">
        <v>74</v>
      </c>
      <c r="AP1281" t="s">
        <v>75</v>
      </c>
      <c r="AR1281" t="s">
        <v>76</v>
      </c>
      <c r="AV1281" t="s">
        <v>61</v>
      </c>
      <c r="AW1281" t="s">
        <v>77</v>
      </c>
      <c r="AX1281" t="s">
        <v>78</v>
      </c>
      <c r="AY1281" t="s">
        <v>79</v>
      </c>
    </row>
    <row r="1282" spans="1:51" x14ac:dyDescent="0.35">
      <c r="A1282" t="s">
        <v>2229</v>
      </c>
      <c r="B1282" t="s">
        <v>52</v>
      </c>
      <c r="C1282" t="s">
        <v>2230</v>
      </c>
      <c r="D1282" t="s">
        <v>2231</v>
      </c>
      <c r="E1282" t="s">
        <v>423</v>
      </c>
      <c r="F1282" t="s">
        <v>56</v>
      </c>
      <c r="G1282" t="s">
        <v>57</v>
      </c>
      <c r="H1282" t="s">
        <v>58</v>
      </c>
      <c r="I1282" t="s">
        <v>59</v>
      </c>
      <c r="J1282" t="s">
        <v>60</v>
      </c>
      <c r="K1282" t="s">
        <v>2232</v>
      </c>
      <c r="L1282" t="s">
        <v>425</v>
      </c>
      <c r="M1282" s="1">
        <v>969500</v>
      </c>
      <c r="N1282" t="s">
        <v>63</v>
      </c>
      <c r="O1282" t="s">
        <v>64</v>
      </c>
      <c r="P1282" t="s">
        <v>1712</v>
      </c>
      <c r="Q1282" t="s">
        <v>2233</v>
      </c>
      <c r="R1282" t="s">
        <v>2234</v>
      </c>
      <c r="AI1282" t="s">
        <v>63</v>
      </c>
      <c r="AN1282" t="s">
        <v>74</v>
      </c>
      <c r="AP1282" t="s">
        <v>75</v>
      </c>
      <c r="AR1282" t="s">
        <v>76</v>
      </c>
      <c r="AU1282" t="s">
        <v>2235</v>
      </c>
      <c r="AV1282" t="s">
        <v>2232</v>
      </c>
      <c r="AW1282" t="s">
        <v>431</v>
      </c>
      <c r="AX1282" t="s">
        <v>78</v>
      </c>
      <c r="AY1282" t="s">
        <v>79</v>
      </c>
    </row>
    <row r="1283" spans="1:51" x14ac:dyDescent="0.35">
      <c r="A1283" t="s">
        <v>2236</v>
      </c>
      <c r="B1283" t="s">
        <v>52</v>
      </c>
      <c r="C1283" t="s">
        <v>2230</v>
      </c>
      <c r="D1283" t="s">
        <v>2231</v>
      </c>
      <c r="E1283" t="s">
        <v>423</v>
      </c>
      <c r="F1283" t="s">
        <v>56</v>
      </c>
      <c r="G1283" t="s">
        <v>57</v>
      </c>
      <c r="H1283" t="s">
        <v>58</v>
      </c>
      <c r="I1283" t="s">
        <v>59</v>
      </c>
      <c r="J1283" t="s">
        <v>60</v>
      </c>
      <c r="K1283" t="s">
        <v>61</v>
      </c>
      <c r="L1283" t="s">
        <v>62</v>
      </c>
      <c r="M1283" s="1">
        <v>-76549907</v>
      </c>
      <c r="N1283" t="s">
        <v>63</v>
      </c>
      <c r="O1283" t="s">
        <v>64</v>
      </c>
      <c r="P1283" t="s">
        <v>1712</v>
      </c>
      <c r="Q1283" t="s">
        <v>2233</v>
      </c>
      <c r="R1283" t="s">
        <v>2234</v>
      </c>
      <c r="AI1283" t="s">
        <v>63</v>
      </c>
      <c r="AN1283" t="s">
        <v>74</v>
      </c>
      <c r="AP1283" t="s">
        <v>75</v>
      </c>
      <c r="AR1283" t="s">
        <v>76</v>
      </c>
      <c r="AV1283" t="s">
        <v>61</v>
      </c>
      <c r="AW1283" t="s">
        <v>77</v>
      </c>
      <c r="AX1283" t="s">
        <v>78</v>
      </c>
      <c r="AY1283" t="s">
        <v>79</v>
      </c>
    </row>
    <row r="1284" spans="1:51" x14ac:dyDescent="0.35">
      <c r="A1284" t="s">
        <v>2237</v>
      </c>
      <c r="B1284" t="s">
        <v>52</v>
      </c>
      <c r="C1284" t="s">
        <v>2230</v>
      </c>
      <c r="D1284" t="s">
        <v>2231</v>
      </c>
      <c r="E1284" t="s">
        <v>423</v>
      </c>
      <c r="F1284" t="s">
        <v>56</v>
      </c>
      <c r="G1284" t="s">
        <v>57</v>
      </c>
      <c r="H1284" t="s">
        <v>58</v>
      </c>
      <c r="I1284" t="s">
        <v>2238</v>
      </c>
      <c r="J1284" t="s">
        <v>60</v>
      </c>
      <c r="K1284" t="s">
        <v>2232</v>
      </c>
      <c r="L1284" t="s">
        <v>425</v>
      </c>
      <c r="M1284" s="1">
        <v>-969500</v>
      </c>
      <c r="N1284" t="s">
        <v>63</v>
      </c>
      <c r="O1284" t="s">
        <v>64</v>
      </c>
      <c r="P1284" t="s">
        <v>1712</v>
      </c>
      <c r="Q1284" t="s">
        <v>2233</v>
      </c>
      <c r="R1284" t="s">
        <v>2234</v>
      </c>
      <c r="AI1284" t="s">
        <v>63</v>
      </c>
      <c r="AN1284" t="s">
        <v>74</v>
      </c>
      <c r="AP1284" t="s">
        <v>75</v>
      </c>
      <c r="AR1284" t="s">
        <v>76</v>
      </c>
      <c r="AS1284" t="s">
        <v>2239</v>
      </c>
      <c r="AU1284" t="s">
        <v>2235</v>
      </c>
      <c r="AV1284" t="s">
        <v>2232</v>
      </c>
      <c r="AW1284" t="s">
        <v>431</v>
      </c>
      <c r="AX1284" t="s">
        <v>78</v>
      </c>
      <c r="AY1284" t="s">
        <v>79</v>
      </c>
    </row>
    <row r="1285" spans="1:51" x14ac:dyDescent="0.35">
      <c r="A1285" t="s">
        <v>2240</v>
      </c>
      <c r="B1285" t="s">
        <v>52</v>
      </c>
      <c r="C1285" t="s">
        <v>2241</v>
      </c>
      <c r="D1285" t="s">
        <v>2242</v>
      </c>
      <c r="E1285" t="s">
        <v>423</v>
      </c>
      <c r="F1285" t="s">
        <v>56</v>
      </c>
      <c r="G1285" t="s">
        <v>57</v>
      </c>
      <c r="H1285" t="s">
        <v>58</v>
      </c>
      <c r="I1285" t="s">
        <v>59</v>
      </c>
      <c r="J1285" t="s">
        <v>60</v>
      </c>
      <c r="K1285" t="s">
        <v>2063</v>
      </c>
      <c r="L1285" t="s">
        <v>425</v>
      </c>
      <c r="M1285" s="1">
        <v>3995304</v>
      </c>
      <c r="N1285" t="s">
        <v>63</v>
      </c>
      <c r="O1285" t="s">
        <v>64</v>
      </c>
      <c r="P1285" t="s">
        <v>1712</v>
      </c>
      <c r="Q1285" t="s">
        <v>2233</v>
      </c>
      <c r="R1285" t="s">
        <v>2234</v>
      </c>
      <c r="AI1285" t="s">
        <v>63</v>
      </c>
      <c r="AN1285" t="s">
        <v>74</v>
      </c>
      <c r="AP1285" t="s">
        <v>75</v>
      </c>
      <c r="AR1285" t="s">
        <v>76</v>
      </c>
      <c r="AU1285" t="s">
        <v>2064</v>
      </c>
      <c r="AV1285" t="s">
        <v>2063</v>
      </c>
      <c r="AW1285" t="s">
        <v>431</v>
      </c>
      <c r="AX1285" t="s">
        <v>78</v>
      </c>
      <c r="AY1285" t="s">
        <v>79</v>
      </c>
    </row>
    <row r="1286" spans="1:51" x14ac:dyDescent="0.35">
      <c r="A1286" t="s">
        <v>2243</v>
      </c>
      <c r="B1286" t="s">
        <v>52</v>
      </c>
      <c r="C1286" t="s">
        <v>2241</v>
      </c>
      <c r="D1286" t="s">
        <v>2242</v>
      </c>
      <c r="E1286" t="s">
        <v>423</v>
      </c>
      <c r="F1286" t="s">
        <v>56</v>
      </c>
      <c r="G1286" t="s">
        <v>57</v>
      </c>
      <c r="H1286" t="s">
        <v>58</v>
      </c>
      <c r="I1286" t="s">
        <v>59</v>
      </c>
      <c r="J1286" t="s">
        <v>60</v>
      </c>
      <c r="K1286" t="s">
        <v>61</v>
      </c>
      <c r="L1286" t="s">
        <v>62</v>
      </c>
      <c r="M1286" s="1">
        <v>-60077729</v>
      </c>
      <c r="N1286" t="s">
        <v>63</v>
      </c>
      <c r="O1286" t="s">
        <v>64</v>
      </c>
      <c r="P1286" t="s">
        <v>1712</v>
      </c>
      <c r="Q1286" t="s">
        <v>2233</v>
      </c>
      <c r="R1286" t="s">
        <v>2234</v>
      </c>
      <c r="AI1286" t="s">
        <v>63</v>
      </c>
      <c r="AN1286" t="s">
        <v>74</v>
      </c>
      <c r="AP1286" t="s">
        <v>75</v>
      </c>
      <c r="AR1286" t="s">
        <v>76</v>
      </c>
      <c r="AV1286" t="s">
        <v>61</v>
      </c>
      <c r="AW1286" t="s">
        <v>77</v>
      </c>
      <c r="AX1286" t="s">
        <v>78</v>
      </c>
      <c r="AY1286" t="s">
        <v>79</v>
      </c>
    </row>
    <row r="1287" spans="1:51" x14ac:dyDescent="0.35">
      <c r="A1287" t="s">
        <v>2244</v>
      </c>
      <c r="B1287" t="s">
        <v>52</v>
      </c>
      <c r="C1287" t="s">
        <v>2241</v>
      </c>
      <c r="D1287" t="s">
        <v>2242</v>
      </c>
      <c r="E1287" t="s">
        <v>423</v>
      </c>
      <c r="F1287" t="s">
        <v>56</v>
      </c>
      <c r="G1287" t="s">
        <v>57</v>
      </c>
      <c r="H1287" t="s">
        <v>58</v>
      </c>
      <c r="I1287" t="s">
        <v>81</v>
      </c>
      <c r="J1287" t="s">
        <v>60</v>
      </c>
      <c r="K1287" t="s">
        <v>61</v>
      </c>
      <c r="L1287" t="s">
        <v>62</v>
      </c>
      <c r="M1287" s="1">
        <v>-5976967</v>
      </c>
      <c r="N1287" t="s">
        <v>63</v>
      </c>
      <c r="O1287" t="s">
        <v>64</v>
      </c>
      <c r="P1287" t="s">
        <v>1712</v>
      </c>
      <c r="Q1287" t="s">
        <v>2233</v>
      </c>
      <c r="R1287" t="s">
        <v>2234</v>
      </c>
      <c r="AI1287" t="s">
        <v>63</v>
      </c>
      <c r="AN1287" t="s">
        <v>74</v>
      </c>
      <c r="AP1287" t="s">
        <v>75</v>
      </c>
      <c r="AR1287" t="s">
        <v>76</v>
      </c>
      <c r="AS1287" t="s">
        <v>82</v>
      </c>
      <c r="AV1287" t="s">
        <v>61</v>
      </c>
      <c r="AW1287" t="s">
        <v>77</v>
      </c>
      <c r="AX1287" t="s">
        <v>78</v>
      </c>
      <c r="AY1287" t="s">
        <v>79</v>
      </c>
    </row>
    <row r="1288" spans="1:51" x14ac:dyDescent="0.35">
      <c r="A1288" t="s">
        <v>2245</v>
      </c>
      <c r="B1288" t="s">
        <v>52</v>
      </c>
      <c r="C1288" t="s">
        <v>2241</v>
      </c>
      <c r="D1288" t="s">
        <v>2242</v>
      </c>
      <c r="E1288" t="s">
        <v>423</v>
      </c>
      <c r="F1288" t="s">
        <v>56</v>
      </c>
      <c r="G1288" t="s">
        <v>57</v>
      </c>
      <c r="H1288" t="s">
        <v>58</v>
      </c>
      <c r="I1288" t="s">
        <v>2246</v>
      </c>
      <c r="J1288" t="s">
        <v>60</v>
      </c>
      <c r="K1288" t="s">
        <v>61</v>
      </c>
      <c r="L1288" t="s">
        <v>62</v>
      </c>
      <c r="M1288" s="1">
        <v>-352619</v>
      </c>
      <c r="N1288" t="s">
        <v>63</v>
      </c>
      <c r="O1288" t="s">
        <v>64</v>
      </c>
      <c r="P1288" t="s">
        <v>1712</v>
      </c>
      <c r="Q1288" t="s">
        <v>2233</v>
      </c>
      <c r="R1288" t="s">
        <v>2234</v>
      </c>
      <c r="AI1288" t="s">
        <v>63</v>
      </c>
      <c r="AN1288" t="s">
        <v>74</v>
      </c>
      <c r="AP1288" t="s">
        <v>75</v>
      </c>
      <c r="AR1288" t="s">
        <v>76</v>
      </c>
      <c r="AS1288" t="s">
        <v>2247</v>
      </c>
      <c r="AV1288" t="s">
        <v>61</v>
      </c>
      <c r="AW1288" t="s">
        <v>77</v>
      </c>
      <c r="AX1288" t="s">
        <v>78</v>
      </c>
      <c r="AY1288" t="s">
        <v>79</v>
      </c>
    </row>
    <row r="1289" spans="1:51" x14ac:dyDescent="0.35">
      <c r="A1289" t="s">
        <v>2248</v>
      </c>
      <c r="B1289" t="s">
        <v>52</v>
      </c>
      <c r="C1289" t="s">
        <v>2241</v>
      </c>
      <c r="D1289" t="s">
        <v>2242</v>
      </c>
      <c r="E1289" t="s">
        <v>423</v>
      </c>
      <c r="F1289" t="s">
        <v>56</v>
      </c>
      <c r="G1289" t="s">
        <v>57</v>
      </c>
      <c r="H1289" t="s">
        <v>58</v>
      </c>
      <c r="I1289" t="s">
        <v>1539</v>
      </c>
      <c r="J1289" t="s">
        <v>60</v>
      </c>
      <c r="K1289" t="s">
        <v>2063</v>
      </c>
      <c r="L1289" t="s">
        <v>425</v>
      </c>
      <c r="M1289" s="1">
        <v>-3995304</v>
      </c>
      <c r="N1289" t="s">
        <v>63</v>
      </c>
      <c r="O1289" t="s">
        <v>64</v>
      </c>
      <c r="P1289" t="s">
        <v>1712</v>
      </c>
      <c r="Q1289" t="s">
        <v>2233</v>
      </c>
      <c r="R1289" t="s">
        <v>2234</v>
      </c>
      <c r="AI1289" t="s">
        <v>63</v>
      </c>
      <c r="AN1289" t="s">
        <v>74</v>
      </c>
      <c r="AP1289" t="s">
        <v>75</v>
      </c>
      <c r="AR1289" t="s">
        <v>76</v>
      </c>
      <c r="AS1289" t="s">
        <v>1540</v>
      </c>
      <c r="AU1289" t="s">
        <v>2064</v>
      </c>
      <c r="AV1289" t="s">
        <v>2063</v>
      </c>
      <c r="AW1289" t="s">
        <v>431</v>
      </c>
      <c r="AX1289" t="s">
        <v>78</v>
      </c>
      <c r="AY1289" t="s">
        <v>79</v>
      </c>
    </row>
    <row r="1290" spans="1:51" x14ac:dyDescent="0.35">
      <c r="A1290" t="s">
        <v>2249</v>
      </c>
      <c r="B1290" t="s">
        <v>52</v>
      </c>
      <c r="C1290" t="s">
        <v>2241</v>
      </c>
      <c r="D1290" t="s">
        <v>2242</v>
      </c>
      <c r="E1290" t="s">
        <v>423</v>
      </c>
      <c r="F1290" t="s">
        <v>56</v>
      </c>
      <c r="G1290" t="s">
        <v>57</v>
      </c>
      <c r="H1290" t="s">
        <v>58</v>
      </c>
      <c r="I1290" t="s">
        <v>1539</v>
      </c>
      <c r="J1290" t="s">
        <v>60</v>
      </c>
      <c r="K1290" t="s">
        <v>61</v>
      </c>
      <c r="L1290" t="s">
        <v>62</v>
      </c>
      <c r="M1290" s="1">
        <v>-20983015</v>
      </c>
      <c r="N1290" t="s">
        <v>63</v>
      </c>
      <c r="O1290" t="s">
        <v>64</v>
      </c>
      <c r="P1290" t="s">
        <v>1712</v>
      </c>
      <c r="Q1290" t="s">
        <v>2233</v>
      </c>
      <c r="R1290" t="s">
        <v>2234</v>
      </c>
      <c r="AI1290" t="s">
        <v>63</v>
      </c>
      <c r="AN1290" t="s">
        <v>74</v>
      </c>
      <c r="AP1290" t="s">
        <v>75</v>
      </c>
      <c r="AR1290" t="s">
        <v>76</v>
      </c>
      <c r="AS1290" t="s">
        <v>1540</v>
      </c>
      <c r="AV1290" t="s">
        <v>61</v>
      </c>
      <c r="AW1290" t="s">
        <v>77</v>
      </c>
      <c r="AX1290" t="s">
        <v>78</v>
      </c>
      <c r="AY1290" t="s">
        <v>79</v>
      </c>
    </row>
    <row r="1291" spans="1:51" x14ac:dyDescent="0.35">
      <c r="A1291" t="s">
        <v>2250</v>
      </c>
      <c r="B1291" t="s">
        <v>52</v>
      </c>
      <c r="C1291" t="s">
        <v>2241</v>
      </c>
      <c r="D1291" t="s">
        <v>2242</v>
      </c>
      <c r="E1291" t="s">
        <v>423</v>
      </c>
      <c r="F1291" t="s">
        <v>56</v>
      </c>
      <c r="G1291" t="s">
        <v>57</v>
      </c>
      <c r="H1291" t="s">
        <v>58</v>
      </c>
      <c r="I1291" t="s">
        <v>2251</v>
      </c>
      <c r="J1291" t="s">
        <v>60</v>
      </c>
      <c r="K1291" t="s">
        <v>61</v>
      </c>
      <c r="L1291" t="s">
        <v>62</v>
      </c>
      <c r="M1291" s="1">
        <v>-42500</v>
      </c>
      <c r="N1291" t="s">
        <v>63</v>
      </c>
      <c r="O1291" t="s">
        <v>64</v>
      </c>
      <c r="P1291" t="s">
        <v>1712</v>
      </c>
      <c r="Q1291" t="s">
        <v>2233</v>
      </c>
      <c r="R1291" t="s">
        <v>2234</v>
      </c>
      <c r="AI1291" t="s">
        <v>63</v>
      </c>
      <c r="AN1291" t="s">
        <v>74</v>
      </c>
      <c r="AP1291" t="s">
        <v>75</v>
      </c>
      <c r="AR1291" t="s">
        <v>76</v>
      </c>
      <c r="AS1291" t="s">
        <v>2252</v>
      </c>
      <c r="AV1291" t="s">
        <v>61</v>
      </c>
      <c r="AW1291" t="s">
        <v>77</v>
      </c>
      <c r="AX1291" t="s">
        <v>78</v>
      </c>
      <c r="AY1291" t="s">
        <v>79</v>
      </c>
    </row>
    <row r="1292" spans="1:51" x14ac:dyDescent="0.35">
      <c r="A1292" t="s">
        <v>2253</v>
      </c>
      <c r="B1292" t="s">
        <v>52</v>
      </c>
      <c r="C1292" t="s">
        <v>2241</v>
      </c>
      <c r="D1292" t="s">
        <v>2242</v>
      </c>
      <c r="E1292" t="s">
        <v>423</v>
      </c>
      <c r="F1292" t="s">
        <v>56</v>
      </c>
      <c r="G1292" t="s">
        <v>57</v>
      </c>
      <c r="H1292" t="s">
        <v>58</v>
      </c>
      <c r="I1292" t="s">
        <v>844</v>
      </c>
      <c r="J1292" t="s">
        <v>60</v>
      </c>
      <c r="K1292" t="s">
        <v>61</v>
      </c>
      <c r="L1292" t="s">
        <v>62</v>
      </c>
      <c r="M1292" s="1">
        <v>-115043</v>
      </c>
      <c r="N1292" t="s">
        <v>63</v>
      </c>
      <c r="O1292" t="s">
        <v>64</v>
      </c>
      <c r="P1292" t="s">
        <v>1712</v>
      </c>
      <c r="Q1292" t="s">
        <v>2233</v>
      </c>
      <c r="R1292" t="s">
        <v>2234</v>
      </c>
      <c r="AI1292" t="s">
        <v>63</v>
      </c>
      <c r="AN1292" t="s">
        <v>74</v>
      </c>
      <c r="AP1292" t="s">
        <v>75</v>
      </c>
      <c r="AR1292" t="s">
        <v>76</v>
      </c>
      <c r="AS1292" t="s">
        <v>845</v>
      </c>
      <c r="AV1292" t="s">
        <v>61</v>
      </c>
      <c r="AW1292" t="s">
        <v>77</v>
      </c>
      <c r="AX1292" t="s">
        <v>78</v>
      </c>
      <c r="AY1292" t="s">
        <v>79</v>
      </c>
    </row>
    <row r="1293" spans="1:51" x14ac:dyDescent="0.35">
      <c r="A1293" t="s">
        <v>2254</v>
      </c>
      <c r="B1293" t="s">
        <v>52</v>
      </c>
      <c r="C1293" t="s">
        <v>2241</v>
      </c>
      <c r="D1293" t="s">
        <v>2242</v>
      </c>
      <c r="E1293" t="s">
        <v>423</v>
      </c>
      <c r="F1293" t="s">
        <v>56</v>
      </c>
      <c r="G1293" t="s">
        <v>2062</v>
      </c>
      <c r="H1293" t="s">
        <v>58</v>
      </c>
      <c r="I1293" t="s">
        <v>59</v>
      </c>
      <c r="J1293" t="s">
        <v>60</v>
      </c>
      <c r="K1293" t="s">
        <v>2063</v>
      </c>
      <c r="L1293" t="s">
        <v>425</v>
      </c>
      <c r="M1293" s="1">
        <v>435574</v>
      </c>
      <c r="N1293" t="s">
        <v>63</v>
      </c>
      <c r="O1293" t="s">
        <v>64</v>
      </c>
      <c r="P1293" t="s">
        <v>1712</v>
      </c>
      <c r="Q1293" t="s">
        <v>2233</v>
      </c>
      <c r="R1293" t="s">
        <v>2234</v>
      </c>
      <c r="AI1293" t="s">
        <v>63</v>
      </c>
      <c r="AN1293" t="s">
        <v>74</v>
      </c>
      <c r="AR1293" t="s">
        <v>76</v>
      </c>
      <c r="AU1293" t="s">
        <v>2064</v>
      </c>
      <c r="AV1293" t="s">
        <v>2063</v>
      </c>
      <c r="AW1293" t="s">
        <v>431</v>
      </c>
      <c r="AX1293" t="s">
        <v>78</v>
      </c>
      <c r="AY1293" t="s">
        <v>79</v>
      </c>
    </row>
    <row r="1294" spans="1:51" x14ac:dyDescent="0.35">
      <c r="A1294" t="s">
        <v>2255</v>
      </c>
      <c r="B1294" t="s">
        <v>52</v>
      </c>
      <c r="C1294" t="s">
        <v>2241</v>
      </c>
      <c r="D1294" t="s">
        <v>2242</v>
      </c>
      <c r="E1294" t="s">
        <v>423</v>
      </c>
      <c r="F1294" t="s">
        <v>56</v>
      </c>
      <c r="G1294" t="s">
        <v>2062</v>
      </c>
      <c r="H1294" t="s">
        <v>58</v>
      </c>
      <c r="I1294" t="s">
        <v>1542</v>
      </c>
      <c r="J1294" t="s">
        <v>60</v>
      </c>
      <c r="K1294" t="s">
        <v>2063</v>
      </c>
      <c r="L1294" t="s">
        <v>425</v>
      </c>
      <c r="M1294" s="1">
        <v>-435574</v>
      </c>
      <c r="N1294" t="s">
        <v>63</v>
      </c>
      <c r="O1294" t="s">
        <v>64</v>
      </c>
      <c r="P1294" t="s">
        <v>1712</v>
      </c>
      <c r="Q1294" t="s">
        <v>2233</v>
      </c>
      <c r="R1294" t="s">
        <v>2234</v>
      </c>
      <c r="AI1294" t="s">
        <v>63</v>
      </c>
      <c r="AN1294" t="s">
        <v>74</v>
      </c>
      <c r="AR1294" t="s">
        <v>76</v>
      </c>
      <c r="AS1294" t="s">
        <v>1543</v>
      </c>
      <c r="AU1294" t="s">
        <v>2064</v>
      </c>
      <c r="AV1294" t="s">
        <v>2063</v>
      </c>
      <c r="AW1294" t="s">
        <v>431</v>
      </c>
      <c r="AX1294" t="s">
        <v>78</v>
      </c>
      <c r="AY1294" t="s">
        <v>79</v>
      </c>
    </row>
    <row r="1295" spans="1:51" x14ac:dyDescent="0.35">
      <c r="A1295" t="s">
        <v>2256</v>
      </c>
      <c r="B1295" t="s">
        <v>52</v>
      </c>
      <c r="C1295" t="s">
        <v>2257</v>
      </c>
      <c r="D1295" t="s">
        <v>1649</v>
      </c>
      <c r="E1295" t="s">
        <v>423</v>
      </c>
      <c r="F1295" t="s">
        <v>56</v>
      </c>
      <c r="G1295" t="s">
        <v>857</v>
      </c>
      <c r="H1295" t="s">
        <v>58</v>
      </c>
      <c r="I1295" t="s">
        <v>59</v>
      </c>
      <c r="J1295" t="s">
        <v>60</v>
      </c>
      <c r="K1295" t="s">
        <v>2082</v>
      </c>
      <c r="L1295" t="s">
        <v>772</v>
      </c>
      <c r="M1295" s="1">
        <v>2</v>
      </c>
      <c r="N1295" t="s">
        <v>63</v>
      </c>
      <c r="O1295" t="s">
        <v>64</v>
      </c>
      <c r="P1295" t="s">
        <v>1712</v>
      </c>
      <c r="Q1295" t="s">
        <v>2233</v>
      </c>
      <c r="R1295" t="s">
        <v>2234</v>
      </c>
      <c r="AI1295" t="s">
        <v>63</v>
      </c>
      <c r="AJ1295" t="s">
        <v>230</v>
      </c>
      <c r="AK1295" t="s">
        <v>231</v>
      </c>
      <c r="AN1295" t="s">
        <v>74</v>
      </c>
      <c r="AP1295" t="s">
        <v>859</v>
      </c>
      <c r="AR1295" t="s">
        <v>76</v>
      </c>
      <c r="AU1295" t="s">
        <v>2083</v>
      </c>
      <c r="AV1295" t="s">
        <v>2082</v>
      </c>
      <c r="AW1295" t="s">
        <v>774</v>
      </c>
      <c r="AX1295" t="s">
        <v>78</v>
      </c>
      <c r="AY1295" t="s">
        <v>79</v>
      </c>
    </row>
    <row r="1296" spans="1:51" x14ac:dyDescent="0.35">
      <c r="A1296" t="s">
        <v>2258</v>
      </c>
      <c r="B1296" t="s">
        <v>52</v>
      </c>
      <c r="C1296" t="s">
        <v>2259</v>
      </c>
      <c r="D1296" t="s">
        <v>229</v>
      </c>
      <c r="E1296" t="s">
        <v>423</v>
      </c>
      <c r="F1296" t="s">
        <v>56</v>
      </c>
      <c r="G1296" t="s">
        <v>857</v>
      </c>
      <c r="H1296" t="s">
        <v>58</v>
      </c>
      <c r="I1296" t="s">
        <v>59</v>
      </c>
      <c r="J1296" t="s">
        <v>60</v>
      </c>
      <c r="K1296" t="s">
        <v>61</v>
      </c>
      <c r="L1296" t="s">
        <v>62</v>
      </c>
      <c r="M1296" s="1">
        <v>-255218</v>
      </c>
      <c r="N1296" t="s">
        <v>63</v>
      </c>
      <c r="O1296" t="s">
        <v>64</v>
      </c>
      <c r="P1296" t="s">
        <v>1712</v>
      </c>
      <c r="Q1296" t="s">
        <v>2233</v>
      </c>
      <c r="R1296" t="s">
        <v>2234</v>
      </c>
      <c r="AI1296" t="s">
        <v>63</v>
      </c>
      <c r="AJ1296" t="s">
        <v>230</v>
      </c>
      <c r="AK1296" t="s">
        <v>231</v>
      </c>
      <c r="AN1296" t="s">
        <v>74</v>
      </c>
      <c r="AP1296" t="s">
        <v>859</v>
      </c>
      <c r="AR1296" t="s">
        <v>76</v>
      </c>
      <c r="AV1296" t="s">
        <v>61</v>
      </c>
      <c r="AW1296" t="s">
        <v>77</v>
      </c>
      <c r="AX1296" t="s">
        <v>78</v>
      </c>
      <c r="AY1296" t="s">
        <v>79</v>
      </c>
    </row>
    <row r="1297" spans="1:51" x14ac:dyDescent="0.35">
      <c r="A1297" t="s">
        <v>2260</v>
      </c>
      <c r="B1297" t="s">
        <v>52</v>
      </c>
      <c r="C1297" t="s">
        <v>2261</v>
      </c>
      <c r="D1297" t="s">
        <v>2262</v>
      </c>
      <c r="E1297" t="s">
        <v>423</v>
      </c>
      <c r="F1297" t="s">
        <v>56</v>
      </c>
      <c r="G1297" t="s">
        <v>857</v>
      </c>
      <c r="H1297" t="s">
        <v>58</v>
      </c>
      <c r="I1297" t="s">
        <v>59</v>
      </c>
      <c r="J1297" t="s">
        <v>60</v>
      </c>
      <c r="K1297" t="s">
        <v>61</v>
      </c>
      <c r="L1297" t="s">
        <v>62</v>
      </c>
      <c r="M1297" s="1">
        <v>-590660</v>
      </c>
      <c r="N1297" t="s">
        <v>63</v>
      </c>
      <c r="O1297" t="s">
        <v>64</v>
      </c>
      <c r="P1297" t="s">
        <v>1712</v>
      </c>
      <c r="Q1297" t="s">
        <v>2233</v>
      </c>
      <c r="R1297" t="s">
        <v>2234</v>
      </c>
      <c r="AI1297" t="s">
        <v>63</v>
      </c>
      <c r="AJ1297" t="s">
        <v>135</v>
      </c>
      <c r="AK1297" t="s">
        <v>136</v>
      </c>
      <c r="AN1297" t="s">
        <v>74</v>
      </c>
      <c r="AP1297" t="s">
        <v>859</v>
      </c>
      <c r="AR1297" t="s">
        <v>76</v>
      </c>
      <c r="AV1297" t="s">
        <v>61</v>
      </c>
      <c r="AW1297" t="s">
        <v>77</v>
      </c>
      <c r="AX1297" t="s">
        <v>78</v>
      </c>
      <c r="AY1297" t="s">
        <v>79</v>
      </c>
    </row>
    <row r="1298" spans="1:51" x14ac:dyDescent="0.35">
      <c r="A1298" t="s">
        <v>2263</v>
      </c>
      <c r="B1298" t="s">
        <v>52</v>
      </c>
      <c r="C1298" t="s">
        <v>2261</v>
      </c>
      <c r="D1298" t="s">
        <v>2262</v>
      </c>
      <c r="E1298" t="s">
        <v>423</v>
      </c>
      <c r="F1298" t="s">
        <v>56</v>
      </c>
      <c r="G1298" t="s">
        <v>857</v>
      </c>
      <c r="H1298" t="s">
        <v>58</v>
      </c>
      <c r="I1298" t="s">
        <v>59</v>
      </c>
      <c r="J1298" t="s">
        <v>60</v>
      </c>
      <c r="K1298" t="s">
        <v>2082</v>
      </c>
      <c r="L1298" t="s">
        <v>772</v>
      </c>
      <c r="M1298" s="1">
        <v>590660</v>
      </c>
      <c r="N1298" t="s">
        <v>63</v>
      </c>
      <c r="O1298" t="s">
        <v>64</v>
      </c>
      <c r="P1298" t="s">
        <v>1712</v>
      </c>
      <c r="Q1298" t="s">
        <v>2233</v>
      </c>
      <c r="R1298" t="s">
        <v>2234</v>
      </c>
      <c r="AI1298" t="s">
        <v>63</v>
      </c>
      <c r="AJ1298" t="s">
        <v>135</v>
      </c>
      <c r="AK1298" t="s">
        <v>136</v>
      </c>
      <c r="AN1298" t="s">
        <v>74</v>
      </c>
      <c r="AP1298" t="s">
        <v>859</v>
      </c>
      <c r="AR1298" t="s">
        <v>76</v>
      </c>
      <c r="AU1298" t="s">
        <v>2083</v>
      </c>
      <c r="AV1298" t="s">
        <v>2082</v>
      </c>
      <c r="AW1298" t="s">
        <v>774</v>
      </c>
      <c r="AX1298" t="s">
        <v>78</v>
      </c>
      <c r="AY1298" t="s">
        <v>79</v>
      </c>
    </row>
    <row r="1299" spans="1:51" x14ac:dyDescent="0.35">
      <c r="A1299" t="s">
        <v>2264</v>
      </c>
      <c r="B1299" t="s">
        <v>52</v>
      </c>
      <c r="C1299" t="s">
        <v>2265</v>
      </c>
      <c r="D1299" t="s">
        <v>2266</v>
      </c>
      <c r="E1299" t="s">
        <v>423</v>
      </c>
      <c r="F1299" t="s">
        <v>56</v>
      </c>
      <c r="G1299" t="s">
        <v>57</v>
      </c>
      <c r="H1299" t="s">
        <v>58</v>
      </c>
      <c r="I1299" t="s">
        <v>59</v>
      </c>
      <c r="J1299" t="s">
        <v>60</v>
      </c>
      <c r="K1299" t="s">
        <v>61</v>
      </c>
      <c r="L1299" t="s">
        <v>62</v>
      </c>
      <c r="M1299" s="1">
        <v>-5738268</v>
      </c>
      <c r="N1299" t="s">
        <v>63</v>
      </c>
      <c r="O1299" t="s">
        <v>64</v>
      </c>
      <c r="P1299" t="s">
        <v>1712</v>
      </c>
      <c r="Q1299" t="s">
        <v>2233</v>
      </c>
      <c r="R1299" t="s">
        <v>2234</v>
      </c>
      <c r="AI1299" t="s">
        <v>63</v>
      </c>
      <c r="AN1299" t="s">
        <v>74</v>
      </c>
      <c r="AP1299" t="s">
        <v>75</v>
      </c>
      <c r="AR1299" t="s">
        <v>76</v>
      </c>
      <c r="AV1299" t="s">
        <v>61</v>
      </c>
      <c r="AW1299" t="s">
        <v>77</v>
      </c>
      <c r="AX1299" t="s">
        <v>78</v>
      </c>
      <c r="AY1299" t="s">
        <v>79</v>
      </c>
    </row>
    <row r="1300" spans="1:51" x14ac:dyDescent="0.35">
      <c r="A1300" t="s">
        <v>2267</v>
      </c>
      <c r="B1300" t="s">
        <v>52</v>
      </c>
      <c r="C1300" t="s">
        <v>2265</v>
      </c>
      <c r="D1300" t="s">
        <v>2266</v>
      </c>
      <c r="E1300" t="s">
        <v>423</v>
      </c>
      <c r="F1300" t="s">
        <v>56</v>
      </c>
      <c r="G1300" t="s">
        <v>57</v>
      </c>
      <c r="H1300" t="s">
        <v>58</v>
      </c>
      <c r="I1300" t="s">
        <v>480</v>
      </c>
      <c r="J1300" t="s">
        <v>60</v>
      </c>
      <c r="K1300" t="s">
        <v>61</v>
      </c>
      <c r="L1300" t="s">
        <v>62</v>
      </c>
      <c r="M1300" s="1">
        <v>-167242</v>
      </c>
      <c r="N1300" t="s">
        <v>63</v>
      </c>
      <c r="O1300" t="s">
        <v>64</v>
      </c>
      <c r="P1300" t="s">
        <v>1712</v>
      </c>
      <c r="Q1300" t="s">
        <v>2233</v>
      </c>
      <c r="R1300" t="s">
        <v>2234</v>
      </c>
      <c r="AI1300" t="s">
        <v>63</v>
      </c>
      <c r="AN1300" t="s">
        <v>74</v>
      </c>
      <c r="AP1300" t="s">
        <v>75</v>
      </c>
      <c r="AR1300" t="s">
        <v>76</v>
      </c>
      <c r="AS1300" t="s">
        <v>481</v>
      </c>
      <c r="AV1300" t="s">
        <v>61</v>
      </c>
      <c r="AW1300" t="s">
        <v>77</v>
      </c>
      <c r="AX1300" t="s">
        <v>78</v>
      </c>
      <c r="AY1300" t="s">
        <v>79</v>
      </c>
    </row>
    <row r="1301" spans="1:51" x14ac:dyDescent="0.35">
      <c r="A1301" t="s">
        <v>2268</v>
      </c>
      <c r="B1301" t="s">
        <v>52</v>
      </c>
      <c r="C1301" t="s">
        <v>2269</v>
      </c>
      <c r="D1301" t="s">
        <v>1688</v>
      </c>
      <c r="E1301" t="s">
        <v>423</v>
      </c>
      <c r="F1301" t="s">
        <v>56</v>
      </c>
      <c r="G1301" t="s">
        <v>927</v>
      </c>
      <c r="H1301" t="s">
        <v>58</v>
      </c>
      <c r="I1301" t="s">
        <v>59</v>
      </c>
      <c r="J1301" t="s">
        <v>60</v>
      </c>
      <c r="K1301" t="s">
        <v>61</v>
      </c>
      <c r="L1301" t="s">
        <v>62</v>
      </c>
      <c r="M1301" s="1">
        <v>-8044776</v>
      </c>
      <c r="N1301" t="s">
        <v>63</v>
      </c>
      <c r="O1301" t="s">
        <v>64</v>
      </c>
      <c r="P1301" t="s">
        <v>1712</v>
      </c>
      <c r="Q1301" t="s">
        <v>2233</v>
      </c>
      <c r="R1301" t="s">
        <v>2234</v>
      </c>
      <c r="AI1301" t="s">
        <v>63</v>
      </c>
      <c r="AN1301" t="s">
        <v>74</v>
      </c>
      <c r="AP1301" t="s">
        <v>928</v>
      </c>
      <c r="AR1301" t="s">
        <v>76</v>
      </c>
      <c r="AV1301" t="s">
        <v>61</v>
      </c>
      <c r="AW1301" t="s">
        <v>77</v>
      </c>
      <c r="AX1301" t="s">
        <v>78</v>
      </c>
      <c r="AY1301" t="s">
        <v>79</v>
      </c>
    </row>
    <row r="1302" spans="1:51" x14ac:dyDescent="0.35">
      <c r="A1302" t="s">
        <v>2270</v>
      </c>
      <c r="B1302" t="s">
        <v>52</v>
      </c>
      <c r="C1302" t="s">
        <v>2271</v>
      </c>
      <c r="D1302" t="s">
        <v>2272</v>
      </c>
      <c r="E1302" t="s">
        <v>423</v>
      </c>
      <c r="F1302" t="s">
        <v>56</v>
      </c>
      <c r="G1302" t="s">
        <v>57</v>
      </c>
      <c r="H1302" t="s">
        <v>58</v>
      </c>
      <c r="I1302" t="s">
        <v>59</v>
      </c>
      <c r="J1302" t="s">
        <v>60</v>
      </c>
      <c r="K1302" t="s">
        <v>61</v>
      </c>
      <c r="L1302" t="s">
        <v>62</v>
      </c>
      <c r="M1302" s="1">
        <v>-415443598</v>
      </c>
      <c r="N1302" t="s">
        <v>63</v>
      </c>
      <c r="O1302" t="s">
        <v>64</v>
      </c>
      <c r="P1302" t="s">
        <v>1712</v>
      </c>
      <c r="Q1302" t="s">
        <v>2233</v>
      </c>
      <c r="R1302" t="s">
        <v>2234</v>
      </c>
      <c r="AI1302" t="s">
        <v>63</v>
      </c>
      <c r="AN1302" t="s">
        <v>74</v>
      </c>
      <c r="AP1302" t="s">
        <v>75</v>
      </c>
      <c r="AR1302" t="s">
        <v>76</v>
      </c>
      <c r="AV1302" t="s">
        <v>61</v>
      </c>
      <c r="AW1302" t="s">
        <v>77</v>
      </c>
      <c r="AX1302" t="s">
        <v>78</v>
      </c>
      <c r="AY1302" t="s">
        <v>79</v>
      </c>
    </row>
    <row r="1303" spans="1:51" x14ac:dyDescent="0.35">
      <c r="A1303" t="s">
        <v>2273</v>
      </c>
      <c r="B1303" t="s">
        <v>52</v>
      </c>
      <c r="C1303" t="s">
        <v>2271</v>
      </c>
      <c r="D1303" t="s">
        <v>2272</v>
      </c>
      <c r="E1303" t="s">
        <v>423</v>
      </c>
      <c r="F1303" t="s">
        <v>56</v>
      </c>
      <c r="G1303" t="s">
        <v>57</v>
      </c>
      <c r="H1303" t="s">
        <v>58</v>
      </c>
      <c r="I1303" t="s">
        <v>59</v>
      </c>
      <c r="J1303" t="s">
        <v>60</v>
      </c>
      <c r="K1303" t="s">
        <v>1844</v>
      </c>
      <c r="L1303" t="s">
        <v>772</v>
      </c>
      <c r="M1303" s="1">
        <v>-54620</v>
      </c>
      <c r="N1303" t="s">
        <v>63</v>
      </c>
      <c r="O1303" t="s">
        <v>64</v>
      </c>
      <c r="P1303" t="s">
        <v>1712</v>
      </c>
      <c r="Q1303" t="s">
        <v>2233</v>
      </c>
      <c r="R1303" t="s">
        <v>2234</v>
      </c>
      <c r="AI1303" t="s">
        <v>63</v>
      </c>
      <c r="AN1303" t="s">
        <v>74</v>
      </c>
      <c r="AP1303" t="s">
        <v>75</v>
      </c>
      <c r="AR1303" t="s">
        <v>76</v>
      </c>
      <c r="AU1303" t="s">
        <v>1845</v>
      </c>
      <c r="AV1303" t="s">
        <v>1844</v>
      </c>
      <c r="AW1303" t="s">
        <v>774</v>
      </c>
      <c r="AX1303" t="s">
        <v>78</v>
      </c>
      <c r="AY1303" t="s">
        <v>79</v>
      </c>
    </row>
    <row r="1304" spans="1:51" x14ac:dyDescent="0.35">
      <c r="A1304" t="s">
        <v>2274</v>
      </c>
      <c r="B1304" t="s">
        <v>52</v>
      </c>
      <c r="C1304" t="s">
        <v>2271</v>
      </c>
      <c r="D1304" t="s">
        <v>2272</v>
      </c>
      <c r="E1304" t="s">
        <v>107</v>
      </c>
      <c r="F1304" t="s">
        <v>56</v>
      </c>
      <c r="G1304" t="s">
        <v>57</v>
      </c>
      <c r="H1304" t="s">
        <v>58</v>
      </c>
      <c r="I1304" t="s">
        <v>59</v>
      </c>
      <c r="J1304" t="s">
        <v>60</v>
      </c>
      <c r="K1304" t="s">
        <v>1038</v>
      </c>
      <c r="L1304" t="s">
        <v>772</v>
      </c>
      <c r="M1304" s="1">
        <v>-1</v>
      </c>
      <c r="N1304" t="s">
        <v>63</v>
      </c>
      <c r="O1304" t="s">
        <v>64</v>
      </c>
      <c r="P1304" t="s">
        <v>1712</v>
      </c>
      <c r="Q1304" t="s">
        <v>2233</v>
      </c>
      <c r="R1304" t="s">
        <v>2234</v>
      </c>
      <c r="AH1304" t="s">
        <v>108</v>
      </c>
      <c r="AI1304" t="s">
        <v>63</v>
      </c>
      <c r="AN1304" t="s">
        <v>74</v>
      </c>
      <c r="AP1304" t="s">
        <v>75</v>
      </c>
      <c r="AR1304" t="s">
        <v>76</v>
      </c>
      <c r="AU1304" t="s">
        <v>1039</v>
      </c>
      <c r="AV1304" t="s">
        <v>1038</v>
      </c>
      <c r="AW1304" t="s">
        <v>774</v>
      </c>
      <c r="AX1304" t="s">
        <v>78</v>
      </c>
      <c r="AY1304" t="s">
        <v>79</v>
      </c>
    </row>
    <row r="1305" spans="1:51" hidden="1" x14ac:dyDescent="0.35">
      <c r="A1305" t="s">
        <v>2275</v>
      </c>
      <c r="B1305" t="s">
        <v>52</v>
      </c>
      <c r="C1305" t="s">
        <v>2276</v>
      </c>
      <c r="D1305" t="s">
        <v>854</v>
      </c>
      <c r="E1305" t="s">
        <v>92</v>
      </c>
      <c r="F1305" t="s">
        <v>781</v>
      </c>
      <c r="G1305" t="s">
        <v>1763</v>
      </c>
      <c r="H1305" t="s">
        <v>58</v>
      </c>
      <c r="I1305" t="s">
        <v>59</v>
      </c>
      <c r="J1305" t="s">
        <v>60</v>
      </c>
      <c r="K1305" t="s">
        <v>61</v>
      </c>
      <c r="L1305" t="s">
        <v>62</v>
      </c>
      <c r="M1305" s="1">
        <v>945828</v>
      </c>
      <c r="N1305" t="s">
        <v>63</v>
      </c>
      <c r="O1305" t="s">
        <v>64</v>
      </c>
      <c r="P1305" t="s">
        <v>2277</v>
      </c>
      <c r="Q1305" t="s">
        <v>878</v>
      </c>
      <c r="R1305" t="s">
        <v>879</v>
      </c>
      <c r="S1305" t="s">
        <v>2278</v>
      </c>
      <c r="T1305" t="s">
        <v>2279</v>
      </c>
      <c r="U1305" t="s">
        <v>784</v>
      </c>
      <c r="V1305" t="s">
        <v>785</v>
      </c>
      <c r="AF1305" t="s">
        <v>93</v>
      </c>
      <c r="AG1305" t="s">
        <v>94</v>
      </c>
      <c r="AH1305" t="s">
        <v>95</v>
      </c>
      <c r="AI1305" t="s">
        <v>63</v>
      </c>
      <c r="AL1305" t="s">
        <v>786</v>
      </c>
      <c r="AN1305" t="s">
        <v>74</v>
      </c>
      <c r="AP1305" t="s">
        <v>1764</v>
      </c>
      <c r="AR1305" t="s">
        <v>76</v>
      </c>
      <c r="AV1305" t="s">
        <v>61</v>
      </c>
      <c r="AW1305" t="s">
        <v>77</v>
      </c>
      <c r="AX1305" t="s">
        <v>78</v>
      </c>
      <c r="AY1305" t="s">
        <v>79</v>
      </c>
    </row>
    <row r="1306" spans="1:51" hidden="1" x14ac:dyDescent="0.35">
      <c r="A1306" t="s">
        <v>2280</v>
      </c>
      <c r="B1306" t="s">
        <v>52</v>
      </c>
      <c r="C1306" t="s">
        <v>2276</v>
      </c>
      <c r="D1306" t="s">
        <v>854</v>
      </c>
      <c r="E1306" t="s">
        <v>107</v>
      </c>
      <c r="F1306" t="s">
        <v>781</v>
      </c>
      <c r="G1306" t="s">
        <v>1763</v>
      </c>
      <c r="H1306" t="s">
        <v>58</v>
      </c>
      <c r="I1306" t="s">
        <v>59</v>
      </c>
      <c r="J1306" t="s">
        <v>60</v>
      </c>
      <c r="K1306" t="s">
        <v>61</v>
      </c>
      <c r="L1306" t="s">
        <v>62</v>
      </c>
      <c r="M1306" s="1">
        <v>1323239</v>
      </c>
      <c r="N1306" t="s">
        <v>63</v>
      </c>
      <c r="O1306" t="s">
        <v>64</v>
      </c>
      <c r="P1306" t="s">
        <v>2277</v>
      </c>
      <c r="Q1306" t="s">
        <v>878</v>
      </c>
      <c r="R1306" t="s">
        <v>879</v>
      </c>
      <c r="S1306" t="s">
        <v>2278</v>
      </c>
      <c r="T1306" t="s">
        <v>2279</v>
      </c>
      <c r="U1306" t="s">
        <v>784</v>
      </c>
      <c r="V1306" t="s">
        <v>785</v>
      </c>
      <c r="AF1306" t="s">
        <v>93</v>
      </c>
      <c r="AG1306" t="s">
        <v>94</v>
      </c>
      <c r="AH1306" t="s">
        <v>108</v>
      </c>
      <c r="AI1306" t="s">
        <v>63</v>
      </c>
      <c r="AL1306" t="s">
        <v>786</v>
      </c>
      <c r="AN1306" t="s">
        <v>74</v>
      </c>
      <c r="AP1306" t="s">
        <v>1764</v>
      </c>
      <c r="AR1306" t="s">
        <v>76</v>
      </c>
      <c r="AV1306" t="s">
        <v>61</v>
      </c>
      <c r="AW1306" t="s">
        <v>77</v>
      </c>
      <c r="AX1306" t="s">
        <v>78</v>
      </c>
      <c r="AY1306" t="s">
        <v>79</v>
      </c>
    </row>
    <row r="1307" spans="1:51" hidden="1" x14ac:dyDescent="0.35">
      <c r="A1307" t="s">
        <v>2281</v>
      </c>
      <c r="B1307" t="s">
        <v>52</v>
      </c>
      <c r="C1307" t="s">
        <v>2282</v>
      </c>
      <c r="D1307" t="s">
        <v>866</v>
      </c>
      <c r="E1307" t="s">
        <v>55</v>
      </c>
      <c r="F1307" t="s">
        <v>87</v>
      </c>
      <c r="G1307" t="s">
        <v>899</v>
      </c>
      <c r="H1307" t="s">
        <v>58</v>
      </c>
      <c r="I1307" t="s">
        <v>59</v>
      </c>
      <c r="J1307" t="s">
        <v>60</v>
      </c>
      <c r="K1307" t="s">
        <v>61</v>
      </c>
      <c r="L1307" t="s">
        <v>62</v>
      </c>
      <c r="M1307" s="1">
        <v>405</v>
      </c>
      <c r="N1307" t="s">
        <v>63</v>
      </c>
      <c r="O1307" t="s">
        <v>64</v>
      </c>
      <c r="P1307" t="s">
        <v>2277</v>
      </c>
      <c r="Q1307" t="s">
        <v>878</v>
      </c>
      <c r="R1307" t="s">
        <v>879</v>
      </c>
      <c r="S1307" t="s">
        <v>2278</v>
      </c>
      <c r="T1307" t="s">
        <v>2279</v>
      </c>
      <c r="U1307" t="s">
        <v>696</v>
      </c>
      <c r="V1307" t="s">
        <v>697</v>
      </c>
      <c r="AF1307" t="s">
        <v>70</v>
      </c>
      <c r="AG1307" t="s">
        <v>71</v>
      </c>
      <c r="AH1307" t="s">
        <v>71</v>
      </c>
      <c r="AI1307" t="s">
        <v>63</v>
      </c>
      <c r="AJ1307" t="s">
        <v>867</v>
      </c>
      <c r="AK1307" t="s">
        <v>868</v>
      </c>
      <c r="AL1307" t="s">
        <v>88</v>
      </c>
      <c r="AM1307" t="s">
        <v>87</v>
      </c>
      <c r="AN1307" t="s">
        <v>74</v>
      </c>
      <c r="AP1307" t="s">
        <v>900</v>
      </c>
      <c r="AR1307" t="s">
        <v>76</v>
      </c>
      <c r="AV1307" t="s">
        <v>61</v>
      </c>
      <c r="AW1307" t="s">
        <v>77</v>
      </c>
      <c r="AX1307" t="s">
        <v>78</v>
      </c>
      <c r="AY1307" t="s">
        <v>79</v>
      </c>
    </row>
    <row r="1308" spans="1:51" hidden="1" x14ac:dyDescent="0.35">
      <c r="A1308" t="s">
        <v>2283</v>
      </c>
      <c r="B1308" t="s">
        <v>52</v>
      </c>
      <c r="C1308" t="s">
        <v>2284</v>
      </c>
      <c r="D1308" t="s">
        <v>1003</v>
      </c>
      <c r="E1308" t="s">
        <v>110</v>
      </c>
      <c r="F1308" t="s">
        <v>2285</v>
      </c>
      <c r="G1308" t="s">
        <v>899</v>
      </c>
      <c r="H1308" t="s">
        <v>58</v>
      </c>
      <c r="I1308" t="s">
        <v>59</v>
      </c>
      <c r="J1308" t="s">
        <v>60</v>
      </c>
      <c r="K1308" t="s">
        <v>61</v>
      </c>
      <c r="L1308" t="s">
        <v>62</v>
      </c>
      <c r="M1308" s="1">
        <v>1213</v>
      </c>
      <c r="N1308" t="s">
        <v>63</v>
      </c>
      <c r="O1308" t="s">
        <v>64</v>
      </c>
      <c r="P1308" t="s">
        <v>2277</v>
      </c>
      <c r="Q1308" t="s">
        <v>878</v>
      </c>
      <c r="R1308" t="s">
        <v>879</v>
      </c>
      <c r="S1308" t="s">
        <v>2278</v>
      </c>
      <c r="T1308" t="s">
        <v>2279</v>
      </c>
      <c r="U1308" t="s">
        <v>696</v>
      </c>
      <c r="V1308" t="s">
        <v>697</v>
      </c>
      <c r="AF1308" t="s">
        <v>93</v>
      </c>
      <c r="AG1308" t="s">
        <v>94</v>
      </c>
      <c r="AH1308" t="s">
        <v>111</v>
      </c>
      <c r="AI1308" t="s">
        <v>63</v>
      </c>
      <c r="AJ1308" t="s">
        <v>1004</v>
      </c>
      <c r="AK1308" t="s">
        <v>1005</v>
      </c>
      <c r="AL1308" t="s">
        <v>2286</v>
      </c>
      <c r="AM1308" t="s">
        <v>2285</v>
      </c>
      <c r="AN1308" t="s">
        <v>74</v>
      </c>
      <c r="AP1308" t="s">
        <v>900</v>
      </c>
      <c r="AR1308" t="s">
        <v>76</v>
      </c>
      <c r="AV1308" t="s">
        <v>61</v>
      </c>
      <c r="AW1308" t="s">
        <v>77</v>
      </c>
      <c r="AX1308" t="s">
        <v>78</v>
      </c>
      <c r="AY1308" t="s">
        <v>79</v>
      </c>
    </row>
    <row r="1309" spans="1:51" hidden="1" x14ac:dyDescent="0.35">
      <c r="A1309" t="s">
        <v>2287</v>
      </c>
      <c r="B1309" t="s">
        <v>52</v>
      </c>
      <c r="C1309" t="s">
        <v>2284</v>
      </c>
      <c r="D1309" t="s">
        <v>1003</v>
      </c>
      <c r="E1309" t="s">
        <v>92</v>
      </c>
      <c r="F1309" t="s">
        <v>87</v>
      </c>
      <c r="G1309" t="s">
        <v>899</v>
      </c>
      <c r="H1309" t="s">
        <v>58</v>
      </c>
      <c r="I1309" t="s">
        <v>59</v>
      </c>
      <c r="J1309" t="s">
        <v>60</v>
      </c>
      <c r="K1309" t="s">
        <v>61</v>
      </c>
      <c r="L1309" t="s">
        <v>62</v>
      </c>
      <c r="M1309" s="1">
        <v>562</v>
      </c>
      <c r="N1309" t="s">
        <v>63</v>
      </c>
      <c r="O1309" t="s">
        <v>64</v>
      </c>
      <c r="P1309" t="s">
        <v>2277</v>
      </c>
      <c r="Q1309" t="s">
        <v>878</v>
      </c>
      <c r="R1309" t="s">
        <v>879</v>
      </c>
      <c r="S1309" t="s">
        <v>2278</v>
      </c>
      <c r="T1309" t="s">
        <v>2279</v>
      </c>
      <c r="U1309" t="s">
        <v>696</v>
      </c>
      <c r="V1309" t="s">
        <v>697</v>
      </c>
      <c r="AF1309" t="s">
        <v>93</v>
      </c>
      <c r="AG1309" t="s">
        <v>94</v>
      </c>
      <c r="AH1309" t="s">
        <v>95</v>
      </c>
      <c r="AI1309" t="s">
        <v>63</v>
      </c>
      <c r="AJ1309" t="s">
        <v>1004</v>
      </c>
      <c r="AK1309" t="s">
        <v>1005</v>
      </c>
      <c r="AL1309" t="s">
        <v>88</v>
      </c>
      <c r="AM1309" t="s">
        <v>87</v>
      </c>
      <c r="AN1309" t="s">
        <v>74</v>
      </c>
      <c r="AP1309" t="s">
        <v>900</v>
      </c>
      <c r="AR1309" t="s">
        <v>76</v>
      </c>
      <c r="AV1309" t="s">
        <v>61</v>
      </c>
      <c r="AW1309" t="s">
        <v>77</v>
      </c>
      <c r="AX1309" t="s">
        <v>78</v>
      </c>
      <c r="AY1309" t="s">
        <v>79</v>
      </c>
    </row>
    <row r="1310" spans="1:51" hidden="1" x14ac:dyDescent="0.35">
      <c r="A1310" t="s">
        <v>2288</v>
      </c>
      <c r="B1310" t="s">
        <v>52</v>
      </c>
      <c r="C1310" t="s">
        <v>2289</v>
      </c>
      <c r="D1310" t="s">
        <v>1009</v>
      </c>
      <c r="E1310" t="s">
        <v>110</v>
      </c>
      <c r="F1310" t="s">
        <v>2290</v>
      </c>
      <c r="G1310" t="s">
        <v>899</v>
      </c>
      <c r="H1310" t="s">
        <v>58</v>
      </c>
      <c r="I1310" t="s">
        <v>59</v>
      </c>
      <c r="J1310" t="s">
        <v>60</v>
      </c>
      <c r="K1310" t="s">
        <v>61</v>
      </c>
      <c r="L1310" t="s">
        <v>62</v>
      </c>
      <c r="M1310" s="1">
        <v>1292</v>
      </c>
      <c r="N1310" t="s">
        <v>63</v>
      </c>
      <c r="O1310" t="s">
        <v>64</v>
      </c>
      <c r="P1310" t="s">
        <v>2277</v>
      </c>
      <c r="Q1310" t="s">
        <v>878</v>
      </c>
      <c r="R1310" t="s">
        <v>879</v>
      </c>
      <c r="S1310" t="s">
        <v>2278</v>
      </c>
      <c r="T1310" t="s">
        <v>2279</v>
      </c>
      <c r="U1310" t="s">
        <v>696</v>
      </c>
      <c r="V1310" t="s">
        <v>697</v>
      </c>
      <c r="AF1310" t="s">
        <v>93</v>
      </c>
      <c r="AG1310" t="s">
        <v>94</v>
      </c>
      <c r="AH1310" t="s">
        <v>111</v>
      </c>
      <c r="AI1310" t="s">
        <v>63</v>
      </c>
      <c r="AJ1310" t="s">
        <v>1010</v>
      </c>
      <c r="AK1310" t="s">
        <v>1011</v>
      </c>
      <c r="AL1310" t="s">
        <v>2291</v>
      </c>
      <c r="AM1310" t="s">
        <v>2290</v>
      </c>
      <c r="AN1310" t="s">
        <v>74</v>
      </c>
      <c r="AP1310" t="s">
        <v>900</v>
      </c>
      <c r="AR1310" t="s">
        <v>76</v>
      </c>
      <c r="AV1310" t="s">
        <v>61</v>
      </c>
      <c r="AW1310" t="s">
        <v>77</v>
      </c>
      <c r="AX1310" t="s">
        <v>78</v>
      </c>
      <c r="AY1310" t="s">
        <v>79</v>
      </c>
    </row>
    <row r="1311" spans="1:51" hidden="1" x14ac:dyDescent="0.35">
      <c r="A1311" t="s">
        <v>2292</v>
      </c>
      <c r="B1311" t="s">
        <v>52</v>
      </c>
      <c r="C1311" t="s">
        <v>2293</v>
      </c>
      <c r="D1311" t="s">
        <v>866</v>
      </c>
      <c r="E1311" t="s">
        <v>110</v>
      </c>
      <c r="F1311" t="s">
        <v>2285</v>
      </c>
      <c r="G1311" t="s">
        <v>899</v>
      </c>
      <c r="H1311" t="s">
        <v>58</v>
      </c>
      <c r="I1311" t="s">
        <v>59</v>
      </c>
      <c r="J1311" t="s">
        <v>60</v>
      </c>
      <c r="K1311" t="s">
        <v>61</v>
      </c>
      <c r="L1311" t="s">
        <v>62</v>
      </c>
      <c r="M1311" s="1">
        <v>19919049</v>
      </c>
      <c r="N1311" t="s">
        <v>63</v>
      </c>
      <c r="O1311" t="s">
        <v>64</v>
      </c>
      <c r="P1311" t="s">
        <v>2277</v>
      </c>
      <c r="Q1311" t="s">
        <v>878</v>
      </c>
      <c r="R1311" t="s">
        <v>879</v>
      </c>
      <c r="S1311" t="s">
        <v>2278</v>
      </c>
      <c r="T1311" t="s">
        <v>2279</v>
      </c>
      <c r="U1311" t="s">
        <v>696</v>
      </c>
      <c r="V1311" t="s">
        <v>697</v>
      </c>
      <c r="AF1311" t="s">
        <v>93</v>
      </c>
      <c r="AG1311" t="s">
        <v>94</v>
      </c>
      <c r="AH1311" t="s">
        <v>111</v>
      </c>
      <c r="AI1311" t="s">
        <v>63</v>
      </c>
      <c r="AJ1311" t="s">
        <v>867</v>
      </c>
      <c r="AK1311" t="s">
        <v>868</v>
      </c>
      <c r="AL1311" t="s">
        <v>2286</v>
      </c>
      <c r="AM1311" t="s">
        <v>2285</v>
      </c>
      <c r="AN1311" t="s">
        <v>74</v>
      </c>
      <c r="AP1311" t="s">
        <v>900</v>
      </c>
      <c r="AR1311" t="s">
        <v>76</v>
      </c>
      <c r="AV1311" t="s">
        <v>61</v>
      </c>
      <c r="AW1311" t="s">
        <v>77</v>
      </c>
      <c r="AX1311" t="s">
        <v>78</v>
      </c>
      <c r="AY1311" t="s">
        <v>79</v>
      </c>
    </row>
    <row r="1312" spans="1:51" hidden="1" x14ac:dyDescent="0.35">
      <c r="A1312" t="s">
        <v>2294</v>
      </c>
      <c r="B1312" t="s">
        <v>52</v>
      </c>
      <c r="C1312" t="s">
        <v>2293</v>
      </c>
      <c r="D1312" t="s">
        <v>866</v>
      </c>
      <c r="E1312" t="s">
        <v>92</v>
      </c>
      <c r="F1312" t="s">
        <v>87</v>
      </c>
      <c r="G1312" t="s">
        <v>899</v>
      </c>
      <c r="H1312" t="s">
        <v>58</v>
      </c>
      <c r="I1312" t="s">
        <v>59</v>
      </c>
      <c r="J1312" t="s">
        <v>60</v>
      </c>
      <c r="K1312" t="s">
        <v>61</v>
      </c>
      <c r="L1312" t="s">
        <v>62</v>
      </c>
      <c r="M1312" s="1">
        <v>3748</v>
      </c>
      <c r="N1312" t="s">
        <v>63</v>
      </c>
      <c r="O1312" t="s">
        <v>64</v>
      </c>
      <c r="P1312" t="s">
        <v>2277</v>
      </c>
      <c r="Q1312" t="s">
        <v>878</v>
      </c>
      <c r="R1312" t="s">
        <v>879</v>
      </c>
      <c r="S1312" t="s">
        <v>2278</v>
      </c>
      <c r="T1312" t="s">
        <v>2279</v>
      </c>
      <c r="U1312" t="s">
        <v>696</v>
      </c>
      <c r="V1312" t="s">
        <v>697</v>
      </c>
      <c r="AF1312" t="s">
        <v>93</v>
      </c>
      <c r="AG1312" t="s">
        <v>94</v>
      </c>
      <c r="AH1312" t="s">
        <v>95</v>
      </c>
      <c r="AI1312" t="s">
        <v>63</v>
      </c>
      <c r="AJ1312" t="s">
        <v>867</v>
      </c>
      <c r="AK1312" t="s">
        <v>868</v>
      </c>
      <c r="AL1312" t="s">
        <v>88</v>
      </c>
      <c r="AM1312" t="s">
        <v>87</v>
      </c>
      <c r="AN1312" t="s">
        <v>74</v>
      </c>
      <c r="AP1312" t="s">
        <v>900</v>
      </c>
      <c r="AR1312" t="s">
        <v>76</v>
      </c>
      <c r="AV1312" t="s">
        <v>61</v>
      </c>
      <c r="AW1312" t="s">
        <v>77</v>
      </c>
      <c r="AX1312" t="s">
        <v>78</v>
      </c>
      <c r="AY1312" t="s">
        <v>79</v>
      </c>
    </row>
    <row r="1313" spans="1:51" hidden="1" x14ac:dyDescent="0.35">
      <c r="A1313" t="s">
        <v>2295</v>
      </c>
      <c r="B1313" t="s">
        <v>52</v>
      </c>
      <c r="C1313" t="s">
        <v>2293</v>
      </c>
      <c r="D1313" t="s">
        <v>866</v>
      </c>
      <c r="E1313" t="s">
        <v>110</v>
      </c>
      <c r="F1313" t="s">
        <v>87</v>
      </c>
      <c r="G1313" t="s">
        <v>899</v>
      </c>
      <c r="H1313" t="s">
        <v>58</v>
      </c>
      <c r="I1313" t="s">
        <v>59</v>
      </c>
      <c r="J1313" t="s">
        <v>60</v>
      </c>
      <c r="K1313" t="s">
        <v>61</v>
      </c>
      <c r="L1313" t="s">
        <v>62</v>
      </c>
      <c r="M1313" s="1">
        <v>17328</v>
      </c>
      <c r="N1313" t="s">
        <v>63</v>
      </c>
      <c r="O1313" t="s">
        <v>64</v>
      </c>
      <c r="P1313" t="s">
        <v>2277</v>
      </c>
      <c r="Q1313" t="s">
        <v>878</v>
      </c>
      <c r="R1313" t="s">
        <v>879</v>
      </c>
      <c r="S1313" t="s">
        <v>2278</v>
      </c>
      <c r="T1313" t="s">
        <v>2279</v>
      </c>
      <c r="U1313" t="s">
        <v>696</v>
      </c>
      <c r="V1313" t="s">
        <v>697</v>
      </c>
      <c r="AF1313" t="s">
        <v>93</v>
      </c>
      <c r="AG1313" t="s">
        <v>94</v>
      </c>
      <c r="AH1313" t="s">
        <v>111</v>
      </c>
      <c r="AI1313" t="s">
        <v>63</v>
      </c>
      <c r="AJ1313" t="s">
        <v>867</v>
      </c>
      <c r="AK1313" t="s">
        <v>868</v>
      </c>
      <c r="AL1313" t="s">
        <v>88</v>
      </c>
      <c r="AM1313" t="s">
        <v>87</v>
      </c>
      <c r="AN1313" t="s">
        <v>74</v>
      </c>
      <c r="AP1313" t="s">
        <v>900</v>
      </c>
      <c r="AR1313" t="s">
        <v>76</v>
      </c>
      <c r="AV1313" t="s">
        <v>61</v>
      </c>
      <c r="AW1313" t="s">
        <v>77</v>
      </c>
      <c r="AX1313" t="s">
        <v>78</v>
      </c>
      <c r="AY1313" t="s">
        <v>79</v>
      </c>
    </row>
    <row r="1314" spans="1:51" hidden="1" x14ac:dyDescent="0.35">
      <c r="A1314" t="s">
        <v>2296</v>
      </c>
      <c r="B1314" t="s">
        <v>52</v>
      </c>
      <c r="C1314" t="s">
        <v>2293</v>
      </c>
      <c r="D1314" t="s">
        <v>866</v>
      </c>
      <c r="E1314" t="s">
        <v>110</v>
      </c>
      <c r="F1314" t="s">
        <v>2285</v>
      </c>
      <c r="G1314" t="s">
        <v>1763</v>
      </c>
      <c r="H1314" t="s">
        <v>58</v>
      </c>
      <c r="I1314" t="s">
        <v>59</v>
      </c>
      <c r="J1314" t="s">
        <v>60</v>
      </c>
      <c r="K1314" t="s">
        <v>61</v>
      </c>
      <c r="L1314" t="s">
        <v>62</v>
      </c>
      <c r="M1314" s="1">
        <v>1676453</v>
      </c>
      <c r="N1314" t="s">
        <v>63</v>
      </c>
      <c r="O1314" t="s">
        <v>64</v>
      </c>
      <c r="P1314" t="s">
        <v>2277</v>
      </c>
      <c r="Q1314" t="s">
        <v>878</v>
      </c>
      <c r="R1314" t="s">
        <v>879</v>
      </c>
      <c r="S1314" t="s">
        <v>2278</v>
      </c>
      <c r="T1314" t="s">
        <v>2279</v>
      </c>
      <c r="U1314" t="s">
        <v>696</v>
      </c>
      <c r="V1314" t="s">
        <v>697</v>
      </c>
      <c r="AF1314" t="s">
        <v>93</v>
      </c>
      <c r="AG1314" t="s">
        <v>94</v>
      </c>
      <c r="AH1314" t="s">
        <v>111</v>
      </c>
      <c r="AI1314" t="s">
        <v>63</v>
      </c>
      <c r="AJ1314" t="s">
        <v>867</v>
      </c>
      <c r="AK1314" t="s">
        <v>868</v>
      </c>
      <c r="AL1314" t="s">
        <v>2286</v>
      </c>
      <c r="AM1314" t="s">
        <v>2285</v>
      </c>
      <c r="AN1314" t="s">
        <v>74</v>
      </c>
      <c r="AP1314" t="s">
        <v>1764</v>
      </c>
      <c r="AR1314" t="s">
        <v>76</v>
      </c>
      <c r="AV1314" t="s">
        <v>61</v>
      </c>
      <c r="AW1314" t="s">
        <v>77</v>
      </c>
      <c r="AX1314" t="s">
        <v>78</v>
      </c>
      <c r="AY1314" t="s">
        <v>79</v>
      </c>
    </row>
    <row r="1315" spans="1:51" hidden="1" x14ac:dyDescent="0.35">
      <c r="A1315" t="s">
        <v>2297</v>
      </c>
      <c r="B1315" t="s">
        <v>52</v>
      </c>
      <c r="C1315" t="s">
        <v>2293</v>
      </c>
      <c r="D1315" t="s">
        <v>866</v>
      </c>
      <c r="E1315" t="s">
        <v>107</v>
      </c>
      <c r="F1315" t="s">
        <v>87</v>
      </c>
      <c r="G1315" t="s">
        <v>1763</v>
      </c>
      <c r="H1315" t="s">
        <v>58</v>
      </c>
      <c r="I1315" t="s">
        <v>59</v>
      </c>
      <c r="J1315" t="s">
        <v>60</v>
      </c>
      <c r="K1315" t="s">
        <v>61</v>
      </c>
      <c r="L1315" t="s">
        <v>62</v>
      </c>
      <c r="M1315" s="1">
        <v>265184</v>
      </c>
      <c r="N1315" t="s">
        <v>63</v>
      </c>
      <c r="O1315" t="s">
        <v>64</v>
      </c>
      <c r="P1315" t="s">
        <v>2277</v>
      </c>
      <c r="Q1315" t="s">
        <v>878</v>
      </c>
      <c r="R1315" t="s">
        <v>879</v>
      </c>
      <c r="S1315" t="s">
        <v>2278</v>
      </c>
      <c r="T1315" t="s">
        <v>2279</v>
      </c>
      <c r="U1315" t="s">
        <v>696</v>
      </c>
      <c r="V1315" t="s">
        <v>697</v>
      </c>
      <c r="AF1315" t="s">
        <v>93</v>
      </c>
      <c r="AG1315" t="s">
        <v>94</v>
      </c>
      <c r="AH1315" t="s">
        <v>108</v>
      </c>
      <c r="AI1315" t="s">
        <v>63</v>
      </c>
      <c r="AJ1315" t="s">
        <v>867</v>
      </c>
      <c r="AK1315" t="s">
        <v>868</v>
      </c>
      <c r="AL1315" t="s">
        <v>88</v>
      </c>
      <c r="AM1315" t="s">
        <v>87</v>
      </c>
      <c r="AN1315" t="s">
        <v>74</v>
      </c>
      <c r="AP1315" t="s">
        <v>1764</v>
      </c>
      <c r="AR1315" t="s">
        <v>76</v>
      </c>
      <c r="AV1315" t="s">
        <v>61</v>
      </c>
      <c r="AW1315" t="s">
        <v>77</v>
      </c>
      <c r="AX1315" t="s">
        <v>78</v>
      </c>
      <c r="AY1315" t="s">
        <v>79</v>
      </c>
    </row>
    <row r="1316" spans="1:51" hidden="1" x14ac:dyDescent="0.35">
      <c r="A1316" t="s">
        <v>2298</v>
      </c>
      <c r="B1316" t="s">
        <v>52</v>
      </c>
      <c r="C1316" t="s">
        <v>2299</v>
      </c>
      <c r="D1316" t="s">
        <v>721</v>
      </c>
      <c r="E1316" t="s">
        <v>55</v>
      </c>
      <c r="F1316" t="s">
        <v>56</v>
      </c>
      <c r="G1316" t="s">
        <v>1763</v>
      </c>
      <c r="H1316" t="s">
        <v>58</v>
      </c>
      <c r="I1316" t="s">
        <v>81</v>
      </c>
      <c r="J1316" t="s">
        <v>60</v>
      </c>
      <c r="K1316" t="s">
        <v>61</v>
      </c>
      <c r="L1316" t="s">
        <v>62</v>
      </c>
      <c r="M1316" s="1">
        <v>416513679</v>
      </c>
      <c r="N1316" t="s">
        <v>63</v>
      </c>
      <c r="O1316" t="s">
        <v>64</v>
      </c>
      <c r="P1316" t="s">
        <v>2277</v>
      </c>
      <c r="Q1316" t="s">
        <v>1713</v>
      </c>
      <c r="R1316" t="s">
        <v>1714</v>
      </c>
      <c r="S1316" t="s">
        <v>2278</v>
      </c>
      <c r="T1316" t="s">
        <v>2279</v>
      </c>
      <c r="U1316" t="s">
        <v>332</v>
      </c>
      <c r="V1316" t="s">
        <v>333</v>
      </c>
      <c r="Y1316" t="s">
        <v>334</v>
      </c>
      <c r="Z1316" t="s">
        <v>335</v>
      </c>
      <c r="AB1316" t="s">
        <v>336</v>
      </c>
      <c r="AC1316" t="s">
        <v>337</v>
      </c>
      <c r="AF1316" t="s">
        <v>70</v>
      </c>
      <c r="AG1316" t="s">
        <v>71</v>
      </c>
      <c r="AH1316" t="s">
        <v>71</v>
      </c>
      <c r="AI1316" t="s">
        <v>63</v>
      </c>
      <c r="AJ1316" t="s">
        <v>338</v>
      </c>
      <c r="AK1316" t="s">
        <v>339</v>
      </c>
      <c r="AN1316" t="s">
        <v>74</v>
      </c>
      <c r="AP1316" t="s">
        <v>1764</v>
      </c>
      <c r="AR1316" t="s">
        <v>76</v>
      </c>
      <c r="AS1316" t="s">
        <v>82</v>
      </c>
      <c r="AV1316" t="s">
        <v>61</v>
      </c>
      <c r="AW1316" t="s">
        <v>77</v>
      </c>
      <c r="AX1316" t="s">
        <v>78</v>
      </c>
      <c r="AY1316" t="s">
        <v>79</v>
      </c>
    </row>
    <row r="1317" spans="1:51" hidden="1" x14ac:dyDescent="0.35">
      <c r="A1317" t="s">
        <v>2300</v>
      </c>
      <c r="B1317" t="s">
        <v>52</v>
      </c>
      <c r="C1317" t="s">
        <v>2301</v>
      </c>
      <c r="D1317" t="s">
        <v>721</v>
      </c>
      <c r="E1317" t="s">
        <v>55</v>
      </c>
      <c r="F1317" t="s">
        <v>56</v>
      </c>
      <c r="G1317" t="s">
        <v>1763</v>
      </c>
      <c r="H1317" t="s">
        <v>58</v>
      </c>
      <c r="I1317" t="s">
        <v>59</v>
      </c>
      <c r="J1317" t="s">
        <v>60</v>
      </c>
      <c r="K1317" t="s">
        <v>61</v>
      </c>
      <c r="L1317" t="s">
        <v>62</v>
      </c>
      <c r="M1317" s="1">
        <v>4775478</v>
      </c>
      <c r="N1317" t="s">
        <v>63</v>
      </c>
      <c r="O1317" t="s">
        <v>64</v>
      </c>
      <c r="P1317" t="s">
        <v>2277</v>
      </c>
      <c r="Q1317" t="s">
        <v>1713</v>
      </c>
      <c r="R1317" t="s">
        <v>1714</v>
      </c>
      <c r="S1317" t="s">
        <v>2278</v>
      </c>
      <c r="T1317" t="s">
        <v>2279</v>
      </c>
      <c r="U1317" t="s">
        <v>332</v>
      </c>
      <c r="V1317" t="s">
        <v>333</v>
      </c>
      <c r="Y1317" t="s">
        <v>334</v>
      </c>
      <c r="Z1317" t="s">
        <v>335</v>
      </c>
      <c r="AB1317" t="s">
        <v>370</v>
      </c>
      <c r="AC1317" t="s">
        <v>371</v>
      </c>
      <c r="AF1317" t="s">
        <v>70</v>
      </c>
      <c r="AG1317" t="s">
        <v>71</v>
      </c>
      <c r="AH1317" t="s">
        <v>71</v>
      </c>
      <c r="AI1317" t="s">
        <v>63</v>
      </c>
      <c r="AJ1317" t="s">
        <v>338</v>
      </c>
      <c r="AK1317" t="s">
        <v>339</v>
      </c>
      <c r="AN1317" t="s">
        <v>74</v>
      </c>
      <c r="AP1317" t="s">
        <v>1764</v>
      </c>
      <c r="AR1317" t="s">
        <v>76</v>
      </c>
      <c r="AV1317" t="s">
        <v>61</v>
      </c>
      <c r="AW1317" t="s">
        <v>77</v>
      </c>
      <c r="AX1317" t="s">
        <v>78</v>
      </c>
      <c r="AY1317" t="s">
        <v>79</v>
      </c>
    </row>
    <row r="1318" spans="1:51" hidden="1" x14ac:dyDescent="0.35">
      <c r="A1318" t="s">
        <v>2302</v>
      </c>
      <c r="B1318" t="s">
        <v>52</v>
      </c>
      <c r="C1318" t="s">
        <v>2301</v>
      </c>
      <c r="D1318" t="s">
        <v>721</v>
      </c>
      <c r="E1318" t="s">
        <v>55</v>
      </c>
      <c r="F1318" t="s">
        <v>56</v>
      </c>
      <c r="G1318" t="s">
        <v>1763</v>
      </c>
      <c r="H1318" t="s">
        <v>58</v>
      </c>
      <c r="I1318" t="s">
        <v>81</v>
      </c>
      <c r="J1318" t="s">
        <v>60</v>
      </c>
      <c r="K1318" t="s">
        <v>61</v>
      </c>
      <c r="L1318" t="s">
        <v>62</v>
      </c>
      <c r="M1318" s="1">
        <v>1100238</v>
      </c>
      <c r="N1318" t="s">
        <v>63</v>
      </c>
      <c r="O1318" t="s">
        <v>64</v>
      </c>
      <c r="P1318" t="s">
        <v>2277</v>
      </c>
      <c r="Q1318" t="s">
        <v>1713</v>
      </c>
      <c r="R1318" t="s">
        <v>1714</v>
      </c>
      <c r="S1318" t="s">
        <v>2278</v>
      </c>
      <c r="T1318" t="s">
        <v>2279</v>
      </c>
      <c r="U1318" t="s">
        <v>332</v>
      </c>
      <c r="V1318" t="s">
        <v>333</v>
      </c>
      <c r="Y1318" t="s">
        <v>334</v>
      </c>
      <c r="Z1318" t="s">
        <v>335</v>
      </c>
      <c r="AB1318" t="s">
        <v>370</v>
      </c>
      <c r="AC1318" t="s">
        <v>371</v>
      </c>
      <c r="AF1318" t="s">
        <v>70</v>
      </c>
      <c r="AG1318" t="s">
        <v>71</v>
      </c>
      <c r="AH1318" t="s">
        <v>71</v>
      </c>
      <c r="AI1318" t="s">
        <v>63</v>
      </c>
      <c r="AJ1318" t="s">
        <v>338</v>
      </c>
      <c r="AK1318" t="s">
        <v>339</v>
      </c>
      <c r="AN1318" t="s">
        <v>74</v>
      </c>
      <c r="AP1318" t="s">
        <v>1764</v>
      </c>
      <c r="AR1318" t="s">
        <v>76</v>
      </c>
      <c r="AS1318" t="s">
        <v>82</v>
      </c>
      <c r="AV1318" t="s">
        <v>61</v>
      </c>
      <c r="AW1318" t="s">
        <v>77</v>
      </c>
      <c r="AX1318" t="s">
        <v>78</v>
      </c>
      <c r="AY1318" t="s">
        <v>79</v>
      </c>
    </row>
    <row r="1319" spans="1:51" hidden="1" x14ac:dyDescent="0.35">
      <c r="A1319" t="s">
        <v>2303</v>
      </c>
      <c r="B1319" t="s">
        <v>52</v>
      </c>
      <c r="C1319" t="s">
        <v>2304</v>
      </c>
      <c r="D1319" t="s">
        <v>1747</v>
      </c>
      <c r="E1319" t="s">
        <v>55</v>
      </c>
      <c r="F1319" t="s">
        <v>1748</v>
      </c>
      <c r="G1319" t="s">
        <v>1763</v>
      </c>
      <c r="H1319" t="s">
        <v>58</v>
      </c>
      <c r="I1319" t="s">
        <v>59</v>
      </c>
      <c r="J1319" t="s">
        <v>60</v>
      </c>
      <c r="K1319" t="s">
        <v>2305</v>
      </c>
      <c r="L1319" t="s">
        <v>425</v>
      </c>
      <c r="M1319" s="1">
        <v>1</v>
      </c>
      <c r="N1319" t="s">
        <v>63</v>
      </c>
      <c r="O1319" t="s">
        <v>64</v>
      </c>
      <c r="P1319" t="s">
        <v>2277</v>
      </c>
      <c r="Q1319" t="s">
        <v>1749</v>
      </c>
      <c r="R1319" t="s">
        <v>1750</v>
      </c>
      <c r="S1319" t="s">
        <v>2278</v>
      </c>
      <c r="T1319" t="s">
        <v>2279</v>
      </c>
      <c r="U1319" t="s">
        <v>1751</v>
      </c>
      <c r="V1319" t="s">
        <v>1752</v>
      </c>
      <c r="AF1319" t="s">
        <v>70</v>
      </c>
      <c r="AG1319" t="s">
        <v>71</v>
      </c>
      <c r="AH1319" t="s">
        <v>71</v>
      </c>
      <c r="AI1319" t="s">
        <v>63</v>
      </c>
      <c r="AJ1319" t="s">
        <v>1753</v>
      </c>
      <c r="AK1319" t="s">
        <v>1754</v>
      </c>
      <c r="AL1319" t="s">
        <v>1755</v>
      </c>
      <c r="AN1319" t="s">
        <v>74</v>
      </c>
      <c r="AP1319" t="s">
        <v>1764</v>
      </c>
      <c r="AR1319" t="s">
        <v>76</v>
      </c>
      <c r="AU1319" t="s">
        <v>2306</v>
      </c>
      <c r="AV1319" t="s">
        <v>2305</v>
      </c>
      <c r="AW1319" t="s">
        <v>431</v>
      </c>
      <c r="AX1319" t="s">
        <v>78</v>
      </c>
      <c r="AY1319" t="s">
        <v>79</v>
      </c>
    </row>
    <row r="1320" spans="1:51" hidden="1" x14ac:dyDescent="0.35">
      <c r="A1320" t="s">
        <v>2307</v>
      </c>
      <c r="B1320" t="s">
        <v>52</v>
      </c>
      <c r="C1320" t="s">
        <v>2304</v>
      </c>
      <c r="D1320" t="s">
        <v>1747</v>
      </c>
      <c r="E1320" t="s">
        <v>55</v>
      </c>
      <c r="F1320" t="s">
        <v>1748</v>
      </c>
      <c r="G1320" t="s">
        <v>1763</v>
      </c>
      <c r="H1320" t="s">
        <v>58</v>
      </c>
      <c r="I1320" t="s">
        <v>59</v>
      </c>
      <c r="J1320" t="s">
        <v>60</v>
      </c>
      <c r="K1320" t="s">
        <v>61</v>
      </c>
      <c r="L1320" t="s">
        <v>62</v>
      </c>
      <c r="M1320" s="1">
        <v>1288279</v>
      </c>
      <c r="N1320" t="s">
        <v>63</v>
      </c>
      <c r="O1320" t="s">
        <v>64</v>
      </c>
      <c r="P1320" t="s">
        <v>2277</v>
      </c>
      <c r="Q1320" t="s">
        <v>1749</v>
      </c>
      <c r="R1320" t="s">
        <v>1750</v>
      </c>
      <c r="S1320" t="s">
        <v>2278</v>
      </c>
      <c r="T1320" t="s">
        <v>2279</v>
      </c>
      <c r="U1320" t="s">
        <v>1751</v>
      </c>
      <c r="V1320" t="s">
        <v>1752</v>
      </c>
      <c r="AF1320" t="s">
        <v>70</v>
      </c>
      <c r="AG1320" t="s">
        <v>71</v>
      </c>
      <c r="AH1320" t="s">
        <v>71</v>
      </c>
      <c r="AI1320" t="s">
        <v>63</v>
      </c>
      <c r="AJ1320" t="s">
        <v>1753</v>
      </c>
      <c r="AK1320" t="s">
        <v>1754</v>
      </c>
      <c r="AL1320" t="s">
        <v>1755</v>
      </c>
      <c r="AN1320" t="s">
        <v>74</v>
      </c>
      <c r="AP1320" t="s">
        <v>1764</v>
      </c>
      <c r="AR1320" t="s">
        <v>76</v>
      </c>
      <c r="AV1320" t="s">
        <v>61</v>
      </c>
      <c r="AW1320" t="s">
        <v>77</v>
      </c>
      <c r="AX1320" t="s">
        <v>78</v>
      </c>
      <c r="AY1320" t="s">
        <v>79</v>
      </c>
    </row>
    <row r="1321" spans="1:51" hidden="1" x14ac:dyDescent="0.35">
      <c r="A1321" t="s">
        <v>2308</v>
      </c>
      <c r="B1321" t="s">
        <v>52</v>
      </c>
      <c r="C1321" t="s">
        <v>2304</v>
      </c>
      <c r="D1321" t="s">
        <v>1747</v>
      </c>
      <c r="E1321" t="s">
        <v>55</v>
      </c>
      <c r="F1321" t="s">
        <v>1748</v>
      </c>
      <c r="G1321" t="s">
        <v>1763</v>
      </c>
      <c r="H1321" t="s">
        <v>58</v>
      </c>
      <c r="I1321" t="s">
        <v>81</v>
      </c>
      <c r="J1321" t="s">
        <v>60</v>
      </c>
      <c r="K1321" t="s">
        <v>61</v>
      </c>
      <c r="L1321" t="s">
        <v>62</v>
      </c>
      <c r="M1321" s="1">
        <v>1170987</v>
      </c>
      <c r="N1321" t="s">
        <v>63</v>
      </c>
      <c r="O1321" t="s">
        <v>64</v>
      </c>
      <c r="P1321" t="s">
        <v>2277</v>
      </c>
      <c r="Q1321" t="s">
        <v>1749</v>
      </c>
      <c r="R1321" t="s">
        <v>1750</v>
      </c>
      <c r="S1321" t="s">
        <v>2278</v>
      </c>
      <c r="T1321" t="s">
        <v>2279</v>
      </c>
      <c r="U1321" t="s">
        <v>1751</v>
      </c>
      <c r="V1321" t="s">
        <v>1752</v>
      </c>
      <c r="AF1321" t="s">
        <v>70</v>
      </c>
      <c r="AG1321" t="s">
        <v>71</v>
      </c>
      <c r="AH1321" t="s">
        <v>71</v>
      </c>
      <c r="AI1321" t="s">
        <v>63</v>
      </c>
      <c r="AJ1321" t="s">
        <v>1753</v>
      </c>
      <c r="AK1321" t="s">
        <v>1754</v>
      </c>
      <c r="AL1321" t="s">
        <v>1755</v>
      </c>
      <c r="AN1321" t="s">
        <v>74</v>
      </c>
      <c r="AP1321" t="s">
        <v>1764</v>
      </c>
      <c r="AR1321" t="s">
        <v>76</v>
      </c>
      <c r="AS1321" t="s">
        <v>82</v>
      </c>
      <c r="AV1321" t="s">
        <v>61</v>
      </c>
      <c r="AW1321" t="s">
        <v>77</v>
      </c>
      <c r="AX1321" t="s">
        <v>78</v>
      </c>
      <c r="AY1321" t="s">
        <v>79</v>
      </c>
    </row>
    <row r="1322" spans="1:51" hidden="1" x14ac:dyDescent="0.35">
      <c r="A1322" t="s">
        <v>2309</v>
      </c>
      <c r="B1322" t="s">
        <v>52</v>
      </c>
      <c r="C1322" t="s">
        <v>2304</v>
      </c>
      <c r="D1322" t="s">
        <v>1747</v>
      </c>
      <c r="E1322" t="s">
        <v>55</v>
      </c>
      <c r="F1322" t="s">
        <v>1748</v>
      </c>
      <c r="G1322" t="s">
        <v>1763</v>
      </c>
      <c r="H1322" t="s">
        <v>58</v>
      </c>
      <c r="I1322" t="s">
        <v>449</v>
      </c>
      <c r="J1322" t="s">
        <v>60</v>
      </c>
      <c r="K1322" t="s">
        <v>61</v>
      </c>
      <c r="L1322" t="s">
        <v>62</v>
      </c>
      <c r="M1322" s="1">
        <v>67241</v>
      </c>
      <c r="N1322" t="s">
        <v>63</v>
      </c>
      <c r="O1322" t="s">
        <v>64</v>
      </c>
      <c r="P1322" t="s">
        <v>2277</v>
      </c>
      <c r="Q1322" t="s">
        <v>1749</v>
      </c>
      <c r="R1322" t="s">
        <v>1750</v>
      </c>
      <c r="S1322" t="s">
        <v>2278</v>
      </c>
      <c r="T1322" t="s">
        <v>2279</v>
      </c>
      <c r="U1322" t="s">
        <v>1751</v>
      </c>
      <c r="V1322" t="s">
        <v>1752</v>
      </c>
      <c r="AF1322" t="s">
        <v>70</v>
      </c>
      <c r="AG1322" t="s">
        <v>71</v>
      </c>
      <c r="AH1322" t="s">
        <v>71</v>
      </c>
      <c r="AI1322" t="s">
        <v>63</v>
      </c>
      <c r="AJ1322" t="s">
        <v>1753</v>
      </c>
      <c r="AK1322" t="s">
        <v>1754</v>
      </c>
      <c r="AL1322" t="s">
        <v>1755</v>
      </c>
      <c r="AN1322" t="s">
        <v>74</v>
      </c>
      <c r="AP1322" t="s">
        <v>1764</v>
      </c>
      <c r="AR1322" t="s">
        <v>76</v>
      </c>
      <c r="AS1322" t="s">
        <v>450</v>
      </c>
      <c r="AV1322" t="s">
        <v>61</v>
      </c>
      <c r="AW1322" t="s">
        <v>77</v>
      </c>
      <c r="AX1322" t="s">
        <v>78</v>
      </c>
      <c r="AY1322" t="s">
        <v>79</v>
      </c>
    </row>
    <row r="1323" spans="1:51" hidden="1" x14ac:dyDescent="0.35">
      <c r="A1323" t="s">
        <v>2310</v>
      </c>
      <c r="B1323" t="s">
        <v>52</v>
      </c>
      <c r="C1323" t="s">
        <v>2311</v>
      </c>
      <c r="D1323" t="s">
        <v>1768</v>
      </c>
      <c r="E1323" t="s">
        <v>55</v>
      </c>
      <c r="F1323" t="s">
        <v>1748</v>
      </c>
      <c r="G1323" t="s">
        <v>1763</v>
      </c>
      <c r="H1323" t="s">
        <v>58</v>
      </c>
      <c r="I1323" t="s">
        <v>59</v>
      </c>
      <c r="J1323" t="s">
        <v>60</v>
      </c>
      <c r="K1323" t="s">
        <v>61</v>
      </c>
      <c r="L1323" t="s">
        <v>62</v>
      </c>
      <c r="M1323" s="1">
        <v>587792</v>
      </c>
      <c r="N1323" t="s">
        <v>63</v>
      </c>
      <c r="O1323" t="s">
        <v>64</v>
      </c>
      <c r="P1323" t="s">
        <v>2277</v>
      </c>
      <c r="Q1323" t="s">
        <v>1749</v>
      </c>
      <c r="R1323" t="s">
        <v>1750</v>
      </c>
      <c r="S1323" t="s">
        <v>2278</v>
      </c>
      <c r="T1323" t="s">
        <v>2279</v>
      </c>
      <c r="U1323" t="s">
        <v>1751</v>
      </c>
      <c r="V1323" t="s">
        <v>1752</v>
      </c>
      <c r="AF1323" t="s">
        <v>70</v>
      </c>
      <c r="AG1323" t="s">
        <v>71</v>
      </c>
      <c r="AH1323" t="s">
        <v>71</v>
      </c>
      <c r="AI1323" t="s">
        <v>63</v>
      </c>
      <c r="AJ1323" t="s">
        <v>1769</v>
      </c>
      <c r="AK1323" t="s">
        <v>1770</v>
      </c>
      <c r="AL1323" t="s">
        <v>1755</v>
      </c>
      <c r="AN1323" t="s">
        <v>74</v>
      </c>
      <c r="AP1323" t="s">
        <v>1764</v>
      </c>
      <c r="AR1323" t="s">
        <v>76</v>
      </c>
      <c r="AV1323" t="s">
        <v>61</v>
      </c>
      <c r="AW1323" t="s">
        <v>77</v>
      </c>
      <c r="AX1323" t="s">
        <v>78</v>
      </c>
      <c r="AY1323" t="s">
        <v>79</v>
      </c>
    </row>
    <row r="1324" spans="1:51" hidden="1" x14ac:dyDescent="0.35">
      <c r="A1324" t="s">
        <v>2312</v>
      </c>
      <c r="B1324" t="s">
        <v>52</v>
      </c>
      <c r="C1324" t="s">
        <v>2311</v>
      </c>
      <c r="D1324" t="s">
        <v>1768</v>
      </c>
      <c r="E1324" t="s">
        <v>55</v>
      </c>
      <c r="F1324" t="s">
        <v>1748</v>
      </c>
      <c r="G1324" t="s">
        <v>1763</v>
      </c>
      <c r="H1324" t="s">
        <v>58</v>
      </c>
      <c r="I1324" t="s">
        <v>81</v>
      </c>
      <c r="J1324" t="s">
        <v>60</v>
      </c>
      <c r="K1324" t="s">
        <v>61</v>
      </c>
      <c r="L1324" t="s">
        <v>62</v>
      </c>
      <c r="M1324" s="1">
        <v>4916</v>
      </c>
      <c r="N1324" t="s">
        <v>63</v>
      </c>
      <c r="O1324" t="s">
        <v>64</v>
      </c>
      <c r="P1324" t="s">
        <v>2277</v>
      </c>
      <c r="Q1324" t="s">
        <v>1749</v>
      </c>
      <c r="R1324" t="s">
        <v>1750</v>
      </c>
      <c r="S1324" t="s">
        <v>2278</v>
      </c>
      <c r="T1324" t="s">
        <v>2279</v>
      </c>
      <c r="U1324" t="s">
        <v>1751</v>
      </c>
      <c r="V1324" t="s">
        <v>1752</v>
      </c>
      <c r="AF1324" t="s">
        <v>70</v>
      </c>
      <c r="AG1324" t="s">
        <v>71</v>
      </c>
      <c r="AH1324" t="s">
        <v>71</v>
      </c>
      <c r="AI1324" t="s">
        <v>63</v>
      </c>
      <c r="AJ1324" t="s">
        <v>1769</v>
      </c>
      <c r="AK1324" t="s">
        <v>1770</v>
      </c>
      <c r="AL1324" t="s">
        <v>1755</v>
      </c>
      <c r="AN1324" t="s">
        <v>74</v>
      </c>
      <c r="AP1324" t="s">
        <v>1764</v>
      </c>
      <c r="AR1324" t="s">
        <v>76</v>
      </c>
      <c r="AS1324" t="s">
        <v>82</v>
      </c>
      <c r="AV1324" t="s">
        <v>61</v>
      </c>
      <c r="AW1324" t="s">
        <v>77</v>
      </c>
      <c r="AX1324" t="s">
        <v>78</v>
      </c>
      <c r="AY1324" t="s">
        <v>79</v>
      </c>
    </row>
    <row r="1325" spans="1:51" hidden="1" x14ac:dyDescent="0.35">
      <c r="A1325" t="s">
        <v>2313</v>
      </c>
      <c r="B1325" t="s">
        <v>52</v>
      </c>
      <c r="C1325" t="s">
        <v>2314</v>
      </c>
      <c r="D1325" t="s">
        <v>2315</v>
      </c>
      <c r="E1325" t="s">
        <v>55</v>
      </c>
      <c r="F1325" t="s">
        <v>1748</v>
      </c>
      <c r="G1325" t="s">
        <v>1763</v>
      </c>
      <c r="H1325" t="s">
        <v>58</v>
      </c>
      <c r="I1325" t="s">
        <v>59</v>
      </c>
      <c r="J1325" t="s">
        <v>60</v>
      </c>
      <c r="K1325" t="s">
        <v>2305</v>
      </c>
      <c r="L1325" t="s">
        <v>425</v>
      </c>
      <c r="M1325" s="1">
        <v>-1</v>
      </c>
      <c r="N1325" t="s">
        <v>63</v>
      </c>
      <c r="O1325" t="s">
        <v>64</v>
      </c>
      <c r="P1325" t="s">
        <v>2277</v>
      </c>
      <c r="Q1325" t="s">
        <v>1749</v>
      </c>
      <c r="R1325" t="s">
        <v>1750</v>
      </c>
      <c r="S1325" t="s">
        <v>2278</v>
      </c>
      <c r="T1325" t="s">
        <v>2279</v>
      </c>
      <c r="U1325" t="s">
        <v>1751</v>
      </c>
      <c r="V1325" t="s">
        <v>1752</v>
      </c>
      <c r="AF1325" t="s">
        <v>70</v>
      </c>
      <c r="AG1325" t="s">
        <v>71</v>
      </c>
      <c r="AH1325" t="s">
        <v>71</v>
      </c>
      <c r="AI1325" t="s">
        <v>63</v>
      </c>
      <c r="AL1325" t="s">
        <v>1755</v>
      </c>
      <c r="AN1325" t="s">
        <v>74</v>
      </c>
      <c r="AP1325" t="s">
        <v>1764</v>
      </c>
      <c r="AR1325" t="s">
        <v>76</v>
      </c>
      <c r="AU1325" t="s">
        <v>2306</v>
      </c>
      <c r="AV1325" t="s">
        <v>2305</v>
      </c>
      <c r="AW1325" t="s">
        <v>431</v>
      </c>
      <c r="AX1325" t="s">
        <v>78</v>
      </c>
      <c r="AY1325" t="s">
        <v>79</v>
      </c>
    </row>
    <row r="1326" spans="1:51" hidden="1" x14ac:dyDescent="0.35">
      <c r="A1326" t="s">
        <v>2316</v>
      </c>
      <c r="B1326" t="s">
        <v>52</v>
      </c>
      <c r="C1326" t="s">
        <v>2314</v>
      </c>
      <c r="D1326" t="s">
        <v>2315</v>
      </c>
      <c r="E1326" t="s">
        <v>55</v>
      </c>
      <c r="F1326" t="s">
        <v>1748</v>
      </c>
      <c r="G1326" t="s">
        <v>1763</v>
      </c>
      <c r="H1326" t="s">
        <v>58</v>
      </c>
      <c r="I1326" t="s">
        <v>59</v>
      </c>
      <c r="J1326" t="s">
        <v>60</v>
      </c>
      <c r="K1326" t="s">
        <v>61</v>
      </c>
      <c r="L1326" t="s">
        <v>62</v>
      </c>
      <c r="M1326" s="1">
        <v>64951064</v>
      </c>
      <c r="N1326" t="s">
        <v>63</v>
      </c>
      <c r="O1326" t="s">
        <v>64</v>
      </c>
      <c r="P1326" t="s">
        <v>2277</v>
      </c>
      <c r="Q1326" t="s">
        <v>1749</v>
      </c>
      <c r="R1326" t="s">
        <v>1750</v>
      </c>
      <c r="S1326" t="s">
        <v>2278</v>
      </c>
      <c r="T1326" t="s">
        <v>2279</v>
      </c>
      <c r="U1326" t="s">
        <v>1751</v>
      </c>
      <c r="V1326" t="s">
        <v>1752</v>
      </c>
      <c r="AF1326" t="s">
        <v>70</v>
      </c>
      <c r="AG1326" t="s">
        <v>71</v>
      </c>
      <c r="AH1326" t="s">
        <v>71</v>
      </c>
      <c r="AI1326" t="s">
        <v>63</v>
      </c>
      <c r="AL1326" t="s">
        <v>1755</v>
      </c>
      <c r="AN1326" t="s">
        <v>74</v>
      </c>
      <c r="AP1326" t="s">
        <v>1764</v>
      </c>
      <c r="AR1326" t="s">
        <v>76</v>
      </c>
      <c r="AV1326" t="s">
        <v>61</v>
      </c>
      <c r="AW1326" t="s">
        <v>77</v>
      </c>
      <c r="AX1326" t="s">
        <v>78</v>
      </c>
      <c r="AY1326" t="s">
        <v>79</v>
      </c>
    </row>
    <row r="1327" spans="1:51" hidden="1" x14ac:dyDescent="0.35">
      <c r="A1327" t="s">
        <v>2317</v>
      </c>
      <c r="B1327" t="s">
        <v>52</v>
      </c>
      <c r="C1327" t="s">
        <v>2314</v>
      </c>
      <c r="D1327" t="s">
        <v>2315</v>
      </c>
      <c r="E1327" t="s">
        <v>55</v>
      </c>
      <c r="F1327" t="s">
        <v>1748</v>
      </c>
      <c r="G1327" t="s">
        <v>1763</v>
      </c>
      <c r="H1327" t="s">
        <v>58</v>
      </c>
      <c r="I1327" t="s">
        <v>81</v>
      </c>
      <c r="J1327" t="s">
        <v>60</v>
      </c>
      <c r="K1327" t="s">
        <v>61</v>
      </c>
      <c r="L1327" t="s">
        <v>62</v>
      </c>
      <c r="M1327" s="1">
        <v>512844</v>
      </c>
      <c r="N1327" t="s">
        <v>63</v>
      </c>
      <c r="O1327" t="s">
        <v>64</v>
      </c>
      <c r="P1327" t="s">
        <v>2277</v>
      </c>
      <c r="Q1327" t="s">
        <v>1749</v>
      </c>
      <c r="R1327" t="s">
        <v>1750</v>
      </c>
      <c r="S1327" t="s">
        <v>2278</v>
      </c>
      <c r="T1327" t="s">
        <v>2279</v>
      </c>
      <c r="U1327" t="s">
        <v>1751</v>
      </c>
      <c r="V1327" t="s">
        <v>1752</v>
      </c>
      <c r="AF1327" t="s">
        <v>70</v>
      </c>
      <c r="AG1327" t="s">
        <v>71</v>
      </c>
      <c r="AH1327" t="s">
        <v>71</v>
      </c>
      <c r="AI1327" t="s">
        <v>63</v>
      </c>
      <c r="AL1327" t="s">
        <v>1755</v>
      </c>
      <c r="AN1327" t="s">
        <v>74</v>
      </c>
      <c r="AP1327" t="s">
        <v>1764</v>
      </c>
      <c r="AR1327" t="s">
        <v>76</v>
      </c>
      <c r="AS1327" t="s">
        <v>82</v>
      </c>
      <c r="AV1327" t="s">
        <v>61</v>
      </c>
      <c r="AW1327" t="s">
        <v>77</v>
      </c>
      <c r="AX1327" t="s">
        <v>78</v>
      </c>
      <c r="AY1327" t="s">
        <v>79</v>
      </c>
    </row>
    <row r="1328" spans="1:51" hidden="1" x14ac:dyDescent="0.35">
      <c r="A1328" t="s">
        <v>2318</v>
      </c>
      <c r="B1328" t="s">
        <v>52</v>
      </c>
      <c r="C1328" t="s">
        <v>2319</v>
      </c>
      <c r="D1328" t="s">
        <v>1747</v>
      </c>
      <c r="E1328" t="s">
        <v>110</v>
      </c>
      <c r="F1328" t="s">
        <v>1748</v>
      </c>
      <c r="G1328" t="s">
        <v>899</v>
      </c>
      <c r="H1328" t="s">
        <v>58</v>
      </c>
      <c r="I1328" t="s">
        <v>59</v>
      </c>
      <c r="J1328" t="s">
        <v>60</v>
      </c>
      <c r="K1328" t="s">
        <v>61</v>
      </c>
      <c r="L1328" t="s">
        <v>62</v>
      </c>
      <c r="M1328" s="1">
        <v>2321550</v>
      </c>
      <c r="N1328" t="s">
        <v>63</v>
      </c>
      <c r="O1328" t="s">
        <v>64</v>
      </c>
      <c r="P1328" t="s">
        <v>2277</v>
      </c>
      <c r="Q1328" t="s">
        <v>1749</v>
      </c>
      <c r="R1328" t="s">
        <v>1750</v>
      </c>
      <c r="S1328" t="s">
        <v>2278</v>
      </c>
      <c r="T1328" t="s">
        <v>2279</v>
      </c>
      <c r="U1328" t="s">
        <v>1751</v>
      </c>
      <c r="V1328" t="s">
        <v>1752</v>
      </c>
      <c r="AF1328" t="s">
        <v>93</v>
      </c>
      <c r="AG1328" t="s">
        <v>94</v>
      </c>
      <c r="AH1328" t="s">
        <v>111</v>
      </c>
      <c r="AI1328" t="s">
        <v>63</v>
      </c>
      <c r="AJ1328" t="s">
        <v>1753</v>
      </c>
      <c r="AK1328" t="s">
        <v>1754</v>
      </c>
      <c r="AL1328" t="s">
        <v>1755</v>
      </c>
      <c r="AN1328" t="s">
        <v>74</v>
      </c>
      <c r="AP1328" t="s">
        <v>900</v>
      </c>
      <c r="AR1328" t="s">
        <v>76</v>
      </c>
      <c r="AV1328" t="s">
        <v>61</v>
      </c>
      <c r="AW1328" t="s">
        <v>77</v>
      </c>
      <c r="AX1328" t="s">
        <v>78</v>
      </c>
      <c r="AY1328" t="s">
        <v>79</v>
      </c>
    </row>
    <row r="1329" spans="1:51" hidden="1" x14ac:dyDescent="0.35">
      <c r="A1329" t="s">
        <v>2320</v>
      </c>
      <c r="B1329" t="s">
        <v>52</v>
      </c>
      <c r="C1329" t="s">
        <v>2319</v>
      </c>
      <c r="D1329" t="s">
        <v>1747</v>
      </c>
      <c r="E1329" t="s">
        <v>92</v>
      </c>
      <c r="F1329" t="s">
        <v>1748</v>
      </c>
      <c r="G1329" t="s">
        <v>1763</v>
      </c>
      <c r="H1329" t="s">
        <v>58</v>
      </c>
      <c r="I1329" t="s">
        <v>59</v>
      </c>
      <c r="J1329" t="s">
        <v>60</v>
      </c>
      <c r="K1329" t="s">
        <v>61</v>
      </c>
      <c r="L1329" t="s">
        <v>62</v>
      </c>
      <c r="M1329" s="1">
        <v>3468094</v>
      </c>
      <c r="N1329" t="s">
        <v>63</v>
      </c>
      <c r="O1329" t="s">
        <v>64</v>
      </c>
      <c r="P1329" t="s">
        <v>2277</v>
      </c>
      <c r="Q1329" t="s">
        <v>1749</v>
      </c>
      <c r="R1329" t="s">
        <v>1750</v>
      </c>
      <c r="S1329" t="s">
        <v>2278</v>
      </c>
      <c r="T1329" t="s">
        <v>2279</v>
      </c>
      <c r="U1329" t="s">
        <v>1751</v>
      </c>
      <c r="V1329" t="s">
        <v>1752</v>
      </c>
      <c r="AF1329" t="s">
        <v>93</v>
      </c>
      <c r="AG1329" t="s">
        <v>94</v>
      </c>
      <c r="AH1329" t="s">
        <v>95</v>
      </c>
      <c r="AI1329" t="s">
        <v>63</v>
      </c>
      <c r="AJ1329" t="s">
        <v>1753</v>
      </c>
      <c r="AK1329" t="s">
        <v>1754</v>
      </c>
      <c r="AL1329" t="s">
        <v>1755</v>
      </c>
      <c r="AN1329" t="s">
        <v>74</v>
      </c>
      <c r="AP1329" t="s">
        <v>1764</v>
      </c>
      <c r="AR1329" t="s">
        <v>76</v>
      </c>
      <c r="AV1329" t="s">
        <v>61</v>
      </c>
      <c r="AW1329" t="s">
        <v>77</v>
      </c>
      <c r="AX1329" t="s">
        <v>78</v>
      </c>
      <c r="AY1329" t="s">
        <v>79</v>
      </c>
    </row>
    <row r="1330" spans="1:51" hidden="1" x14ac:dyDescent="0.35">
      <c r="A1330" t="s">
        <v>2321</v>
      </c>
      <c r="B1330" t="s">
        <v>52</v>
      </c>
      <c r="C1330" t="s">
        <v>2319</v>
      </c>
      <c r="D1330" t="s">
        <v>1747</v>
      </c>
      <c r="E1330" t="s">
        <v>92</v>
      </c>
      <c r="F1330" t="s">
        <v>1748</v>
      </c>
      <c r="G1330" t="s">
        <v>1763</v>
      </c>
      <c r="H1330" t="s">
        <v>58</v>
      </c>
      <c r="I1330" t="s">
        <v>97</v>
      </c>
      <c r="J1330" t="s">
        <v>60</v>
      </c>
      <c r="K1330" t="s">
        <v>2322</v>
      </c>
      <c r="L1330" t="s">
        <v>99</v>
      </c>
      <c r="M1330" s="1">
        <v>-686690</v>
      </c>
      <c r="N1330" t="s">
        <v>63</v>
      </c>
      <c r="O1330" t="s">
        <v>64</v>
      </c>
      <c r="P1330" t="s">
        <v>2277</v>
      </c>
      <c r="Q1330" t="s">
        <v>1749</v>
      </c>
      <c r="R1330" t="s">
        <v>1750</v>
      </c>
      <c r="S1330" t="s">
        <v>2278</v>
      </c>
      <c r="T1330" t="s">
        <v>2279</v>
      </c>
      <c r="U1330" t="s">
        <v>1751</v>
      </c>
      <c r="V1330" t="s">
        <v>1752</v>
      </c>
      <c r="AF1330" t="s">
        <v>93</v>
      </c>
      <c r="AG1330" t="s">
        <v>94</v>
      </c>
      <c r="AH1330" t="s">
        <v>95</v>
      </c>
      <c r="AI1330" t="s">
        <v>63</v>
      </c>
      <c r="AJ1330" t="s">
        <v>1753</v>
      </c>
      <c r="AK1330" t="s">
        <v>1754</v>
      </c>
      <c r="AL1330" t="s">
        <v>1755</v>
      </c>
      <c r="AN1330" t="s">
        <v>74</v>
      </c>
      <c r="AP1330" t="s">
        <v>1764</v>
      </c>
      <c r="AR1330" t="s">
        <v>76</v>
      </c>
      <c r="AS1330" t="s">
        <v>100</v>
      </c>
      <c r="AU1330" t="s">
        <v>2323</v>
      </c>
      <c r="AV1330" t="s">
        <v>2324</v>
      </c>
      <c r="AW1330" t="s">
        <v>103</v>
      </c>
      <c r="AX1330" t="s">
        <v>78</v>
      </c>
      <c r="AY1330" t="s">
        <v>79</v>
      </c>
    </row>
    <row r="1331" spans="1:51" hidden="1" x14ac:dyDescent="0.35">
      <c r="A1331" t="s">
        <v>2325</v>
      </c>
      <c r="B1331" t="s">
        <v>52</v>
      </c>
      <c r="C1331" t="s">
        <v>2319</v>
      </c>
      <c r="D1331" t="s">
        <v>1747</v>
      </c>
      <c r="E1331" t="s">
        <v>92</v>
      </c>
      <c r="F1331" t="s">
        <v>1748</v>
      </c>
      <c r="G1331" t="s">
        <v>1763</v>
      </c>
      <c r="H1331" t="s">
        <v>58</v>
      </c>
      <c r="I1331" t="s">
        <v>97</v>
      </c>
      <c r="J1331" t="s">
        <v>60</v>
      </c>
      <c r="K1331" t="s">
        <v>61</v>
      </c>
      <c r="L1331" t="s">
        <v>62</v>
      </c>
      <c r="M1331" s="1">
        <v>686690</v>
      </c>
      <c r="N1331" t="s">
        <v>63</v>
      </c>
      <c r="O1331" t="s">
        <v>64</v>
      </c>
      <c r="P1331" t="s">
        <v>2277</v>
      </c>
      <c r="Q1331" t="s">
        <v>1749</v>
      </c>
      <c r="R1331" t="s">
        <v>1750</v>
      </c>
      <c r="S1331" t="s">
        <v>2278</v>
      </c>
      <c r="T1331" t="s">
        <v>2279</v>
      </c>
      <c r="U1331" t="s">
        <v>1751</v>
      </c>
      <c r="V1331" t="s">
        <v>1752</v>
      </c>
      <c r="AF1331" t="s">
        <v>93</v>
      </c>
      <c r="AG1331" t="s">
        <v>94</v>
      </c>
      <c r="AH1331" t="s">
        <v>95</v>
      </c>
      <c r="AI1331" t="s">
        <v>63</v>
      </c>
      <c r="AJ1331" t="s">
        <v>1753</v>
      </c>
      <c r="AK1331" t="s">
        <v>1754</v>
      </c>
      <c r="AL1331" t="s">
        <v>1755</v>
      </c>
      <c r="AN1331" t="s">
        <v>74</v>
      </c>
      <c r="AP1331" t="s">
        <v>1764</v>
      </c>
      <c r="AR1331" t="s">
        <v>76</v>
      </c>
      <c r="AS1331" t="s">
        <v>100</v>
      </c>
      <c r="AV1331" t="s">
        <v>61</v>
      </c>
      <c r="AW1331" t="s">
        <v>77</v>
      </c>
      <c r="AX1331" t="s">
        <v>78</v>
      </c>
      <c r="AY1331" t="s">
        <v>79</v>
      </c>
    </row>
    <row r="1332" spans="1:51" hidden="1" x14ac:dyDescent="0.35">
      <c r="A1332" t="s">
        <v>2326</v>
      </c>
      <c r="B1332" t="s">
        <v>52</v>
      </c>
      <c r="C1332" t="s">
        <v>2319</v>
      </c>
      <c r="D1332" t="s">
        <v>1747</v>
      </c>
      <c r="E1332" t="s">
        <v>107</v>
      </c>
      <c r="F1332" t="s">
        <v>1748</v>
      </c>
      <c r="G1332" t="s">
        <v>1763</v>
      </c>
      <c r="H1332" t="s">
        <v>58</v>
      </c>
      <c r="I1332" t="s">
        <v>59</v>
      </c>
      <c r="J1332" t="s">
        <v>60</v>
      </c>
      <c r="K1332" t="s">
        <v>61</v>
      </c>
      <c r="L1332" t="s">
        <v>62</v>
      </c>
      <c r="M1332" s="1">
        <v>3636605</v>
      </c>
      <c r="N1332" t="s">
        <v>63</v>
      </c>
      <c r="O1332" t="s">
        <v>64</v>
      </c>
      <c r="P1332" t="s">
        <v>2277</v>
      </c>
      <c r="Q1332" t="s">
        <v>1749</v>
      </c>
      <c r="R1332" t="s">
        <v>1750</v>
      </c>
      <c r="S1332" t="s">
        <v>2278</v>
      </c>
      <c r="T1332" t="s">
        <v>2279</v>
      </c>
      <c r="U1332" t="s">
        <v>1751</v>
      </c>
      <c r="V1332" t="s">
        <v>1752</v>
      </c>
      <c r="AF1332" t="s">
        <v>93</v>
      </c>
      <c r="AG1332" t="s">
        <v>94</v>
      </c>
      <c r="AH1332" t="s">
        <v>108</v>
      </c>
      <c r="AI1332" t="s">
        <v>63</v>
      </c>
      <c r="AJ1332" t="s">
        <v>1753</v>
      </c>
      <c r="AK1332" t="s">
        <v>1754</v>
      </c>
      <c r="AL1332" t="s">
        <v>1755</v>
      </c>
      <c r="AN1332" t="s">
        <v>74</v>
      </c>
      <c r="AP1332" t="s">
        <v>1764</v>
      </c>
      <c r="AR1332" t="s">
        <v>76</v>
      </c>
      <c r="AV1332" t="s">
        <v>61</v>
      </c>
      <c r="AW1332" t="s">
        <v>77</v>
      </c>
      <c r="AX1332" t="s">
        <v>78</v>
      </c>
      <c r="AY1332" t="s">
        <v>79</v>
      </c>
    </row>
    <row r="1333" spans="1:51" hidden="1" x14ac:dyDescent="0.35">
      <c r="A1333" t="s">
        <v>2327</v>
      </c>
      <c r="B1333" t="s">
        <v>52</v>
      </c>
      <c r="C1333" t="s">
        <v>2319</v>
      </c>
      <c r="D1333" t="s">
        <v>1747</v>
      </c>
      <c r="E1333" t="s">
        <v>107</v>
      </c>
      <c r="F1333" t="s">
        <v>1748</v>
      </c>
      <c r="G1333" t="s">
        <v>1763</v>
      </c>
      <c r="H1333" t="s">
        <v>58</v>
      </c>
      <c r="I1333" t="s">
        <v>1819</v>
      </c>
      <c r="J1333" t="s">
        <v>60</v>
      </c>
      <c r="K1333" t="s">
        <v>61</v>
      </c>
      <c r="L1333" t="s">
        <v>62</v>
      </c>
      <c r="M1333" s="1">
        <v>27827</v>
      </c>
      <c r="N1333" t="s">
        <v>63</v>
      </c>
      <c r="O1333" t="s">
        <v>64</v>
      </c>
      <c r="P1333" t="s">
        <v>2277</v>
      </c>
      <c r="Q1333" t="s">
        <v>1749</v>
      </c>
      <c r="R1333" t="s">
        <v>1750</v>
      </c>
      <c r="S1333" t="s">
        <v>2278</v>
      </c>
      <c r="T1333" t="s">
        <v>2279</v>
      </c>
      <c r="U1333" t="s">
        <v>1751</v>
      </c>
      <c r="V1333" t="s">
        <v>1752</v>
      </c>
      <c r="AF1333" t="s">
        <v>93</v>
      </c>
      <c r="AG1333" t="s">
        <v>94</v>
      </c>
      <c r="AH1333" t="s">
        <v>108</v>
      </c>
      <c r="AI1333" t="s">
        <v>63</v>
      </c>
      <c r="AJ1333" t="s">
        <v>1753</v>
      </c>
      <c r="AK1333" t="s">
        <v>1754</v>
      </c>
      <c r="AL1333" t="s">
        <v>1755</v>
      </c>
      <c r="AN1333" t="s">
        <v>74</v>
      </c>
      <c r="AP1333" t="s">
        <v>1764</v>
      </c>
      <c r="AR1333" t="s">
        <v>76</v>
      </c>
      <c r="AS1333" t="s">
        <v>1820</v>
      </c>
      <c r="AV1333" t="s">
        <v>61</v>
      </c>
      <c r="AW1333" t="s">
        <v>77</v>
      </c>
      <c r="AX1333" t="s">
        <v>78</v>
      </c>
      <c r="AY1333" t="s">
        <v>79</v>
      </c>
    </row>
    <row r="1334" spans="1:51" hidden="1" x14ac:dyDescent="0.35">
      <c r="A1334" t="s">
        <v>2328</v>
      </c>
      <c r="B1334" t="s">
        <v>52</v>
      </c>
      <c r="C1334" t="s">
        <v>2319</v>
      </c>
      <c r="D1334" t="s">
        <v>1747</v>
      </c>
      <c r="E1334" t="s">
        <v>107</v>
      </c>
      <c r="F1334" t="s">
        <v>1748</v>
      </c>
      <c r="G1334" t="s">
        <v>1763</v>
      </c>
      <c r="H1334" t="s">
        <v>58</v>
      </c>
      <c r="I1334" t="s">
        <v>290</v>
      </c>
      <c r="J1334" t="s">
        <v>60</v>
      </c>
      <c r="K1334" t="s">
        <v>2322</v>
      </c>
      <c r="L1334" t="s">
        <v>99</v>
      </c>
      <c r="M1334" s="1">
        <v>-245517</v>
      </c>
      <c r="N1334" t="s">
        <v>63</v>
      </c>
      <c r="O1334" t="s">
        <v>64</v>
      </c>
      <c r="P1334" t="s">
        <v>2277</v>
      </c>
      <c r="Q1334" t="s">
        <v>1749</v>
      </c>
      <c r="R1334" t="s">
        <v>1750</v>
      </c>
      <c r="S1334" t="s">
        <v>2278</v>
      </c>
      <c r="T1334" t="s">
        <v>2279</v>
      </c>
      <c r="U1334" t="s">
        <v>1751</v>
      </c>
      <c r="V1334" t="s">
        <v>1752</v>
      </c>
      <c r="AF1334" t="s">
        <v>93</v>
      </c>
      <c r="AG1334" t="s">
        <v>94</v>
      </c>
      <c r="AH1334" t="s">
        <v>108</v>
      </c>
      <c r="AI1334" t="s">
        <v>63</v>
      </c>
      <c r="AJ1334" t="s">
        <v>1753</v>
      </c>
      <c r="AK1334" t="s">
        <v>1754</v>
      </c>
      <c r="AL1334" t="s">
        <v>1755</v>
      </c>
      <c r="AN1334" t="s">
        <v>74</v>
      </c>
      <c r="AP1334" t="s">
        <v>1764</v>
      </c>
      <c r="AR1334" t="s">
        <v>76</v>
      </c>
      <c r="AS1334" t="s">
        <v>292</v>
      </c>
      <c r="AU1334" t="s">
        <v>2323</v>
      </c>
      <c r="AV1334" t="s">
        <v>2324</v>
      </c>
      <c r="AW1334" t="s">
        <v>103</v>
      </c>
      <c r="AX1334" t="s">
        <v>78</v>
      </c>
      <c r="AY1334" t="s">
        <v>79</v>
      </c>
    </row>
    <row r="1335" spans="1:51" hidden="1" x14ac:dyDescent="0.35">
      <c r="A1335" t="s">
        <v>2329</v>
      </c>
      <c r="B1335" t="s">
        <v>52</v>
      </c>
      <c r="C1335" t="s">
        <v>2319</v>
      </c>
      <c r="D1335" t="s">
        <v>1747</v>
      </c>
      <c r="E1335" t="s">
        <v>107</v>
      </c>
      <c r="F1335" t="s">
        <v>1748</v>
      </c>
      <c r="G1335" t="s">
        <v>1763</v>
      </c>
      <c r="H1335" t="s">
        <v>58</v>
      </c>
      <c r="I1335" t="s">
        <v>290</v>
      </c>
      <c r="J1335" t="s">
        <v>60</v>
      </c>
      <c r="K1335" t="s">
        <v>61</v>
      </c>
      <c r="L1335" t="s">
        <v>62</v>
      </c>
      <c r="M1335" s="1">
        <v>265500</v>
      </c>
      <c r="N1335" t="s">
        <v>63</v>
      </c>
      <c r="O1335" t="s">
        <v>64</v>
      </c>
      <c r="P1335" t="s">
        <v>2277</v>
      </c>
      <c r="Q1335" t="s">
        <v>1749</v>
      </c>
      <c r="R1335" t="s">
        <v>1750</v>
      </c>
      <c r="S1335" t="s">
        <v>2278</v>
      </c>
      <c r="T1335" t="s">
        <v>2279</v>
      </c>
      <c r="U1335" t="s">
        <v>1751</v>
      </c>
      <c r="V1335" t="s">
        <v>1752</v>
      </c>
      <c r="AF1335" t="s">
        <v>93</v>
      </c>
      <c r="AG1335" t="s">
        <v>94</v>
      </c>
      <c r="AH1335" t="s">
        <v>108</v>
      </c>
      <c r="AI1335" t="s">
        <v>63</v>
      </c>
      <c r="AJ1335" t="s">
        <v>1753</v>
      </c>
      <c r="AK1335" t="s">
        <v>1754</v>
      </c>
      <c r="AL1335" t="s">
        <v>1755</v>
      </c>
      <c r="AN1335" t="s">
        <v>74</v>
      </c>
      <c r="AP1335" t="s">
        <v>1764</v>
      </c>
      <c r="AR1335" t="s">
        <v>76</v>
      </c>
      <c r="AS1335" t="s">
        <v>292</v>
      </c>
      <c r="AV1335" t="s">
        <v>61</v>
      </c>
      <c r="AW1335" t="s">
        <v>77</v>
      </c>
      <c r="AX1335" t="s">
        <v>78</v>
      </c>
      <c r="AY1335" t="s">
        <v>79</v>
      </c>
    </row>
    <row r="1336" spans="1:51" hidden="1" x14ac:dyDescent="0.35">
      <c r="A1336" t="s">
        <v>2330</v>
      </c>
      <c r="B1336" t="s">
        <v>52</v>
      </c>
      <c r="C1336" t="s">
        <v>2319</v>
      </c>
      <c r="D1336" t="s">
        <v>1747</v>
      </c>
      <c r="E1336" t="s">
        <v>107</v>
      </c>
      <c r="F1336" t="s">
        <v>1748</v>
      </c>
      <c r="G1336" t="s">
        <v>1763</v>
      </c>
      <c r="H1336" t="s">
        <v>58</v>
      </c>
      <c r="I1336" t="s">
        <v>290</v>
      </c>
      <c r="J1336" t="s">
        <v>60</v>
      </c>
      <c r="K1336" t="s">
        <v>1038</v>
      </c>
      <c r="L1336" t="s">
        <v>772</v>
      </c>
      <c r="M1336" s="1">
        <v>-19983</v>
      </c>
      <c r="N1336" t="s">
        <v>63</v>
      </c>
      <c r="O1336" t="s">
        <v>64</v>
      </c>
      <c r="P1336" t="s">
        <v>2277</v>
      </c>
      <c r="Q1336" t="s">
        <v>1749</v>
      </c>
      <c r="R1336" t="s">
        <v>1750</v>
      </c>
      <c r="S1336" t="s">
        <v>2278</v>
      </c>
      <c r="T1336" t="s">
        <v>2279</v>
      </c>
      <c r="U1336" t="s">
        <v>1751</v>
      </c>
      <c r="V1336" t="s">
        <v>1752</v>
      </c>
      <c r="AF1336" t="s">
        <v>93</v>
      </c>
      <c r="AG1336" t="s">
        <v>94</v>
      </c>
      <c r="AH1336" t="s">
        <v>108</v>
      </c>
      <c r="AI1336" t="s">
        <v>63</v>
      </c>
      <c r="AJ1336" t="s">
        <v>1753</v>
      </c>
      <c r="AK1336" t="s">
        <v>1754</v>
      </c>
      <c r="AL1336" t="s">
        <v>1755</v>
      </c>
      <c r="AN1336" t="s">
        <v>74</v>
      </c>
      <c r="AP1336" t="s">
        <v>1764</v>
      </c>
      <c r="AR1336" t="s">
        <v>76</v>
      </c>
      <c r="AS1336" t="s">
        <v>292</v>
      </c>
      <c r="AU1336" t="s">
        <v>1039</v>
      </c>
      <c r="AV1336" t="s">
        <v>1038</v>
      </c>
      <c r="AW1336" t="s">
        <v>774</v>
      </c>
      <c r="AX1336" t="s">
        <v>78</v>
      </c>
      <c r="AY1336" t="s">
        <v>79</v>
      </c>
    </row>
    <row r="1337" spans="1:51" hidden="1" x14ac:dyDescent="0.35">
      <c r="A1337" t="s">
        <v>2331</v>
      </c>
      <c r="B1337" t="s">
        <v>52</v>
      </c>
      <c r="C1337" t="s">
        <v>2319</v>
      </c>
      <c r="D1337" t="s">
        <v>1747</v>
      </c>
      <c r="E1337" t="s">
        <v>107</v>
      </c>
      <c r="F1337" t="s">
        <v>1748</v>
      </c>
      <c r="G1337" t="s">
        <v>1763</v>
      </c>
      <c r="H1337" t="s">
        <v>58</v>
      </c>
      <c r="I1337" t="s">
        <v>245</v>
      </c>
      <c r="J1337" t="s">
        <v>60</v>
      </c>
      <c r="K1337" t="s">
        <v>61</v>
      </c>
      <c r="L1337" t="s">
        <v>62</v>
      </c>
      <c r="M1337" s="1">
        <v>1421546</v>
      </c>
      <c r="N1337" t="s">
        <v>63</v>
      </c>
      <c r="O1337" t="s">
        <v>64</v>
      </c>
      <c r="P1337" t="s">
        <v>2277</v>
      </c>
      <c r="Q1337" t="s">
        <v>1749</v>
      </c>
      <c r="R1337" t="s">
        <v>1750</v>
      </c>
      <c r="S1337" t="s">
        <v>2278</v>
      </c>
      <c r="T1337" t="s">
        <v>2279</v>
      </c>
      <c r="U1337" t="s">
        <v>1751</v>
      </c>
      <c r="V1337" t="s">
        <v>1752</v>
      </c>
      <c r="AF1337" t="s">
        <v>93</v>
      </c>
      <c r="AG1337" t="s">
        <v>94</v>
      </c>
      <c r="AH1337" t="s">
        <v>108</v>
      </c>
      <c r="AI1337" t="s">
        <v>63</v>
      </c>
      <c r="AJ1337" t="s">
        <v>1753</v>
      </c>
      <c r="AK1337" t="s">
        <v>1754</v>
      </c>
      <c r="AL1337" t="s">
        <v>1755</v>
      </c>
      <c r="AN1337" t="s">
        <v>74</v>
      </c>
      <c r="AP1337" t="s">
        <v>1764</v>
      </c>
      <c r="AR1337" t="s">
        <v>76</v>
      </c>
      <c r="AS1337" t="s">
        <v>246</v>
      </c>
      <c r="AV1337" t="s">
        <v>61</v>
      </c>
      <c r="AW1337" t="s">
        <v>77</v>
      </c>
      <c r="AX1337" t="s">
        <v>78</v>
      </c>
      <c r="AY1337" t="s">
        <v>79</v>
      </c>
    </row>
    <row r="1338" spans="1:51" hidden="1" x14ac:dyDescent="0.35">
      <c r="A1338" t="s">
        <v>2332</v>
      </c>
      <c r="B1338" t="s">
        <v>52</v>
      </c>
      <c r="C1338" t="s">
        <v>2319</v>
      </c>
      <c r="D1338" t="s">
        <v>1747</v>
      </c>
      <c r="E1338" t="s">
        <v>107</v>
      </c>
      <c r="F1338" t="s">
        <v>1748</v>
      </c>
      <c r="G1338" t="s">
        <v>1763</v>
      </c>
      <c r="H1338" t="s">
        <v>58</v>
      </c>
      <c r="I1338" t="s">
        <v>480</v>
      </c>
      <c r="J1338" t="s">
        <v>60</v>
      </c>
      <c r="K1338" t="s">
        <v>61</v>
      </c>
      <c r="L1338" t="s">
        <v>62</v>
      </c>
      <c r="M1338" s="1">
        <v>102685</v>
      </c>
      <c r="N1338" t="s">
        <v>63</v>
      </c>
      <c r="O1338" t="s">
        <v>64</v>
      </c>
      <c r="P1338" t="s">
        <v>2277</v>
      </c>
      <c r="Q1338" t="s">
        <v>1749</v>
      </c>
      <c r="R1338" t="s">
        <v>1750</v>
      </c>
      <c r="S1338" t="s">
        <v>2278</v>
      </c>
      <c r="T1338" t="s">
        <v>2279</v>
      </c>
      <c r="U1338" t="s">
        <v>1751</v>
      </c>
      <c r="V1338" t="s">
        <v>1752</v>
      </c>
      <c r="AF1338" t="s">
        <v>93</v>
      </c>
      <c r="AG1338" t="s">
        <v>94</v>
      </c>
      <c r="AH1338" t="s">
        <v>108</v>
      </c>
      <c r="AI1338" t="s">
        <v>63</v>
      </c>
      <c r="AJ1338" t="s">
        <v>1753</v>
      </c>
      <c r="AK1338" t="s">
        <v>1754</v>
      </c>
      <c r="AL1338" t="s">
        <v>1755</v>
      </c>
      <c r="AN1338" t="s">
        <v>74</v>
      </c>
      <c r="AP1338" t="s">
        <v>1764</v>
      </c>
      <c r="AR1338" t="s">
        <v>76</v>
      </c>
      <c r="AS1338" t="s">
        <v>481</v>
      </c>
      <c r="AV1338" t="s">
        <v>61</v>
      </c>
      <c r="AW1338" t="s">
        <v>77</v>
      </c>
      <c r="AX1338" t="s">
        <v>78</v>
      </c>
      <c r="AY1338" t="s">
        <v>79</v>
      </c>
    </row>
    <row r="1339" spans="1:51" hidden="1" x14ac:dyDescent="0.35">
      <c r="A1339" t="s">
        <v>2333</v>
      </c>
      <c r="B1339" t="s">
        <v>52</v>
      </c>
      <c r="C1339" t="s">
        <v>2319</v>
      </c>
      <c r="D1339" t="s">
        <v>1747</v>
      </c>
      <c r="E1339" t="s">
        <v>107</v>
      </c>
      <c r="F1339" t="s">
        <v>1748</v>
      </c>
      <c r="G1339" t="s">
        <v>1763</v>
      </c>
      <c r="H1339" t="s">
        <v>58</v>
      </c>
      <c r="I1339" t="s">
        <v>798</v>
      </c>
      <c r="J1339" t="s">
        <v>60</v>
      </c>
      <c r="K1339" t="s">
        <v>2322</v>
      </c>
      <c r="L1339" t="s">
        <v>99</v>
      </c>
      <c r="M1339" s="1">
        <v>-1250695</v>
      </c>
      <c r="N1339" t="s">
        <v>63</v>
      </c>
      <c r="O1339" t="s">
        <v>64</v>
      </c>
      <c r="P1339" t="s">
        <v>2277</v>
      </c>
      <c r="Q1339" t="s">
        <v>1749</v>
      </c>
      <c r="R1339" t="s">
        <v>1750</v>
      </c>
      <c r="S1339" t="s">
        <v>2278</v>
      </c>
      <c r="T1339" t="s">
        <v>2279</v>
      </c>
      <c r="U1339" t="s">
        <v>1751</v>
      </c>
      <c r="V1339" t="s">
        <v>1752</v>
      </c>
      <c r="AF1339" t="s">
        <v>93</v>
      </c>
      <c r="AG1339" t="s">
        <v>94</v>
      </c>
      <c r="AH1339" t="s">
        <v>108</v>
      </c>
      <c r="AI1339" t="s">
        <v>63</v>
      </c>
      <c r="AJ1339" t="s">
        <v>1753</v>
      </c>
      <c r="AK1339" t="s">
        <v>1754</v>
      </c>
      <c r="AL1339" t="s">
        <v>1755</v>
      </c>
      <c r="AN1339" t="s">
        <v>74</v>
      </c>
      <c r="AP1339" t="s">
        <v>1764</v>
      </c>
      <c r="AR1339" t="s">
        <v>76</v>
      </c>
      <c r="AS1339" t="s">
        <v>799</v>
      </c>
      <c r="AU1339" t="s">
        <v>2323</v>
      </c>
      <c r="AV1339" t="s">
        <v>2324</v>
      </c>
      <c r="AW1339" t="s">
        <v>103</v>
      </c>
      <c r="AX1339" t="s">
        <v>78</v>
      </c>
      <c r="AY1339" t="s">
        <v>79</v>
      </c>
    </row>
    <row r="1340" spans="1:51" hidden="1" x14ac:dyDescent="0.35">
      <c r="A1340" t="s">
        <v>2334</v>
      </c>
      <c r="B1340" t="s">
        <v>52</v>
      </c>
      <c r="C1340" t="s">
        <v>2319</v>
      </c>
      <c r="D1340" t="s">
        <v>1747</v>
      </c>
      <c r="E1340" t="s">
        <v>107</v>
      </c>
      <c r="F1340" t="s">
        <v>1748</v>
      </c>
      <c r="G1340" t="s">
        <v>1763</v>
      </c>
      <c r="H1340" t="s">
        <v>58</v>
      </c>
      <c r="I1340" t="s">
        <v>798</v>
      </c>
      <c r="J1340" t="s">
        <v>60</v>
      </c>
      <c r="K1340" t="s">
        <v>61</v>
      </c>
      <c r="L1340" t="s">
        <v>62</v>
      </c>
      <c r="M1340" s="1">
        <v>1250695</v>
      </c>
      <c r="N1340" t="s">
        <v>63</v>
      </c>
      <c r="O1340" t="s">
        <v>64</v>
      </c>
      <c r="P1340" t="s">
        <v>2277</v>
      </c>
      <c r="Q1340" t="s">
        <v>1749</v>
      </c>
      <c r="R1340" t="s">
        <v>1750</v>
      </c>
      <c r="S1340" t="s">
        <v>2278</v>
      </c>
      <c r="T1340" t="s">
        <v>2279</v>
      </c>
      <c r="U1340" t="s">
        <v>1751</v>
      </c>
      <c r="V1340" t="s">
        <v>1752</v>
      </c>
      <c r="AF1340" t="s">
        <v>93</v>
      </c>
      <c r="AG1340" t="s">
        <v>94</v>
      </c>
      <c r="AH1340" t="s">
        <v>108</v>
      </c>
      <c r="AI1340" t="s">
        <v>63</v>
      </c>
      <c r="AJ1340" t="s">
        <v>1753</v>
      </c>
      <c r="AK1340" t="s">
        <v>1754</v>
      </c>
      <c r="AL1340" t="s">
        <v>1755</v>
      </c>
      <c r="AN1340" t="s">
        <v>74</v>
      </c>
      <c r="AP1340" t="s">
        <v>1764</v>
      </c>
      <c r="AR1340" t="s">
        <v>76</v>
      </c>
      <c r="AS1340" t="s">
        <v>799</v>
      </c>
      <c r="AV1340" t="s">
        <v>61</v>
      </c>
      <c r="AW1340" t="s">
        <v>77</v>
      </c>
      <c r="AX1340" t="s">
        <v>78</v>
      </c>
      <c r="AY1340" t="s">
        <v>79</v>
      </c>
    </row>
    <row r="1341" spans="1:51" hidden="1" x14ac:dyDescent="0.35">
      <c r="A1341" t="s">
        <v>2335</v>
      </c>
      <c r="B1341" t="s">
        <v>52</v>
      </c>
      <c r="C1341" t="s">
        <v>2319</v>
      </c>
      <c r="D1341" t="s">
        <v>1747</v>
      </c>
      <c r="E1341" t="s">
        <v>107</v>
      </c>
      <c r="F1341" t="s">
        <v>1748</v>
      </c>
      <c r="G1341" t="s">
        <v>1763</v>
      </c>
      <c r="H1341" t="s">
        <v>58</v>
      </c>
      <c r="I1341" t="s">
        <v>167</v>
      </c>
      <c r="J1341" t="s">
        <v>60</v>
      </c>
      <c r="K1341" t="s">
        <v>2322</v>
      </c>
      <c r="L1341" t="s">
        <v>99</v>
      </c>
      <c r="M1341" s="1">
        <v>-228095</v>
      </c>
      <c r="N1341" t="s">
        <v>63</v>
      </c>
      <c r="O1341" t="s">
        <v>64</v>
      </c>
      <c r="P1341" t="s">
        <v>2277</v>
      </c>
      <c r="Q1341" t="s">
        <v>1749</v>
      </c>
      <c r="R1341" t="s">
        <v>1750</v>
      </c>
      <c r="S1341" t="s">
        <v>2278</v>
      </c>
      <c r="T1341" t="s">
        <v>2279</v>
      </c>
      <c r="U1341" t="s">
        <v>1751</v>
      </c>
      <c r="V1341" t="s">
        <v>1752</v>
      </c>
      <c r="AF1341" t="s">
        <v>93</v>
      </c>
      <c r="AG1341" t="s">
        <v>94</v>
      </c>
      <c r="AH1341" t="s">
        <v>108</v>
      </c>
      <c r="AI1341" t="s">
        <v>63</v>
      </c>
      <c r="AJ1341" t="s">
        <v>1753</v>
      </c>
      <c r="AK1341" t="s">
        <v>1754</v>
      </c>
      <c r="AL1341" t="s">
        <v>1755</v>
      </c>
      <c r="AN1341" t="s">
        <v>74</v>
      </c>
      <c r="AP1341" t="s">
        <v>1764</v>
      </c>
      <c r="AR1341" t="s">
        <v>76</v>
      </c>
      <c r="AS1341" t="s">
        <v>168</v>
      </c>
      <c r="AU1341" t="s">
        <v>2323</v>
      </c>
      <c r="AV1341" t="s">
        <v>2324</v>
      </c>
      <c r="AW1341" t="s">
        <v>103</v>
      </c>
      <c r="AX1341" t="s">
        <v>78</v>
      </c>
      <c r="AY1341" t="s">
        <v>79</v>
      </c>
    </row>
    <row r="1342" spans="1:51" hidden="1" x14ac:dyDescent="0.35">
      <c r="A1342" t="s">
        <v>2336</v>
      </c>
      <c r="B1342" t="s">
        <v>52</v>
      </c>
      <c r="C1342" t="s">
        <v>2319</v>
      </c>
      <c r="D1342" t="s">
        <v>1747</v>
      </c>
      <c r="E1342" t="s">
        <v>107</v>
      </c>
      <c r="F1342" t="s">
        <v>1748</v>
      </c>
      <c r="G1342" t="s">
        <v>1763</v>
      </c>
      <c r="H1342" t="s">
        <v>58</v>
      </c>
      <c r="I1342" t="s">
        <v>167</v>
      </c>
      <c r="J1342" t="s">
        <v>60</v>
      </c>
      <c r="K1342" t="s">
        <v>61</v>
      </c>
      <c r="L1342" t="s">
        <v>62</v>
      </c>
      <c r="M1342" s="1">
        <v>228095</v>
      </c>
      <c r="N1342" t="s">
        <v>63</v>
      </c>
      <c r="O1342" t="s">
        <v>64</v>
      </c>
      <c r="P1342" t="s">
        <v>2277</v>
      </c>
      <c r="Q1342" t="s">
        <v>1749</v>
      </c>
      <c r="R1342" t="s">
        <v>1750</v>
      </c>
      <c r="S1342" t="s">
        <v>2278</v>
      </c>
      <c r="T1342" t="s">
        <v>2279</v>
      </c>
      <c r="U1342" t="s">
        <v>1751</v>
      </c>
      <c r="V1342" t="s">
        <v>1752</v>
      </c>
      <c r="AF1342" t="s">
        <v>93</v>
      </c>
      <c r="AG1342" t="s">
        <v>94</v>
      </c>
      <c r="AH1342" t="s">
        <v>108</v>
      </c>
      <c r="AI1342" t="s">
        <v>63</v>
      </c>
      <c r="AJ1342" t="s">
        <v>1753</v>
      </c>
      <c r="AK1342" t="s">
        <v>1754</v>
      </c>
      <c r="AL1342" t="s">
        <v>1755</v>
      </c>
      <c r="AN1342" t="s">
        <v>74</v>
      </c>
      <c r="AP1342" t="s">
        <v>1764</v>
      </c>
      <c r="AR1342" t="s">
        <v>76</v>
      </c>
      <c r="AS1342" t="s">
        <v>168</v>
      </c>
      <c r="AV1342" t="s">
        <v>61</v>
      </c>
      <c r="AW1342" t="s">
        <v>77</v>
      </c>
      <c r="AX1342" t="s">
        <v>78</v>
      </c>
      <c r="AY1342" t="s">
        <v>79</v>
      </c>
    </row>
    <row r="1343" spans="1:51" hidden="1" x14ac:dyDescent="0.35">
      <c r="A1343" t="s">
        <v>2337</v>
      </c>
      <c r="B1343" t="s">
        <v>52</v>
      </c>
      <c r="C1343" t="s">
        <v>2319</v>
      </c>
      <c r="D1343" t="s">
        <v>1747</v>
      </c>
      <c r="E1343" t="s">
        <v>110</v>
      </c>
      <c r="F1343" t="s">
        <v>1748</v>
      </c>
      <c r="G1343" t="s">
        <v>1763</v>
      </c>
      <c r="H1343" t="s">
        <v>58</v>
      </c>
      <c r="I1343" t="s">
        <v>59</v>
      </c>
      <c r="J1343" t="s">
        <v>60</v>
      </c>
      <c r="K1343" t="s">
        <v>61</v>
      </c>
      <c r="L1343" t="s">
        <v>62</v>
      </c>
      <c r="M1343" s="1">
        <v>347806</v>
      </c>
      <c r="N1343" t="s">
        <v>63</v>
      </c>
      <c r="O1343" t="s">
        <v>64</v>
      </c>
      <c r="P1343" t="s">
        <v>2277</v>
      </c>
      <c r="Q1343" t="s">
        <v>1749</v>
      </c>
      <c r="R1343" t="s">
        <v>1750</v>
      </c>
      <c r="S1343" t="s">
        <v>2278</v>
      </c>
      <c r="T1343" t="s">
        <v>2279</v>
      </c>
      <c r="U1343" t="s">
        <v>1751</v>
      </c>
      <c r="V1343" t="s">
        <v>1752</v>
      </c>
      <c r="AF1343" t="s">
        <v>93</v>
      </c>
      <c r="AG1343" t="s">
        <v>94</v>
      </c>
      <c r="AH1343" t="s">
        <v>111</v>
      </c>
      <c r="AI1343" t="s">
        <v>63</v>
      </c>
      <c r="AJ1343" t="s">
        <v>1753</v>
      </c>
      <c r="AK1343" t="s">
        <v>1754</v>
      </c>
      <c r="AL1343" t="s">
        <v>1755</v>
      </c>
      <c r="AN1343" t="s">
        <v>74</v>
      </c>
      <c r="AP1343" t="s">
        <v>1764</v>
      </c>
      <c r="AR1343" t="s">
        <v>76</v>
      </c>
      <c r="AV1343" t="s">
        <v>61</v>
      </c>
      <c r="AW1343" t="s">
        <v>77</v>
      </c>
      <c r="AX1343" t="s">
        <v>78</v>
      </c>
      <c r="AY1343" t="s">
        <v>79</v>
      </c>
    </row>
    <row r="1344" spans="1:51" hidden="1" x14ac:dyDescent="0.35">
      <c r="A1344" t="s">
        <v>2338</v>
      </c>
      <c r="B1344" t="s">
        <v>52</v>
      </c>
      <c r="C1344" t="s">
        <v>2319</v>
      </c>
      <c r="D1344" t="s">
        <v>1747</v>
      </c>
      <c r="E1344" t="s">
        <v>113</v>
      </c>
      <c r="F1344" t="s">
        <v>1748</v>
      </c>
      <c r="G1344" t="s">
        <v>1763</v>
      </c>
      <c r="H1344" t="s">
        <v>58</v>
      </c>
      <c r="I1344" t="s">
        <v>59</v>
      </c>
      <c r="J1344" t="s">
        <v>60</v>
      </c>
      <c r="K1344" t="s">
        <v>61</v>
      </c>
      <c r="L1344" t="s">
        <v>62</v>
      </c>
      <c r="M1344" s="1">
        <v>3397130</v>
      </c>
      <c r="N1344" t="s">
        <v>63</v>
      </c>
      <c r="O1344" t="s">
        <v>64</v>
      </c>
      <c r="P1344" t="s">
        <v>2277</v>
      </c>
      <c r="Q1344" t="s">
        <v>1749</v>
      </c>
      <c r="R1344" t="s">
        <v>1750</v>
      </c>
      <c r="S1344" t="s">
        <v>2278</v>
      </c>
      <c r="T1344" t="s">
        <v>2279</v>
      </c>
      <c r="U1344" t="s">
        <v>1751</v>
      </c>
      <c r="V1344" t="s">
        <v>1752</v>
      </c>
      <c r="AF1344" t="s">
        <v>93</v>
      </c>
      <c r="AG1344" t="s">
        <v>94</v>
      </c>
      <c r="AH1344" t="s">
        <v>114</v>
      </c>
      <c r="AI1344" t="s">
        <v>63</v>
      </c>
      <c r="AJ1344" t="s">
        <v>1753</v>
      </c>
      <c r="AK1344" t="s">
        <v>1754</v>
      </c>
      <c r="AL1344" t="s">
        <v>1755</v>
      </c>
      <c r="AN1344" t="s">
        <v>74</v>
      </c>
      <c r="AP1344" t="s">
        <v>1764</v>
      </c>
      <c r="AR1344" t="s">
        <v>76</v>
      </c>
      <c r="AV1344" t="s">
        <v>61</v>
      </c>
      <c r="AW1344" t="s">
        <v>77</v>
      </c>
      <c r="AX1344" t="s">
        <v>78</v>
      </c>
      <c r="AY1344" t="s">
        <v>79</v>
      </c>
    </row>
    <row r="1345" spans="1:51" hidden="1" x14ac:dyDescent="0.35">
      <c r="A1345" t="s">
        <v>2339</v>
      </c>
      <c r="B1345" t="s">
        <v>52</v>
      </c>
      <c r="C1345" t="s">
        <v>2340</v>
      </c>
      <c r="D1345" t="s">
        <v>1871</v>
      </c>
      <c r="E1345" t="s">
        <v>92</v>
      </c>
      <c r="F1345" t="s">
        <v>1748</v>
      </c>
      <c r="G1345" t="s">
        <v>1763</v>
      </c>
      <c r="H1345" t="s">
        <v>58</v>
      </c>
      <c r="I1345" t="s">
        <v>59</v>
      </c>
      <c r="J1345" t="s">
        <v>60</v>
      </c>
      <c r="K1345" t="s">
        <v>61</v>
      </c>
      <c r="L1345" t="s">
        <v>62</v>
      </c>
      <c r="M1345" s="1">
        <v>36276073</v>
      </c>
      <c r="N1345" t="s">
        <v>63</v>
      </c>
      <c r="O1345" t="s">
        <v>64</v>
      </c>
      <c r="P1345" t="s">
        <v>2277</v>
      </c>
      <c r="Q1345" t="s">
        <v>1749</v>
      </c>
      <c r="R1345" t="s">
        <v>1750</v>
      </c>
      <c r="S1345" t="s">
        <v>2278</v>
      </c>
      <c r="T1345" t="s">
        <v>2279</v>
      </c>
      <c r="U1345" t="s">
        <v>1751</v>
      </c>
      <c r="V1345" t="s">
        <v>1752</v>
      </c>
      <c r="AF1345" t="s">
        <v>93</v>
      </c>
      <c r="AG1345" t="s">
        <v>94</v>
      </c>
      <c r="AH1345" t="s">
        <v>95</v>
      </c>
      <c r="AI1345" t="s">
        <v>63</v>
      </c>
      <c r="AJ1345" t="s">
        <v>1769</v>
      </c>
      <c r="AK1345" t="s">
        <v>1770</v>
      </c>
      <c r="AL1345" t="s">
        <v>1755</v>
      </c>
      <c r="AN1345" t="s">
        <v>74</v>
      </c>
      <c r="AP1345" t="s">
        <v>1764</v>
      </c>
      <c r="AR1345" t="s">
        <v>76</v>
      </c>
      <c r="AV1345" t="s">
        <v>61</v>
      </c>
      <c r="AW1345" t="s">
        <v>77</v>
      </c>
      <c r="AX1345" t="s">
        <v>78</v>
      </c>
      <c r="AY1345" t="s">
        <v>79</v>
      </c>
    </row>
    <row r="1346" spans="1:51" hidden="1" x14ac:dyDescent="0.35">
      <c r="A1346" t="s">
        <v>2341</v>
      </c>
      <c r="B1346" t="s">
        <v>52</v>
      </c>
      <c r="C1346" t="s">
        <v>2340</v>
      </c>
      <c r="D1346" t="s">
        <v>1871</v>
      </c>
      <c r="E1346" t="s">
        <v>92</v>
      </c>
      <c r="F1346" t="s">
        <v>1748</v>
      </c>
      <c r="G1346" t="s">
        <v>1763</v>
      </c>
      <c r="H1346" t="s">
        <v>58</v>
      </c>
      <c r="I1346" t="s">
        <v>245</v>
      </c>
      <c r="J1346" t="s">
        <v>60</v>
      </c>
      <c r="K1346" t="s">
        <v>61</v>
      </c>
      <c r="L1346" t="s">
        <v>62</v>
      </c>
      <c r="M1346" s="1">
        <v>328525</v>
      </c>
      <c r="N1346" t="s">
        <v>63</v>
      </c>
      <c r="O1346" t="s">
        <v>64</v>
      </c>
      <c r="P1346" t="s">
        <v>2277</v>
      </c>
      <c r="Q1346" t="s">
        <v>1749</v>
      </c>
      <c r="R1346" t="s">
        <v>1750</v>
      </c>
      <c r="S1346" t="s">
        <v>2278</v>
      </c>
      <c r="T1346" t="s">
        <v>2279</v>
      </c>
      <c r="U1346" t="s">
        <v>1751</v>
      </c>
      <c r="V1346" t="s">
        <v>1752</v>
      </c>
      <c r="AF1346" t="s">
        <v>93</v>
      </c>
      <c r="AG1346" t="s">
        <v>94</v>
      </c>
      <c r="AH1346" t="s">
        <v>95</v>
      </c>
      <c r="AI1346" t="s">
        <v>63</v>
      </c>
      <c r="AJ1346" t="s">
        <v>1769</v>
      </c>
      <c r="AK1346" t="s">
        <v>1770</v>
      </c>
      <c r="AL1346" t="s">
        <v>1755</v>
      </c>
      <c r="AN1346" t="s">
        <v>74</v>
      </c>
      <c r="AP1346" t="s">
        <v>1764</v>
      </c>
      <c r="AR1346" t="s">
        <v>76</v>
      </c>
      <c r="AS1346" t="s">
        <v>246</v>
      </c>
      <c r="AV1346" t="s">
        <v>61</v>
      </c>
      <c r="AW1346" t="s">
        <v>77</v>
      </c>
      <c r="AX1346" t="s">
        <v>78</v>
      </c>
      <c r="AY1346" t="s">
        <v>79</v>
      </c>
    </row>
    <row r="1347" spans="1:51" hidden="1" x14ac:dyDescent="0.35">
      <c r="A1347" t="s">
        <v>2342</v>
      </c>
      <c r="B1347" t="s">
        <v>52</v>
      </c>
      <c r="C1347" t="s">
        <v>2340</v>
      </c>
      <c r="D1347" t="s">
        <v>1871</v>
      </c>
      <c r="E1347" t="s">
        <v>107</v>
      </c>
      <c r="F1347" t="s">
        <v>1748</v>
      </c>
      <c r="G1347" t="s">
        <v>1763</v>
      </c>
      <c r="H1347" t="s">
        <v>58</v>
      </c>
      <c r="I1347" t="s">
        <v>59</v>
      </c>
      <c r="J1347" t="s">
        <v>60</v>
      </c>
      <c r="K1347" t="s">
        <v>61</v>
      </c>
      <c r="L1347" t="s">
        <v>62</v>
      </c>
      <c r="M1347" s="1">
        <v>7325748</v>
      </c>
      <c r="N1347" t="s">
        <v>63</v>
      </c>
      <c r="O1347" t="s">
        <v>64</v>
      </c>
      <c r="P1347" t="s">
        <v>2277</v>
      </c>
      <c r="Q1347" t="s">
        <v>1749</v>
      </c>
      <c r="R1347" t="s">
        <v>1750</v>
      </c>
      <c r="S1347" t="s">
        <v>2278</v>
      </c>
      <c r="T1347" t="s">
        <v>2279</v>
      </c>
      <c r="U1347" t="s">
        <v>1751</v>
      </c>
      <c r="V1347" t="s">
        <v>1752</v>
      </c>
      <c r="AF1347" t="s">
        <v>93</v>
      </c>
      <c r="AG1347" t="s">
        <v>94</v>
      </c>
      <c r="AH1347" t="s">
        <v>108</v>
      </c>
      <c r="AI1347" t="s">
        <v>63</v>
      </c>
      <c r="AJ1347" t="s">
        <v>1769</v>
      </c>
      <c r="AK1347" t="s">
        <v>1770</v>
      </c>
      <c r="AL1347" t="s">
        <v>1755</v>
      </c>
      <c r="AN1347" t="s">
        <v>74</v>
      </c>
      <c r="AP1347" t="s">
        <v>1764</v>
      </c>
      <c r="AR1347" t="s">
        <v>76</v>
      </c>
      <c r="AV1347" t="s">
        <v>61</v>
      </c>
      <c r="AW1347" t="s">
        <v>77</v>
      </c>
      <c r="AX1347" t="s">
        <v>78</v>
      </c>
      <c r="AY1347" t="s">
        <v>79</v>
      </c>
    </row>
    <row r="1348" spans="1:51" hidden="1" x14ac:dyDescent="0.35">
      <c r="A1348" t="s">
        <v>2343</v>
      </c>
      <c r="B1348" t="s">
        <v>52</v>
      </c>
      <c r="C1348" t="s">
        <v>2340</v>
      </c>
      <c r="D1348" t="s">
        <v>1871</v>
      </c>
      <c r="E1348" t="s">
        <v>107</v>
      </c>
      <c r="F1348" t="s">
        <v>1748</v>
      </c>
      <c r="G1348" t="s">
        <v>1763</v>
      </c>
      <c r="H1348" t="s">
        <v>58</v>
      </c>
      <c r="I1348" t="s">
        <v>245</v>
      </c>
      <c r="J1348" t="s">
        <v>60</v>
      </c>
      <c r="K1348" t="s">
        <v>61</v>
      </c>
      <c r="L1348" t="s">
        <v>62</v>
      </c>
      <c r="M1348" s="1">
        <v>627999</v>
      </c>
      <c r="N1348" t="s">
        <v>63</v>
      </c>
      <c r="O1348" t="s">
        <v>64</v>
      </c>
      <c r="P1348" t="s">
        <v>2277</v>
      </c>
      <c r="Q1348" t="s">
        <v>1749</v>
      </c>
      <c r="R1348" t="s">
        <v>1750</v>
      </c>
      <c r="S1348" t="s">
        <v>2278</v>
      </c>
      <c r="T1348" t="s">
        <v>2279</v>
      </c>
      <c r="U1348" t="s">
        <v>1751</v>
      </c>
      <c r="V1348" t="s">
        <v>1752</v>
      </c>
      <c r="AF1348" t="s">
        <v>93</v>
      </c>
      <c r="AG1348" t="s">
        <v>94</v>
      </c>
      <c r="AH1348" t="s">
        <v>108</v>
      </c>
      <c r="AI1348" t="s">
        <v>63</v>
      </c>
      <c r="AJ1348" t="s">
        <v>1769</v>
      </c>
      <c r="AK1348" t="s">
        <v>1770</v>
      </c>
      <c r="AL1348" t="s">
        <v>1755</v>
      </c>
      <c r="AN1348" t="s">
        <v>74</v>
      </c>
      <c r="AP1348" t="s">
        <v>1764</v>
      </c>
      <c r="AR1348" t="s">
        <v>76</v>
      </c>
      <c r="AS1348" t="s">
        <v>246</v>
      </c>
      <c r="AV1348" t="s">
        <v>61</v>
      </c>
      <c r="AW1348" t="s">
        <v>77</v>
      </c>
      <c r="AX1348" t="s">
        <v>78</v>
      </c>
      <c r="AY1348" t="s">
        <v>79</v>
      </c>
    </row>
    <row r="1349" spans="1:51" hidden="1" x14ac:dyDescent="0.35">
      <c r="A1349" t="s">
        <v>2344</v>
      </c>
      <c r="B1349" t="s">
        <v>52</v>
      </c>
      <c r="C1349" t="s">
        <v>2340</v>
      </c>
      <c r="D1349" t="s">
        <v>1871</v>
      </c>
      <c r="E1349" t="s">
        <v>107</v>
      </c>
      <c r="F1349" t="s">
        <v>1748</v>
      </c>
      <c r="G1349" t="s">
        <v>1763</v>
      </c>
      <c r="H1349" t="s">
        <v>58</v>
      </c>
      <c r="I1349" t="s">
        <v>164</v>
      </c>
      <c r="J1349" t="s">
        <v>60</v>
      </c>
      <c r="K1349" t="s">
        <v>61</v>
      </c>
      <c r="L1349" t="s">
        <v>62</v>
      </c>
      <c r="M1349" s="1">
        <v>1733</v>
      </c>
      <c r="N1349" t="s">
        <v>63</v>
      </c>
      <c r="O1349" t="s">
        <v>64</v>
      </c>
      <c r="P1349" t="s">
        <v>2277</v>
      </c>
      <c r="Q1349" t="s">
        <v>1749</v>
      </c>
      <c r="R1349" t="s">
        <v>1750</v>
      </c>
      <c r="S1349" t="s">
        <v>2278</v>
      </c>
      <c r="T1349" t="s">
        <v>2279</v>
      </c>
      <c r="U1349" t="s">
        <v>1751</v>
      </c>
      <c r="V1349" t="s">
        <v>1752</v>
      </c>
      <c r="AF1349" t="s">
        <v>93</v>
      </c>
      <c r="AG1349" t="s">
        <v>94</v>
      </c>
      <c r="AH1349" t="s">
        <v>108</v>
      </c>
      <c r="AI1349" t="s">
        <v>63</v>
      </c>
      <c r="AJ1349" t="s">
        <v>1769</v>
      </c>
      <c r="AK1349" t="s">
        <v>1770</v>
      </c>
      <c r="AL1349" t="s">
        <v>1755</v>
      </c>
      <c r="AN1349" t="s">
        <v>74</v>
      </c>
      <c r="AP1349" t="s">
        <v>1764</v>
      </c>
      <c r="AR1349" t="s">
        <v>76</v>
      </c>
      <c r="AS1349" t="s">
        <v>165</v>
      </c>
      <c r="AV1349" t="s">
        <v>61</v>
      </c>
      <c r="AW1349" t="s">
        <v>77</v>
      </c>
      <c r="AX1349" t="s">
        <v>78</v>
      </c>
      <c r="AY1349" t="s">
        <v>79</v>
      </c>
    </row>
    <row r="1350" spans="1:51" hidden="1" x14ac:dyDescent="0.35">
      <c r="A1350" t="s">
        <v>2345</v>
      </c>
      <c r="B1350" t="s">
        <v>52</v>
      </c>
      <c r="C1350" t="s">
        <v>2340</v>
      </c>
      <c r="D1350" t="s">
        <v>1871</v>
      </c>
      <c r="E1350" t="s">
        <v>110</v>
      </c>
      <c r="F1350" t="s">
        <v>1748</v>
      </c>
      <c r="G1350" t="s">
        <v>1763</v>
      </c>
      <c r="H1350" t="s">
        <v>58</v>
      </c>
      <c r="I1350" t="s">
        <v>59</v>
      </c>
      <c r="J1350" t="s">
        <v>60</v>
      </c>
      <c r="K1350" t="s">
        <v>61</v>
      </c>
      <c r="L1350" t="s">
        <v>62</v>
      </c>
      <c r="M1350" s="1">
        <v>80882083</v>
      </c>
      <c r="N1350" t="s">
        <v>63</v>
      </c>
      <c r="O1350" t="s">
        <v>64</v>
      </c>
      <c r="P1350" t="s">
        <v>2277</v>
      </c>
      <c r="Q1350" t="s">
        <v>1749</v>
      </c>
      <c r="R1350" t="s">
        <v>1750</v>
      </c>
      <c r="S1350" t="s">
        <v>2278</v>
      </c>
      <c r="T1350" t="s">
        <v>2279</v>
      </c>
      <c r="U1350" t="s">
        <v>1751</v>
      </c>
      <c r="V1350" t="s">
        <v>1752</v>
      </c>
      <c r="AF1350" t="s">
        <v>93</v>
      </c>
      <c r="AG1350" t="s">
        <v>94</v>
      </c>
      <c r="AH1350" t="s">
        <v>111</v>
      </c>
      <c r="AI1350" t="s">
        <v>63</v>
      </c>
      <c r="AJ1350" t="s">
        <v>1769</v>
      </c>
      <c r="AK1350" t="s">
        <v>1770</v>
      </c>
      <c r="AL1350" t="s">
        <v>1755</v>
      </c>
      <c r="AN1350" t="s">
        <v>74</v>
      </c>
      <c r="AP1350" t="s">
        <v>1764</v>
      </c>
      <c r="AR1350" t="s">
        <v>76</v>
      </c>
      <c r="AV1350" t="s">
        <v>61</v>
      </c>
      <c r="AW1350" t="s">
        <v>77</v>
      </c>
      <c r="AX1350" t="s">
        <v>78</v>
      </c>
      <c r="AY1350" t="s">
        <v>79</v>
      </c>
    </row>
    <row r="1351" spans="1:51" hidden="1" x14ac:dyDescent="0.35">
      <c r="A1351" t="s">
        <v>2346</v>
      </c>
      <c r="B1351" t="s">
        <v>52</v>
      </c>
      <c r="C1351" t="s">
        <v>2340</v>
      </c>
      <c r="D1351" t="s">
        <v>1871</v>
      </c>
      <c r="E1351" t="s">
        <v>113</v>
      </c>
      <c r="F1351" t="s">
        <v>1748</v>
      </c>
      <c r="G1351" t="s">
        <v>1763</v>
      </c>
      <c r="H1351" t="s">
        <v>58</v>
      </c>
      <c r="I1351" t="s">
        <v>59</v>
      </c>
      <c r="J1351" t="s">
        <v>60</v>
      </c>
      <c r="K1351" t="s">
        <v>61</v>
      </c>
      <c r="L1351" t="s">
        <v>62</v>
      </c>
      <c r="M1351" s="1">
        <v>5866229</v>
      </c>
      <c r="N1351" t="s">
        <v>63</v>
      </c>
      <c r="O1351" t="s">
        <v>64</v>
      </c>
      <c r="P1351" t="s">
        <v>2277</v>
      </c>
      <c r="Q1351" t="s">
        <v>1749</v>
      </c>
      <c r="R1351" t="s">
        <v>1750</v>
      </c>
      <c r="S1351" t="s">
        <v>2278</v>
      </c>
      <c r="T1351" t="s">
        <v>2279</v>
      </c>
      <c r="U1351" t="s">
        <v>1751</v>
      </c>
      <c r="V1351" t="s">
        <v>1752</v>
      </c>
      <c r="AF1351" t="s">
        <v>93</v>
      </c>
      <c r="AG1351" t="s">
        <v>94</v>
      </c>
      <c r="AH1351" t="s">
        <v>114</v>
      </c>
      <c r="AI1351" t="s">
        <v>63</v>
      </c>
      <c r="AJ1351" t="s">
        <v>1769</v>
      </c>
      <c r="AK1351" t="s">
        <v>1770</v>
      </c>
      <c r="AL1351" t="s">
        <v>1755</v>
      </c>
      <c r="AN1351" t="s">
        <v>74</v>
      </c>
      <c r="AP1351" t="s">
        <v>1764</v>
      </c>
      <c r="AR1351" t="s">
        <v>76</v>
      </c>
      <c r="AV1351" t="s">
        <v>61</v>
      </c>
      <c r="AW1351" t="s">
        <v>77</v>
      </c>
      <c r="AX1351" t="s">
        <v>78</v>
      </c>
      <c r="AY1351" t="s">
        <v>79</v>
      </c>
    </row>
    <row r="1352" spans="1:51" hidden="1" x14ac:dyDescent="0.35">
      <c r="A1352" t="s">
        <v>2347</v>
      </c>
      <c r="B1352" t="s">
        <v>52</v>
      </c>
      <c r="C1352" t="s">
        <v>2348</v>
      </c>
      <c r="D1352" t="s">
        <v>2349</v>
      </c>
      <c r="E1352" t="s">
        <v>92</v>
      </c>
      <c r="F1352" t="s">
        <v>1748</v>
      </c>
      <c r="G1352" t="s">
        <v>1763</v>
      </c>
      <c r="H1352" t="s">
        <v>58</v>
      </c>
      <c r="I1352" t="s">
        <v>59</v>
      </c>
      <c r="J1352" t="s">
        <v>60</v>
      </c>
      <c r="K1352" t="s">
        <v>61</v>
      </c>
      <c r="L1352" t="s">
        <v>62</v>
      </c>
      <c r="M1352" s="1">
        <v>132</v>
      </c>
      <c r="N1352" t="s">
        <v>63</v>
      </c>
      <c r="O1352" t="s">
        <v>64</v>
      </c>
      <c r="P1352" t="s">
        <v>2277</v>
      </c>
      <c r="Q1352" t="s">
        <v>1749</v>
      </c>
      <c r="R1352" t="s">
        <v>1750</v>
      </c>
      <c r="S1352" t="s">
        <v>2278</v>
      </c>
      <c r="T1352" t="s">
        <v>2279</v>
      </c>
      <c r="U1352" t="s">
        <v>1751</v>
      </c>
      <c r="V1352" t="s">
        <v>1752</v>
      </c>
      <c r="AF1352" t="s">
        <v>93</v>
      </c>
      <c r="AG1352" t="s">
        <v>94</v>
      </c>
      <c r="AH1352" t="s">
        <v>95</v>
      </c>
      <c r="AI1352" t="s">
        <v>63</v>
      </c>
      <c r="AJ1352" t="s">
        <v>1891</v>
      </c>
      <c r="AK1352" t="s">
        <v>1892</v>
      </c>
      <c r="AL1352" t="s">
        <v>1755</v>
      </c>
      <c r="AN1352" t="s">
        <v>74</v>
      </c>
      <c r="AP1352" t="s">
        <v>1764</v>
      </c>
      <c r="AR1352" t="s">
        <v>76</v>
      </c>
      <c r="AV1352" t="s">
        <v>61</v>
      </c>
      <c r="AW1352" t="s">
        <v>77</v>
      </c>
      <c r="AX1352" t="s">
        <v>78</v>
      </c>
      <c r="AY1352" t="s">
        <v>79</v>
      </c>
    </row>
    <row r="1353" spans="1:51" hidden="1" x14ac:dyDescent="0.35">
      <c r="A1353" t="s">
        <v>2350</v>
      </c>
      <c r="B1353" t="s">
        <v>52</v>
      </c>
      <c r="C1353" t="s">
        <v>2348</v>
      </c>
      <c r="D1353" t="s">
        <v>2349</v>
      </c>
      <c r="E1353" t="s">
        <v>107</v>
      </c>
      <c r="F1353" t="s">
        <v>1748</v>
      </c>
      <c r="G1353" t="s">
        <v>1763</v>
      </c>
      <c r="H1353" t="s">
        <v>58</v>
      </c>
      <c r="I1353" t="s">
        <v>59</v>
      </c>
      <c r="J1353" t="s">
        <v>60</v>
      </c>
      <c r="K1353" t="s">
        <v>61</v>
      </c>
      <c r="L1353" t="s">
        <v>62</v>
      </c>
      <c r="M1353" s="1">
        <v>1</v>
      </c>
      <c r="N1353" t="s">
        <v>63</v>
      </c>
      <c r="O1353" t="s">
        <v>64</v>
      </c>
      <c r="P1353" t="s">
        <v>2277</v>
      </c>
      <c r="Q1353" t="s">
        <v>1749</v>
      </c>
      <c r="R1353" t="s">
        <v>1750</v>
      </c>
      <c r="S1353" t="s">
        <v>2278</v>
      </c>
      <c r="T1353" t="s">
        <v>2279</v>
      </c>
      <c r="U1353" t="s">
        <v>1751</v>
      </c>
      <c r="V1353" t="s">
        <v>1752</v>
      </c>
      <c r="AF1353" t="s">
        <v>93</v>
      </c>
      <c r="AG1353" t="s">
        <v>94</v>
      </c>
      <c r="AH1353" t="s">
        <v>108</v>
      </c>
      <c r="AI1353" t="s">
        <v>63</v>
      </c>
      <c r="AJ1353" t="s">
        <v>1891</v>
      </c>
      <c r="AK1353" t="s">
        <v>1892</v>
      </c>
      <c r="AL1353" t="s">
        <v>1755</v>
      </c>
      <c r="AN1353" t="s">
        <v>74</v>
      </c>
      <c r="AP1353" t="s">
        <v>1764</v>
      </c>
      <c r="AR1353" t="s">
        <v>76</v>
      </c>
      <c r="AV1353" t="s">
        <v>61</v>
      </c>
      <c r="AW1353" t="s">
        <v>77</v>
      </c>
      <c r="AX1353" t="s">
        <v>78</v>
      </c>
      <c r="AY1353" t="s">
        <v>79</v>
      </c>
    </row>
    <row r="1354" spans="1:51" hidden="1" x14ac:dyDescent="0.35">
      <c r="A1354" t="s">
        <v>2351</v>
      </c>
      <c r="B1354" t="s">
        <v>52</v>
      </c>
      <c r="C1354" t="s">
        <v>2348</v>
      </c>
      <c r="D1354" t="s">
        <v>2349</v>
      </c>
      <c r="E1354" t="s">
        <v>110</v>
      </c>
      <c r="F1354" t="s">
        <v>1748</v>
      </c>
      <c r="G1354" t="s">
        <v>1763</v>
      </c>
      <c r="H1354" t="s">
        <v>58</v>
      </c>
      <c r="I1354" t="s">
        <v>59</v>
      </c>
      <c r="J1354" t="s">
        <v>60</v>
      </c>
      <c r="K1354" t="s">
        <v>61</v>
      </c>
      <c r="L1354" t="s">
        <v>62</v>
      </c>
      <c r="M1354" s="1">
        <v>8199</v>
      </c>
      <c r="N1354" t="s">
        <v>63</v>
      </c>
      <c r="O1354" t="s">
        <v>64</v>
      </c>
      <c r="P1354" t="s">
        <v>2277</v>
      </c>
      <c r="Q1354" t="s">
        <v>1749</v>
      </c>
      <c r="R1354" t="s">
        <v>1750</v>
      </c>
      <c r="S1354" t="s">
        <v>2278</v>
      </c>
      <c r="T1354" t="s">
        <v>2279</v>
      </c>
      <c r="U1354" t="s">
        <v>1751</v>
      </c>
      <c r="V1354" t="s">
        <v>1752</v>
      </c>
      <c r="AF1354" t="s">
        <v>93</v>
      </c>
      <c r="AG1354" t="s">
        <v>94</v>
      </c>
      <c r="AH1354" t="s">
        <v>111</v>
      </c>
      <c r="AI1354" t="s">
        <v>63</v>
      </c>
      <c r="AJ1354" t="s">
        <v>1891</v>
      </c>
      <c r="AK1354" t="s">
        <v>1892</v>
      </c>
      <c r="AL1354" t="s">
        <v>1755</v>
      </c>
      <c r="AN1354" t="s">
        <v>74</v>
      </c>
      <c r="AP1354" t="s">
        <v>1764</v>
      </c>
      <c r="AR1354" t="s">
        <v>76</v>
      </c>
      <c r="AV1354" t="s">
        <v>61</v>
      </c>
      <c r="AW1354" t="s">
        <v>77</v>
      </c>
      <c r="AX1354" t="s">
        <v>78</v>
      </c>
      <c r="AY1354" t="s">
        <v>79</v>
      </c>
    </row>
    <row r="1355" spans="1:51" hidden="1" x14ac:dyDescent="0.35">
      <c r="A1355" t="s">
        <v>2352</v>
      </c>
      <c r="B1355" t="s">
        <v>52</v>
      </c>
      <c r="C1355" t="s">
        <v>2353</v>
      </c>
      <c r="D1355" t="s">
        <v>1901</v>
      </c>
      <c r="E1355" t="s">
        <v>92</v>
      </c>
      <c r="F1355" t="s">
        <v>1748</v>
      </c>
      <c r="G1355" t="s">
        <v>1763</v>
      </c>
      <c r="H1355" t="s">
        <v>58</v>
      </c>
      <c r="I1355" t="s">
        <v>59</v>
      </c>
      <c r="J1355" t="s">
        <v>60</v>
      </c>
      <c r="K1355" t="s">
        <v>61</v>
      </c>
      <c r="L1355" t="s">
        <v>62</v>
      </c>
      <c r="M1355" s="1">
        <v>55356</v>
      </c>
      <c r="N1355" t="s">
        <v>63</v>
      </c>
      <c r="O1355" t="s">
        <v>64</v>
      </c>
      <c r="P1355" t="s">
        <v>2277</v>
      </c>
      <c r="Q1355" t="s">
        <v>1749</v>
      </c>
      <c r="R1355" t="s">
        <v>1750</v>
      </c>
      <c r="S1355" t="s">
        <v>2278</v>
      </c>
      <c r="T1355" t="s">
        <v>2279</v>
      </c>
      <c r="U1355" t="s">
        <v>1751</v>
      </c>
      <c r="V1355" t="s">
        <v>1752</v>
      </c>
      <c r="AF1355" t="s">
        <v>93</v>
      </c>
      <c r="AG1355" t="s">
        <v>94</v>
      </c>
      <c r="AH1355" t="s">
        <v>95</v>
      </c>
      <c r="AI1355" t="s">
        <v>63</v>
      </c>
      <c r="AJ1355" t="s">
        <v>1902</v>
      </c>
      <c r="AK1355" t="s">
        <v>1903</v>
      </c>
      <c r="AL1355" t="s">
        <v>1755</v>
      </c>
      <c r="AN1355" t="s">
        <v>74</v>
      </c>
      <c r="AP1355" t="s">
        <v>1764</v>
      </c>
      <c r="AR1355" t="s">
        <v>76</v>
      </c>
      <c r="AV1355" t="s">
        <v>61</v>
      </c>
      <c r="AW1355" t="s">
        <v>77</v>
      </c>
      <c r="AX1355" t="s">
        <v>78</v>
      </c>
      <c r="AY1355" t="s">
        <v>79</v>
      </c>
    </row>
    <row r="1356" spans="1:51" hidden="1" x14ac:dyDescent="0.35">
      <c r="A1356" t="s">
        <v>2354</v>
      </c>
      <c r="B1356" t="s">
        <v>52</v>
      </c>
      <c r="C1356" t="s">
        <v>2353</v>
      </c>
      <c r="D1356" t="s">
        <v>1901</v>
      </c>
      <c r="E1356" t="s">
        <v>107</v>
      </c>
      <c r="F1356" t="s">
        <v>1748</v>
      </c>
      <c r="G1356" t="s">
        <v>1763</v>
      </c>
      <c r="H1356" t="s">
        <v>58</v>
      </c>
      <c r="I1356" t="s">
        <v>59</v>
      </c>
      <c r="J1356" t="s">
        <v>60</v>
      </c>
      <c r="K1356" t="s">
        <v>61</v>
      </c>
      <c r="L1356" t="s">
        <v>62</v>
      </c>
      <c r="M1356" s="1">
        <v>26606</v>
      </c>
      <c r="N1356" t="s">
        <v>63</v>
      </c>
      <c r="O1356" t="s">
        <v>64</v>
      </c>
      <c r="P1356" t="s">
        <v>2277</v>
      </c>
      <c r="Q1356" t="s">
        <v>1749</v>
      </c>
      <c r="R1356" t="s">
        <v>1750</v>
      </c>
      <c r="S1356" t="s">
        <v>2278</v>
      </c>
      <c r="T1356" t="s">
        <v>2279</v>
      </c>
      <c r="U1356" t="s">
        <v>1751</v>
      </c>
      <c r="V1356" t="s">
        <v>1752</v>
      </c>
      <c r="AF1356" t="s">
        <v>93</v>
      </c>
      <c r="AG1356" t="s">
        <v>94</v>
      </c>
      <c r="AH1356" t="s">
        <v>108</v>
      </c>
      <c r="AI1356" t="s">
        <v>63</v>
      </c>
      <c r="AJ1356" t="s">
        <v>1902</v>
      </c>
      <c r="AK1356" t="s">
        <v>1903</v>
      </c>
      <c r="AL1356" t="s">
        <v>1755</v>
      </c>
      <c r="AN1356" t="s">
        <v>74</v>
      </c>
      <c r="AP1356" t="s">
        <v>1764</v>
      </c>
      <c r="AR1356" t="s">
        <v>76</v>
      </c>
      <c r="AV1356" t="s">
        <v>61</v>
      </c>
      <c r="AW1356" t="s">
        <v>77</v>
      </c>
      <c r="AX1356" t="s">
        <v>78</v>
      </c>
      <c r="AY1356" t="s">
        <v>79</v>
      </c>
    </row>
    <row r="1357" spans="1:51" hidden="1" x14ac:dyDescent="0.35">
      <c r="A1357" t="s">
        <v>2355</v>
      </c>
      <c r="B1357" t="s">
        <v>52</v>
      </c>
      <c r="C1357" t="s">
        <v>2353</v>
      </c>
      <c r="D1357" t="s">
        <v>1901</v>
      </c>
      <c r="E1357" t="s">
        <v>110</v>
      </c>
      <c r="F1357" t="s">
        <v>1748</v>
      </c>
      <c r="G1357" t="s">
        <v>1763</v>
      </c>
      <c r="H1357" t="s">
        <v>58</v>
      </c>
      <c r="I1357" t="s">
        <v>59</v>
      </c>
      <c r="J1357" t="s">
        <v>60</v>
      </c>
      <c r="K1357" t="s">
        <v>61</v>
      </c>
      <c r="L1357" t="s">
        <v>62</v>
      </c>
      <c r="M1357" s="1">
        <v>714063</v>
      </c>
      <c r="N1357" t="s">
        <v>63</v>
      </c>
      <c r="O1357" t="s">
        <v>64</v>
      </c>
      <c r="P1357" t="s">
        <v>2277</v>
      </c>
      <c r="Q1357" t="s">
        <v>1749</v>
      </c>
      <c r="R1357" t="s">
        <v>1750</v>
      </c>
      <c r="S1357" t="s">
        <v>2278</v>
      </c>
      <c r="T1357" t="s">
        <v>2279</v>
      </c>
      <c r="U1357" t="s">
        <v>1751</v>
      </c>
      <c r="V1357" t="s">
        <v>1752</v>
      </c>
      <c r="AF1357" t="s">
        <v>93</v>
      </c>
      <c r="AG1357" t="s">
        <v>94</v>
      </c>
      <c r="AH1357" t="s">
        <v>111</v>
      </c>
      <c r="AI1357" t="s">
        <v>63</v>
      </c>
      <c r="AJ1357" t="s">
        <v>1902</v>
      </c>
      <c r="AK1357" t="s">
        <v>1903</v>
      </c>
      <c r="AL1357" t="s">
        <v>1755</v>
      </c>
      <c r="AN1357" t="s">
        <v>74</v>
      </c>
      <c r="AP1357" t="s">
        <v>1764</v>
      </c>
      <c r="AR1357" t="s">
        <v>76</v>
      </c>
      <c r="AV1357" t="s">
        <v>61</v>
      </c>
      <c r="AW1357" t="s">
        <v>77</v>
      </c>
      <c r="AX1357" t="s">
        <v>78</v>
      </c>
      <c r="AY1357" t="s">
        <v>79</v>
      </c>
    </row>
    <row r="1358" spans="1:51" hidden="1" x14ac:dyDescent="0.35">
      <c r="A1358" t="s">
        <v>2356</v>
      </c>
      <c r="B1358" t="s">
        <v>52</v>
      </c>
      <c r="C1358" t="s">
        <v>2357</v>
      </c>
      <c r="D1358" t="s">
        <v>2358</v>
      </c>
      <c r="E1358" t="s">
        <v>423</v>
      </c>
      <c r="F1358" t="s">
        <v>1748</v>
      </c>
      <c r="G1358" t="s">
        <v>1763</v>
      </c>
      <c r="H1358" t="s">
        <v>58</v>
      </c>
      <c r="I1358" t="s">
        <v>59</v>
      </c>
      <c r="J1358" t="s">
        <v>60</v>
      </c>
      <c r="K1358" t="s">
        <v>813</v>
      </c>
      <c r="L1358" t="s">
        <v>772</v>
      </c>
      <c r="M1358" s="1">
        <v>4451118</v>
      </c>
      <c r="N1358" t="s">
        <v>63</v>
      </c>
      <c r="O1358" t="s">
        <v>64</v>
      </c>
      <c r="P1358" t="s">
        <v>2277</v>
      </c>
      <c r="Q1358" t="s">
        <v>1749</v>
      </c>
      <c r="R1358" t="s">
        <v>1750</v>
      </c>
      <c r="S1358" t="s">
        <v>2278</v>
      </c>
      <c r="T1358" t="s">
        <v>2279</v>
      </c>
      <c r="U1358" t="s">
        <v>1909</v>
      </c>
      <c r="V1358" t="s">
        <v>1910</v>
      </c>
      <c r="AI1358" t="s">
        <v>63</v>
      </c>
      <c r="AJ1358" t="s">
        <v>818</v>
      </c>
      <c r="AK1358" t="s">
        <v>820</v>
      </c>
      <c r="AL1358" t="s">
        <v>1755</v>
      </c>
      <c r="AN1358" t="s">
        <v>74</v>
      </c>
      <c r="AP1358" t="s">
        <v>1764</v>
      </c>
      <c r="AR1358" t="s">
        <v>76</v>
      </c>
      <c r="AU1358" t="s">
        <v>814</v>
      </c>
      <c r="AV1358" t="s">
        <v>813</v>
      </c>
      <c r="AW1358" t="s">
        <v>774</v>
      </c>
      <c r="AX1358" t="s">
        <v>78</v>
      </c>
      <c r="AY1358" t="s">
        <v>79</v>
      </c>
    </row>
    <row r="1359" spans="1:51" hidden="1" x14ac:dyDescent="0.35">
      <c r="A1359" t="s">
        <v>2359</v>
      </c>
      <c r="B1359" t="s">
        <v>52</v>
      </c>
      <c r="C1359" t="s">
        <v>2360</v>
      </c>
      <c r="D1359" t="s">
        <v>1921</v>
      </c>
      <c r="E1359" t="s">
        <v>423</v>
      </c>
      <c r="F1359" t="s">
        <v>1748</v>
      </c>
      <c r="G1359" t="s">
        <v>899</v>
      </c>
      <c r="H1359" t="s">
        <v>58</v>
      </c>
      <c r="I1359" t="s">
        <v>59</v>
      </c>
      <c r="J1359" t="s">
        <v>60</v>
      </c>
      <c r="K1359" t="s">
        <v>61</v>
      </c>
      <c r="L1359" t="s">
        <v>62</v>
      </c>
      <c r="M1359" s="1">
        <v>604490</v>
      </c>
      <c r="N1359" t="s">
        <v>63</v>
      </c>
      <c r="O1359" t="s">
        <v>64</v>
      </c>
      <c r="P1359" t="s">
        <v>2277</v>
      </c>
      <c r="Q1359" t="s">
        <v>1749</v>
      </c>
      <c r="R1359" t="s">
        <v>1750</v>
      </c>
      <c r="S1359" t="s">
        <v>2278</v>
      </c>
      <c r="T1359" t="s">
        <v>2279</v>
      </c>
      <c r="U1359" t="s">
        <v>1909</v>
      </c>
      <c r="V1359" t="s">
        <v>1910</v>
      </c>
      <c r="AI1359" t="s">
        <v>63</v>
      </c>
      <c r="AJ1359" t="s">
        <v>1923</v>
      </c>
      <c r="AK1359" t="s">
        <v>1924</v>
      </c>
      <c r="AL1359" t="s">
        <v>1755</v>
      </c>
      <c r="AN1359" t="s">
        <v>74</v>
      </c>
      <c r="AP1359" t="s">
        <v>900</v>
      </c>
      <c r="AR1359" t="s">
        <v>76</v>
      </c>
      <c r="AV1359" t="s">
        <v>61</v>
      </c>
      <c r="AW1359" t="s">
        <v>77</v>
      </c>
      <c r="AX1359" t="s">
        <v>78</v>
      </c>
      <c r="AY1359" t="s">
        <v>79</v>
      </c>
    </row>
    <row r="1360" spans="1:51" hidden="1" x14ac:dyDescent="0.35">
      <c r="A1360" t="s">
        <v>2361</v>
      </c>
      <c r="B1360" t="s">
        <v>52</v>
      </c>
      <c r="C1360" t="s">
        <v>2360</v>
      </c>
      <c r="D1360" t="s">
        <v>1921</v>
      </c>
      <c r="E1360" t="s">
        <v>423</v>
      </c>
      <c r="F1360" t="s">
        <v>1748</v>
      </c>
      <c r="G1360" t="s">
        <v>1763</v>
      </c>
      <c r="H1360" t="s">
        <v>58</v>
      </c>
      <c r="I1360" t="s">
        <v>59</v>
      </c>
      <c r="J1360" t="s">
        <v>60</v>
      </c>
      <c r="K1360" t="s">
        <v>1922</v>
      </c>
      <c r="L1360" t="s">
        <v>425</v>
      </c>
      <c r="M1360" s="1">
        <v>0</v>
      </c>
      <c r="N1360" t="s">
        <v>63</v>
      </c>
      <c r="O1360" t="s">
        <v>64</v>
      </c>
      <c r="P1360" t="s">
        <v>2277</v>
      </c>
      <c r="Q1360" t="s">
        <v>1749</v>
      </c>
      <c r="R1360" t="s">
        <v>1750</v>
      </c>
      <c r="S1360" t="s">
        <v>2278</v>
      </c>
      <c r="T1360" t="s">
        <v>2279</v>
      </c>
      <c r="U1360" t="s">
        <v>1909</v>
      </c>
      <c r="V1360" t="s">
        <v>1910</v>
      </c>
      <c r="AI1360" t="s">
        <v>63</v>
      </c>
      <c r="AJ1360" t="s">
        <v>1923</v>
      </c>
      <c r="AK1360" t="s">
        <v>1924</v>
      </c>
      <c r="AL1360" t="s">
        <v>1755</v>
      </c>
      <c r="AN1360" t="s">
        <v>74</v>
      </c>
      <c r="AP1360" t="s">
        <v>1764</v>
      </c>
      <c r="AR1360" t="s">
        <v>76</v>
      </c>
      <c r="AU1360" t="s">
        <v>1925</v>
      </c>
      <c r="AV1360" t="s">
        <v>1922</v>
      </c>
      <c r="AW1360" t="s">
        <v>431</v>
      </c>
      <c r="AX1360" t="s">
        <v>78</v>
      </c>
      <c r="AY1360" t="s">
        <v>79</v>
      </c>
    </row>
    <row r="1361" spans="1:51" hidden="1" x14ac:dyDescent="0.35">
      <c r="A1361" t="s">
        <v>2362</v>
      </c>
      <c r="B1361" t="s">
        <v>52</v>
      </c>
      <c r="C1361" t="s">
        <v>2360</v>
      </c>
      <c r="D1361" t="s">
        <v>1921</v>
      </c>
      <c r="E1361" t="s">
        <v>423</v>
      </c>
      <c r="F1361" t="s">
        <v>1748</v>
      </c>
      <c r="G1361" t="s">
        <v>1763</v>
      </c>
      <c r="H1361" t="s">
        <v>58</v>
      </c>
      <c r="I1361" t="s">
        <v>59</v>
      </c>
      <c r="J1361" t="s">
        <v>60</v>
      </c>
      <c r="K1361" t="s">
        <v>61</v>
      </c>
      <c r="L1361" t="s">
        <v>62</v>
      </c>
      <c r="M1361" s="1">
        <v>58544996</v>
      </c>
      <c r="N1361" t="s">
        <v>63</v>
      </c>
      <c r="O1361" t="s">
        <v>64</v>
      </c>
      <c r="P1361" t="s">
        <v>2277</v>
      </c>
      <c r="Q1361" t="s">
        <v>1749</v>
      </c>
      <c r="R1361" t="s">
        <v>1750</v>
      </c>
      <c r="S1361" t="s">
        <v>2278</v>
      </c>
      <c r="T1361" t="s">
        <v>2279</v>
      </c>
      <c r="U1361" t="s">
        <v>1909</v>
      </c>
      <c r="V1361" t="s">
        <v>1910</v>
      </c>
      <c r="AI1361" t="s">
        <v>63</v>
      </c>
      <c r="AJ1361" t="s">
        <v>1923</v>
      </c>
      <c r="AK1361" t="s">
        <v>1924</v>
      </c>
      <c r="AL1361" t="s">
        <v>1755</v>
      </c>
      <c r="AN1361" t="s">
        <v>74</v>
      </c>
      <c r="AP1361" t="s">
        <v>1764</v>
      </c>
      <c r="AR1361" t="s">
        <v>76</v>
      </c>
      <c r="AV1361" t="s">
        <v>61</v>
      </c>
      <c r="AW1361" t="s">
        <v>77</v>
      </c>
      <c r="AX1361" t="s">
        <v>78</v>
      </c>
      <c r="AY1361" t="s">
        <v>79</v>
      </c>
    </row>
    <row r="1362" spans="1:51" hidden="1" x14ac:dyDescent="0.35">
      <c r="A1362" t="s">
        <v>2363</v>
      </c>
      <c r="B1362" t="s">
        <v>52</v>
      </c>
      <c r="C1362" t="s">
        <v>2360</v>
      </c>
      <c r="D1362" t="s">
        <v>1921</v>
      </c>
      <c r="E1362" t="s">
        <v>423</v>
      </c>
      <c r="F1362" t="s">
        <v>1748</v>
      </c>
      <c r="G1362" t="s">
        <v>1763</v>
      </c>
      <c r="H1362" t="s">
        <v>58</v>
      </c>
      <c r="I1362" t="s">
        <v>81</v>
      </c>
      <c r="J1362" t="s">
        <v>60</v>
      </c>
      <c r="K1362" t="s">
        <v>61</v>
      </c>
      <c r="L1362" t="s">
        <v>62</v>
      </c>
      <c r="M1362" s="1">
        <v>1204628</v>
      </c>
      <c r="N1362" t="s">
        <v>63</v>
      </c>
      <c r="O1362" t="s">
        <v>64</v>
      </c>
      <c r="P1362" t="s">
        <v>2277</v>
      </c>
      <c r="Q1362" t="s">
        <v>1749</v>
      </c>
      <c r="R1362" t="s">
        <v>1750</v>
      </c>
      <c r="S1362" t="s">
        <v>2278</v>
      </c>
      <c r="T1362" t="s">
        <v>2279</v>
      </c>
      <c r="U1362" t="s">
        <v>1909</v>
      </c>
      <c r="V1362" t="s">
        <v>1910</v>
      </c>
      <c r="AI1362" t="s">
        <v>63</v>
      </c>
      <c r="AJ1362" t="s">
        <v>1923</v>
      </c>
      <c r="AK1362" t="s">
        <v>1924</v>
      </c>
      <c r="AL1362" t="s">
        <v>1755</v>
      </c>
      <c r="AN1362" t="s">
        <v>74</v>
      </c>
      <c r="AP1362" t="s">
        <v>1764</v>
      </c>
      <c r="AR1362" t="s">
        <v>76</v>
      </c>
      <c r="AS1362" t="s">
        <v>82</v>
      </c>
      <c r="AV1362" t="s">
        <v>61</v>
      </c>
      <c r="AW1362" t="s">
        <v>77</v>
      </c>
      <c r="AX1362" t="s">
        <v>78</v>
      </c>
      <c r="AY1362" t="s">
        <v>79</v>
      </c>
    </row>
    <row r="1363" spans="1:51" hidden="1" x14ac:dyDescent="0.35">
      <c r="A1363" t="s">
        <v>2364</v>
      </c>
      <c r="B1363" t="s">
        <v>52</v>
      </c>
      <c r="C1363" t="s">
        <v>2360</v>
      </c>
      <c r="D1363" t="s">
        <v>1921</v>
      </c>
      <c r="E1363" t="s">
        <v>423</v>
      </c>
      <c r="F1363" t="s">
        <v>1748</v>
      </c>
      <c r="G1363" t="s">
        <v>1763</v>
      </c>
      <c r="H1363" t="s">
        <v>58</v>
      </c>
      <c r="I1363" t="s">
        <v>245</v>
      </c>
      <c r="J1363" t="s">
        <v>60</v>
      </c>
      <c r="K1363" t="s">
        <v>1922</v>
      </c>
      <c r="L1363" t="s">
        <v>425</v>
      </c>
      <c r="M1363" s="1">
        <v>0</v>
      </c>
      <c r="N1363" t="s">
        <v>63</v>
      </c>
      <c r="O1363" t="s">
        <v>64</v>
      </c>
      <c r="P1363" t="s">
        <v>2277</v>
      </c>
      <c r="Q1363" t="s">
        <v>1749</v>
      </c>
      <c r="R1363" t="s">
        <v>1750</v>
      </c>
      <c r="S1363" t="s">
        <v>2278</v>
      </c>
      <c r="T1363" t="s">
        <v>2279</v>
      </c>
      <c r="U1363" t="s">
        <v>1909</v>
      </c>
      <c r="V1363" t="s">
        <v>1910</v>
      </c>
      <c r="AI1363" t="s">
        <v>63</v>
      </c>
      <c r="AJ1363" t="s">
        <v>1923</v>
      </c>
      <c r="AK1363" t="s">
        <v>1924</v>
      </c>
      <c r="AL1363" t="s">
        <v>1755</v>
      </c>
      <c r="AN1363" t="s">
        <v>74</v>
      </c>
      <c r="AP1363" t="s">
        <v>1764</v>
      </c>
      <c r="AR1363" t="s">
        <v>76</v>
      </c>
      <c r="AS1363" t="s">
        <v>246</v>
      </c>
      <c r="AU1363" t="s">
        <v>1925</v>
      </c>
      <c r="AV1363" t="s">
        <v>1922</v>
      </c>
      <c r="AW1363" t="s">
        <v>431</v>
      </c>
      <c r="AX1363" t="s">
        <v>78</v>
      </c>
      <c r="AY1363" t="s">
        <v>79</v>
      </c>
    </row>
    <row r="1364" spans="1:51" hidden="1" x14ac:dyDescent="0.35">
      <c r="A1364" t="s">
        <v>2365</v>
      </c>
      <c r="B1364" t="s">
        <v>52</v>
      </c>
      <c r="C1364" t="s">
        <v>2360</v>
      </c>
      <c r="D1364" t="s">
        <v>1921</v>
      </c>
      <c r="E1364" t="s">
        <v>423</v>
      </c>
      <c r="F1364" t="s">
        <v>1748</v>
      </c>
      <c r="G1364" t="s">
        <v>1763</v>
      </c>
      <c r="H1364" t="s">
        <v>58</v>
      </c>
      <c r="I1364" t="s">
        <v>245</v>
      </c>
      <c r="J1364" t="s">
        <v>60</v>
      </c>
      <c r="K1364" t="s">
        <v>61</v>
      </c>
      <c r="L1364" t="s">
        <v>62</v>
      </c>
      <c r="M1364" s="1">
        <v>3373156</v>
      </c>
      <c r="N1364" t="s">
        <v>63</v>
      </c>
      <c r="O1364" t="s">
        <v>64</v>
      </c>
      <c r="P1364" t="s">
        <v>2277</v>
      </c>
      <c r="Q1364" t="s">
        <v>1749</v>
      </c>
      <c r="R1364" t="s">
        <v>1750</v>
      </c>
      <c r="S1364" t="s">
        <v>2278</v>
      </c>
      <c r="T1364" t="s">
        <v>2279</v>
      </c>
      <c r="U1364" t="s">
        <v>1909</v>
      </c>
      <c r="V1364" t="s">
        <v>1910</v>
      </c>
      <c r="AI1364" t="s">
        <v>63</v>
      </c>
      <c r="AJ1364" t="s">
        <v>1923</v>
      </c>
      <c r="AK1364" t="s">
        <v>1924</v>
      </c>
      <c r="AL1364" t="s">
        <v>1755</v>
      </c>
      <c r="AN1364" t="s">
        <v>74</v>
      </c>
      <c r="AP1364" t="s">
        <v>1764</v>
      </c>
      <c r="AR1364" t="s">
        <v>76</v>
      </c>
      <c r="AS1364" t="s">
        <v>246</v>
      </c>
      <c r="AV1364" t="s">
        <v>61</v>
      </c>
      <c r="AW1364" t="s">
        <v>77</v>
      </c>
      <c r="AX1364" t="s">
        <v>78</v>
      </c>
      <c r="AY1364" t="s">
        <v>79</v>
      </c>
    </row>
    <row r="1365" spans="1:51" hidden="1" x14ac:dyDescent="0.35">
      <c r="A1365" t="s">
        <v>2366</v>
      </c>
      <c r="B1365" t="s">
        <v>52</v>
      </c>
      <c r="C1365" t="s">
        <v>2367</v>
      </c>
      <c r="D1365" t="s">
        <v>1944</v>
      </c>
      <c r="E1365" t="s">
        <v>423</v>
      </c>
      <c r="F1365" t="s">
        <v>1748</v>
      </c>
      <c r="G1365" t="s">
        <v>899</v>
      </c>
      <c r="H1365" t="s">
        <v>58</v>
      </c>
      <c r="I1365" t="s">
        <v>59</v>
      </c>
      <c r="J1365" t="s">
        <v>60</v>
      </c>
      <c r="K1365" t="s">
        <v>61</v>
      </c>
      <c r="L1365" t="s">
        <v>62</v>
      </c>
      <c r="M1365" s="1">
        <v>6758328</v>
      </c>
      <c r="N1365" t="s">
        <v>63</v>
      </c>
      <c r="O1365" t="s">
        <v>64</v>
      </c>
      <c r="P1365" t="s">
        <v>2277</v>
      </c>
      <c r="Q1365" t="s">
        <v>1749</v>
      </c>
      <c r="R1365" t="s">
        <v>1750</v>
      </c>
      <c r="S1365" t="s">
        <v>2278</v>
      </c>
      <c r="T1365" t="s">
        <v>2279</v>
      </c>
      <c r="U1365" t="s">
        <v>1909</v>
      </c>
      <c r="V1365" t="s">
        <v>1910</v>
      </c>
      <c r="AI1365" t="s">
        <v>63</v>
      </c>
      <c r="AJ1365" t="s">
        <v>1945</v>
      </c>
      <c r="AK1365" t="s">
        <v>1944</v>
      </c>
      <c r="AL1365" t="s">
        <v>1755</v>
      </c>
      <c r="AN1365" t="s">
        <v>74</v>
      </c>
      <c r="AP1365" t="s">
        <v>900</v>
      </c>
      <c r="AR1365" t="s">
        <v>76</v>
      </c>
      <c r="AV1365" t="s">
        <v>61</v>
      </c>
      <c r="AW1365" t="s">
        <v>77</v>
      </c>
      <c r="AX1365" t="s">
        <v>78</v>
      </c>
      <c r="AY1365" t="s">
        <v>79</v>
      </c>
    </row>
    <row r="1366" spans="1:51" hidden="1" x14ac:dyDescent="0.35">
      <c r="A1366" t="s">
        <v>2368</v>
      </c>
      <c r="B1366" t="s">
        <v>52</v>
      </c>
      <c r="C1366" t="s">
        <v>2367</v>
      </c>
      <c r="D1366" t="s">
        <v>1944</v>
      </c>
      <c r="E1366" t="s">
        <v>423</v>
      </c>
      <c r="F1366" t="s">
        <v>1748</v>
      </c>
      <c r="G1366" t="s">
        <v>1763</v>
      </c>
      <c r="H1366" t="s">
        <v>58</v>
      </c>
      <c r="I1366" t="s">
        <v>59</v>
      </c>
      <c r="J1366" t="s">
        <v>60</v>
      </c>
      <c r="K1366" t="s">
        <v>61</v>
      </c>
      <c r="L1366" t="s">
        <v>62</v>
      </c>
      <c r="M1366" s="1">
        <v>17740261</v>
      </c>
      <c r="N1366" t="s">
        <v>63</v>
      </c>
      <c r="O1366" t="s">
        <v>64</v>
      </c>
      <c r="P1366" t="s">
        <v>2277</v>
      </c>
      <c r="Q1366" t="s">
        <v>1749</v>
      </c>
      <c r="R1366" t="s">
        <v>1750</v>
      </c>
      <c r="S1366" t="s">
        <v>2278</v>
      </c>
      <c r="T1366" t="s">
        <v>2279</v>
      </c>
      <c r="U1366" t="s">
        <v>1909</v>
      </c>
      <c r="V1366" t="s">
        <v>1910</v>
      </c>
      <c r="AI1366" t="s">
        <v>63</v>
      </c>
      <c r="AJ1366" t="s">
        <v>1945</v>
      </c>
      <c r="AK1366" t="s">
        <v>1944</v>
      </c>
      <c r="AL1366" t="s">
        <v>1755</v>
      </c>
      <c r="AN1366" t="s">
        <v>74</v>
      </c>
      <c r="AP1366" t="s">
        <v>1764</v>
      </c>
      <c r="AR1366" t="s">
        <v>76</v>
      </c>
      <c r="AV1366" t="s">
        <v>61</v>
      </c>
      <c r="AW1366" t="s">
        <v>77</v>
      </c>
      <c r="AX1366" t="s">
        <v>78</v>
      </c>
      <c r="AY1366" t="s">
        <v>79</v>
      </c>
    </row>
    <row r="1367" spans="1:51" hidden="1" x14ac:dyDescent="0.35">
      <c r="A1367" t="s">
        <v>2369</v>
      </c>
      <c r="B1367" t="s">
        <v>52</v>
      </c>
      <c r="C1367" t="s">
        <v>2370</v>
      </c>
      <c r="D1367" t="s">
        <v>2371</v>
      </c>
      <c r="E1367" t="s">
        <v>423</v>
      </c>
      <c r="F1367" t="s">
        <v>1748</v>
      </c>
      <c r="G1367" t="s">
        <v>1763</v>
      </c>
      <c r="H1367" t="s">
        <v>58</v>
      </c>
      <c r="I1367" t="s">
        <v>59</v>
      </c>
      <c r="J1367" t="s">
        <v>60</v>
      </c>
      <c r="K1367" t="s">
        <v>61</v>
      </c>
      <c r="L1367" t="s">
        <v>62</v>
      </c>
      <c r="M1367" s="1">
        <v>9231007</v>
      </c>
      <c r="N1367" t="s">
        <v>63</v>
      </c>
      <c r="O1367" t="s">
        <v>64</v>
      </c>
      <c r="P1367" t="s">
        <v>2277</v>
      </c>
      <c r="Q1367" t="s">
        <v>1749</v>
      </c>
      <c r="R1367" t="s">
        <v>1750</v>
      </c>
      <c r="S1367" t="s">
        <v>2278</v>
      </c>
      <c r="T1367" t="s">
        <v>2279</v>
      </c>
      <c r="U1367" t="s">
        <v>1909</v>
      </c>
      <c r="V1367" t="s">
        <v>1910</v>
      </c>
      <c r="AI1367" t="s">
        <v>63</v>
      </c>
      <c r="AJ1367" t="s">
        <v>781</v>
      </c>
      <c r="AK1367" t="s">
        <v>1962</v>
      </c>
      <c r="AL1367" t="s">
        <v>1755</v>
      </c>
      <c r="AN1367" t="s">
        <v>74</v>
      </c>
      <c r="AP1367" t="s">
        <v>1764</v>
      </c>
      <c r="AR1367" t="s">
        <v>76</v>
      </c>
      <c r="AV1367" t="s">
        <v>61</v>
      </c>
      <c r="AW1367" t="s">
        <v>77</v>
      </c>
      <c r="AX1367" t="s">
        <v>78</v>
      </c>
      <c r="AY1367" t="s">
        <v>79</v>
      </c>
    </row>
    <row r="1368" spans="1:51" hidden="1" x14ac:dyDescent="0.35">
      <c r="A1368" t="s">
        <v>2372</v>
      </c>
      <c r="B1368" t="s">
        <v>52</v>
      </c>
      <c r="C1368" t="s">
        <v>2370</v>
      </c>
      <c r="D1368" t="s">
        <v>2371</v>
      </c>
      <c r="E1368" t="s">
        <v>423</v>
      </c>
      <c r="F1368" t="s">
        <v>1748</v>
      </c>
      <c r="G1368" t="s">
        <v>1763</v>
      </c>
      <c r="H1368" t="s">
        <v>58</v>
      </c>
      <c r="I1368" t="s">
        <v>59</v>
      </c>
      <c r="J1368" t="s">
        <v>60</v>
      </c>
      <c r="K1368" t="s">
        <v>813</v>
      </c>
      <c r="L1368" t="s">
        <v>772</v>
      </c>
      <c r="M1368" s="1">
        <v>-4451118</v>
      </c>
      <c r="N1368" t="s">
        <v>63</v>
      </c>
      <c r="O1368" t="s">
        <v>64</v>
      </c>
      <c r="P1368" t="s">
        <v>2277</v>
      </c>
      <c r="Q1368" t="s">
        <v>1749</v>
      </c>
      <c r="R1368" t="s">
        <v>1750</v>
      </c>
      <c r="S1368" t="s">
        <v>2278</v>
      </c>
      <c r="T1368" t="s">
        <v>2279</v>
      </c>
      <c r="U1368" t="s">
        <v>1909</v>
      </c>
      <c r="V1368" t="s">
        <v>1910</v>
      </c>
      <c r="AI1368" t="s">
        <v>63</v>
      </c>
      <c r="AJ1368" t="s">
        <v>781</v>
      </c>
      <c r="AK1368" t="s">
        <v>1962</v>
      </c>
      <c r="AL1368" t="s">
        <v>1755</v>
      </c>
      <c r="AN1368" t="s">
        <v>74</v>
      </c>
      <c r="AP1368" t="s">
        <v>1764</v>
      </c>
      <c r="AR1368" t="s">
        <v>76</v>
      </c>
      <c r="AU1368" t="s">
        <v>814</v>
      </c>
      <c r="AV1368" t="s">
        <v>813</v>
      </c>
      <c r="AW1368" t="s">
        <v>774</v>
      </c>
      <c r="AX1368" t="s">
        <v>78</v>
      </c>
      <c r="AY1368" t="s">
        <v>79</v>
      </c>
    </row>
    <row r="1369" spans="1:51" hidden="1" x14ac:dyDescent="0.35">
      <c r="A1369" t="s">
        <v>2373</v>
      </c>
      <c r="B1369" t="s">
        <v>52</v>
      </c>
      <c r="C1369" t="s">
        <v>2370</v>
      </c>
      <c r="D1369" t="s">
        <v>2371</v>
      </c>
      <c r="E1369" t="s">
        <v>423</v>
      </c>
      <c r="F1369" t="s">
        <v>1748</v>
      </c>
      <c r="G1369" t="s">
        <v>1763</v>
      </c>
      <c r="H1369" t="s">
        <v>58</v>
      </c>
      <c r="I1369" t="s">
        <v>81</v>
      </c>
      <c r="J1369" t="s">
        <v>60</v>
      </c>
      <c r="K1369" t="s">
        <v>61</v>
      </c>
      <c r="L1369" t="s">
        <v>62</v>
      </c>
      <c r="M1369" s="1">
        <v>14091167</v>
      </c>
      <c r="N1369" t="s">
        <v>63</v>
      </c>
      <c r="O1369" t="s">
        <v>64</v>
      </c>
      <c r="P1369" t="s">
        <v>2277</v>
      </c>
      <c r="Q1369" t="s">
        <v>1749</v>
      </c>
      <c r="R1369" t="s">
        <v>1750</v>
      </c>
      <c r="S1369" t="s">
        <v>2278</v>
      </c>
      <c r="T1369" t="s">
        <v>2279</v>
      </c>
      <c r="U1369" t="s">
        <v>1909</v>
      </c>
      <c r="V1369" t="s">
        <v>1910</v>
      </c>
      <c r="AI1369" t="s">
        <v>63</v>
      </c>
      <c r="AJ1369" t="s">
        <v>781</v>
      </c>
      <c r="AK1369" t="s">
        <v>1962</v>
      </c>
      <c r="AL1369" t="s">
        <v>1755</v>
      </c>
      <c r="AN1369" t="s">
        <v>74</v>
      </c>
      <c r="AP1369" t="s">
        <v>1764</v>
      </c>
      <c r="AR1369" t="s">
        <v>76</v>
      </c>
      <c r="AS1369" t="s">
        <v>82</v>
      </c>
      <c r="AV1369" t="s">
        <v>61</v>
      </c>
      <c r="AW1369" t="s">
        <v>77</v>
      </c>
      <c r="AX1369" t="s">
        <v>78</v>
      </c>
      <c r="AY1369" t="s">
        <v>79</v>
      </c>
    </row>
    <row r="1370" spans="1:51" hidden="1" x14ac:dyDescent="0.35">
      <c r="A1370" t="s">
        <v>2374</v>
      </c>
      <c r="B1370" t="s">
        <v>52</v>
      </c>
      <c r="C1370" t="s">
        <v>2370</v>
      </c>
      <c r="D1370" t="s">
        <v>2371</v>
      </c>
      <c r="E1370" t="s">
        <v>423</v>
      </c>
      <c r="F1370" t="s">
        <v>1964</v>
      </c>
      <c r="G1370" t="s">
        <v>1763</v>
      </c>
      <c r="H1370" t="s">
        <v>58</v>
      </c>
      <c r="I1370" t="s">
        <v>59</v>
      </c>
      <c r="J1370" t="s">
        <v>60</v>
      </c>
      <c r="K1370" t="s">
        <v>61</v>
      </c>
      <c r="L1370" t="s">
        <v>62</v>
      </c>
      <c r="M1370" s="1">
        <v>1101335</v>
      </c>
      <c r="N1370" t="s">
        <v>63</v>
      </c>
      <c r="O1370" t="s">
        <v>64</v>
      </c>
      <c r="P1370" t="s">
        <v>2277</v>
      </c>
      <c r="Q1370" t="s">
        <v>1749</v>
      </c>
      <c r="R1370" t="s">
        <v>1750</v>
      </c>
      <c r="S1370" t="s">
        <v>2278</v>
      </c>
      <c r="T1370" t="s">
        <v>2279</v>
      </c>
      <c r="U1370" t="s">
        <v>1909</v>
      </c>
      <c r="V1370" t="s">
        <v>1910</v>
      </c>
      <c r="AI1370" t="s">
        <v>63</v>
      </c>
      <c r="AJ1370" t="s">
        <v>781</v>
      </c>
      <c r="AK1370" t="s">
        <v>1962</v>
      </c>
      <c r="AL1370" t="s">
        <v>1965</v>
      </c>
      <c r="AN1370" t="s">
        <v>1966</v>
      </c>
      <c r="AP1370" t="s">
        <v>1764</v>
      </c>
      <c r="AR1370" t="s">
        <v>76</v>
      </c>
      <c r="AV1370" t="s">
        <v>61</v>
      </c>
      <c r="AW1370" t="s">
        <v>77</v>
      </c>
      <c r="AX1370" t="s">
        <v>78</v>
      </c>
      <c r="AY1370" t="s">
        <v>79</v>
      </c>
    </row>
    <row r="1371" spans="1:51" hidden="1" x14ac:dyDescent="0.35">
      <c r="A1371" t="s">
        <v>2375</v>
      </c>
      <c r="B1371" t="s">
        <v>52</v>
      </c>
      <c r="C1371" t="s">
        <v>2370</v>
      </c>
      <c r="D1371" t="s">
        <v>2371</v>
      </c>
      <c r="E1371" t="s">
        <v>423</v>
      </c>
      <c r="F1371" t="s">
        <v>1964</v>
      </c>
      <c r="G1371" t="s">
        <v>1763</v>
      </c>
      <c r="H1371" t="s">
        <v>58</v>
      </c>
      <c r="I1371" t="s">
        <v>81</v>
      </c>
      <c r="J1371" t="s">
        <v>60</v>
      </c>
      <c r="K1371" t="s">
        <v>61</v>
      </c>
      <c r="L1371" t="s">
        <v>62</v>
      </c>
      <c r="M1371" s="1">
        <v>3151277</v>
      </c>
      <c r="N1371" t="s">
        <v>63</v>
      </c>
      <c r="O1371" t="s">
        <v>64</v>
      </c>
      <c r="P1371" t="s">
        <v>2277</v>
      </c>
      <c r="Q1371" t="s">
        <v>1749</v>
      </c>
      <c r="R1371" t="s">
        <v>1750</v>
      </c>
      <c r="S1371" t="s">
        <v>2278</v>
      </c>
      <c r="T1371" t="s">
        <v>2279</v>
      </c>
      <c r="U1371" t="s">
        <v>1909</v>
      </c>
      <c r="V1371" t="s">
        <v>1910</v>
      </c>
      <c r="AI1371" t="s">
        <v>63</v>
      </c>
      <c r="AJ1371" t="s">
        <v>781</v>
      </c>
      <c r="AK1371" t="s">
        <v>1962</v>
      </c>
      <c r="AL1371" t="s">
        <v>1965</v>
      </c>
      <c r="AN1371" t="s">
        <v>1966</v>
      </c>
      <c r="AP1371" t="s">
        <v>1764</v>
      </c>
      <c r="AR1371" t="s">
        <v>76</v>
      </c>
      <c r="AS1371" t="s">
        <v>82</v>
      </c>
      <c r="AV1371" t="s">
        <v>61</v>
      </c>
      <c r="AW1371" t="s">
        <v>77</v>
      </c>
      <c r="AX1371" t="s">
        <v>78</v>
      </c>
      <c r="AY1371" t="s">
        <v>79</v>
      </c>
    </row>
    <row r="1372" spans="1:51" hidden="1" x14ac:dyDescent="0.35">
      <c r="A1372" t="s">
        <v>2376</v>
      </c>
      <c r="B1372" t="s">
        <v>52</v>
      </c>
      <c r="C1372" t="s">
        <v>2377</v>
      </c>
      <c r="D1372" t="s">
        <v>854</v>
      </c>
      <c r="E1372" t="s">
        <v>92</v>
      </c>
      <c r="F1372" t="s">
        <v>1748</v>
      </c>
      <c r="G1372" t="s">
        <v>1763</v>
      </c>
      <c r="H1372" t="s">
        <v>58</v>
      </c>
      <c r="I1372" t="s">
        <v>59</v>
      </c>
      <c r="J1372" t="s">
        <v>60</v>
      </c>
      <c r="K1372" t="s">
        <v>61</v>
      </c>
      <c r="L1372" t="s">
        <v>62</v>
      </c>
      <c r="M1372" s="1">
        <v>244556</v>
      </c>
      <c r="N1372" t="s">
        <v>63</v>
      </c>
      <c r="O1372" t="s">
        <v>64</v>
      </c>
      <c r="P1372" t="s">
        <v>2277</v>
      </c>
      <c r="Q1372" t="s">
        <v>1749</v>
      </c>
      <c r="R1372" t="s">
        <v>1750</v>
      </c>
      <c r="S1372" t="s">
        <v>2278</v>
      </c>
      <c r="T1372" t="s">
        <v>2279</v>
      </c>
      <c r="U1372" t="s">
        <v>1976</v>
      </c>
      <c r="V1372" t="s">
        <v>1977</v>
      </c>
      <c r="AF1372" t="s">
        <v>93</v>
      </c>
      <c r="AG1372" t="s">
        <v>94</v>
      </c>
      <c r="AH1372" t="s">
        <v>95</v>
      </c>
      <c r="AI1372" t="s">
        <v>63</v>
      </c>
      <c r="AL1372" t="s">
        <v>1755</v>
      </c>
      <c r="AN1372" t="s">
        <v>74</v>
      </c>
      <c r="AP1372" t="s">
        <v>1764</v>
      </c>
      <c r="AR1372" t="s">
        <v>76</v>
      </c>
      <c r="AV1372" t="s">
        <v>61</v>
      </c>
      <c r="AW1372" t="s">
        <v>77</v>
      </c>
      <c r="AX1372" t="s">
        <v>78</v>
      </c>
      <c r="AY1372" t="s">
        <v>79</v>
      </c>
    </row>
    <row r="1373" spans="1:51" hidden="1" x14ac:dyDescent="0.35">
      <c r="A1373" t="s">
        <v>2378</v>
      </c>
      <c r="B1373" t="s">
        <v>52</v>
      </c>
      <c r="C1373" t="s">
        <v>2377</v>
      </c>
      <c r="D1373" t="s">
        <v>854</v>
      </c>
      <c r="E1373" t="s">
        <v>107</v>
      </c>
      <c r="F1373" t="s">
        <v>1748</v>
      </c>
      <c r="G1373" t="s">
        <v>1763</v>
      </c>
      <c r="H1373" t="s">
        <v>58</v>
      </c>
      <c r="I1373" t="s">
        <v>59</v>
      </c>
      <c r="J1373" t="s">
        <v>60</v>
      </c>
      <c r="K1373" t="s">
        <v>802</v>
      </c>
      <c r="L1373" t="s">
        <v>425</v>
      </c>
      <c r="M1373" s="1">
        <v>-47359605</v>
      </c>
      <c r="N1373" t="s">
        <v>63</v>
      </c>
      <c r="O1373" t="s">
        <v>64</v>
      </c>
      <c r="P1373" t="s">
        <v>2277</v>
      </c>
      <c r="Q1373" t="s">
        <v>1749</v>
      </c>
      <c r="R1373" t="s">
        <v>1750</v>
      </c>
      <c r="S1373" t="s">
        <v>2278</v>
      </c>
      <c r="T1373" t="s">
        <v>2279</v>
      </c>
      <c r="U1373" t="s">
        <v>1976</v>
      </c>
      <c r="V1373" t="s">
        <v>1977</v>
      </c>
      <c r="AF1373" t="s">
        <v>93</v>
      </c>
      <c r="AG1373" t="s">
        <v>94</v>
      </c>
      <c r="AH1373" t="s">
        <v>108</v>
      </c>
      <c r="AI1373" t="s">
        <v>63</v>
      </c>
      <c r="AL1373" t="s">
        <v>1755</v>
      </c>
      <c r="AN1373" t="s">
        <v>74</v>
      </c>
      <c r="AP1373" t="s">
        <v>1764</v>
      </c>
      <c r="AR1373" t="s">
        <v>76</v>
      </c>
      <c r="AU1373" t="s">
        <v>803</v>
      </c>
      <c r="AV1373" t="s">
        <v>802</v>
      </c>
      <c r="AW1373" t="s">
        <v>431</v>
      </c>
      <c r="AX1373" t="s">
        <v>78</v>
      </c>
      <c r="AY1373" t="s">
        <v>79</v>
      </c>
    </row>
    <row r="1374" spans="1:51" hidden="1" x14ac:dyDescent="0.35">
      <c r="A1374" t="s">
        <v>2379</v>
      </c>
      <c r="B1374" t="s">
        <v>52</v>
      </c>
      <c r="C1374" t="s">
        <v>2377</v>
      </c>
      <c r="D1374" t="s">
        <v>854</v>
      </c>
      <c r="E1374" t="s">
        <v>107</v>
      </c>
      <c r="F1374" t="s">
        <v>1748</v>
      </c>
      <c r="G1374" t="s">
        <v>1763</v>
      </c>
      <c r="H1374" t="s">
        <v>58</v>
      </c>
      <c r="I1374" t="s">
        <v>59</v>
      </c>
      <c r="J1374" t="s">
        <v>60</v>
      </c>
      <c r="K1374" t="s">
        <v>61</v>
      </c>
      <c r="L1374" t="s">
        <v>62</v>
      </c>
      <c r="M1374" s="1">
        <v>47115048</v>
      </c>
      <c r="N1374" t="s">
        <v>63</v>
      </c>
      <c r="O1374" t="s">
        <v>64</v>
      </c>
      <c r="P1374" t="s">
        <v>2277</v>
      </c>
      <c r="Q1374" t="s">
        <v>1749</v>
      </c>
      <c r="R1374" t="s">
        <v>1750</v>
      </c>
      <c r="S1374" t="s">
        <v>2278</v>
      </c>
      <c r="T1374" t="s">
        <v>2279</v>
      </c>
      <c r="U1374" t="s">
        <v>1976</v>
      </c>
      <c r="V1374" t="s">
        <v>1977</v>
      </c>
      <c r="AF1374" t="s">
        <v>93</v>
      </c>
      <c r="AG1374" t="s">
        <v>94</v>
      </c>
      <c r="AH1374" t="s">
        <v>108</v>
      </c>
      <c r="AI1374" t="s">
        <v>63</v>
      </c>
      <c r="AL1374" t="s">
        <v>1755</v>
      </c>
      <c r="AN1374" t="s">
        <v>74</v>
      </c>
      <c r="AP1374" t="s">
        <v>1764</v>
      </c>
      <c r="AR1374" t="s">
        <v>76</v>
      </c>
      <c r="AV1374" t="s">
        <v>61</v>
      </c>
      <c r="AW1374" t="s">
        <v>77</v>
      </c>
      <c r="AX1374" t="s">
        <v>78</v>
      </c>
      <c r="AY1374" t="s">
        <v>79</v>
      </c>
    </row>
    <row r="1375" spans="1:51" hidden="1" x14ac:dyDescent="0.35">
      <c r="A1375" t="s">
        <v>2380</v>
      </c>
      <c r="B1375" t="s">
        <v>52</v>
      </c>
      <c r="C1375" t="s">
        <v>2377</v>
      </c>
      <c r="D1375" t="s">
        <v>854</v>
      </c>
      <c r="E1375" t="s">
        <v>107</v>
      </c>
      <c r="F1375" t="s">
        <v>1748</v>
      </c>
      <c r="G1375" t="s">
        <v>1763</v>
      </c>
      <c r="H1375" t="s">
        <v>58</v>
      </c>
      <c r="I1375" t="s">
        <v>798</v>
      </c>
      <c r="J1375" t="s">
        <v>60</v>
      </c>
      <c r="K1375" t="s">
        <v>802</v>
      </c>
      <c r="L1375" t="s">
        <v>425</v>
      </c>
      <c r="M1375" s="1">
        <v>47359605</v>
      </c>
      <c r="N1375" t="s">
        <v>63</v>
      </c>
      <c r="O1375" t="s">
        <v>64</v>
      </c>
      <c r="P1375" t="s">
        <v>2277</v>
      </c>
      <c r="Q1375" t="s">
        <v>1749</v>
      </c>
      <c r="R1375" t="s">
        <v>1750</v>
      </c>
      <c r="S1375" t="s">
        <v>2278</v>
      </c>
      <c r="T1375" t="s">
        <v>2279</v>
      </c>
      <c r="U1375" t="s">
        <v>1976</v>
      </c>
      <c r="V1375" t="s">
        <v>1977</v>
      </c>
      <c r="AF1375" t="s">
        <v>93</v>
      </c>
      <c r="AG1375" t="s">
        <v>94</v>
      </c>
      <c r="AH1375" t="s">
        <v>108</v>
      </c>
      <c r="AI1375" t="s">
        <v>63</v>
      </c>
      <c r="AL1375" t="s">
        <v>1755</v>
      </c>
      <c r="AN1375" t="s">
        <v>74</v>
      </c>
      <c r="AP1375" t="s">
        <v>1764</v>
      </c>
      <c r="AR1375" t="s">
        <v>76</v>
      </c>
      <c r="AS1375" t="s">
        <v>799</v>
      </c>
      <c r="AU1375" t="s">
        <v>803</v>
      </c>
      <c r="AV1375" t="s">
        <v>802</v>
      </c>
      <c r="AW1375" t="s">
        <v>431</v>
      </c>
      <c r="AX1375" t="s">
        <v>78</v>
      </c>
      <c r="AY1375" t="s">
        <v>79</v>
      </c>
    </row>
    <row r="1376" spans="1:51" hidden="1" x14ac:dyDescent="0.35">
      <c r="A1376" t="s">
        <v>2381</v>
      </c>
      <c r="B1376" t="s">
        <v>52</v>
      </c>
      <c r="C1376" t="s">
        <v>2377</v>
      </c>
      <c r="D1376" t="s">
        <v>854</v>
      </c>
      <c r="E1376" t="s">
        <v>107</v>
      </c>
      <c r="F1376" t="s">
        <v>1748</v>
      </c>
      <c r="G1376" t="s">
        <v>1763</v>
      </c>
      <c r="H1376" t="s">
        <v>58</v>
      </c>
      <c r="I1376" t="s">
        <v>798</v>
      </c>
      <c r="J1376" t="s">
        <v>60</v>
      </c>
      <c r="K1376" t="s">
        <v>2322</v>
      </c>
      <c r="L1376" t="s">
        <v>99</v>
      </c>
      <c r="M1376" s="1">
        <v>-47559051</v>
      </c>
      <c r="N1376" t="s">
        <v>63</v>
      </c>
      <c r="O1376" t="s">
        <v>64</v>
      </c>
      <c r="P1376" t="s">
        <v>2277</v>
      </c>
      <c r="Q1376" t="s">
        <v>1749</v>
      </c>
      <c r="R1376" t="s">
        <v>1750</v>
      </c>
      <c r="S1376" t="s">
        <v>2278</v>
      </c>
      <c r="T1376" t="s">
        <v>2279</v>
      </c>
      <c r="U1376" t="s">
        <v>1976</v>
      </c>
      <c r="V1376" t="s">
        <v>1977</v>
      </c>
      <c r="AF1376" t="s">
        <v>93</v>
      </c>
      <c r="AG1376" t="s">
        <v>94</v>
      </c>
      <c r="AH1376" t="s">
        <v>108</v>
      </c>
      <c r="AI1376" t="s">
        <v>63</v>
      </c>
      <c r="AL1376" t="s">
        <v>1755</v>
      </c>
      <c r="AN1376" t="s">
        <v>74</v>
      </c>
      <c r="AP1376" t="s">
        <v>1764</v>
      </c>
      <c r="AR1376" t="s">
        <v>76</v>
      </c>
      <c r="AS1376" t="s">
        <v>799</v>
      </c>
      <c r="AU1376" t="s">
        <v>2323</v>
      </c>
      <c r="AV1376" t="s">
        <v>2324</v>
      </c>
      <c r="AW1376" t="s">
        <v>103</v>
      </c>
      <c r="AX1376" t="s">
        <v>78</v>
      </c>
      <c r="AY1376" t="s">
        <v>79</v>
      </c>
    </row>
    <row r="1377" spans="1:51" hidden="1" x14ac:dyDescent="0.35">
      <c r="A1377" t="s">
        <v>2382</v>
      </c>
      <c r="B1377" t="s">
        <v>52</v>
      </c>
      <c r="C1377" t="s">
        <v>2377</v>
      </c>
      <c r="D1377" t="s">
        <v>854</v>
      </c>
      <c r="E1377" t="s">
        <v>107</v>
      </c>
      <c r="F1377" t="s">
        <v>1748</v>
      </c>
      <c r="G1377" t="s">
        <v>1763</v>
      </c>
      <c r="H1377" t="s">
        <v>58</v>
      </c>
      <c r="I1377" t="s">
        <v>798</v>
      </c>
      <c r="J1377" t="s">
        <v>60</v>
      </c>
      <c r="K1377" t="s">
        <v>813</v>
      </c>
      <c r="L1377" t="s">
        <v>772</v>
      </c>
      <c r="M1377" s="1">
        <v>199446</v>
      </c>
      <c r="N1377" t="s">
        <v>63</v>
      </c>
      <c r="O1377" t="s">
        <v>64</v>
      </c>
      <c r="P1377" t="s">
        <v>2277</v>
      </c>
      <c r="Q1377" t="s">
        <v>1749</v>
      </c>
      <c r="R1377" t="s">
        <v>1750</v>
      </c>
      <c r="S1377" t="s">
        <v>2278</v>
      </c>
      <c r="T1377" t="s">
        <v>2279</v>
      </c>
      <c r="U1377" t="s">
        <v>1976</v>
      </c>
      <c r="V1377" t="s">
        <v>1977</v>
      </c>
      <c r="AF1377" t="s">
        <v>93</v>
      </c>
      <c r="AG1377" t="s">
        <v>94</v>
      </c>
      <c r="AH1377" t="s">
        <v>108</v>
      </c>
      <c r="AI1377" t="s">
        <v>63</v>
      </c>
      <c r="AL1377" t="s">
        <v>1755</v>
      </c>
      <c r="AN1377" t="s">
        <v>74</v>
      </c>
      <c r="AP1377" t="s">
        <v>1764</v>
      </c>
      <c r="AR1377" t="s">
        <v>76</v>
      </c>
      <c r="AS1377" t="s">
        <v>799</v>
      </c>
      <c r="AU1377" t="s">
        <v>814</v>
      </c>
      <c r="AV1377" t="s">
        <v>813</v>
      </c>
      <c r="AW1377" t="s">
        <v>774</v>
      </c>
      <c r="AX1377" t="s">
        <v>78</v>
      </c>
      <c r="AY1377" t="s">
        <v>79</v>
      </c>
    </row>
    <row r="1378" spans="1:51" hidden="1" x14ac:dyDescent="0.35">
      <c r="A1378" t="s">
        <v>2383</v>
      </c>
      <c r="B1378" t="s">
        <v>52</v>
      </c>
      <c r="C1378" t="s">
        <v>2384</v>
      </c>
      <c r="D1378" t="s">
        <v>854</v>
      </c>
      <c r="E1378" t="s">
        <v>92</v>
      </c>
      <c r="F1378" t="s">
        <v>56</v>
      </c>
      <c r="G1378" t="s">
        <v>1763</v>
      </c>
      <c r="H1378" t="s">
        <v>58</v>
      </c>
      <c r="I1378" t="s">
        <v>59</v>
      </c>
      <c r="J1378" t="s">
        <v>60</v>
      </c>
      <c r="K1378" t="s">
        <v>61</v>
      </c>
      <c r="L1378" t="s">
        <v>62</v>
      </c>
      <c r="M1378" s="1">
        <v>77132</v>
      </c>
      <c r="N1378" t="s">
        <v>63</v>
      </c>
      <c r="O1378" t="s">
        <v>64</v>
      </c>
      <c r="P1378" t="s">
        <v>2277</v>
      </c>
      <c r="Q1378" t="s">
        <v>1749</v>
      </c>
      <c r="R1378" t="s">
        <v>1750</v>
      </c>
      <c r="S1378" t="s">
        <v>2278</v>
      </c>
      <c r="T1378" t="s">
        <v>2279</v>
      </c>
      <c r="U1378" t="s">
        <v>1992</v>
      </c>
      <c r="V1378" t="s">
        <v>1993</v>
      </c>
      <c r="AF1378" t="s">
        <v>93</v>
      </c>
      <c r="AG1378" t="s">
        <v>94</v>
      </c>
      <c r="AH1378" t="s">
        <v>95</v>
      </c>
      <c r="AI1378" t="s">
        <v>63</v>
      </c>
      <c r="AN1378" t="s">
        <v>74</v>
      </c>
      <c r="AP1378" t="s">
        <v>1764</v>
      </c>
      <c r="AR1378" t="s">
        <v>76</v>
      </c>
      <c r="AV1378" t="s">
        <v>61</v>
      </c>
      <c r="AW1378" t="s">
        <v>77</v>
      </c>
      <c r="AX1378" t="s">
        <v>78</v>
      </c>
      <c r="AY1378" t="s">
        <v>79</v>
      </c>
    </row>
    <row r="1379" spans="1:51" hidden="1" x14ac:dyDescent="0.35">
      <c r="A1379" t="s">
        <v>2385</v>
      </c>
      <c r="B1379" t="s">
        <v>52</v>
      </c>
      <c r="C1379" t="s">
        <v>2384</v>
      </c>
      <c r="D1379" t="s">
        <v>854</v>
      </c>
      <c r="E1379" t="s">
        <v>107</v>
      </c>
      <c r="F1379" t="s">
        <v>56</v>
      </c>
      <c r="G1379" t="s">
        <v>1763</v>
      </c>
      <c r="H1379" t="s">
        <v>58</v>
      </c>
      <c r="I1379" t="s">
        <v>59</v>
      </c>
      <c r="J1379" t="s">
        <v>60</v>
      </c>
      <c r="K1379" t="s">
        <v>61</v>
      </c>
      <c r="L1379" t="s">
        <v>62</v>
      </c>
      <c r="M1379" s="1">
        <v>251</v>
      </c>
      <c r="N1379" t="s">
        <v>63</v>
      </c>
      <c r="O1379" t="s">
        <v>64</v>
      </c>
      <c r="P1379" t="s">
        <v>2277</v>
      </c>
      <c r="Q1379" t="s">
        <v>1749</v>
      </c>
      <c r="R1379" t="s">
        <v>1750</v>
      </c>
      <c r="S1379" t="s">
        <v>2278</v>
      </c>
      <c r="T1379" t="s">
        <v>2279</v>
      </c>
      <c r="U1379" t="s">
        <v>1992</v>
      </c>
      <c r="V1379" t="s">
        <v>1993</v>
      </c>
      <c r="AF1379" t="s">
        <v>93</v>
      </c>
      <c r="AG1379" t="s">
        <v>94</v>
      </c>
      <c r="AH1379" t="s">
        <v>108</v>
      </c>
      <c r="AI1379" t="s">
        <v>63</v>
      </c>
      <c r="AN1379" t="s">
        <v>74</v>
      </c>
      <c r="AP1379" t="s">
        <v>1764</v>
      </c>
      <c r="AR1379" t="s">
        <v>76</v>
      </c>
      <c r="AV1379" t="s">
        <v>61</v>
      </c>
      <c r="AW1379" t="s">
        <v>77</v>
      </c>
      <c r="AX1379" t="s">
        <v>78</v>
      </c>
      <c r="AY1379" t="s">
        <v>79</v>
      </c>
    </row>
    <row r="1380" spans="1:51" hidden="1" x14ac:dyDescent="0.35">
      <c r="A1380" t="s">
        <v>2386</v>
      </c>
      <c r="B1380" t="s">
        <v>52</v>
      </c>
      <c r="C1380" t="s">
        <v>2384</v>
      </c>
      <c r="D1380" t="s">
        <v>854</v>
      </c>
      <c r="E1380" t="s">
        <v>110</v>
      </c>
      <c r="F1380" t="s">
        <v>56</v>
      </c>
      <c r="G1380" t="s">
        <v>1763</v>
      </c>
      <c r="H1380" t="s">
        <v>58</v>
      </c>
      <c r="I1380" t="s">
        <v>59</v>
      </c>
      <c r="J1380" t="s">
        <v>60</v>
      </c>
      <c r="K1380" t="s">
        <v>61</v>
      </c>
      <c r="L1380" t="s">
        <v>62</v>
      </c>
      <c r="M1380" s="1">
        <v>136208</v>
      </c>
      <c r="N1380" t="s">
        <v>63</v>
      </c>
      <c r="O1380" t="s">
        <v>64</v>
      </c>
      <c r="P1380" t="s">
        <v>2277</v>
      </c>
      <c r="Q1380" t="s">
        <v>1749</v>
      </c>
      <c r="R1380" t="s">
        <v>1750</v>
      </c>
      <c r="S1380" t="s">
        <v>2278</v>
      </c>
      <c r="T1380" t="s">
        <v>2279</v>
      </c>
      <c r="U1380" t="s">
        <v>1992</v>
      </c>
      <c r="V1380" t="s">
        <v>1993</v>
      </c>
      <c r="AF1380" t="s">
        <v>93</v>
      </c>
      <c r="AG1380" t="s">
        <v>94</v>
      </c>
      <c r="AH1380" t="s">
        <v>111</v>
      </c>
      <c r="AI1380" t="s">
        <v>63</v>
      </c>
      <c r="AN1380" t="s">
        <v>74</v>
      </c>
      <c r="AP1380" t="s">
        <v>1764</v>
      </c>
      <c r="AR1380" t="s">
        <v>76</v>
      </c>
      <c r="AV1380" t="s">
        <v>61</v>
      </c>
      <c r="AW1380" t="s">
        <v>77</v>
      </c>
      <c r="AX1380" t="s">
        <v>78</v>
      </c>
      <c r="AY1380" t="s">
        <v>79</v>
      </c>
    </row>
    <row r="1381" spans="1:51" hidden="1" x14ac:dyDescent="0.35">
      <c r="A1381" t="s">
        <v>2387</v>
      </c>
      <c r="B1381" t="s">
        <v>52</v>
      </c>
      <c r="C1381" t="s">
        <v>2384</v>
      </c>
      <c r="D1381" t="s">
        <v>854</v>
      </c>
      <c r="E1381" t="s">
        <v>113</v>
      </c>
      <c r="F1381" t="s">
        <v>56</v>
      </c>
      <c r="G1381" t="s">
        <v>1763</v>
      </c>
      <c r="H1381" t="s">
        <v>58</v>
      </c>
      <c r="I1381" t="s">
        <v>59</v>
      </c>
      <c r="J1381" t="s">
        <v>60</v>
      </c>
      <c r="K1381" t="s">
        <v>61</v>
      </c>
      <c r="L1381" t="s">
        <v>62</v>
      </c>
      <c r="M1381" s="1">
        <v>3796</v>
      </c>
      <c r="N1381" t="s">
        <v>63</v>
      </c>
      <c r="O1381" t="s">
        <v>64</v>
      </c>
      <c r="P1381" t="s">
        <v>2277</v>
      </c>
      <c r="Q1381" t="s">
        <v>1749</v>
      </c>
      <c r="R1381" t="s">
        <v>1750</v>
      </c>
      <c r="S1381" t="s">
        <v>2278</v>
      </c>
      <c r="T1381" t="s">
        <v>2279</v>
      </c>
      <c r="U1381" t="s">
        <v>1992</v>
      </c>
      <c r="V1381" t="s">
        <v>1993</v>
      </c>
      <c r="AF1381" t="s">
        <v>93</v>
      </c>
      <c r="AG1381" t="s">
        <v>94</v>
      </c>
      <c r="AH1381" t="s">
        <v>114</v>
      </c>
      <c r="AI1381" t="s">
        <v>63</v>
      </c>
      <c r="AN1381" t="s">
        <v>74</v>
      </c>
      <c r="AP1381" t="s">
        <v>1764</v>
      </c>
      <c r="AR1381" t="s">
        <v>76</v>
      </c>
      <c r="AV1381" t="s">
        <v>61</v>
      </c>
      <c r="AW1381" t="s">
        <v>77</v>
      </c>
      <c r="AX1381" t="s">
        <v>78</v>
      </c>
      <c r="AY1381" t="s">
        <v>79</v>
      </c>
    </row>
    <row r="1382" spans="1:51" hidden="1" x14ac:dyDescent="0.35">
      <c r="A1382" t="s">
        <v>2388</v>
      </c>
      <c r="B1382" t="s">
        <v>52</v>
      </c>
      <c r="C1382" t="s">
        <v>2389</v>
      </c>
      <c r="D1382" t="s">
        <v>854</v>
      </c>
      <c r="E1382" t="s">
        <v>92</v>
      </c>
      <c r="F1382" t="s">
        <v>56</v>
      </c>
      <c r="G1382" t="s">
        <v>1763</v>
      </c>
      <c r="H1382" t="s">
        <v>58</v>
      </c>
      <c r="I1382" t="s">
        <v>59</v>
      </c>
      <c r="J1382" t="s">
        <v>60</v>
      </c>
      <c r="K1382" t="s">
        <v>61</v>
      </c>
      <c r="L1382" t="s">
        <v>62</v>
      </c>
      <c r="M1382" s="1">
        <v>102375</v>
      </c>
      <c r="N1382" t="s">
        <v>63</v>
      </c>
      <c r="O1382" t="s">
        <v>64</v>
      </c>
      <c r="P1382" t="s">
        <v>2277</v>
      </c>
      <c r="Q1382" t="s">
        <v>1749</v>
      </c>
      <c r="R1382" t="s">
        <v>1750</v>
      </c>
      <c r="S1382" t="s">
        <v>2278</v>
      </c>
      <c r="T1382" t="s">
        <v>2279</v>
      </c>
      <c r="U1382" t="s">
        <v>1992</v>
      </c>
      <c r="V1382" t="s">
        <v>1993</v>
      </c>
      <c r="AF1382" t="s">
        <v>93</v>
      </c>
      <c r="AG1382" t="s">
        <v>94</v>
      </c>
      <c r="AH1382" t="s">
        <v>95</v>
      </c>
      <c r="AI1382" t="s">
        <v>63</v>
      </c>
      <c r="AN1382" t="s">
        <v>74</v>
      </c>
      <c r="AP1382" t="s">
        <v>1764</v>
      </c>
      <c r="AR1382" t="s">
        <v>76</v>
      </c>
      <c r="AV1382" t="s">
        <v>61</v>
      </c>
      <c r="AW1382" t="s">
        <v>77</v>
      </c>
      <c r="AX1382" t="s">
        <v>78</v>
      </c>
      <c r="AY1382" t="s">
        <v>79</v>
      </c>
    </row>
    <row r="1383" spans="1:51" hidden="1" x14ac:dyDescent="0.35">
      <c r="A1383" t="s">
        <v>2390</v>
      </c>
      <c r="B1383" t="s">
        <v>52</v>
      </c>
      <c r="C1383" t="s">
        <v>2389</v>
      </c>
      <c r="D1383" t="s">
        <v>854</v>
      </c>
      <c r="E1383" t="s">
        <v>107</v>
      </c>
      <c r="F1383" t="s">
        <v>56</v>
      </c>
      <c r="G1383" t="s">
        <v>1763</v>
      </c>
      <c r="H1383" t="s">
        <v>58</v>
      </c>
      <c r="I1383" t="s">
        <v>59</v>
      </c>
      <c r="J1383" t="s">
        <v>60</v>
      </c>
      <c r="K1383" t="s">
        <v>1038</v>
      </c>
      <c r="L1383" t="s">
        <v>772</v>
      </c>
      <c r="M1383" s="1">
        <v>19983</v>
      </c>
      <c r="N1383" t="s">
        <v>63</v>
      </c>
      <c r="O1383" t="s">
        <v>64</v>
      </c>
      <c r="P1383" t="s">
        <v>2277</v>
      </c>
      <c r="Q1383" t="s">
        <v>1749</v>
      </c>
      <c r="R1383" t="s">
        <v>1750</v>
      </c>
      <c r="S1383" t="s">
        <v>2278</v>
      </c>
      <c r="T1383" t="s">
        <v>2279</v>
      </c>
      <c r="U1383" t="s">
        <v>1992</v>
      </c>
      <c r="V1383" t="s">
        <v>1993</v>
      </c>
      <c r="AF1383" t="s">
        <v>93</v>
      </c>
      <c r="AG1383" t="s">
        <v>94</v>
      </c>
      <c r="AH1383" t="s">
        <v>108</v>
      </c>
      <c r="AI1383" t="s">
        <v>63</v>
      </c>
      <c r="AN1383" t="s">
        <v>74</v>
      </c>
      <c r="AP1383" t="s">
        <v>1764</v>
      </c>
      <c r="AR1383" t="s">
        <v>76</v>
      </c>
      <c r="AU1383" t="s">
        <v>1039</v>
      </c>
      <c r="AV1383" t="s">
        <v>1038</v>
      </c>
      <c r="AW1383" t="s">
        <v>774</v>
      </c>
      <c r="AX1383" t="s">
        <v>78</v>
      </c>
      <c r="AY1383" t="s">
        <v>79</v>
      </c>
    </row>
    <row r="1384" spans="1:51" hidden="1" x14ac:dyDescent="0.35">
      <c r="A1384" t="s">
        <v>2391</v>
      </c>
      <c r="B1384" t="s">
        <v>52</v>
      </c>
      <c r="C1384" t="s">
        <v>2392</v>
      </c>
      <c r="D1384" t="s">
        <v>2393</v>
      </c>
      <c r="E1384" t="s">
        <v>55</v>
      </c>
      <c r="F1384" t="s">
        <v>56</v>
      </c>
      <c r="G1384" t="s">
        <v>1763</v>
      </c>
      <c r="H1384" t="s">
        <v>58</v>
      </c>
      <c r="I1384" t="s">
        <v>59</v>
      </c>
      <c r="J1384" t="s">
        <v>60</v>
      </c>
      <c r="K1384" t="s">
        <v>61</v>
      </c>
      <c r="L1384" t="s">
        <v>62</v>
      </c>
      <c r="M1384" s="1">
        <v>58688158</v>
      </c>
      <c r="N1384" t="s">
        <v>63</v>
      </c>
      <c r="O1384" t="s">
        <v>64</v>
      </c>
      <c r="P1384" t="s">
        <v>2277</v>
      </c>
      <c r="Q1384" t="s">
        <v>1444</v>
      </c>
      <c r="R1384" t="s">
        <v>1445</v>
      </c>
      <c r="S1384" t="s">
        <v>2278</v>
      </c>
      <c r="T1384" t="s">
        <v>2279</v>
      </c>
      <c r="U1384" t="s">
        <v>332</v>
      </c>
      <c r="V1384" t="s">
        <v>333</v>
      </c>
      <c r="Y1384" t="s">
        <v>410</v>
      </c>
      <c r="Z1384" t="s">
        <v>411</v>
      </c>
      <c r="AB1384" t="s">
        <v>336</v>
      </c>
      <c r="AC1384" t="s">
        <v>337</v>
      </c>
      <c r="AF1384" t="s">
        <v>70</v>
      </c>
      <c r="AG1384" t="s">
        <v>71</v>
      </c>
      <c r="AH1384" t="s">
        <v>71</v>
      </c>
      <c r="AI1384" t="s">
        <v>63</v>
      </c>
      <c r="AJ1384" t="s">
        <v>338</v>
      </c>
      <c r="AK1384" t="s">
        <v>339</v>
      </c>
      <c r="AN1384" t="s">
        <v>74</v>
      </c>
      <c r="AP1384" t="s">
        <v>1764</v>
      </c>
      <c r="AR1384" t="s">
        <v>76</v>
      </c>
      <c r="AV1384" t="s">
        <v>61</v>
      </c>
      <c r="AW1384" t="s">
        <v>77</v>
      </c>
      <c r="AX1384" t="s">
        <v>78</v>
      </c>
      <c r="AY1384" t="s">
        <v>79</v>
      </c>
    </row>
    <row r="1385" spans="1:51" hidden="1" x14ac:dyDescent="0.35">
      <c r="A1385" t="s">
        <v>2394</v>
      </c>
      <c r="B1385" t="s">
        <v>52</v>
      </c>
      <c r="C1385" t="s">
        <v>2392</v>
      </c>
      <c r="D1385" t="s">
        <v>2393</v>
      </c>
      <c r="E1385" t="s">
        <v>55</v>
      </c>
      <c r="F1385" t="s">
        <v>56</v>
      </c>
      <c r="G1385" t="s">
        <v>1763</v>
      </c>
      <c r="H1385" t="s">
        <v>58</v>
      </c>
      <c r="I1385" t="s">
        <v>81</v>
      </c>
      <c r="J1385" t="s">
        <v>60</v>
      </c>
      <c r="K1385" t="s">
        <v>61</v>
      </c>
      <c r="L1385" t="s">
        <v>62</v>
      </c>
      <c r="M1385" s="1">
        <v>11048484</v>
      </c>
      <c r="N1385" t="s">
        <v>63</v>
      </c>
      <c r="O1385" t="s">
        <v>64</v>
      </c>
      <c r="P1385" t="s">
        <v>2277</v>
      </c>
      <c r="Q1385" t="s">
        <v>1444</v>
      </c>
      <c r="R1385" t="s">
        <v>1445</v>
      </c>
      <c r="S1385" t="s">
        <v>2278</v>
      </c>
      <c r="T1385" t="s">
        <v>2279</v>
      </c>
      <c r="U1385" t="s">
        <v>332</v>
      </c>
      <c r="V1385" t="s">
        <v>333</v>
      </c>
      <c r="Y1385" t="s">
        <v>410</v>
      </c>
      <c r="Z1385" t="s">
        <v>411</v>
      </c>
      <c r="AB1385" t="s">
        <v>336</v>
      </c>
      <c r="AC1385" t="s">
        <v>337</v>
      </c>
      <c r="AF1385" t="s">
        <v>70</v>
      </c>
      <c r="AG1385" t="s">
        <v>71</v>
      </c>
      <c r="AH1385" t="s">
        <v>71</v>
      </c>
      <c r="AI1385" t="s">
        <v>63</v>
      </c>
      <c r="AJ1385" t="s">
        <v>338</v>
      </c>
      <c r="AK1385" t="s">
        <v>339</v>
      </c>
      <c r="AN1385" t="s">
        <v>74</v>
      </c>
      <c r="AP1385" t="s">
        <v>1764</v>
      </c>
      <c r="AR1385" t="s">
        <v>76</v>
      </c>
      <c r="AS1385" t="s">
        <v>82</v>
      </c>
      <c r="AV1385" t="s">
        <v>61</v>
      </c>
      <c r="AW1385" t="s">
        <v>77</v>
      </c>
      <c r="AX1385" t="s">
        <v>78</v>
      </c>
      <c r="AY1385" t="s">
        <v>79</v>
      </c>
    </row>
    <row r="1386" spans="1:51" hidden="1" x14ac:dyDescent="0.35">
      <c r="A1386" t="s">
        <v>2395</v>
      </c>
      <c r="B1386" t="s">
        <v>52</v>
      </c>
      <c r="C1386" t="s">
        <v>2396</v>
      </c>
      <c r="D1386" t="s">
        <v>2393</v>
      </c>
      <c r="E1386" t="s">
        <v>107</v>
      </c>
      <c r="F1386" t="s">
        <v>56</v>
      </c>
      <c r="G1386" t="s">
        <v>1763</v>
      </c>
      <c r="H1386" t="s">
        <v>58</v>
      </c>
      <c r="I1386" t="s">
        <v>59</v>
      </c>
      <c r="J1386" t="s">
        <v>60</v>
      </c>
      <c r="K1386" t="s">
        <v>61</v>
      </c>
      <c r="L1386" t="s">
        <v>62</v>
      </c>
      <c r="M1386" s="1">
        <v>5726874</v>
      </c>
      <c r="N1386" t="s">
        <v>63</v>
      </c>
      <c r="O1386" t="s">
        <v>64</v>
      </c>
      <c r="P1386" t="s">
        <v>2277</v>
      </c>
      <c r="Q1386" t="s">
        <v>1444</v>
      </c>
      <c r="R1386" t="s">
        <v>1445</v>
      </c>
      <c r="S1386" t="s">
        <v>2278</v>
      </c>
      <c r="T1386" t="s">
        <v>2279</v>
      </c>
      <c r="U1386" t="s">
        <v>332</v>
      </c>
      <c r="V1386" t="s">
        <v>333</v>
      </c>
      <c r="Y1386" t="s">
        <v>410</v>
      </c>
      <c r="Z1386" t="s">
        <v>411</v>
      </c>
      <c r="AB1386" t="s">
        <v>336</v>
      </c>
      <c r="AC1386" t="s">
        <v>337</v>
      </c>
      <c r="AF1386" t="s">
        <v>93</v>
      </c>
      <c r="AG1386" t="s">
        <v>94</v>
      </c>
      <c r="AH1386" t="s">
        <v>108</v>
      </c>
      <c r="AI1386" t="s">
        <v>63</v>
      </c>
      <c r="AJ1386" t="s">
        <v>338</v>
      </c>
      <c r="AK1386" t="s">
        <v>339</v>
      </c>
      <c r="AN1386" t="s">
        <v>74</v>
      </c>
      <c r="AP1386" t="s">
        <v>1764</v>
      </c>
      <c r="AR1386" t="s">
        <v>76</v>
      </c>
      <c r="AV1386" t="s">
        <v>61</v>
      </c>
      <c r="AW1386" t="s">
        <v>77</v>
      </c>
      <c r="AX1386" t="s">
        <v>78</v>
      </c>
      <c r="AY1386" t="s">
        <v>79</v>
      </c>
    </row>
    <row r="1387" spans="1:51" hidden="1" x14ac:dyDescent="0.35">
      <c r="A1387" t="s">
        <v>2397</v>
      </c>
      <c r="B1387" t="s">
        <v>52</v>
      </c>
      <c r="C1387" t="s">
        <v>2398</v>
      </c>
      <c r="D1387" t="s">
        <v>2393</v>
      </c>
      <c r="E1387" t="s">
        <v>55</v>
      </c>
      <c r="F1387" t="s">
        <v>56</v>
      </c>
      <c r="G1387" t="s">
        <v>1763</v>
      </c>
      <c r="H1387" t="s">
        <v>58</v>
      </c>
      <c r="I1387" t="s">
        <v>81</v>
      </c>
      <c r="J1387" t="s">
        <v>60</v>
      </c>
      <c r="K1387" t="s">
        <v>61</v>
      </c>
      <c r="L1387" t="s">
        <v>62</v>
      </c>
      <c r="M1387" s="1">
        <v>397523</v>
      </c>
      <c r="N1387" t="s">
        <v>63</v>
      </c>
      <c r="O1387" t="s">
        <v>64</v>
      </c>
      <c r="P1387" t="s">
        <v>2277</v>
      </c>
      <c r="Q1387" t="s">
        <v>1444</v>
      </c>
      <c r="R1387" t="s">
        <v>1445</v>
      </c>
      <c r="S1387" t="s">
        <v>2278</v>
      </c>
      <c r="T1387" t="s">
        <v>2279</v>
      </c>
      <c r="U1387" t="s">
        <v>332</v>
      </c>
      <c r="V1387" t="s">
        <v>333</v>
      </c>
      <c r="Y1387" t="s">
        <v>410</v>
      </c>
      <c r="Z1387" t="s">
        <v>411</v>
      </c>
      <c r="AB1387" t="s">
        <v>364</v>
      </c>
      <c r="AC1387" t="s">
        <v>365</v>
      </c>
      <c r="AF1387" t="s">
        <v>70</v>
      </c>
      <c r="AG1387" t="s">
        <v>71</v>
      </c>
      <c r="AH1387" t="s">
        <v>71</v>
      </c>
      <c r="AI1387" t="s">
        <v>63</v>
      </c>
      <c r="AJ1387" t="s">
        <v>338</v>
      </c>
      <c r="AK1387" t="s">
        <v>339</v>
      </c>
      <c r="AN1387" t="s">
        <v>74</v>
      </c>
      <c r="AP1387" t="s">
        <v>1764</v>
      </c>
      <c r="AR1387" t="s">
        <v>76</v>
      </c>
      <c r="AS1387" t="s">
        <v>82</v>
      </c>
      <c r="AV1387" t="s">
        <v>61</v>
      </c>
      <c r="AW1387" t="s">
        <v>77</v>
      </c>
      <c r="AX1387" t="s">
        <v>78</v>
      </c>
      <c r="AY1387" t="s">
        <v>79</v>
      </c>
    </row>
    <row r="1388" spans="1:51" x14ac:dyDescent="0.35">
      <c r="A1388" t="s">
        <v>2399</v>
      </c>
      <c r="B1388" t="s">
        <v>52</v>
      </c>
      <c r="C1388" t="s">
        <v>2400</v>
      </c>
      <c r="D1388" t="s">
        <v>2272</v>
      </c>
      <c r="E1388" t="s">
        <v>423</v>
      </c>
      <c r="F1388" t="s">
        <v>56</v>
      </c>
      <c r="G1388" t="s">
        <v>2062</v>
      </c>
      <c r="H1388" t="s">
        <v>2401</v>
      </c>
      <c r="I1388" t="s">
        <v>798</v>
      </c>
      <c r="J1388" t="s">
        <v>60</v>
      </c>
      <c r="K1388" t="s">
        <v>2402</v>
      </c>
      <c r="L1388" t="s">
        <v>772</v>
      </c>
      <c r="M1388" s="1">
        <v>1727</v>
      </c>
      <c r="N1388" t="s">
        <v>63</v>
      </c>
      <c r="O1388" t="s">
        <v>64</v>
      </c>
      <c r="P1388" t="s">
        <v>2277</v>
      </c>
      <c r="Q1388" t="s">
        <v>2233</v>
      </c>
      <c r="R1388" t="s">
        <v>2234</v>
      </c>
      <c r="S1388" t="s">
        <v>2278</v>
      </c>
      <c r="T1388" t="s">
        <v>2279</v>
      </c>
      <c r="AI1388" t="s">
        <v>63</v>
      </c>
      <c r="AN1388" t="s">
        <v>74</v>
      </c>
      <c r="AS1388" t="s">
        <v>799</v>
      </c>
      <c r="AU1388" t="s">
        <v>2323</v>
      </c>
      <c r="AV1388" t="s">
        <v>2402</v>
      </c>
      <c r="AW1388" t="s">
        <v>774</v>
      </c>
      <c r="AX1388" t="s">
        <v>78</v>
      </c>
      <c r="AY1388" t="s">
        <v>79</v>
      </c>
    </row>
    <row r="1389" spans="1:51" x14ac:dyDescent="0.35">
      <c r="A1389" t="s">
        <v>2403</v>
      </c>
      <c r="B1389" t="s">
        <v>52</v>
      </c>
      <c r="C1389" t="s">
        <v>2400</v>
      </c>
      <c r="D1389" t="s">
        <v>2272</v>
      </c>
      <c r="E1389" t="s">
        <v>423</v>
      </c>
      <c r="F1389" t="s">
        <v>56</v>
      </c>
      <c r="G1389" t="s">
        <v>2062</v>
      </c>
      <c r="H1389" t="s">
        <v>2401</v>
      </c>
      <c r="I1389" t="s">
        <v>798</v>
      </c>
      <c r="J1389" t="s">
        <v>60</v>
      </c>
      <c r="K1389" t="s">
        <v>2322</v>
      </c>
      <c r="L1389" t="s">
        <v>99</v>
      </c>
      <c r="M1389" s="1">
        <v>-1727</v>
      </c>
      <c r="N1389" t="s">
        <v>63</v>
      </c>
      <c r="O1389" t="s">
        <v>64</v>
      </c>
      <c r="P1389" t="s">
        <v>2277</v>
      </c>
      <c r="Q1389" t="s">
        <v>2233</v>
      </c>
      <c r="R1389" t="s">
        <v>2234</v>
      </c>
      <c r="S1389" t="s">
        <v>2278</v>
      </c>
      <c r="T1389" t="s">
        <v>2279</v>
      </c>
      <c r="AI1389" t="s">
        <v>63</v>
      </c>
      <c r="AN1389" t="s">
        <v>74</v>
      </c>
      <c r="AS1389" t="s">
        <v>799</v>
      </c>
      <c r="AU1389" t="s">
        <v>2323</v>
      </c>
      <c r="AV1389" t="s">
        <v>2324</v>
      </c>
      <c r="AW1389" t="s">
        <v>103</v>
      </c>
      <c r="AX1389" t="s">
        <v>78</v>
      </c>
      <c r="AY1389" t="s">
        <v>79</v>
      </c>
    </row>
    <row r="1390" spans="1:51" x14ac:dyDescent="0.35">
      <c r="A1390" t="s">
        <v>2404</v>
      </c>
      <c r="B1390" t="s">
        <v>52</v>
      </c>
      <c r="C1390" t="s">
        <v>2400</v>
      </c>
      <c r="D1390" t="s">
        <v>2272</v>
      </c>
      <c r="E1390" t="s">
        <v>423</v>
      </c>
      <c r="F1390" t="s">
        <v>56</v>
      </c>
      <c r="G1390" t="s">
        <v>2062</v>
      </c>
      <c r="H1390" t="s">
        <v>2401</v>
      </c>
      <c r="I1390" t="s">
        <v>167</v>
      </c>
      <c r="J1390" t="s">
        <v>60</v>
      </c>
      <c r="K1390" t="s">
        <v>2402</v>
      </c>
      <c r="L1390" t="s">
        <v>772</v>
      </c>
      <c r="M1390" s="1">
        <v>1429</v>
      </c>
      <c r="N1390" t="s">
        <v>63</v>
      </c>
      <c r="O1390" t="s">
        <v>64</v>
      </c>
      <c r="P1390" t="s">
        <v>2277</v>
      </c>
      <c r="Q1390" t="s">
        <v>2233</v>
      </c>
      <c r="R1390" t="s">
        <v>2234</v>
      </c>
      <c r="S1390" t="s">
        <v>2278</v>
      </c>
      <c r="T1390" t="s">
        <v>2279</v>
      </c>
      <c r="AI1390" t="s">
        <v>63</v>
      </c>
      <c r="AN1390" t="s">
        <v>74</v>
      </c>
      <c r="AS1390" t="s">
        <v>168</v>
      </c>
      <c r="AU1390" t="s">
        <v>2323</v>
      </c>
      <c r="AV1390" t="s">
        <v>2402</v>
      </c>
      <c r="AW1390" t="s">
        <v>774</v>
      </c>
      <c r="AX1390" t="s">
        <v>78</v>
      </c>
      <c r="AY1390" t="s">
        <v>79</v>
      </c>
    </row>
    <row r="1391" spans="1:51" x14ac:dyDescent="0.35">
      <c r="A1391" t="s">
        <v>2405</v>
      </c>
      <c r="B1391" t="s">
        <v>52</v>
      </c>
      <c r="C1391" t="s">
        <v>2400</v>
      </c>
      <c r="D1391" t="s">
        <v>2272</v>
      </c>
      <c r="E1391" t="s">
        <v>423</v>
      </c>
      <c r="F1391" t="s">
        <v>56</v>
      </c>
      <c r="G1391" t="s">
        <v>2062</v>
      </c>
      <c r="H1391" t="s">
        <v>2401</v>
      </c>
      <c r="I1391" t="s">
        <v>167</v>
      </c>
      <c r="J1391" t="s">
        <v>60</v>
      </c>
      <c r="K1391" t="s">
        <v>2322</v>
      </c>
      <c r="L1391" t="s">
        <v>99</v>
      </c>
      <c r="M1391" s="1">
        <v>-1429</v>
      </c>
      <c r="N1391" t="s">
        <v>63</v>
      </c>
      <c r="O1391" t="s">
        <v>64</v>
      </c>
      <c r="P1391" t="s">
        <v>2277</v>
      </c>
      <c r="Q1391" t="s">
        <v>2233</v>
      </c>
      <c r="R1391" t="s">
        <v>2234</v>
      </c>
      <c r="S1391" t="s">
        <v>2278</v>
      </c>
      <c r="T1391" t="s">
        <v>2279</v>
      </c>
      <c r="AI1391" t="s">
        <v>63</v>
      </c>
      <c r="AN1391" t="s">
        <v>74</v>
      </c>
      <c r="AS1391" t="s">
        <v>168</v>
      </c>
      <c r="AU1391" t="s">
        <v>2323</v>
      </c>
      <c r="AV1391" t="s">
        <v>2324</v>
      </c>
      <c r="AW1391" t="s">
        <v>103</v>
      </c>
      <c r="AX1391" t="s">
        <v>78</v>
      </c>
      <c r="AY1391" t="s">
        <v>79</v>
      </c>
    </row>
    <row r="1392" spans="1:51" x14ac:dyDescent="0.35">
      <c r="A1392" t="s">
        <v>2406</v>
      </c>
      <c r="B1392" t="s">
        <v>52</v>
      </c>
      <c r="C1392" t="s">
        <v>2407</v>
      </c>
      <c r="D1392" t="s">
        <v>2408</v>
      </c>
      <c r="E1392" t="s">
        <v>423</v>
      </c>
      <c r="F1392" t="s">
        <v>56</v>
      </c>
      <c r="G1392" t="s">
        <v>2062</v>
      </c>
      <c r="H1392" t="s">
        <v>58</v>
      </c>
      <c r="I1392" t="s">
        <v>59</v>
      </c>
      <c r="J1392" t="s">
        <v>60</v>
      </c>
      <c r="K1392" t="s">
        <v>61</v>
      </c>
      <c r="L1392" t="s">
        <v>62</v>
      </c>
      <c r="M1392" s="1">
        <v>230404</v>
      </c>
      <c r="N1392" t="s">
        <v>63</v>
      </c>
      <c r="O1392" t="s">
        <v>64</v>
      </c>
      <c r="P1392" t="s">
        <v>2277</v>
      </c>
      <c r="S1392" t="s">
        <v>2409</v>
      </c>
      <c r="T1392" t="s">
        <v>2410</v>
      </c>
      <c r="AI1392" t="s">
        <v>63</v>
      </c>
      <c r="AJ1392" t="s">
        <v>205</v>
      </c>
      <c r="AK1392" t="s">
        <v>206</v>
      </c>
      <c r="AN1392" t="s">
        <v>74</v>
      </c>
      <c r="AR1392" t="s">
        <v>76</v>
      </c>
      <c r="AV1392" t="s">
        <v>61</v>
      </c>
      <c r="AW1392" t="s">
        <v>77</v>
      </c>
      <c r="AX1392" t="s">
        <v>78</v>
      </c>
      <c r="AY1392" t="s">
        <v>79</v>
      </c>
    </row>
    <row r="1393" spans="1:51" x14ac:dyDescent="0.35">
      <c r="A1393" t="s">
        <v>2411</v>
      </c>
      <c r="B1393" t="s">
        <v>52</v>
      </c>
      <c r="C1393" t="s">
        <v>2407</v>
      </c>
      <c r="D1393" t="s">
        <v>2408</v>
      </c>
      <c r="E1393" t="s">
        <v>423</v>
      </c>
      <c r="F1393" t="s">
        <v>56</v>
      </c>
      <c r="G1393" t="s">
        <v>2062</v>
      </c>
      <c r="H1393" t="s">
        <v>58</v>
      </c>
      <c r="I1393" t="s">
        <v>148</v>
      </c>
      <c r="J1393" t="s">
        <v>60</v>
      </c>
      <c r="K1393" t="s">
        <v>61</v>
      </c>
      <c r="L1393" t="s">
        <v>62</v>
      </c>
      <c r="M1393" s="1">
        <v>105855</v>
      </c>
      <c r="N1393" t="s">
        <v>63</v>
      </c>
      <c r="O1393" t="s">
        <v>64</v>
      </c>
      <c r="P1393" t="s">
        <v>2277</v>
      </c>
      <c r="S1393" t="s">
        <v>2409</v>
      </c>
      <c r="T1393" t="s">
        <v>2410</v>
      </c>
      <c r="AI1393" t="s">
        <v>63</v>
      </c>
      <c r="AJ1393" t="s">
        <v>205</v>
      </c>
      <c r="AK1393" t="s">
        <v>206</v>
      </c>
      <c r="AN1393" t="s">
        <v>74</v>
      </c>
      <c r="AR1393" t="s">
        <v>76</v>
      </c>
      <c r="AS1393" t="s">
        <v>149</v>
      </c>
      <c r="AV1393" t="s">
        <v>61</v>
      </c>
      <c r="AW1393" t="s">
        <v>77</v>
      </c>
      <c r="AX1393" t="s">
        <v>78</v>
      </c>
      <c r="AY1393" t="s">
        <v>79</v>
      </c>
    </row>
    <row r="1394" spans="1:51" x14ac:dyDescent="0.35">
      <c r="A1394" t="s">
        <v>2412</v>
      </c>
      <c r="B1394" t="s">
        <v>52</v>
      </c>
      <c r="C1394" t="s">
        <v>2413</v>
      </c>
      <c r="D1394" t="s">
        <v>2414</v>
      </c>
      <c r="E1394" t="s">
        <v>423</v>
      </c>
      <c r="F1394" t="s">
        <v>56</v>
      </c>
      <c r="G1394" t="s">
        <v>2062</v>
      </c>
      <c r="H1394" t="s">
        <v>58</v>
      </c>
      <c r="I1394" t="s">
        <v>59</v>
      </c>
      <c r="J1394" t="s">
        <v>60</v>
      </c>
      <c r="K1394" t="s">
        <v>61</v>
      </c>
      <c r="L1394" t="s">
        <v>62</v>
      </c>
      <c r="M1394" s="1">
        <v>3834159</v>
      </c>
      <c r="N1394" t="s">
        <v>63</v>
      </c>
      <c r="O1394" t="s">
        <v>64</v>
      </c>
      <c r="P1394" t="s">
        <v>2277</v>
      </c>
      <c r="S1394" t="s">
        <v>2409</v>
      </c>
      <c r="T1394" t="s">
        <v>2410</v>
      </c>
      <c r="AI1394" t="s">
        <v>63</v>
      </c>
      <c r="AN1394" t="s">
        <v>74</v>
      </c>
      <c r="AR1394" t="s">
        <v>76</v>
      </c>
      <c r="AV1394" t="s">
        <v>61</v>
      </c>
      <c r="AW1394" t="s">
        <v>77</v>
      </c>
      <c r="AX1394" t="s">
        <v>78</v>
      </c>
      <c r="AY1394" t="s">
        <v>79</v>
      </c>
    </row>
    <row r="1395" spans="1:51" x14ac:dyDescent="0.35">
      <c r="A1395" t="s">
        <v>2415</v>
      </c>
      <c r="B1395" t="s">
        <v>52</v>
      </c>
      <c r="C1395" t="s">
        <v>2413</v>
      </c>
      <c r="D1395" t="s">
        <v>2414</v>
      </c>
      <c r="E1395" t="s">
        <v>423</v>
      </c>
      <c r="F1395" t="s">
        <v>56</v>
      </c>
      <c r="G1395" t="s">
        <v>2062</v>
      </c>
      <c r="H1395" t="s">
        <v>58</v>
      </c>
      <c r="I1395" t="s">
        <v>480</v>
      </c>
      <c r="J1395" t="s">
        <v>60</v>
      </c>
      <c r="K1395" t="s">
        <v>61</v>
      </c>
      <c r="L1395" t="s">
        <v>62</v>
      </c>
      <c r="M1395" s="1">
        <v>365750</v>
      </c>
      <c r="N1395" t="s">
        <v>63</v>
      </c>
      <c r="O1395" t="s">
        <v>64</v>
      </c>
      <c r="P1395" t="s">
        <v>2277</v>
      </c>
      <c r="S1395" t="s">
        <v>2409</v>
      </c>
      <c r="T1395" t="s">
        <v>2410</v>
      </c>
      <c r="AI1395" t="s">
        <v>63</v>
      </c>
      <c r="AN1395" t="s">
        <v>74</v>
      </c>
      <c r="AR1395" t="s">
        <v>76</v>
      </c>
      <c r="AS1395" t="s">
        <v>481</v>
      </c>
      <c r="AV1395" t="s">
        <v>61</v>
      </c>
      <c r="AW1395" t="s">
        <v>77</v>
      </c>
      <c r="AX1395" t="s">
        <v>78</v>
      </c>
      <c r="AY1395" t="s">
        <v>79</v>
      </c>
    </row>
    <row r="1396" spans="1:51" x14ac:dyDescent="0.35">
      <c r="A1396" t="s">
        <v>2416</v>
      </c>
      <c r="B1396" t="s">
        <v>52</v>
      </c>
      <c r="C1396" t="s">
        <v>2417</v>
      </c>
      <c r="D1396" t="s">
        <v>2418</v>
      </c>
      <c r="E1396" t="s">
        <v>423</v>
      </c>
      <c r="F1396" t="s">
        <v>56</v>
      </c>
      <c r="G1396" t="s">
        <v>2062</v>
      </c>
      <c r="H1396" t="s">
        <v>58</v>
      </c>
      <c r="I1396" t="s">
        <v>59</v>
      </c>
      <c r="J1396" t="s">
        <v>60</v>
      </c>
      <c r="K1396" t="s">
        <v>61</v>
      </c>
      <c r="L1396" t="s">
        <v>62</v>
      </c>
      <c r="M1396" s="1">
        <v>3993287</v>
      </c>
      <c r="N1396" t="s">
        <v>63</v>
      </c>
      <c r="O1396" t="s">
        <v>64</v>
      </c>
      <c r="P1396" t="s">
        <v>2277</v>
      </c>
      <c r="S1396" t="s">
        <v>2409</v>
      </c>
      <c r="T1396" t="s">
        <v>2410</v>
      </c>
      <c r="AI1396" t="s">
        <v>63</v>
      </c>
      <c r="AN1396" t="s">
        <v>74</v>
      </c>
      <c r="AR1396" t="s">
        <v>76</v>
      </c>
      <c r="AV1396" t="s">
        <v>61</v>
      </c>
      <c r="AW1396" t="s">
        <v>77</v>
      </c>
      <c r="AX1396" t="s">
        <v>78</v>
      </c>
      <c r="AY1396" t="s">
        <v>79</v>
      </c>
    </row>
    <row r="1397" spans="1:51" x14ac:dyDescent="0.35">
      <c r="A1397" t="s">
        <v>2419</v>
      </c>
      <c r="B1397" t="s">
        <v>52</v>
      </c>
      <c r="C1397" t="s">
        <v>2420</v>
      </c>
      <c r="D1397" t="s">
        <v>2421</v>
      </c>
      <c r="E1397" t="s">
        <v>423</v>
      </c>
      <c r="F1397" t="s">
        <v>56</v>
      </c>
      <c r="G1397" t="s">
        <v>2062</v>
      </c>
      <c r="H1397" t="s">
        <v>58</v>
      </c>
      <c r="I1397" t="s">
        <v>59</v>
      </c>
      <c r="J1397" t="s">
        <v>60</v>
      </c>
      <c r="K1397" t="s">
        <v>61</v>
      </c>
      <c r="L1397" t="s">
        <v>62</v>
      </c>
      <c r="M1397" s="1">
        <v>567671</v>
      </c>
      <c r="N1397" t="s">
        <v>63</v>
      </c>
      <c r="O1397" t="s">
        <v>64</v>
      </c>
      <c r="P1397" t="s">
        <v>2277</v>
      </c>
      <c r="S1397" t="s">
        <v>2409</v>
      </c>
      <c r="T1397" t="s">
        <v>2410</v>
      </c>
      <c r="AI1397" t="s">
        <v>63</v>
      </c>
      <c r="AJ1397" t="s">
        <v>2422</v>
      </c>
      <c r="AN1397" t="s">
        <v>74</v>
      </c>
      <c r="AR1397" t="s">
        <v>76</v>
      </c>
      <c r="AV1397" t="s">
        <v>61</v>
      </c>
      <c r="AW1397" t="s">
        <v>77</v>
      </c>
      <c r="AX1397" t="s">
        <v>78</v>
      </c>
      <c r="AY1397" t="s">
        <v>79</v>
      </c>
    </row>
    <row r="1398" spans="1:51" x14ac:dyDescent="0.35">
      <c r="A1398" t="s">
        <v>2423</v>
      </c>
      <c r="B1398" t="s">
        <v>52</v>
      </c>
      <c r="C1398" t="s">
        <v>2424</v>
      </c>
      <c r="D1398" t="s">
        <v>2425</v>
      </c>
      <c r="E1398" t="s">
        <v>423</v>
      </c>
      <c r="F1398" t="s">
        <v>56</v>
      </c>
      <c r="G1398" t="s">
        <v>2062</v>
      </c>
      <c r="H1398" t="s">
        <v>58</v>
      </c>
      <c r="I1398" t="s">
        <v>59</v>
      </c>
      <c r="J1398" t="s">
        <v>60</v>
      </c>
      <c r="K1398" t="s">
        <v>61</v>
      </c>
      <c r="L1398" t="s">
        <v>62</v>
      </c>
      <c r="M1398" s="1">
        <v>17395849</v>
      </c>
      <c r="N1398" t="s">
        <v>63</v>
      </c>
      <c r="O1398" t="s">
        <v>64</v>
      </c>
      <c r="P1398" t="s">
        <v>2277</v>
      </c>
      <c r="S1398" t="s">
        <v>2409</v>
      </c>
      <c r="T1398" t="s">
        <v>2410</v>
      </c>
      <c r="AI1398" t="s">
        <v>63</v>
      </c>
      <c r="AN1398" t="s">
        <v>74</v>
      </c>
      <c r="AR1398" t="s">
        <v>76</v>
      </c>
      <c r="AV1398" t="s">
        <v>61</v>
      </c>
      <c r="AW1398" t="s">
        <v>77</v>
      </c>
      <c r="AX1398" t="s">
        <v>78</v>
      </c>
      <c r="AY1398" t="s">
        <v>79</v>
      </c>
    </row>
    <row r="1399" spans="1:51" x14ac:dyDescent="0.35">
      <c r="A1399" t="s">
        <v>2426</v>
      </c>
      <c r="B1399" t="s">
        <v>52</v>
      </c>
      <c r="C1399" t="s">
        <v>2427</v>
      </c>
      <c r="D1399" t="s">
        <v>2428</v>
      </c>
      <c r="E1399" t="s">
        <v>423</v>
      </c>
      <c r="F1399" t="s">
        <v>56</v>
      </c>
      <c r="G1399" t="s">
        <v>2062</v>
      </c>
      <c r="H1399" t="s">
        <v>58</v>
      </c>
      <c r="I1399" t="s">
        <v>59</v>
      </c>
      <c r="J1399" t="s">
        <v>60</v>
      </c>
      <c r="K1399" t="s">
        <v>61</v>
      </c>
      <c r="L1399" t="s">
        <v>62</v>
      </c>
      <c r="M1399" s="1">
        <v>948835</v>
      </c>
      <c r="N1399" t="s">
        <v>63</v>
      </c>
      <c r="O1399" t="s">
        <v>64</v>
      </c>
      <c r="P1399" t="s">
        <v>2277</v>
      </c>
      <c r="S1399" t="s">
        <v>2409</v>
      </c>
      <c r="T1399" t="s">
        <v>2410</v>
      </c>
      <c r="AI1399" t="s">
        <v>63</v>
      </c>
      <c r="AN1399" t="s">
        <v>74</v>
      </c>
      <c r="AR1399" t="s">
        <v>76</v>
      </c>
      <c r="AV1399" t="s">
        <v>61</v>
      </c>
      <c r="AW1399" t="s">
        <v>77</v>
      </c>
      <c r="AX1399" t="s">
        <v>78</v>
      </c>
      <c r="AY1399" t="s">
        <v>79</v>
      </c>
    </row>
    <row r="1400" spans="1:51" x14ac:dyDescent="0.35">
      <c r="A1400" t="s">
        <v>2429</v>
      </c>
      <c r="B1400" t="s">
        <v>52</v>
      </c>
      <c r="C1400" t="s">
        <v>2430</v>
      </c>
      <c r="D1400" t="s">
        <v>2431</v>
      </c>
      <c r="E1400" t="s">
        <v>423</v>
      </c>
      <c r="F1400" t="s">
        <v>56</v>
      </c>
      <c r="G1400" t="s">
        <v>2062</v>
      </c>
      <c r="H1400" t="s">
        <v>58</v>
      </c>
      <c r="I1400" t="s">
        <v>59</v>
      </c>
      <c r="J1400" t="s">
        <v>60</v>
      </c>
      <c r="K1400" t="s">
        <v>61</v>
      </c>
      <c r="L1400" t="s">
        <v>62</v>
      </c>
      <c r="M1400" s="1">
        <v>3469564</v>
      </c>
      <c r="N1400" t="s">
        <v>63</v>
      </c>
      <c r="O1400" t="s">
        <v>64</v>
      </c>
      <c r="P1400" t="s">
        <v>2277</v>
      </c>
      <c r="S1400" t="s">
        <v>2409</v>
      </c>
      <c r="T1400" t="s">
        <v>2410</v>
      </c>
      <c r="AI1400" t="s">
        <v>63</v>
      </c>
      <c r="AN1400" t="s">
        <v>74</v>
      </c>
      <c r="AR1400" t="s">
        <v>76</v>
      </c>
      <c r="AV1400" t="s">
        <v>61</v>
      </c>
      <c r="AW1400" t="s">
        <v>77</v>
      </c>
      <c r="AX1400" t="s">
        <v>78</v>
      </c>
      <c r="AY1400" t="s">
        <v>79</v>
      </c>
    </row>
    <row r="1401" spans="1:51" x14ac:dyDescent="0.35">
      <c r="A1401" t="s">
        <v>2432</v>
      </c>
      <c r="B1401" t="s">
        <v>52</v>
      </c>
      <c r="C1401" t="s">
        <v>2430</v>
      </c>
      <c r="D1401" t="s">
        <v>2431</v>
      </c>
      <c r="E1401" t="s">
        <v>423</v>
      </c>
      <c r="F1401" t="s">
        <v>56</v>
      </c>
      <c r="G1401" t="s">
        <v>2062</v>
      </c>
      <c r="H1401" t="s">
        <v>58</v>
      </c>
      <c r="I1401" t="s">
        <v>449</v>
      </c>
      <c r="J1401" t="s">
        <v>60</v>
      </c>
      <c r="K1401" t="s">
        <v>61</v>
      </c>
      <c r="L1401" t="s">
        <v>62</v>
      </c>
      <c r="M1401" s="1">
        <v>64747</v>
      </c>
      <c r="N1401" t="s">
        <v>63</v>
      </c>
      <c r="O1401" t="s">
        <v>64</v>
      </c>
      <c r="P1401" t="s">
        <v>2277</v>
      </c>
      <c r="S1401" t="s">
        <v>2409</v>
      </c>
      <c r="T1401" t="s">
        <v>2410</v>
      </c>
      <c r="AI1401" t="s">
        <v>63</v>
      </c>
      <c r="AN1401" t="s">
        <v>74</v>
      </c>
      <c r="AR1401" t="s">
        <v>76</v>
      </c>
      <c r="AS1401" t="s">
        <v>450</v>
      </c>
      <c r="AV1401" t="s">
        <v>61</v>
      </c>
      <c r="AW1401" t="s">
        <v>77</v>
      </c>
      <c r="AX1401" t="s">
        <v>78</v>
      </c>
      <c r="AY1401" t="s">
        <v>79</v>
      </c>
    </row>
    <row r="1402" spans="1:51" x14ac:dyDescent="0.35">
      <c r="A1402" t="s">
        <v>2433</v>
      </c>
      <c r="B1402" t="s">
        <v>52</v>
      </c>
      <c r="C1402" t="s">
        <v>2434</v>
      </c>
      <c r="D1402" t="s">
        <v>2435</v>
      </c>
      <c r="E1402" t="s">
        <v>423</v>
      </c>
      <c r="F1402" t="s">
        <v>56</v>
      </c>
      <c r="G1402" t="s">
        <v>2062</v>
      </c>
      <c r="H1402" t="s">
        <v>58</v>
      </c>
      <c r="I1402" t="s">
        <v>59</v>
      </c>
      <c r="J1402" t="s">
        <v>60</v>
      </c>
      <c r="K1402" t="s">
        <v>61</v>
      </c>
      <c r="L1402" t="s">
        <v>62</v>
      </c>
      <c r="M1402" s="1">
        <v>3076047</v>
      </c>
      <c r="N1402" t="s">
        <v>63</v>
      </c>
      <c r="O1402" t="s">
        <v>64</v>
      </c>
      <c r="P1402" t="s">
        <v>2277</v>
      </c>
      <c r="S1402" t="s">
        <v>2409</v>
      </c>
      <c r="T1402" t="s">
        <v>2410</v>
      </c>
      <c r="AI1402" t="s">
        <v>63</v>
      </c>
      <c r="AN1402" t="s">
        <v>74</v>
      </c>
      <c r="AR1402" t="s">
        <v>76</v>
      </c>
      <c r="AV1402" t="s">
        <v>61</v>
      </c>
      <c r="AW1402" t="s">
        <v>77</v>
      </c>
      <c r="AX1402" t="s">
        <v>78</v>
      </c>
      <c r="AY1402" t="s">
        <v>79</v>
      </c>
    </row>
    <row r="1403" spans="1:51" x14ac:dyDescent="0.35">
      <c r="A1403" t="s">
        <v>2436</v>
      </c>
      <c r="B1403" t="s">
        <v>52</v>
      </c>
      <c r="C1403" t="s">
        <v>2437</v>
      </c>
      <c r="D1403" t="s">
        <v>2438</v>
      </c>
      <c r="E1403" t="s">
        <v>423</v>
      </c>
      <c r="F1403" t="s">
        <v>56</v>
      </c>
      <c r="G1403" t="s">
        <v>2062</v>
      </c>
      <c r="H1403" t="s">
        <v>58</v>
      </c>
      <c r="I1403" t="s">
        <v>59</v>
      </c>
      <c r="J1403" t="s">
        <v>60</v>
      </c>
      <c r="K1403" t="s">
        <v>61</v>
      </c>
      <c r="L1403" t="s">
        <v>62</v>
      </c>
      <c r="M1403" s="1">
        <v>907900</v>
      </c>
      <c r="N1403" t="s">
        <v>63</v>
      </c>
      <c r="O1403" t="s">
        <v>64</v>
      </c>
      <c r="P1403" t="s">
        <v>2277</v>
      </c>
      <c r="S1403" t="s">
        <v>2409</v>
      </c>
      <c r="T1403" t="s">
        <v>2410</v>
      </c>
      <c r="AI1403" t="s">
        <v>63</v>
      </c>
      <c r="AN1403" t="s">
        <v>74</v>
      </c>
      <c r="AR1403" t="s">
        <v>76</v>
      </c>
      <c r="AV1403" t="s">
        <v>61</v>
      </c>
      <c r="AW1403" t="s">
        <v>77</v>
      </c>
      <c r="AX1403" t="s">
        <v>78</v>
      </c>
      <c r="AY1403" t="s">
        <v>79</v>
      </c>
    </row>
    <row r="1404" spans="1:51" x14ac:dyDescent="0.35">
      <c r="A1404" t="s">
        <v>2439</v>
      </c>
      <c r="B1404" t="s">
        <v>52</v>
      </c>
      <c r="C1404" t="s">
        <v>2437</v>
      </c>
      <c r="D1404" t="s">
        <v>2438</v>
      </c>
      <c r="E1404" t="s">
        <v>423</v>
      </c>
      <c r="F1404" t="s">
        <v>56</v>
      </c>
      <c r="G1404" t="s">
        <v>2062</v>
      </c>
      <c r="H1404" t="s">
        <v>2401</v>
      </c>
      <c r="I1404" t="s">
        <v>59</v>
      </c>
      <c r="J1404" t="s">
        <v>60</v>
      </c>
      <c r="K1404" t="s">
        <v>2440</v>
      </c>
      <c r="L1404" t="s">
        <v>772</v>
      </c>
      <c r="M1404" s="1">
        <v>6807</v>
      </c>
      <c r="N1404" t="s">
        <v>63</v>
      </c>
      <c r="O1404" t="s">
        <v>64</v>
      </c>
      <c r="P1404" t="s">
        <v>2277</v>
      </c>
      <c r="S1404" t="s">
        <v>2409</v>
      </c>
      <c r="T1404" t="s">
        <v>2410</v>
      </c>
      <c r="AI1404" t="s">
        <v>63</v>
      </c>
      <c r="AN1404" t="s">
        <v>74</v>
      </c>
      <c r="AU1404" t="s">
        <v>2441</v>
      </c>
      <c r="AV1404" t="s">
        <v>2440</v>
      </c>
      <c r="AW1404" t="s">
        <v>774</v>
      </c>
      <c r="AX1404" t="s">
        <v>78</v>
      </c>
      <c r="AY1404" t="s">
        <v>79</v>
      </c>
    </row>
    <row r="1405" spans="1:51" x14ac:dyDescent="0.35">
      <c r="A1405" t="s">
        <v>2442</v>
      </c>
      <c r="B1405" t="s">
        <v>52</v>
      </c>
      <c r="C1405" t="s">
        <v>2443</v>
      </c>
      <c r="D1405" t="s">
        <v>2444</v>
      </c>
      <c r="E1405" t="s">
        <v>55</v>
      </c>
      <c r="F1405" t="s">
        <v>56</v>
      </c>
      <c r="G1405" t="s">
        <v>2062</v>
      </c>
      <c r="H1405" t="s">
        <v>58</v>
      </c>
      <c r="I1405" t="s">
        <v>59</v>
      </c>
      <c r="J1405" t="s">
        <v>60</v>
      </c>
      <c r="K1405" t="s">
        <v>61</v>
      </c>
      <c r="L1405" t="s">
        <v>62</v>
      </c>
      <c r="M1405" s="1">
        <v>-24727060</v>
      </c>
      <c r="N1405" t="s">
        <v>63</v>
      </c>
      <c r="O1405" t="s">
        <v>64</v>
      </c>
      <c r="P1405" t="s">
        <v>2277</v>
      </c>
      <c r="S1405" t="s">
        <v>2445</v>
      </c>
      <c r="T1405" t="s">
        <v>2446</v>
      </c>
      <c r="AH1405" t="s">
        <v>71</v>
      </c>
      <c r="AI1405" t="s">
        <v>63</v>
      </c>
      <c r="AN1405" t="s">
        <v>74</v>
      </c>
      <c r="AR1405" t="s">
        <v>76</v>
      </c>
      <c r="AV1405" t="s">
        <v>61</v>
      </c>
      <c r="AW1405" t="s">
        <v>77</v>
      </c>
      <c r="AX1405" t="s">
        <v>78</v>
      </c>
      <c r="AY1405" t="s">
        <v>79</v>
      </c>
    </row>
    <row r="1406" spans="1:51" x14ac:dyDescent="0.35">
      <c r="A1406" t="s">
        <v>2447</v>
      </c>
      <c r="B1406" t="s">
        <v>52</v>
      </c>
      <c r="C1406" t="s">
        <v>2443</v>
      </c>
      <c r="D1406" t="s">
        <v>2444</v>
      </c>
      <c r="E1406" t="s">
        <v>55</v>
      </c>
      <c r="F1406" t="s">
        <v>56</v>
      </c>
      <c r="G1406" t="s">
        <v>2062</v>
      </c>
      <c r="H1406" t="s">
        <v>58</v>
      </c>
      <c r="I1406" t="s">
        <v>81</v>
      </c>
      <c r="J1406" t="s">
        <v>60</v>
      </c>
      <c r="K1406" t="s">
        <v>61</v>
      </c>
      <c r="L1406" t="s">
        <v>62</v>
      </c>
      <c r="M1406" s="1">
        <v>24727060</v>
      </c>
      <c r="N1406" t="s">
        <v>63</v>
      </c>
      <c r="O1406" t="s">
        <v>64</v>
      </c>
      <c r="P1406" t="s">
        <v>2277</v>
      </c>
      <c r="S1406" t="s">
        <v>2445</v>
      </c>
      <c r="T1406" t="s">
        <v>2446</v>
      </c>
      <c r="AH1406" t="s">
        <v>71</v>
      </c>
      <c r="AI1406" t="s">
        <v>63</v>
      </c>
      <c r="AN1406" t="s">
        <v>74</v>
      </c>
      <c r="AR1406" t="s">
        <v>76</v>
      </c>
      <c r="AS1406" t="s">
        <v>82</v>
      </c>
      <c r="AV1406" t="s">
        <v>61</v>
      </c>
      <c r="AW1406" t="s">
        <v>77</v>
      </c>
      <c r="AX1406" t="s">
        <v>78</v>
      </c>
      <c r="AY1406" t="s">
        <v>79</v>
      </c>
    </row>
    <row r="1407" spans="1:51" x14ac:dyDescent="0.35">
      <c r="A1407" t="s">
        <v>2448</v>
      </c>
      <c r="B1407" t="s">
        <v>52</v>
      </c>
      <c r="C1407" t="s">
        <v>2443</v>
      </c>
      <c r="D1407" t="s">
        <v>2444</v>
      </c>
      <c r="E1407" t="s">
        <v>423</v>
      </c>
      <c r="F1407" t="s">
        <v>56</v>
      </c>
      <c r="G1407" t="s">
        <v>2062</v>
      </c>
      <c r="H1407" t="s">
        <v>58</v>
      </c>
      <c r="I1407" t="s">
        <v>59</v>
      </c>
      <c r="J1407" t="s">
        <v>60</v>
      </c>
      <c r="K1407" t="s">
        <v>61</v>
      </c>
      <c r="L1407" t="s">
        <v>62</v>
      </c>
      <c r="M1407" s="1">
        <v>49676453</v>
      </c>
      <c r="N1407" t="s">
        <v>63</v>
      </c>
      <c r="O1407" t="s">
        <v>64</v>
      </c>
      <c r="P1407" t="s">
        <v>2277</v>
      </c>
      <c r="S1407" t="s">
        <v>2445</v>
      </c>
      <c r="T1407" t="s">
        <v>2446</v>
      </c>
      <c r="AI1407" t="s">
        <v>63</v>
      </c>
      <c r="AN1407" t="s">
        <v>74</v>
      </c>
      <c r="AR1407" t="s">
        <v>76</v>
      </c>
      <c r="AV1407" t="s">
        <v>61</v>
      </c>
      <c r="AW1407" t="s">
        <v>77</v>
      </c>
      <c r="AX1407" t="s">
        <v>78</v>
      </c>
      <c r="AY1407" t="s">
        <v>79</v>
      </c>
    </row>
    <row r="1408" spans="1:51" x14ac:dyDescent="0.35">
      <c r="A1408" t="s">
        <v>2449</v>
      </c>
      <c r="B1408" t="s">
        <v>52</v>
      </c>
      <c r="C1408" t="s">
        <v>2450</v>
      </c>
      <c r="D1408" t="s">
        <v>1688</v>
      </c>
      <c r="E1408" t="s">
        <v>423</v>
      </c>
      <c r="F1408" t="s">
        <v>56</v>
      </c>
      <c r="G1408" t="s">
        <v>2062</v>
      </c>
      <c r="H1408" t="s">
        <v>58</v>
      </c>
      <c r="I1408" t="s">
        <v>59</v>
      </c>
      <c r="J1408" t="s">
        <v>60</v>
      </c>
      <c r="K1408" t="s">
        <v>61</v>
      </c>
      <c r="L1408" t="s">
        <v>62</v>
      </c>
      <c r="M1408" s="1">
        <v>2778850</v>
      </c>
      <c r="N1408" t="s">
        <v>63</v>
      </c>
      <c r="O1408" t="s">
        <v>64</v>
      </c>
      <c r="P1408" t="s">
        <v>2277</v>
      </c>
      <c r="S1408" t="s">
        <v>2445</v>
      </c>
      <c r="T1408" t="s">
        <v>2446</v>
      </c>
      <c r="AI1408" t="s">
        <v>63</v>
      </c>
      <c r="AN1408" t="s">
        <v>74</v>
      </c>
      <c r="AR1408" t="s">
        <v>76</v>
      </c>
      <c r="AV1408" t="s">
        <v>61</v>
      </c>
      <c r="AW1408" t="s">
        <v>77</v>
      </c>
      <c r="AX1408" t="s">
        <v>78</v>
      </c>
      <c r="AY1408" t="s">
        <v>79</v>
      </c>
    </row>
    <row r="1409" spans="1:51" hidden="1" x14ac:dyDescent="0.35">
      <c r="A1409" t="s">
        <v>2451</v>
      </c>
      <c r="B1409" t="s">
        <v>52</v>
      </c>
      <c r="C1409" t="s">
        <v>2452</v>
      </c>
      <c r="D1409" t="s">
        <v>721</v>
      </c>
      <c r="E1409" t="s">
        <v>55</v>
      </c>
      <c r="F1409" t="s">
        <v>56</v>
      </c>
      <c r="G1409" t="s">
        <v>2062</v>
      </c>
      <c r="H1409" t="s">
        <v>58</v>
      </c>
      <c r="I1409" t="s">
        <v>81</v>
      </c>
      <c r="J1409" t="s">
        <v>60</v>
      </c>
      <c r="K1409" t="s">
        <v>61</v>
      </c>
      <c r="L1409" t="s">
        <v>62</v>
      </c>
      <c r="M1409" s="1">
        <v>415867190</v>
      </c>
      <c r="N1409" t="s">
        <v>63</v>
      </c>
      <c r="O1409" t="s">
        <v>64</v>
      </c>
      <c r="P1409" t="s">
        <v>2277</v>
      </c>
      <c r="Q1409" t="s">
        <v>1713</v>
      </c>
      <c r="R1409" t="s">
        <v>1714</v>
      </c>
      <c r="S1409" t="s">
        <v>2453</v>
      </c>
      <c r="T1409" t="s">
        <v>2454</v>
      </c>
      <c r="U1409" t="s">
        <v>332</v>
      </c>
      <c r="V1409" t="s">
        <v>333</v>
      </c>
      <c r="Y1409" t="s">
        <v>334</v>
      </c>
      <c r="Z1409" t="s">
        <v>335</v>
      </c>
      <c r="AB1409" t="s">
        <v>336</v>
      </c>
      <c r="AC1409" t="s">
        <v>337</v>
      </c>
      <c r="AF1409" t="s">
        <v>70</v>
      </c>
      <c r="AG1409" t="s">
        <v>71</v>
      </c>
      <c r="AH1409" t="s">
        <v>71</v>
      </c>
      <c r="AI1409" t="s">
        <v>63</v>
      </c>
      <c r="AJ1409" t="s">
        <v>338</v>
      </c>
      <c r="AK1409" t="s">
        <v>339</v>
      </c>
      <c r="AN1409" t="s">
        <v>74</v>
      </c>
      <c r="AR1409" t="s">
        <v>76</v>
      </c>
      <c r="AS1409" t="s">
        <v>82</v>
      </c>
      <c r="AV1409" t="s">
        <v>61</v>
      </c>
      <c r="AW1409" t="s">
        <v>77</v>
      </c>
      <c r="AX1409" t="s">
        <v>78</v>
      </c>
      <c r="AY1409" t="s">
        <v>79</v>
      </c>
    </row>
    <row r="1410" spans="1:51" hidden="1" x14ac:dyDescent="0.35">
      <c r="A1410" t="s">
        <v>2455</v>
      </c>
      <c r="B1410" t="s">
        <v>52</v>
      </c>
      <c r="C1410" t="s">
        <v>2456</v>
      </c>
      <c r="D1410" t="s">
        <v>721</v>
      </c>
      <c r="E1410" t="s">
        <v>55</v>
      </c>
      <c r="F1410" t="s">
        <v>56</v>
      </c>
      <c r="G1410" t="s">
        <v>2062</v>
      </c>
      <c r="H1410" t="s">
        <v>58</v>
      </c>
      <c r="I1410" t="s">
        <v>59</v>
      </c>
      <c r="J1410" t="s">
        <v>60</v>
      </c>
      <c r="K1410" t="s">
        <v>61</v>
      </c>
      <c r="L1410" t="s">
        <v>62</v>
      </c>
      <c r="M1410" s="1">
        <v>1050652</v>
      </c>
      <c r="N1410" t="s">
        <v>63</v>
      </c>
      <c r="O1410" t="s">
        <v>64</v>
      </c>
      <c r="P1410" t="s">
        <v>2277</v>
      </c>
      <c r="Q1410" t="s">
        <v>1713</v>
      </c>
      <c r="R1410" t="s">
        <v>1714</v>
      </c>
      <c r="S1410" t="s">
        <v>2453</v>
      </c>
      <c r="T1410" t="s">
        <v>2454</v>
      </c>
      <c r="U1410" t="s">
        <v>332</v>
      </c>
      <c r="V1410" t="s">
        <v>333</v>
      </c>
      <c r="Y1410" t="s">
        <v>342</v>
      </c>
      <c r="Z1410" t="s">
        <v>343</v>
      </c>
      <c r="AB1410" t="s">
        <v>336</v>
      </c>
      <c r="AC1410" t="s">
        <v>337</v>
      </c>
      <c r="AF1410" t="s">
        <v>70</v>
      </c>
      <c r="AG1410" t="s">
        <v>71</v>
      </c>
      <c r="AH1410" t="s">
        <v>71</v>
      </c>
      <c r="AI1410" t="s">
        <v>63</v>
      </c>
      <c r="AJ1410" t="s">
        <v>338</v>
      </c>
      <c r="AK1410" t="s">
        <v>339</v>
      </c>
      <c r="AN1410" t="s">
        <v>74</v>
      </c>
      <c r="AR1410" t="s">
        <v>76</v>
      </c>
      <c r="AV1410" t="s">
        <v>61</v>
      </c>
      <c r="AW1410" t="s">
        <v>77</v>
      </c>
      <c r="AX1410" t="s">
        <v>78</v>
      </c>
      <c r="AY1410" t="s">
        <v>79</v>
      </c>
    </row>
    <row r="1411" spans="1:51" hidden="1" x14ac:dyDescent="0.35">
      <c r="A1411" t="s">
        <v>2457</v>
      </c>
      <c r="B1411" t="s">
        <v>52</v>
      </c>
      <c r="C1411" t="s">
        <v>2456</v>
      </c>
      <c r="D1411" t="s">
        <v>721</v>
      </c>
      <c r="E1411" t="s">
        <v>55</v>
      </c>
      <c r="F1411" t="s">
        <v>56</v>
      </c>
      <c r="G1411" t="s">
        <v>2062</v>
      </c>
      <c r="H1411" t="s">
        <v>58</v>
      </c>
      <c r="I1411" t="s">
        <v>81</v>
      </c>
      <c r="J1411" t="s">
        <v>60</v>
      </c>
      <c r="K1411" t="s">
        <v>61</v>
      </c>
      <c r="L1411" t="s">
        <v>62</v>
      </c>
      <c r="M1411" s="1">
        <v>308931418</v>
      </c>
      <c r="N1411" t="s">
        <v>63</v>
      </c>
      <c r="O1411" t="s">
        <v>64</v>
      </c>
      <c r="P1411" t="s">
        <v>2277</v>
      </c>
      <c r="Q1411" t="s">
        <v>1713</v>
      </c>
      <c r="R1411" t="s">
        <v>1714</v>
      </c>
      <c r="S1411" t="s">
        <v>2453</v>
      </c>
      <c r="T1411" t="s">
        <v>2454</v>
      </c>
      <c r="U1411" t="s">
        <v>332</v>
      </c>
      <c r="V1411" t="s">
        <v>333</v>
      </c>
      <c r="Y1411" t="s">
        <v>342</v>
      </c>
      <c r="Z1411" t="s">
        <v>343</v>
      </c>
      <c r="AB1411" t="s">
        <v>336</v>
      </c>
      <c r="AC1411" t="s">
        <v>337</v>
      </c>
      <c r="AF1411" t="s">
        <v>70</v>
      </c>
      <c r="AG1411" t="s">
        <v>71</v>
      </c>
      <c r="AH1411" t="s">
        <v>71</v>
      </c>
      <c r="AI1411" t="s">
        <v>63</v>
      </c>
      <c r="AJ1411" t="s">
        <v>338</v>
      </c>
      <c r="AK1411" t="s">
        <v>339</v>
      </c>
      <c r="AN1411" t="s">
        <v>74</v>
      </c>
      <c r="AR1411" t="s">
        <v>76</v>
      </c>
      <c r="AS1411" t="s">
        <v>82</v>
      </c>
      <c r="AV1411" t="s">
        <v>61</v>
      </c>
      <c r="AW1411" t="s">
        <v>77</v>
      </c>
      <c r="AX1411" t="s">
        <v>78</v>
      </c>
      <c r="AY1411" t="s">
        <v>79</v>
      </c>
    </row>
    <row r="1412" spans="1:51" hidden="1" x14ac:dyDescent="0.35">
      <c r="A1412" t="s">
        <v>2458</v>
      </c>
      <c r="B1412" t="s">
        <v>52</v>
      </c>
      <c r="C1412" t="s">
        <v>2459</v>
      </c>
      <c r="D1412" t="s">
        <v>2460</v>
      </c>
      <c r="E1412" t="s">
        <v>55</v>
      </c>
      <c r="F1412" t="s">
        <v>56</v>
      </c>
      <c r="G1412" t="s">
        <v>2062</v>
      </c>
      <c r="H1412" t="s">
        <v>58</v>
      </c>
      <c r="I1412" t="s">
        <v>59</v>
      </c>
      <c r="J1412" t="s">
        <v>60</v>
      </c>
      <c r="K1412" t="s">
        <v>61</v>
      </c>
      <c r="L1412" t="s">
        <v>62</v>
      </c>
      <c r="M1412" s="1">
        <v>385894</v>
      </c>
      <c r="N1412" t="s">
        <v>63</v>
      </c>
      <c r="O1412" t="s">
        <v>64</v>
      </c>
      <c r="P1412" t="s">
        <v>2277</v>
      </c>
      <c r="Q1412" t="s">
        <v>1713</v>
      </c>
      <c r="R1412" t="s">
        <v>1714</v>
      </c>
      <c r="S1412" t="s">
        <v>2453</v>
      </c>
      <c r="T1412" t="s">
        <v>2454</v>
      </c>
      <c r="U1412" t="s">
        <v>332</v>
      </c>
      <c r="V1412" t="s">
        <v>333</v>
      </c>
      <c r="Y1412" t="s">
        <v>342</v>
      </c>
      <c r="Z1412" t="s">
        <v>343</v>
      </c>
      <c r="AB1412" t="s">
        <v>336</v>
      </c>
      <c r="AC1412" t="s">
        <v>337</v>
      </c>
      <c r="AF1412" t="s">
        <v>70</v>
      </c>
      <c r="AG1412" t="s">
        <v>71</v>
      </c>
      <c r="AH1412" t="s">
        <v>71</v>
      </c>
      <c r="AI1412" t="s">
        <v>63</v>
      </c>
      <c r="AJ1412" t="s">
        <v>2461</v>
      </c>
      <c r="AK1412" t="s">
        <v>2462</v>
      </c>
      <c r="AN1412" t="s">
        <v>74</v>
      </c>
      <c r="AR1412" t="s">
        <v>76</v>
      </c>
      <c r="AV1412" t="s">
        <v>61</v>
      </c>
      <c r="AW1412" t="s">
        <v>77</v>
      </c>
      <c r="AX1412" t="s">
        <v>78</v>
      </c>
      <c r="AY1412" t="s">
        <v>79</v>
      </c>
    </row>
    <row r="1413" spans="1:51" hidden="1" x14ac:dyDescent="0.35">
      <c r="A1413" t="s">
        <v>2463</v>
      </c>
      <c r="B1413" t="s">
        <v>52</v>
      </c>
      <c r="C1413" t="s">
        <v>2459</v>
      </c>
      <c r="D1413" t="s">
        <v>2460</v>
      </c>
      <c r="E1413" t="s">
        <v>55</v>
      </c>
      <c r="F1413" t="s">
        <v>56</v>
      </c>
      <c r="G1413" t="s">
        <v>2062</v>
      </c>
      <c r="H1413" t="s">
        <v>58</v>
      </c>
      <c r="I1413" t="s">
        <v>81</v>
      </c>
      <c r="J1413" t="s">
        <v>60</v>
      </c>
      <c r="K1413" t="s">
        <v>61</v>
      </c>
      <c r="L1413" t="s">
        <v>62</v>
      </c>
      <c r="M1413" s="1">
        <v>8760083</v>
      </c>
      <c r="N1413" t="s">
        <v>63</v>
      </c>
      <c r="O1413" t="s">
        <v>64</v>
      </c>
      <c r="P1413" t="s">
        <v>2277</v>
      </c>
      <c r="Q1413" t="s">
        <v>1713</v>
      </c>
      <c r="R1413" t="s">
        <v>1714</v>
      </c>
      <c r="S1413" t="s">
        <v>2453</v>
      </c>
      <c r="T1413" t="s">
        <v>2454</v>
      </c>
      <c r="U1413" t="s">
        <v>332</v>
      </c>
      <c r="V1413" t="s">
        <v>333</v>
      </c>
      <c r="Y1413" t="s">
        <v>342</v>
      </c>
      <c r="Z1413" t="s">
        <v>343</v>
      </c>
      <c r="AB1413" t="s">
        <v>336</v>
      </c>
      <c r="AC1413" t="s">
        <v>337</v>
      </c>
      <c r="AF1413" t="s">
        <v>70</v>
      </c>
      <c r="AG1413" t="s">
        <v>71</v>
      </c>
      <c r="AH1413" t="s">
        <v>71</v>
      </c>
      <c r="AI1413" t="s">
        <v>63</v>
      </c>
      <c r="AJ1413" t="s">
        <v>2461</v>
      </c>
      <c r="AK1413" t="s">
        <v>2462</v>
      </c>
      <c r="AN1413" t="s">
        <v>74</v>
      </c>
      <c r="AR1413" t="s">
        <v>76</v>
      </c>
      <c r="AS1413" t="s">
        <v>82</v>
      </c>
      <c r="AV1413" t="s">
        <v>61</v>
      </c>
      <c r="AW1413" t="s">
        <v>77</v>
      </c>
      <c r="AX1413" t="s">
        <v>78</v>
      </c>
      <c r="AY1413" t="s">
        <v>79</v>
      </c>
    </row>
    <row r="1414" spans="1:51" hidden="1" x14ac:dyDescent="0.35">
      <c r="A1414" t="s">
        <v>2464</v>
      </c>
      <c r="B1414" t="s">
        <v>52</v>
      </c>
      <c r="C1414" t="s">
        <v>2465</v>
      </c>
      <c r="D1414" t="s">
        <v>721</v>
      </c>
      <c r="E1414" t="s">
        <v>92</v>
      </c>
      <c r="F1414" t="s">
        <v>56</v>
      </c>
      <c r="G1414" t="s">
        <v>2062</v>
      </c>
      <c r="H1414" t="s">
        <v>58</v>
      </c>
      <c r="I1414" t="s">
        <v>59</v>
      </c>
      <c r="J1414" t="s">
        <v>60</v>
      </c>
      <c r="K1414" t="s">
        <v>61</v>
      </c>
      <c r="L1414" t="s">
        <v>62</v>
      </c>
      <c r="M1414" s="1">
        <v>59908092</v>
      </c>
      <c r="N1414" t="s">
        <v>63</v>
      </c>
      <c r="O1414" t="s">
        <v>64</v>
      </c>
      <c r="P1414" t="s">
        <v>2277</v>
      </c>
      <c r="Q1414" t="s">
        <v>1713</v>
      </c>
      <c r="R1414" t="s">
        <v>1714</v>
      </c>
      <c r="S1414" t="s">
        <v>2453</v>
      </c>
      <c r="T1414" t="s">
        <v>2454</v>
      </c>
      <c r="U1414" t="s">
        <v>332</v>
      </c>
      <c r="V1414" t="s">
        <v>333</v>
      </c>
      <c r="Y1414" t="s">
        <v>342</v>
      </c>
      <c r="Z1414" t="s">
        <v>343</v>
      </c>
      <c r="AB1414" t="s">
        <v>336</v>
      </c>
      <c r="AC1414" t="s">
        <v>337</v>
      </c>
      <c r="AF1414" t="s">
        <v>93</v>
      </c>
      <c r="AG1414" t="s">
        <v>94</v>
      </c>
      <c r="AH1414" t="s">
        <v>95</v>
      </c>
      <c r="AI1414" t="s">
        <v>63</v>
      </c>
      <c r="AJ1414" t="s">
        <v>338</v>
      </c>
      <c r="AK1414" t="s">
        <v>339</v>
      </c>
      <c r="AN1414" t="s">
        <v>74</v>
      </c>
      <c r="AR1414" t="s">
        <v>76</v>
      </c>
      <c r="AV1414" t="s">
        <v>61</v>
      </c>
      <c r="AW1414" t="s">
        <v>77</v>
      </c>
      <c r="AX1414" t="s">
        <v>78</v>
      </c>
      <c r="AY1414" t="s">
        <v>79</v>
      </c>
    </row>
    <row r="1415" spans="1:51" hidden="1" x14ac:dyDescent="0.35">
      <c r="A1415" t="s">
        <v>2466</v>
      </c>
      <c r="B1415" t="s">
        <v>52</v>
      </c>
      <c r="C1415" t="s">
        <v>2465</v>
      </c>
      <c r="D1415" t="s">
        <v>721</v>
      </c>
      <c r="E1415" t="s">
        <v>107</v>
      </c>
      <c r="F1415" t="s">
        <v>56</v>
      </c>
      <c r="G1415" t="s">
        <v>2062</v>
      </c>
      <c r="H1415" t="s">
        <v>58</v>
      </c>
      <c r="I1415" t="s">
        <v>59</v>
      </c>
      <c r="J1415" t="s">
        <v>60</v>
      </c>
      <c r="K1415" t="s">
        <v>61</v>
      </c>
      <c r="L1415" t="s">
        <v>62</v>
      </c>
      <c r="M1415" s="1">
        <v>1468060</v>
      </c>
      <c r="N1415" t="s">
        <v>63</v>
      </c>
      <c r="O1415" t="s">
        <v>64</v>
      </c>
      <c r="P1415" t="s">
        <v>2277</v>
      </c>
      <c r="Q1415" t="s">
        <v>1713</v>
      </c>
      <c r="R1415" t="s">
        <v>1714</v>
      </c>
      <c r="S1415" t="s">
        <v>2453</v>
      </c>
      <c r="T1415" t="s">
        <v>2454</v>
      </c>
      <c r="U1415" t="s">
        <v>332</v>
      </c>
      <c r="V1415" t="s">
        <v>333</v>
      </c>
      <c r="Y1415" t="s">
        <v>342</v>
      </c>
      <c r="Z1415" t="s">
        <v>343</v>
      </c>
      <c r="AB1415" t="s">
        <v>336</v>
      </c>
      <c r="AC1415" t="s">
        <v>337</v>
      </c>
      <c r="AF1415" t="s">
        <v>93</v>
      </c>
      <c r="AG1415" t="s">
        <v>94</v>
      </c>
      <c r="AH1415" t="s">
        <v>108</v>
      </c>
      <c r="AI1415" t="s">
        <v>63</v>
      </c>
      <c r="AJ1415" t="s">
        <v>338</v>
      </c>
      <c r="AK1415" t="s">
        <v>339</v>
      </c>
      <c r="AN1415" t="s">
        <v>74</v>
      </c>
      <c r="AR1415" t="s">
        <v>76</v>
      </c>
      <c r="AV1415" t="s">
        <v>61</v>
      </c>
      <c r="AW1415" t="s">
        <v>77</v>
      </c>
      <c r="AX1415" t="s">
        <v>78</v>
      </c>
      <c r="AY1415" t="s">
        <v>79</v>
      </c>
    </row>
    <row r="1416" spans="1:51" hidden="1" x14ac:dyDescent="0.35">
      <c r="A1416" t="s">
        <v>2467</v>
      </c>
      <c r="B1416" t="s">
        <v>52</v>
      </c>
      <c r="C1416" t="s">
        <v>2465</v>
      </c>
      <c r="D1416" t="s">
        <v>721</v>
      </c>
      <c r="E1416" t="s">
        <v>107</v>
      </c>
      <c r="F1416" t="s">
        <v>56</v>
      </c>
      <c r="G1416" t="s">
        <v>2062</v>
      </c>
      <c r="H1416" t="s">
        <v>58</v>
      </c>
      <c r="I1416" t="s">
        <v>245</v>
      </c>
      <c r="J1416" t="s">
        <v>60</v>
      </c>
      <c r="K1416" t="s">
        <v>61</v>
      </c>
      <c r="L1416" t="s">
        <v>62</v>
      </c>
      <c r="M1416" s="1">
        <v>2543695</v>
      </c>
      <c r="N1416" t="s">
        <v>63</v>
      </c>
      <c r="O1416" t="s">
        <v>64</v>
      </c>
      <c r="P1416" t="s">
        <v>2277</v>
      </c>
      <c r="Q1416" t="s">
        <v>1713</v>
      </c>
      <c r="R1416" t="s">
        <v>1714</v>
      </c>
      <c r="S1416" t="s">
        <v>2453</v>
      </c>
      <c r="T1416" t="s">
        <v>2454</v>
      </c>
      <c r="U1416" t="s">
        <v>332</v>
      </c>
      <c r="V1416" t="s">
        <v>333</v>
      </c>
      <c r="Y1416" t="s">
        <v>342</v>
      </c>
      <c r="Z1416" t="s">
        <v>343</v>
      </c>
      <c r="AB1416" t="s">
        <v>336</v>
      </c>
      <c r="AC1416" t="s">
        <v>337</v>
      </c>
      <c r="AF1416" t="s">
        <v>93</v>
      </c>
      <c r="AG1416" t="s">
        <v>94</v>
      </c>
      <c r="AH1416" t="s">
        <v>108</v>
      </c>
      <c r="AI1416" t="s">
        <v>63</v>
      </c>
      <c r="AJ1416" t="s">
        <v>338</v>
      </c>
      <c r="AK1416" t="s">
        <v>339</v>
      </c>
      <c r="AN1416" t="s">
        <v>74</v>
      </c>
      <c r="AR1416" t="s">
        <v>76</v>
      </c>
      <c r="AS1416" t="s">
        <v>246</v>
      </c>
      <c r="AV1416" t="s">
        <v>61</v>
      </c>
      <c r="AW1416" t="s">
        <v>77</v>
      </c>
      <c r="AX1416" t="s">
        <v>78</v>
      </c>
      <c r="AY1416" t="s">
        <v>79</v>
      </c>
    </row>
    <row r="1417" spans="1:51" hidden="1" x14ac:dyDescent="0.35">
      <c r="A1417" t="s">
        <v>2468</v>
      </c>
      <c r="B1417" t="s">
        <v>52</v>
      </c>
      <c r="C1417" t="s">
        <v>2465</v>
      </c>
      <c r="D1417" t="s">
        <v>721</v>
      </c>
      <c r="E1417" t="s">
        <v>110</v>
      </c>
      <c r="F1417" t="s">
        <v>56</v>
      </c>
      <c r="G1417" t="s">
        <v>2062</v>
      </c>
      <c r="H1417" t="s">
        <v>58</v>
      </c>
      <c r="I1417" t="s">
        <v>59</v>
      </c>
      <c r="J1417" t="s">
        <v>60</v>
      </c>
      <c r="K1417" t="s">
        <v>61</v>
      </c>
      <c r="L1417" t="s">
        <v>62</v>
      </c>
      <c r="M1417" s="1">
        <v>302973</v>
      </c>
      <c r="N1417" t="s">
        <v>63</v>
      </c>
      <c r="O1417" t="s">
        <v>64</v>
      </c>
      <c r="P1417" t="s">
        <v>2277</v>
      </c>
      <c r="Q1417" t="s">
        <v>1713</v>
      </c>
      <c r="R1417" t="s">
        <v>1714</v>
      </c>
      <c r="S1417" t="s">
        <v>2453</v>
      </c>
      <c r="T1417" t="s">
        <v>2454</v>
      </c>
      <c r="U1417" t="s">
        <v>332</v>
      </c>
      <c r="V1417" t="s">
        <v>333</v>
      </c>
      <c r="Y1417" t="s">
        <v>342</v>
      </c>
      <c r="Z1417" t="s">
        <v>343</v>
      </c>
      <c r="AB1417" t="s">
        <v>336</v>
      </c>
      <c r="AC1417" t="s">
        <v>337</v>
      </c>
      <c r="AF1417" t="s">
        <v>93</v>
      </c>
      <c r="AG1417" t="s">
        <v>94</v>
      </c>
      <c r="AH1417" t="s">
        <v>111</v>
      </c>
      <c r="AI1417" t="s">
        <v>63</v>
      </c>
      <c r="AJ1417" t="s">
        <v>338</v>
      </c>
      <c r="AK1417" t="s">
        <v>339</v>
      </c>
      <c r="AN1417" t="s">
        <v>74</v>
      </c>
      <c r="AR1417" t="s">
        <v>76</v>
      </c>
      <c r="AV1417" t="s">
        <v>61</v>
      </c>
      <c r="AW1417" t="s">
        <v>77</v>
      </c>
      <c r="AX1417" t="s">
        <v>78</v>
      </c>
      <c r="AY1417" t="s">
        <v>79</v>
      </c>
    </row>
    <row r="1418" spans="1:51" hidden="1" x14ac:dyDescent="0.35">
      <c r="A1418" t="s">
        <v>2469</v>
      </c>
      <c r="B1418" t="s">
        <v>52</v>
      </c>
      <c r="C1418" t="s">
        <v>2465</v>
      </c>
      <c r="D1418" t="s">
        <v>721</v>
      </c>
      <c r="E1418" t="s">
        <v>113</v>
      </c>
      <c r="F1418" t="s">
        <v>56</v>
      </c>
      <c r="G1418" t="s">
        <v>2062</v>
      </c>
      <c r="H1418" t="s">
        <v>58</v>
      </c>
      <c r="I1418" t="s">
        <v>59</v>
      </c>
      <c r="J1418" t="s">
        <v>60</v>
      </c>
      <c r="K1418" t="s">
        <v>61</v>
      </c>
      <c r="L1418" t="s">
        <v>62</v>
      </c>
      <c r="M1418" s="1">
        <v>40436632</v>
      </c>
      <c r="N1418" t="s">
        <v>63</v>
      </c>
      <c r="O1418" t="s">
        <v>64</v>
      </c>
      <c r="P1418" t="s">
        <v>2277</v>
      </c>
      <c r="Q1418" t="s">
        <v>1713</v>
      </c>
      <c r="R1418" t="s">
        <v>1714</v>
      </c>
      <c r="S1418" t="s">
        <v>2453</v>
      </c>
      <c r="T1418" t="s">
        <v>2454</v>
      </c>
      <c r="U1418" t="s">
        <v>332</v>
      </c>
      <c r="V1418" t="s">
        <v>333</v>
      </c>
      <c r="Y1418" t="s">
        <v>342</v>
      </c>
      <c r="Z1418" t="s">
        <v>343</v>
      </c>
      <c r="AB1418" t="s">
        <v>336</v>
      </c>
      <c r="AC1418" t="s">
        <v>337</v>
      </c>
      <c r="AF1418" t="s">
        <v>93</v>
      </c>
      <c r="AG1418" t="s">
        <v>94</v>
      </c>
      <c r="AH1418" t="s">
        <v>114</v>
      </c>
      <c r="AI1418" t="s">
        <v>63</v>
      </c>
      <c r="AJ1418" t="s">
        <v>338</v>
      </c>
      <c r="AK1418" t="s">
        <v>339</v>
      </c>
      <c r="AN1418" t="s">
        <v>74</v>
      </c>
      <c r="AR1418" t="s">
        <v>76</v>
      </c>
      <c r="AV1418" t="s">
        <v>61</v>
      </c>
      <c r="AW1418" t="s">
        <v>77</v>
      </c>
      <c r="AX1418" t="s">
        <v>78</v>
      </c>
      <c r="AY1418" t="s">
        <v>79</v>
      </c>
    </row>
    <row r="1419" spans="1:51" hidden="1" x14ac:dyDescent="0.35">
      <c r="A1419" t="s">
        <v>2470</v>
      </c>
      <c r="B1419" t="s">
        <v>52</v>
      </c>
      <c r="C1419" t="s">
        <v>2471</v>
      </c>
      <c r="D1419" t="s">
        <v>2460</v>
      </c>
      <c r="E1419" t="s">
        <v>92</v>
      </c>
      <c r="F1419" t="s">
        <v>56</v>
      </c>
      <c r="G1419" t="s">
        <v>2062</v>
      </c>
      <c r="H1419" t="s">
        <v>58</v>
      </c>
      <c r="I1419" t="s">
        <v>59</v>
      </c>
      <c r="J1419" t="s">
        <v>60</v>
      </c>
      <c r="K1419" t="s">
        <v>61</v>
      </c>
      <c r="L1419" t="s">
        <v>62</v>
      </c>
      <c r="M1419" s="1">
        <v>5050092</v>
      </c>
      <c r="N1419" t="s">
        <v>63</v>
      </c>
      <c r="O1419" t="s">
        <v>64</v>
      </c>
      <c r="P1419" t="s">
        <v>2277</v>
      </c>
      <c r="Q1419" t="s">
        <v>1713</v>
      </c>
      <c r="R1419" t="s">
        <v>1714</v>
      </c>
      <c r="S1419" t="s">
        <v>2453</v>
      </c>
      <c r="T1419" t="s">
        <v>2454</v>
      </c>
      <c r="U1419" t="s">
        <v>332</v>
      </c>
      <c r="V1419" t="s">
        <v>333</v>
      </c>
      <c r="Y1419" t="s">
        <v>342</v>
      </c>
      <c r="Z1419" t="s">
        <v>343</v>
      </c>
      <c r="AB1419" t="s">
        <v>336</v>
      </c>
      <c r="AC1419" t="s">
        <v>337</v>
      </c>
      <c r="AF1419" t="s">
        <v>93</v>
      </c>
      <c r="AG1419" t="s">
        <v>94</v>
      </c>
      <c r="AH1419" t="s">
        <v>95</v>
      </c>
      <c r="AI1419" t="s">
        <v>63</v>
      </c>
      <c r="AJ1419" t="s">
        <v>2461</v>
      </c>
      <c r="AK1419" t="s">
        <v>2462</v>
      </c>
      <c r="AN1419" t="s">
        <v>74</v>
      </c>
      <c r="AR1419" t="s">
        <v>76</v>
      </c>
      <c r="AV1419" t="s">
        <v>61</v>
      </c>
      <c r="AW1419" t="s">
        <v>77</v>
      </c>
      <c r="AX1419" t="s">
        <v>78</v>
      </c>
      <c r="AY1419" t="s">
        <v>79</v>
      </c>
    </row>
    <row r="1420" spans="1:51" hidden="1" x14ac:dyDescent="0.35">
      <c r="A1420" t="s">
        <v>2472</v>
      </c>
      <c r="B1420" t="s">
        <v>52</v>
      </c>
      <c r="C1420" t="s">
        <v>2471</v>
      </c>
      <c r="D1420" t="s">
        <v>2460</v>
      </c>
      <c r="E1420" t="s">
        <v>107</v>
      </c>
      <c r="F1420" t="s">
        <v>56</v>
      </c>
      <c r="G1420" t="s">
        <v>2062</v>
      </c>
      <c r="H1420" t="s">
        <v>58</v>
      </c>
      <c r="I1420" t="s">
        <v>245</v>
      </c>
      <c r="J1420" t="s">
        <v>60</v>
      </c>
      <c r="K1420" t="s">
        <v>61</v>
      </c>
      <c r="L1420" t="s">
        <v>62</v>
      </c>
      <c r="M1420" s="1">
        <v>1975466</v>
      </c>
      <c r="N1420" t="s">
        <v>63</v>
      </c>
      <c r="O1420" t="s">
        <v>64</v>
      </c>
      <c r="P1420" t="s">
        <v>2277</v>
      </c>
      <c r="Q1420" t="s">
        <v>1713</v>
      </c>
      <c r="R1420" t="s">
        <v>1714</v>
      </c>
      <c r="S1420" t="s">
        <v>2453</v>
      </c>
      <c r="T1420" t="s">
        <v>2454</v>
      </c>
      <c r="U1420" t="s">
        <v>332</v>
      </c>
      <c r="V1420" t="s">
        <v>333</v>
      </c>
      <c r="Y1420" t="s">
        <v>342</v>
      </c>
      <c r="Z1420" t="s">
        <v>343</v>
      </c>
      <c r="AB1420" t="s">
        <v>336</v>
      </c>
      <c r="AC1420" t="s">
        <v>337</v>
      </c>
      <c r="AF1420" t="s">
        <v>93</v>
      </c>
      <c r="AG1420" t="s">
        <v>94</v>
      </c>
      <c r="AH1420" t="s">
        <v>108</v>
      </c>
      <c r="AI1420" t="s">
        <v>63</v>
      </c>
      <c r="AJ1420" t="s">
        <v>2461</v>
      </c>
      <c r="AK1420" t="s">
        <v>2462</v>
      </c>
      <c r="AN1420" t="s">
        <v>74</v>
      </c>
      <c r="AR1420" t="s">
        <v>76</v>
      </c>
      <c r="AS1420" t="s">
        <v>246</v>
      </c>
      <c r="AV1420" t="s">
        <v>61</v>
      </c>
      <c r="AW1420" t="s">
        <v>77</v>
      </c>
      <c r="AX1420" t="s">
        <v>78</v>
      </c>
      <c r="AY1420" t="s">
        <v>79</v>
      </c>
    </row>
    <row r="1421" spans="1:51" hidden="1" x14ac:dyDescent="0.35">
      <c r="A1421" t="s">
        <v>2473</v>
      </c>
      <c r="B1421" t="s">
        <v>52</v>
      </c>
      <c r="C1421" t="s">
        <v>2474</v>
      </c>
      <c r="D1421" t="s">
        <v>728</v>
      </c>
      <c r="E1421" t="s">
        <v>55</v>
      </c>
      <c r="F1421" t="s">
        <v>56</v>
      </c>
      <c r="G1421" t="s">
        <v>2062</v>
      </c>
      <c r="H1421" t="s">
        <v>58</v>
      </c>
      <c r="I1421" t="s">
        <v>59</v>
      </c>
      <c r="J1421" t="s">
        <v>60</v>
      </c>
      <c r="K1421" t="s">
        <v>61</v>
      </c>
      <c r="L1421" t="s">
        <v>62</v>
      </c>
      <c r="M1421" s="1">
        <v>742960</v>
      </c>
      <c r="N1421" t="s">
        <v>63</v>
      </c>
      <c r="O1421" t="s">
        <v>64</v>
      </c>
      <c r="P1421" t="s">
        <v>2277</v>
      </c>
      <c r="Q1421" t="s">
        <v>1713</v>
      </c>
      <c r="R1421" t="s">
        <v>1714</v>
      </c>
      <c r="S1421" t="s">
        <v>2453</v>
      </c>
      <c r="T1421" t="s">
        <v>2454</v>
      </c>
      <c r="U1421" t="s">
        <v>332</v>
      </c>
      <c r="V1421" t="s">
        <v>333</v>
      </c>
      <c r="Y1421" t="s">
        <v>342</v>
      </c>
      <c r="Z1421" t="s">
        <v>343</v>
      </c>
      <c r="AB1421" t="s">
        <v>364</v>
      </c>
      <c r="AC1421" t="s">
        <v>365</v>
      </c>
      <c r="AF1421" t="s">
        <v>70</v>
      </c>
      <c r="AG1421" t="s">
        <v>71</v>
      </c>
      <c r="AH1421" t="s">
        <v>71</v>
      </c>
      <c r="AI1421" t="s">
        <v>63</v>
      </c>
      <c r="AJ1421" t="s">
        <v>344</v>
      </c>
      <c r="AK1421" t="s">
        <v>345</v>
      </c>
      <c r="AN1421" t="s">
        <v>74</v>
      </c>
      <c r="AR1421" t="s">
        <v>76</v>
      </c>
      <c r="AV1421" t="s">
        <v>61</v>
      </c>
      <c r="AW1421" t="s">
        <v>77</v>
      </c>
      <c r="AX1421" t="s">
        <v>78</v>
      </c>
      <c r="AY1421" t="s">
        <v>79</v>
      </c>
    </row>
    <row r="1422" spans="1:51" hidden="1" x14ac:dyDescent="0.35">
      <c r="A1422" t="s">
        <v>2475</v>
      </c>
      <c r="B1422" t="s">
        <v>52</v>
      </c>
      <c r="C1422" t="s">
        <v>2474</v>
      </c>
      <c r="D1422" t="s">
        <v>728</v>
      </c>
      <c r="E1422" t="s">
        <v>55</v>
      </c>
      <c r="F1422" t="s">
        <v>56</v>
      </c>
      <c r="G1422" t="s">
        <v>2062</v>
      </c>
      <c r="H1422" t="s">
        <v>58</v>
      </c>
      <c r="I1422" t="s">
        <v>81</v>
      </c>
      <c r="J1422" t="s">
        <v>60</v>
      </c>
      <c r="K1422" t="s">
        <v>61</v>
      </c>
      <c r="L1422" t="s">
        <v>62</v>
      </c>
      <c r="M1422" s="1">
        <v>10509979</v>
      </c>
      <c r="N1422" t="s">
        <v>63</v>
      </c>
      <c r="O1422" t="s">
        <v>64</v>
      </c>
      <c r="P1422" t="s">
        <v>2277</v>
      </c>
      <c r="Q1422" t="s">
        <v>1713</v>
      </c>
      <c r="R1422" t="s">
        <v>1714</v>
      </c>
      <c r="S1422" t="s">
        <v>2453</v>
      </c>
      <c r="T1422" t="s">
        <v>2454</v>
      </c>
      <c r="U1422" t="s">
        <v>332</v>
      </c>
      <c r="V1422" t="s">
        <v>333</v>
      </c>
      <c r="Y1422" t="s">
        <v>342</v>
      </c>
      <c r="Z1422" t="s">
        <v>343</v>
      </c>
      <c r="AB1422" t="s">
        <v>364</v>
      </c>
      <c r="AC1422" t="s">
        <v>365</v>
      </c>
      <c r="AF1422" t="s">
        <v>70</v>
      </c>
      <c r="AG1422" t="s">
        <v>71</v>
      </c>
      <c r="AH1422" t="s">
        <v>71</v>
      </c>
      <c r="AI1422" t="s">
        <v>63</v>
      </c>
      <c r="AJ1422" t="s">
        <v>344</v>
      </c>
      <c r="AK1422" t="s">
        <v>345</v>
      </c>
      <c r="AN1422" t="s">
        <v>74</v>
      </c>
      <c r="AR1422" t="s">
        <v>76</v>
      </c>
      <c r="AS1422" t="s">
        <v>82</v>
      </c>
      <c r="AV1422" t="s">
        <v>61</v>
      </c>
      <c r="AW1422" t="s">
        <v>77</v>
      </c>
      <c r="AX1422" t="s">
        <v>78</v>
      </c>
      <c r="AY1422" t="s">
        <v>79</v>
      </c>
    </row>
    <row r="1423" spans="1:51" hidden="1" x14ac:dyDescent="0.35">
      <c r="A1423" t="s">
        <v>2476</v>
      </c>
      <c r="B1423" t="s">
        <v>52</v>
      </c>
      <c r="C1423" t="s">
        <v>2477</v>
      </c>
      <c r="D1423" t="s">
        <v>721</v>
      </c>
      <c r="E1423" t="s">
        <v>55</v>
      </c>
      <c r="F1423" t="s">
        <v>56</v>
      </c>
      <c r="G1423" t="s">
        <v>2062</v>
      </c>
      <c r="H1423" t="s">
        <v>58</v>
      </c>
      <c r="I1423" t="s">
        <v>81</v>
      </c>
      <c r="J1423" t="s">
        <v>60</v>
      </c>
      <c r="K1423" t="s">
        <v>61</v>
      </c>
      <c r="L1423" t="s">
        <v>62</v>
      </c>
      <c r="M1423" s="1">
        <v>815995</v>
      </c>
      <c r="N1423" t="s">
        <v>63</v>
      </c>
      <c r="O1423" t="s">
        <v>64</v>
      </c>
      <c r="P1423" t="s">
        <v>2277</v>
      </c>
      <c r="Q1423" t="s">
        <v>1713</v>
      </c>
      <c r="R1423" t="s">
        <v>1714</v>
      </c>
      <c r="S1423" t="s">
        <v>2453</v>
      </c>
      <c r="T1423" t="s">
        <v>2454</v>
      </c>
      <c r="U1423" t="s">
        <v>332</v>
      </c>
      <c r="V1423" t="s">
        <v>333</v>
      </c>
      <c r="Y1423" t="s">
        <v>342</v>
      </c>
      <c r="Z1423" t="s">
        <v>343</v>
      </c>
      <c r="AB1423" t="s">
        <v>364</v>
      </c>
      <c r="AC1423" t="s">
        <v>365</v>
      </c>
      <c r="AF1423" t="s">
        <v>70</v>
      </c>
      <c r="AG1423" t="s">
        <v>71</v>
      </c>
      <c r="AH1423" t="s">
        <v>71</v>
      </c>
      <c r="AI1423" t="s">
        <v>63</v>
      </c>
      <c r="AJ1423" t="s">
        <v>338</v>
      </c>
      <c r="AK1423" t="s">
        <v>339</v>
      </c>
      <c r="AN1423" t="s">
        <v>74</v>
      </c>
      <c r="AR1423" t="s">
        <v>76</v>
      </c>
      <c r="AS1423" t="s">
        <v>82</v>
      </c>
      <c r="AV1423" t="s">
        <v>61</v>
      </c>
      <c r="AW1423" t="s">
        <v>77</v>
      </c>
      <c r="AX1423" t="s">
        <v>78</v>
      </c>
      <c r="AY1423" t="s">
        <v>79</v>
      </c>
    </row>
    <row r="1424" spans="1:51" hidden="1" x14ac:dyDescent="0.35">
      <c r="A1424" t="s">
        <v>2478</v>
      </c>
      <c r="B1424" t="s">
        <v>52</v>
      </c>
      <c r="C1424" t="s">
        <v>2479</v>
      </c>
      <c r="D1424" t="s">
        <v>728</v>
      </c>
      <c r="E1424" t="s">
        <v>107</v>
      </c>
      <c r="F1424" t="s">
        <v>56</v>
      </c>
      <c r="G1424" t="s">
        <v>2062</v>
      </c>
      <c r="H1424" t="s">
        <v>58</v>
      </c>
      <c r="I1424" t="s">
        <v>245</v>
      </c>
      <c r="J1424" t="s">
        <v>60</v>
      </c>
      <c r="K1424" t="s">
        <v>61</v>
      </c>
      <c r="L1424" t="s">
        <v>62</v>
      </c>
      <c r="M1424" s="1">
        <v>11256496</v>
      </c>
      <c r="N1424" t="s">
        <v>63</v>
      </c>
      <c r="O1424" t="s">
        <v>64</v>
      </c>
      <c r="P1424" t="s">
        <v>2277</v>
      </c>
      <c r="Q1424" t="s">
        <v>1713</v>
      </c>
      <c r="R1424" t="s">
        <v>1714</v>
      </c>
      <c r="S1424" t="s">
        <v>2453</v>
      </c>
      <c r="T1424" t="s">
        <v>2454</v>
      </c>
      <c r="U1424" t="s">
        <v>332</v>
      </c>
      <c r="V1424" t="s">
        <v>333</v>
      </c>
      <c r="Y1424" t="s">
        <v>342</v>
      </c>
      <c r="Z1424" t="s">
        <v>343</v>
      </c>
      <c r="AB1424" t="s">
        <v>364</v>
      </c>
      <c r="AC1424" t="s">
        <v>365</v>
      </c>
      <c r="AF1424" t="s">
        <v>93</v>
      </c>
      <c r="AG1424" t="s">
        <v>94</v>
      </c>
      <c r="AH1424" t="s">
        <v>108</v>
      </c>
      <c r="AI1424" t="s">
        <v>63</v>
      </c>
      <c r="AJ1424" t="s">
        <v>344</v>
      </c>
      <c r="AK1424" t="s">
        <v>345</v>
      </c>
      <c r="AN1424" t="s">
        <v>74</v>
      </c>
      <c r="AR1424" t="s">
        <v>76</v>
      </c>
      <c r="AS1424" t="s">
        <v>246</v>
      </c>
      <c r="AV1424" t="s">
        <v>61</v>
      </c>
      <c r="AW1424" t="s">
        <v>77</v>
      </c>
      <c r="AX1424" t="s">
        <v>78</v>
      </c>
      <c r="AY1424" t="s">
        <v>79</v>
      </c>
    </row>
    <row r="1425" spans="1:51" hidden="1" x14ac:dyDescent="0.35">
      <c r="A1425" t="s">
        <v>2480</v>
      </c>
      <c r="B1425" t="s">
        <v>52</v>
      </c>
      <c r="C1425" t="s">
        <v>2481</v>
      </c>
      <c r="D1425" t="s">
        <v>721</v>
      </c>
      <c r="E1425" t="s">
        <v>107</v>
      </c>
      <c r="F1425" t="s">
        <v>56</v>
      </c>
      <c r="G1425" t="s">
        <v>2062</v>
      </c>
      <c r="H1425" t="s">
        <v>58</v>
      </c>
      <c r="I1425" t="s">
        <v>245</v>
      </c>
      <c r="J1425" t="s">
        <v>60</v>
      </c>
      <c r="K1425" t="s">
        <v>61</v>
      </c>
      <c r="L1425" t="s">
        <v>62</v>
      </c>
      <c r="M1425" s="1">
        <v>993332</v>
      </c>
      <c r="N1425" t="s">
        <v>63</v>
      </c>
      <c r="O1425" t="s">
        <v>64</v>
      </c>
      <c r="P1425" t="s">
        <v>2277</v>
      </c>
      <c r="Q1425" t="s">
        <v>1713</v>
      </c>
      <c r="R1425" t="s">
        <v>1714</v>
      </c>
      <c r="S1425" t="s">
        <v>2453</v>
      </c>
      <c r="T1425" t="s">
        <v>2454</v>
      </c>
      <c r="U1425" t="s">
        <v>332</v>
      </c>
      <c r="V1425" t="s">
        <v>333</v>
      </c>
      <c r="Y1425" t="s">
        <v>342</v>
      </c>
      <c r="Z1425" t="s">
        <v>343</v>
      </c>
      <c r="AB1425" t="s">
        <v>364</v>
      </c>
      <c r="AC1425" t="s">
        <v>365</v>
      </c>
      <c r="AF1425" t="s">
        <v>93</v>
      </c>
      <c r="AG1425" t="s">
        <v>94</v>
      </c>
      <c r="AH1425" t="s">
        <v>108</v>
      </c>
      <c r="AI1425" t="s">
        <v>63</v>
      </c>
      <c r="AJ1425" t="s">
        <v>338</v>
      </c>
      <c r="AK1425" t="s">
        <v>339</v>
      </c>
      <c r="AN1425" t="s">
        <v>74</v>
      </c>
      <c r="AR1425" t="s">
        <v>76</v>
      </c>
      <c r="AS1425" t="s">
        <v>246</v>
      </c>
      <c r="AV1425" t="s">
        <v>61</v>
      </c>
      <c r="AW1425" t="s">
        <v>77</v>
      </c>
      <c r="AX1425" t="s">
        <v>78</v>
      </c>
      <c r="AY1425" t="s">
        <v>79</v>
      </c>
    </row>
    <row r="1426" spans="1:51" hidden="1" x14ac:dyDescent="0.35">
      <c r="A1426" t="s">
        <v>2482</v>
      </c>
      <c r="B1426" t="s">
        <v>52</v>
      </c>
      <c r="C1426" t="s">
        <v>2483</v>
      </c>
      <c r="D1426" t="s">
        <v>728</v>
      </c>
      <c r="E1426" t="s">
        <v>55</v>
      </c>
      <c r="F1426" t="s">
        <v>56</v>
      </c>
      <c r="G1426" t="s">
        <v>2062</v>
      </c>
      <c r="H1426" t="s">
        <v>58</v>
      </c>
      <c r="I1426" t="s">
        <v>81</v>
      </c>
      <c r="J1426" t="s">
        <v>60</v>
      </c>
      <c r="K1426" t="s">
        <v>61</v>
      </c>
      <c r="L1426" t="s">
        <v>62</v>
      </c>
      <c r="M1426" s="1">
        <v>2948712</v>
      </c>
      <c r="N1426" t="s">
        <v>63</v>
      </c>
      <c r="O1426" t="s">
        <v>64</v>
      </c>
      <c r="P1426" t="s">
        <v>2277</v>
      </c>
      <c r="Q1426" t="s">
        <v>1713</v>
      </c>
      <c r="R1426" t="s">
        <v>1714</v>
      </c>
      <c r="S1426" t="s">
        <v>2453</v>
      </c>
      <c r="T1426" t="s">
        <v>2454</v>
      </c>
      <c r="U1426" t="s">
        <v>332</v>
      </c>
      <c r="V1426" t="s">
        <v>333</v>
      </c>
      <c r="Y1426" t="s">
        <v>342</v>
      </c>
      <c r="Z1426" t="s">
        <v>343</v>
      </c>
      <c r="AB1426" t="s">
        <v>370</v>
      </c>
      <c r="AC1426" t="s">
        <v>371</v>
      </c>
      <c r="AF1426" t="s">
        <v>70</v>
      </c>
      <c r="AG1426" t="s">
        <v>71</v>
      </c>
      <c r="AH1426" t="s">
        <v>71</v>
      </c>
      <c r="AI1426" t="s">
        <v>63</v>
      </c>
      <c r="AJ1426" t="s">
        <v>344</v>
      </c>
      <c r="AK1426" t="s">
        <v>345</v>
      </c>
      <c r="AN1426" t="s">
        <v>74</v>
      </c>
      <c r="AR1426" t="s">
        <v>76</v>
      </c>
      <c r="AS1426" t="s">
        <v>82</v>
      </c>
      <c r="AV1426" t="s">
        <v>61</v>
      </c>
      <c r="AW1426" t="s">
        <v>77</v>
      </c>
      <c r="AX1426" t="s">
        <v>78</v>
      </c>
      <c r="AY1426" t="s">
        <v>79</v>
      </c>
    </row>
    <row r="1427" spans="1:51" hidden="1" x14ac:dyDescent="0.35">
      <c r="A1427" t="s">
        <v>2484</v>
      </c>
      <c r="B1427" t="s">
        <v>52</v>
      </c>
      <c r="C1427" t="s">
        <v>2485</v>
      </c>
      <c r="D1427" t="s">
        <v>721</v>
      </c>
      <c r="E1427" t="s">
        <v>55</v>
      </c>
      <c r="F1427" t="s">
        <v>56</v>
      </c>
      <c r="G1427" t="s">
        <v>2062</v>
      </c>
      <c r="H1427" t="s">
        <v>58</v>
      </c>
      <c r="I1427" t="s">
        <v>59</v>
      </c>
      <c r="J1427" t="s">
        <v>60</v>
      </c>
      <c r="K1427" t="s">
        <v>61</v>
      </c>
      <c r="L1427" t="s">
        <v>62</v>
      </c>
      <c r="M1427" s="1">
        <v>38142</v>
      </c>
      <c r="N1427" t="s">
        <v>63</v>
      </c>
      <c r="O1427" t="s">
        <v>64</v>
      </c>
      <c r="P1427" t="s">
        <v>2277</v>
      </c>
      <c r="Q1427" t="s">
        <v>1713</v>
      </c>
      <c r="R1427" t="s">
        <v>1714</v>
      </c>
      <c r="S1427" t="s">
        <v>2453</v>
      </c>
      <c r="T1427" t="s">
        <v>2454</v>
      </c>
      <c r="U1427" t="s">
        <v>332</v>
      </c>
      <c r="V1427" t="s">
        <v>333</v>
      </c>
      <c r="Y1427" t="s">
        <v>342</v>
      </c>
      <c r="Z1427" t="s">
        <v>343</v>
      </c>
      <c r="AB1427" t="s">
        <v>370</v>
      </c>
      <c r="AC1427" t="s">
        <v>371</v>
      </c>
      <c r="AF1427" t="s">
        <v>70</v>
      </c>
      <c r="AG1427" t="s">
        <v>71</v>
      </c>
      <c r="AH1427" t="s">
        <v>71</v>
      </c>
      <c r="AI1427" t="s">
        <v>63</v>
      </c>
      <c r="AJ1427" t="s">
        <v>338</v>
      </c>
      <c r="AK1427" t="s">
        <v>339</v>
      </c>
      <c r="AN1427" t="s">
        <v>74</v>
      </c>
      <c r="AR1427" t="s">
        <v>76</v>
      </c>
      <c r="AV1427" t="s">
        <v>61</v>
      </c>
      <c r="AW1427" t="s">
        <v>77</v>
      </c>
      <c r="AX1427" t="s">
        <v>78</v>
      </c>
      <c r="AY1427" t="s">
        <v>79</v>
      </c>
    </row>
    <row r="1428" spans="1:51" hidden="1" x14ac:dyDescent="0.35">
      <c r="A1428" t="s">
        <v>2486</v>
      </c>
      <c r="B1428" t="s">
        <v>52</v>
      </c>
      <c r="C1428" t="s">
        <v>2485</v>
      </c>
      <c r="D1428" t="s">
        <v>721</v>
      </c>
      <c r="E1428" t="s">
        <v>55</v>
      </c>
      <c r="F1428" t="s">
        <v>56</v>
      </c>
      <c r="G1428" t="s">
        <v>2062</v>
      </c>
      <c r="H1428" t="s">
        <v>58</v>
      </c>
      <c r="I1428" t="s">
        <v>81</v>
      </c>
      <c r="J1428" t="s">
        <v>60</v>
      </c>
      <c r="K1428" t="s">
        <v>61</v>
      </c>
      <c r="L1428" t="s">
        <v>62</v>
      </c>
      <c r="M1428" s="1">
        <v>-2582</v>
      </c>
      <c r="N1428" t="s">
        <v>63</v>
      </c>
      <c r="O1428" t="s">
        <v>64</v>
      </c>
      <c r="P1428" t="s">
        <v>2277</v>
      </c>
      <c r="Q1428" t="s">
        <v>1713</v>
      </c>
      <c r="R1428" t="s">
        <v>1714</v>
      </c>
      <c r="S1428" t="s">
        <v>2453</v>
      </c>
      <c r="T1428" t="s">
        <v>2454</v>
      </c>
      <c r="U1428" t="s">
        <v>332</v>
      </c>
      <c r="V1428" t="s">
        <v>333</v>
      </c>
      <c r="Y1428" t="s">
        <v>342</v>
      </c>
      <c r="Z1428" t="s">
        <v>343</v>
      </c>
      <c r="AB1428" t="s">
        <v>370</v>
      </c>
      <c r="AC1428" t="s">
        <v>371</v>
      </c>
      <c r="AF1428" t="s">
        <v>70</v>
      </c>
      <c r="AG1428" t="s">
        <v>71</v>
      </c>
      <c r="AH1428" t="s">
        <v>71</v>
      </c>
      <c r="AI1428" t="s">
        <v>63</v>
      </c>
      <c r="AJ1428" t="s">
        <v>338</v>
      </c>
      <c r="AK1428" t="s">
        <v>339</v>
      </c>
      <c r="AN1428" t="s">
        <v>74</v>
      </c>
      <c r="AR1428" t="s">
        <v>76</v>
      </c>
      <c r="AS1428" t="s">
        <v>82</v>
      </c>
      <c r="AV1428" t="s">
        <v>61</v>
      </c>
      <c r="AW1428" t="s">
        <v>77</v>
      </c>
      <c r="AX1428" t="s">
        <v>78</v>
      </c>
      <c r="AY1428" t="s">
        <v>79</v>
      </c>
    </row>
    <row r="1429" spans="1:51" hidden="1" x14ac:dyDescent="0.35">
      <c r="A1429" t="s">
        <v>2487</v>
      </c>
      <c r="B1429" t="s">
        <v>52</v>
      </c>
      <c r="C1429" t="s">
        <v>2488</v>
      </c>
      <c r="D1429" t="s">
        <v>728</v>
      </c>
      <c r="E1429" t="s">
        <v>92</v>
      </c>
      <c r="F1429" t="s">
        <v>56</v>
      </c>
      <c r="G1429" t="s">
        <v>2062</v>
      </c>
      <c r="H1429" t="s">
        <v>58</v>
      </c>
      <c r="I1429" t="s">
        <v>59</v>
      </c>
      <c r="J1429" t="s">
        <v>60</v>
      </c>
      <c r="K1429" t="s">
        <v>61</v>
      </c>
      <c r="L1429" t="s">
        <v>62</v>
      </c>
      <c r="M1429" s="1">
        <v>2955782</v>
      </c>
      <c r="N1429" t="s">
        <v>63</v>
      </c>
      <c r="O1429" t="s">
        <v>64</v>
      </c>
      <c r="P1429" t="s">
        <v>2277</v>
      </c>
      <c r="Q1429" t="s">
        <v>1713</v>
      </c>
      <c r="R1429" t="s">
        <v>1714</v>
      </c>
      <c r="S1429" t="s">
        <v>2453</v>
      </c>
      <c r="T1429" t="s">
        <v>2454</v>
      </c>
      <c r="U1429" t="s">
        <v>332</v>
      </c>
      <c r="V1429" t="s">
        <v>333</v>
      </c>
      <c r="Y1429" t="s">
        <v>342</v>
      </c>
      <c r="Z1429" t="s">
        <v>343</v>
      </c>
      <c r="AB1429" t="s">
        <v>370</v>
      </c>
      <c r="AC1429" t="s">
        <v>371</v>
      </c>
      <c r="AF1429" t="s">
        <v>93</v>
      </c>
      <c r="AG1429" t="s">
        <v>94</v>
      </c>
      <c r="AH1429" t="s">
        <v>95</v>
      </c>
      <c r="AI1429" t="s">
        <v>63</v>
      </c>
      <c r="AJ1429" t="s">
        <v>344</v>
      </c>
      <c r="AK1429" t="s">
        <v>345</v>
      </c>
      <c r="AN1429" t="s">
        <v>74</v>
      </c>
      <c r="AR1429" t="s">
        <v>76</v>
      </c>
      <c r="AV1429" t="s">
        <v>61</v>
      </c>
      <c r="AW1429" t="s">
        <v>77</v>
      </c>
      <c r="AX1429" t="s">
        <v>78</v>
      </c>
      <c r="AY1429" t="s">
        <v>79</v>
      </c>
    </row>
    <row r="1430" spans="1:51" hidden="1" x14ac:dyDescent="0.35">
      <c r="A1430" t="s">
        <v>2489</v>
      </c>
      <c r="B1430" t="s">
        <v>52</v>
      </c>
      <c r="C1430" t="s">
        <v>2490</v>
      </c>
      <c r="D1430" t="s">
        <v>755</v>
      </c>
      <c r="E1430" t="s">
        <v>107</v>
      </c>
      <c r="F1430" t="s">
        <v>836</v>
      </c>
      <c r="G1430" t="s">
        <v>2062</v>
      </c>
      <c r="H1430" t="s">
        <v>58</v>
      </c>
      <c r="I1430" t="s">
        <v>59</v>
      </c>
      <c r="J1430" t="s">
        <v>60</v>
      </c>
      <c r="K1430" t="s">
        <v>61</v>
      </c>
      <c r="L1430" t="s">
        <v>62</v>
      </c>
      <c r="M1430" s="1">
        <v>1761743</v>
      </c>
      <c r="N1430" t="s">
        <v>63</v>
      </c>
      <c r="O1430" t="s">
        <v>64</v>
      </c>
      <c r="P1430" t="s">
        <v>2277</v>
      </c>
      <c r="Q1430" t="s">
        <v>757</v>
      </c>
      <c r="R1430" t="s">
        <v>758</v>
      </c>
      <c r="S1430" t="s">
        <v>2491</v>
      </c>
      <c r="T1430" t="s">
        <v>2492</v>
      </c>
      <c r="U1430" t="s">
        <v>759</v>
      </c>
      <c r="V1430" t="s">
        <v>760</v>
      </c>
      <c r="AF1430" t="s">
        <v>93</v>
      </c>
      <c r="AG1430" t="s">
        <v>94</v>
      </c>
      <c r="AH1430" t="s">
        <v>108</v>
      </c>
      <c r="AI1430" t="s">
        <v>63</v>
      </c>
      <c r="AL1430" t="s">
        <v>840</v>
      </c>
      <c r="AR1430" t="s">
        <v>76</v>
      </c>
      <c r="AV1430" t="s">
        <v>61</v>
      </c>
      <c r="AW1430" t="s">
        <v>77</v>
      </c>
      <c r="AX1430" t="s">
        <v>78</v>
      </c>
      <c r="AY1430" t="s">
        <v>79</v>
      </c>
    </row>
    <row r="1431" spans="1:51" hidden="1" x14ac:dyDescent="0.35">
      <c r="A1431" t="s">
        <v>2493</v>
      </c>
      <c r="B1431" t="s">
        <v>52</v>
      </c>
      <c r="C1431" t="s">
        <v>2494</v>
      </c>
      <c r="D1431" t="s">
        <v>854</v>
      </c>
      <c r="E1431" t="s">
        <v>107</v>
      </c>
      <c r="F1431" t="s">
        <v>781</v>
      </c>
      <c r="G1431" t="s">
        <v>2062</v>
      </c>
      <c r="H1431" t="s">
        <v>58</v>
      </c>
      <c r="I1431" t="s">
        <v>59</v>
      </c>
      <c r="J1431" t="s">
        <v>60</v>
      </c>
      <c r="K1431" t="s">
        <v>771</v>
      </c>
      <c r="L1431" t="s">
        <v>772</v>
      </c>
      <c r="M1431" s="1">
        <v>-1</v>
      </c>
      <c r="N1431" t="s">
        <v>63</v>
      </c>
      <c r="O1431" t="s">
        <v>64</v>
      </c>
      <c r="P1431" t="s">
        <v>2277</v>
      </c>
      <c r="Q1431" t="s">
        <v>757</v>
      </c>
      <c r="R1431" t="s">
        <v>758</v>
      </c>
      <c r="S1431" t="s">
        <v>2491</v>
      </c>
      <c r="T1431" t="s">
        <v>2492</v>
      </c>
      <c r="U1431" t="s">
        <v>784</v>
      </c>
      <c r="V1431" t="s">
        <v>785</v>
      </c>
      <c r="AF1431" t="s">
        <v>93</v>
      </c>
      <c r="AG1431" t="s">
        <v>94</v>
      </c>
      <c r="AH1431" t="s">
        <v>108</v>
      </c>
      <c r="AI1431" t="s">
        <v>63</v>
      </c>
      <c r="AL1431" t="s">
        <v>786</v>
      </c>
      <c r="AN1431" t="s">
        <v>74</v>
      </c>
      <c r="AR1431" t="s">
        <v>76</v>
      </c>
      <c r="AU1431" t="s">
        <v>773</v>
      </c>
      <c r="AV1431" t="s">
        <v>771</v>
      </c>
      <c r="AW1431" t="s">
        <v>774</v>
      </c>
      <c r="AX1431" t="s">
        <v>78</v>
      </c>
      <c r="AY1431" t="s">
        <v>79</v>
      </c>
    </row>
    <row r="1432" spans="1:51" hidden="1" x14ac:dyDescent="0.35">
      <c r="A1432" t="s">
        <v>2495</v>
      </c>
      <c r="B1432" t="s">
        <v>52</v>
      </c>
      <c r="C1432" t="s">
        <v>2494</v>
      </c>
      <c r="D1432" t="s">
        <v>854</v>
      </c>
      <c r="E1432" t="s">
        <v>107</v>
      </c>
      <c r="F1432" t="s">
        <v>818</v>
      </c>
      <c r="G1432" t="s">
        <v>2062</v>
      </c>
      <c r="H1432" t="s">
        <v>58</v>
      </c>
      <c r="I1432" t="s">
        <v>59</v>
      </c>
      <c r="J1432" t="s">
        <v>60</v>
      </c>
      <c r="K1432" t="s">
        <v>1038</v>
      </c>
      <c r="L1432" t="s">
        <v>772</v>
      </c>
      <c r="M1432" s="1">
        <v>1</v>
      </c>
      <c r="N1432" t="s">
        <v>63</v>
      </c>
      <c r="O1432" t="s">
        <v>64</v>
      </c>
      <c r="P1432" t="s">
        <v>2277</v>
      </c>
      <c r="Q1432" t="s">
        <v>757</v>
      </c>
      <c r="R1432" t="s">
        <v>758</v>
      </c>
      <c r="S1432" t="s">
        <v>2491</v>
      </c>
      <c r="T1432" t="s">
        <v>2492</v>
      </c>
      <c r="U1432" t="s">
        <v>784</v>
      </c>
      <c r="V1432" t="s">
        <v>785</v>
      </c>
      <c r="AF1432" t="s">
        <v>93</v>
      </c>
      <c r="AG1432" t="s">
        <v>94</v>
      </c>
      <c r="AH1432" t="s">
        <v>108</v>
      </c>
      <c r="AI1432" t="s">
        <v>63</v>
      </c>
      <c r="AL1432" t="s">
        <v>820</v>
      </c>
      <c r="AN1432" t="s">
        <v>74</v>
      </c>
      <c r="AR1432" t="s">
        <v>76</v>
      </c>
      <c r="AU1432" t="s">
        <v>1039</v>
      </c>
      <c r="AV1432" t="s">
        <v>1038</v>
      </c>
      <c r="AW1432" t="s">
        <v>774</v>
      </c>
      <c r="AX1432" t="s">
        <v>78</v>
      </c>
      <c r="AY1432" t="s">
        <v>79</v>
      </c>
    </row>
    <row r="1433" spans="1:51" hidden="1" x14ac:dyDescent="0.35">
      <c r="A1433" t="s">
        <v>2496</v>
      </c>
      <c r="B1433" t="s">
        <v>52</v>
      </c>
      <c r="C1433" t="s">
        <v>2494</v>
      </c>
      <c r="D1433" t="s">
        <v>854</v>
      </c>
      <c r="E1433" t="s">
        <v>107</v>
      </c>
      <c r="F1433" t="s">
        <v>818</v>
      </c>
      <c r="G1433" t="s">
        <v>2062</v>
      </c>
      <c r="H1433" t="s">
        <v>58</v>
      </c>
      <c r="I1433" t="s">
        <v>798</v>
      </c>
      <c r="J1433" t="s">
        <v>60</v>
      </c>
      <c r="K1433" t="s">
        <v>2497</v>
      </c>
      <c r="L1433" t="s">
        <v>99</v>
      </c>
      <c r="M1433" s="1">
        <v>1</v>
      </c>
      <c r="N1433" t="s">
        <v>63</v>
      </c>
      <c r="O1433" t="s">
        <v>64</v>
      </c>
      <c r="P1433" t="s">
        <v>2277</v>
      </c>
      <c r="Q1433" t="s">
        <v>757</v>
      </c>
      <c r="R1433" t="s">
        <v>758</v>
      </c>
      <c r="S1433" t="s">
        <v>2491</v>
      </c>
      <c r="T1433" t="s">
        <v>2492</v>
      </c>
      <c r="U1433" t="s">
        <v>784</v>
      </c>
      <c r="V1433" t="s">
        <v>785</v>
      </c>
      <c r="AF1433" t="s">
        <v>93</v>
      </c>
      <c r="AG1433" t="s">
        <v>94</v>
      </c>
      <c r="AH1433" t="s">
        <v>108</v>
      </c>
      <c r="AI1433" t="s">
        <v>63</v>
      </c>
      <c r="AL1433" t="s">
        <v>820</v>
      </c>
      <c r="AN1433" t="s">
        <v>74</v>
      </c>
      <c r="AR1433" t="s">
        <v>76</v>
      </c>
      <c r="AS1433" t="s">
        <v>799</v>
      </c>
      <c r="AU1433" t="s">
        <v>2498</v>
      </c>
      <c r="AV1433" t="s">
        <v>2499</v>
      </c>
      <c r="AW1433" t="s">
        <v>103</v>
      </c>
      <c r="AX1433" t="s">
        <v>78</v>
      </c>
      <c r="AY1433" t="s">
        <v>79</v>
      </c>
    </row>
    <row r="1434" spans="1:51" hidden="1" x14ac:dyDescent="0.35">
      <c r="A1434" t="s">
        <v>2500</v>
      </c>
      <c r="B1434" t="s">
        <v>52</v>
      </c>
      <c r="C1434" t="s">
        <v>2494</v>
      </c>
      <c r="D1434" t="s">
        <v>854</v>
      </c>
      <c r="E1434" t="s">
        <v>107</v>
      </c>
      <c r="F1434" t="s">
        <v>818</v>
      </c>
      <c r="G1434" t="s">
        <v>2062</v>
      </c>
      <c r="H1434" t="s">
        <v>58</v>
      </c>
      <c r="I1434" t="s">
        <v>798</v>
      </c>
      <c r="J1434" t="s">
        <v>60</v>
      </c>
      <c r="K1434" t="s">
        <v>1038</v>
      </c>
      <c r="L1434" t="s">
        <v>772</v>
      </c>
      <c r="M1434" s="1">
        <v>-1</v>
      </c>
      <c r="N1434" t="s">
        <v>63</v>
      </c>
      <c r="O1434" t="s">
        <v>64</v>
      </c>
      <c r="P1434" t="s">
        <v>2277</v>
      </c>
      <c r="Q1434" t="s">
        <v>757</v>
      </c>
      <c r="R1434" t="s">
        <v>758</v>
      </c>
      <c r="S1434" t="s">
        <v>2491</v>
      </c>
      <c r="T1434" t="s">
        <v>2492</v>
      </c>
      <c r="U1434" t="s">
        <v>784</v>
      </c>
      <c r="V1434" t="s">
        <v>785</v>
      </c>
      <c r="AF1434" t="s">
        <v>93</v>
      </c>
      <c r="AG1434" t="s">
        <v>94</v>
      </c>
      <c r="AH1434" t="s">
        <v>108</v>
      </c>
      <c r="AI1434" t="s">
        <v>63</v>
      </c>
      <c r="AL1434" t="s">
        <v>820</v>
      </c>
      <c r="AN1434" t="s">
        <v>74</v>
      </c>
      <c r="AR1434" t="s">
        <v>76</v>
      </c>
      <c r="AS1434" t="s">
        <v>799</v>
      </c>
      <c r="AU1434" t="s">
        <v>1039</v>
      </c>
      <c r="AV1434" t="s">
        <v>1038</v>
      </c>
      <c r="AW1434" t="s">
        <v>774</v>
      </c>
      <c r="AX1434" t="s">
        <v>78</v>
      </c>
      <c r="AY1434" t="s">
        <v>79</v>
      </c>
    </row>
    <row r="1435" spans="1:51" hidden="1" x14ac:dyDescent="0.35">
      <c r="A1435" t="s">
        <v>2501</v>
      </c>
      <c r="B1435" t="s">
        <v>52</v>
      </c>
      <c r="C1435" t="s">
        <v>2502</v>
      </c>
      <c r="D1435" t="s">
        <v>854</v>
      </c>
      <c r="E1435" t="s">
        <v>107</v>
      </c>
      <c r="F1435" t="s">
        <v>781</v>
      </c>
      <c r="G1435" t="s">
        <v>2062</v>
      </c>
      <c r="H1435" t="s">
        <v>58</v>
      </c>
      <c r="I1435" t="s">
        <v>59</v>
      </c>
      <c r="J1435" t="s">
        <v>60</v>
      </c>
      <c r="K1435" t="s">
        <v>61</v>
      </c>
      <c r="L1435" t="s">
        <v>62</v>
      </c>
      <c r="M1435" s="1">
        <v>121</v>
      </c>
      <c r="N1435" t="s">
        <v>63</v>
      </c>
      <c r="O1435" t="s">
        <v>64</v>
      </c>
      <c r="P1435" t="s">
        <v>2277</v>
      </c>
      <c r="Q1435" t="s">
        <v>878</v>
      </c>
      <c r="R1435" t="s">
        <v>879</v>
      </c>
      <c r="S1435" t="s">
        <v>2503</v>
      </c>
      <c r="T1435" t="s">
        <v>2504</v>
      </c>
      <c r="U1435" t="s">
        <v>784</v>
      </c>
      <c r="V1435" t="s">
        <v>785</v>
      </c>
      <c r="W1435" t="s">
        <v>68</v>
      </c>
      <c r="X1435" t="s">
        <v>69</v>
      </c>
      <c r="AF1435" t="s">
        <v>93</v>
      </c>
      <c r="AG1435" t="s">
        <v>94</v>
      </c>
      <c r="AH1435" t="s">
        <v>108</v>
      </c>
      <c r="AI1435" t="s">
        <v>63</v>
      </c>
      <c r="AL1435" t="s">
        <v>786</v>
      </c>
      <c r="AN1435" t="s">
        <v>74</v>
      </c>
      <c r="AR1435" t="s">
        <v>76</v>
      </c>
      <c r="AV1435" t="s">
        <v>61</v>
      </c>
      <c r="AW1435" t="s">
        <v>77</v>
      </c>
      <c r="AX1435" t="s">
        <v>78</v>
      </c>
      <c r="AY1435" t="s">
        <v>79</v>
      </c>
    </row>
    <row r="1436" spans="1:51" hidden="1" x14ac:dyDescent="0.35">
      <c r="A1436" t="s">
        <v>2505</v>
      </c>
      <c r="B1436" t="s">
        <v>52</v>
      </c>
      <c r="C1436" t="s">
        <v>2506</v>
      </c>
      <c r="D1436" t="s">
        <v>2393</v>
      </c>
      <c r="E1436" t="s">
        <v>55</v>
      </c>
      <c r="F1436" t="s">
        <v>409</v>
      </c>
      <c r="G1436" t="s">
        <v>2062</v>
      </c>
      <c r="H1436" t="s">
        <v>58</v>
      </c>
      <c r="I1436" t="s">
        <v>59</v>
      </c>
      <c r="J1436" t="s">
        <v>60</v>
      </c>
      <c r="K1436" t="s">
        <v>61</v>
      </c>
      <c r="L1436" t="s">
        <v>62</v>
      </c>
      <c r="M1436" s="1">
        <v>26565596</v>
      </c>
      <c r="N1436" t="s">
        <v>63</v>
      </c>
      <c r="O1436" t="s">
        <v>64</v>
      </c>
      <c r="P1436" t="s">
        <v>2277</v>
      </c>
      <c r="Q1436" t="s">
        <v>1444</v>
      </c>
      <c r="R1436" t="s">
        <v>1445</v>
      </c>
      <c r="S1436" t="s">
        <v>2507</v>
      </c>
      <c r="T1436" t="s">
        <v>2508</v>
      </c>
      <c r="U1436" t="s">
        <v>332</v>
      </c>
      <c r="V1436" t="s">
        <v>333</v>
      </c>
      <c r="Y1436" t="s">
        <v>410</v>
      </c>
      <c r="Z1436" t="s">
        <v>411</v>
      </c>
      <c r="AA1436" t="s">
        <v>409</v>
      </c>
      <c r="AB1436" t="s">
        <v>336</v>
      </c>
      <c r="AC1436" t="s">
        <v>337</v>
      </c>
      <c r="AF1436" t="s">
        <v>70</v>
      </c>
      <c r="AG1436" t="s">
        <v>71</v>
      </c>
      <c r="AH1436" t="s">
        <v>71</v>
      </c>
      <c r="AI1436" t="s">
        <v>63</v>
      </c>
      <c r="AJ1436" t="s">
        <v>338</v>
      </c>
      <c r="AK1436" t="s">
        <v>339</v>
      </c>
      <c r="AL1436" t="s">
        <v>412</v>
      </c>
      <c r="AR1436" t="s">
        <v>76</v>
      </c>
      <c r="AV1436" t="s">
        <v>61</v>
      </c>
      <c r="AW1436" t="s">
        <v>77</v>
      </c>
      <c r="AX1436" t="s">
        <v>78</v>
      </c>
      <c r="AY1436" t="s">
        <v>79</v>
      </c>
    </row>
    <row r="1437" spans="1:51" hidden="1" x14ac:dyDescent="0.35">
      <c r="A1437" t="s">
        <v>2509</v>
      </c>
      <c r="B1437" t="s">
        <v>52</v>
      </c>
      <c r="C1437" t="s">
        <v>2506</v>
      </c>
      <c r="D1437" t="s">
        <v>2393</v>
      </c>
      <c r="E1437" t="s">
        <v>55</v>
      </c>
      <c r="F1437" t="s">
        <v>409</v>
      </c>
      <c r="G1437" t="s">
        <v>2062</v>
      </c>
      <c r="H1437" t="s">
        <v>58</v>
      </c>
      <c r="I1437" t="s">
        <v>81</v>
      </c>
      <c r="J1437" t="s">
        <v>60</v>
      </c>
      <c r="K1437" t="s">
        <v>61</v>
      </c>
      <c r="L1437" t="s">
        <v>62</v>
      </c>
      <c r="M1437" s="1">
        <v>26959298</v>
      </c>
      <c r="N1437" t="s">
        <v>63</v>
      </c>
      <c r="O1437" t="s">
        <v>64</v>
      </c>
      <c r="P1437" t="s">
        <v>2277</v>
      </c>
      <c r="Q1437" t="s">
        <v>1444</v>
      </c>
      <c r="R1437" t="s">
        <v>1445</v>
      </c>
      <c r="S1437" t="s">
        <v>2507</v>
      </c>
      <c r="T1437" t="s">
        <v>2508</v>
      </c>
      <c r="U1437" t="s">
        <v>332</v>
      </c>
      <c r="V1437" t="s">
        <v>333</v>
      </c>
      <c r="Y1437" t="s">
        <v>410</v>
      </c>
      <c r="Z1437" t="s">
        <v>411</v>
      </c>
      <c r="AA1437" t="s">
        <v>409</v>
      </c>
      <c r="AB1437" t="s">
        <v>336</v>
      </c>
      <c r="AC1437" t="s">
        <v>337</v>
      </c>
      <c r="AF1437" t="s">
        <v>70</v>
      </c>
      <c r="AG1437" t="s">
        <v>71</v>
      </c>
      <c r="AH1437" t="s">
        <v>71</v>
      </c>
      <c r="AI1437" t="s">
        <v>63</v>
      </c>
      <c r="AJ1437" t="s">
        <v>338</v>
      </c>
      <c r="AK1437" t="s">
        <v>339</v>
      </c>
      <c r="AL1437" t="s">
        <v>412</v>
      </c>
      <c r="AR1437" t="s">
        <v>76</v>
      </c>
      <c r="AS1437" t="s">
        <v>82</v>
      </c>
      <c r="AV1437" t="s">
        <v>61</v>
      </c>
      <c r="AW1437" t="s">
        <v>77</v>
      </c>
      <c r="AX1437" t="s">
        <v>78</v>
      </c>
      <c r="AY1437" t="s">
        <v>79</v>
      </c>
    </row>
    <row r="1438" spans="1:51" hidden="1" x14ac:dyDescent="0.35">
      <c r="A1438" t="s">
        <v>2510</v>
      </c>
      <c r="B1438" t="s">
        <v>52</v>
      </c>
      <c r="C1438" t="s">
        <v>2511</v>
      </c>
      <c r="D1438" t="s">
        <v>2393</v>
      </c>
      <c r="E1438" t="s">
        <v>107</v>
      </c>
      <c r="F1438" t="s">
        <v>409</v>
      </c>
      <c r="G1438" t="s">
        <v>2062</v>
      </c>
      <c r="H1438" t="s">
        <v>58</v>
      </c>
      <c r="I1438" t="s">
        <v>59</v>
      </c>
      <c r="J1438" t="s">
        <v>60</v>
      </c>
      <c r="K1438" t="s">
        <v>61</v>
      </c>
      <c r="L1438" t="s">
        <v>62</v>
      </c>
      <c r="M1438" s="1">
        <v>10230947</v>
      </c>
      <c r="N1438" t="s">
        <v>63</v>
      </c>
      <c r="O1438" t="s">
        <v>64</v>
      </c>
      <c r="P1438" t="s">
        <v>2277</v>
      </c>
      <c r="Q1438" t="s">
        <v>1444</v>
      </c>
      <c r="R1438" t="s">
        <v>1445</v>
      </c>
      <c r="S1438" t="s">
        <v>2507</v>
      </c>
      <c r="T1438" t="s">
        <v>2508</v>
      </c>
      <c r="U1438" t="s">
        <v>332</v>
      </c>
      <c r="V1438" t="s">
        <v>333</v>
      </c>
      <c r="Y1438" t="s">
        <v>410</v>
      </c>
      <c r="Z1438" t="s">
        <v>411</v>
      </c>
      <c r="AA1438" t="s">
        <v>409</v>
      </c>
      <c r="AB1438" t="s">
        <v>336</v>
      </c>
      <c r="AC1438" t="s">
        <v>337</v>
      </c>
      <c r="AF1438" t="s">
        <v>93</v>
      </c>
      <c r="AG1438" t="s">
        <v>94</v>
      </c>
      <c r="AH1438" t="s">
        <v>108</v>
      </c>
      <c r="AI1438" t="s">
        <v>63</v>
      </c>
      <c r="AJ1438" t="s">
        <v>338</v>
      </c>
      <c r="AK1438" t="s">
        <v>339</v>
      </c>
      <c r="AL1438" t="s">
        <v>412</v>
      </c>
      <c r="AR1438" t="s">
        <v>76</v>
      </c>
      <c r="AV1438" t="s">
        <v>61</v>
      </c>
      <c r="AW1438" t="s">
        <v>77</v>
      </c>
      <c r="AX1438" t="s">
        <v>78</v>
      </c>
      <c r="AY1438" t="s">
        <v>79</v>
      </c>
    </row>
    <row r="1439" spans="1:51" hidden="1" x14ac:dyDescent="0.35">
      <c r="A1439" t="s">
        <v>2512</v>
      </c>
      <c r="B1439" t="s">
        <v>52</v>
      </c>
      <c r="C1439" t="s">
        <v>2513</v>
      </c>
      <c r="D1439" t="s">
        <v>2393</v>
      </c>
      <c r="E1439" t="s">
        <v>55</v>
      </c>
      <c r="F1439" t="s">
        <v>409</v>
      </c>
      <c r="G1439" t="s">
        <v>2062</v>
      </c>
      <c r="H1439" t="s">
        <v>58</v>
      </c>
      <c r="I1439" t="s">
        <v>81</v>
      </c>
      <c r="J1439" t="s">
        <v>60</v>
      </c>
      <c r="K1439" t="s">
        <v>61</v>
      </c>
      <c r="L1439" t="s">
        <v>62</v>
      </c>
      <c r="M1439" s="1">
        <v>34591</v>
      </c>
      <c r="N1439" t="s">
        <v>63</v>
      </c>
      <c r="O1439" t="s">
        <v>64</v>
      </c>
      <c r="P1439" t="s">
        <v>2277</v>
      </c>
      <c r="Q1439" t="s">
        <v>1444</v>
      </c>
      <c r="R1439" t="s">
        <v>1445</v>
      </c>
      <c r="S1439" t="s">
        <v>2507</v>
      </c>
      <c r="T1439" t="s">
        <v>2508</v>
      </c>
      <c r="U1439" t="s">
        <v>332</v>
      </c>
      <c r="V1439" t="s">
        <v>333</v>
      </c>
      <c r="Y1439" t="s">
        <v>410</v>
      </c>
      <c r="Z1439" t="s">
        <v>411</v>
      </c>
      <c r="AA1439" t="s">
        <v>409</v>
      </c>
      <c r="AB1439" t="s">
        <v>364</v>
      </c>
      <c r="AC1439" t="s">
        <v>365</v>
      </c>
      <c r="AF1439" t="s">
        <v>70</v>
      </c>
      <c r="AG1439" t="s">
        <v>71</v>
      </c>
      <c r="AH1439" t="s">
        <v>71</v>
      </c>
      <c r="AI1439" t="s">
        <v>63</v>
      </c>
      <c r="AJ1439" t="s">
        <v>338</v>
      </c>
      <c r="AK1439" t="s">
        <v>339</v>
      </c>
      <c r="AL1439" t="s">
        <v>412</v>
      </c>
      <c r="AR1439" t="s">
        <v>76</v>
      </c>
      <c r="AS1439" t="s">
        <v>82</v>
      </c>
      <c r="AV1439" t="s">
        <v>61</v>
      </c>
      <c r="AW1439" t="s">
        <v>77</v>
      </c>
      <c r="AX1439" t="s">
        <v>78</v>
      </c>
      <c r="AY1439" t="s">
        <v>79</v>
      </c>
    </row>
    <row r="1440" spans="1:51" hidden="1" x14ac:dyDescent="0.35">
      <c r="A1440" t="s">
        <v>2514</v>
      </c>
      <c r="B1440" t="s">
        <v>52</v>
      </c>
      <c r="C1440" t="s">
        <v>2515</v>
      </c>
      <c r="D1440" t="s">
        <v>2516</v>
      </c>
      <c r="E1440" t="s">
        <v>423</v>
      </c>
      <c r="F1440" t="s">
        <v>56</v>
      </c>
      <c r="G1440" t="s">
        <v>2062</v>
      </c>
      <c r="H1440" t="s">
        <v>58</v>
      </c>
      <c r="I1440" t="s">
        <v>59</v>
      </c>
      <c r="J1440" t="s">
        <v>60</v>
      </c>
      <c r="K1440" t="s">
        <v>61</v>
      </c>
      <c r="L1440" t="s">
        <v>62</v>
      </c>
      <c r="M1440" s="1">
        <v>10854302</v>
      </c>
      <c r="N1440" t="s">
        <v>63</v>
      </c>
      <c r="O1440" t="s">
        <v>64</v>
      </c>
      <c r="P1440" t="s">
        <v>2277</v>
      </c>
      <c r="S1440" t="s">
        <v>2507</v>
      </c>
      <c r="T1440" t="s">
        <v>2508</v>
      </c>
      <c r="U1440" t="s">
        <v>696</v>
      </c>
      <c r="V1440" t="s">
        <v>697</v>
      </c>
      <c r="AI1440" t="s">
        <v>63</v>
      </c>
      <c r="AN1440" t="s">
        <v>74</v>
      </c>
      <c r="AR1440" t="s">
        <v>76</v>
      </c>
      <c r="AV1440" t="s">
        <v>61</v>
      </c>
      <c r="AW1440" t="s">
        <v>77</v>
      </c>
      <c r="AX1440" t="s">
        <v>78</v>
      </c>
      <c r="AY1440" t="s">
        <v>79</v>
      </c>
    </row>
    <row r="1441" spans="1:51" hidden="1" x14ac:dyDescent="0.35">
      <c r="A1441" t="s">
        <v>2517</v>
      </c>
      <c r="B1441" t="s">
        <v>52</v>
      </c>
      <c r="C1441" t="s">
        <v>2518</v>
      </c>
      <c r="D1441" t="s">
        <v>2519</v>
      </c>
      <c r="E1441" t="s">
        <v>423</v>
      </c>
      <c r="F1441" t="s">
        <v>56</v>
      </c>
      <c r="G1441" t="s">
        <v>2062</v>
      </c>
      <c r="H1441" t="s">
        <v>58</v>
      </c>
      <c r="I1441" t="s">
        <v>59</v>
      </c>
      <c r="J1441" t="s">
        <v>60</v>
      </c>
      <c r="K1441" t="s">
        <v>61</v>
      </c>
      <c r="L1441" t="s">
        <v>62</v>
      </c>
      <c r="M1441" s="1">
        <v>2302478</v>
      </c>
      <c r="N1441" t="s">
        <v>63</v>
      </c>
      <c r="O1441" t="s">
        <v>64</v>
      </c>
      <c r="P1441" t="s">
        <v>2277</v>
      </c>
      <c r="S1441" t="s">
        <v>2507</v>
      </c>
      <c r="T1441" t="s">
        <v>2508</v>
      </c>
      <c r="U1441" t="s">
        <v>1992</v>
      </c>
      <c r="V1441" t="s">
        <v>1993</v>
      </c>
      <c r="AI1441" t="s">
        <v>63</v>
      </c>
      <c r="AN1441" t="s">
        <v>74</v>
      </c>
      <c r="AR1441" t="s">
        <v>76</v>
      </c>
      <c r="AV1441" t="s">
        <v>61</v>
      </c>
      <c r="AW1441" t="s">
        <v>77</v>
      </c>
      <c r="AX1441" t="s">
        <v>78</v>
      </c>
      <c r="AY1441" t="s">
        <v>79</v>
      </c>
    </row>
    <row r="1442" spans="1:51" x14ac:dyDescent="0.35">
      <c r="A1442" t="s">
        <v>2520</v>
      </c>
      <c r="B1442" t="s">
        <v>52</v>
      </c>
      <c r="C1442" t="s">
        <v>2521</v>
      </c>
      <c r="D1442" t="s">
        <v>2522</v>
      </c>
      <c r="E1442" t="s">
        <v>423</v>
      </c>
      <c r="F1442" t="s">
        <v>56</v>
      </c>
      <c r="G1442" t="s">
        <v>2062</v>
      </c>
      <c r="H1442" t="s">
        <v>58</v>
      </c>
      <c r="I1442" t="s">
        <v>59</v>
      </c>
      <c r="J1442" t="s">
        <v>60</v>
      </c>
      <c r="K1442" t="s">
        <v>61</v>
      </c>
      <c r="L1442" t="s">
        <v>62</v>
      </c>
      <c r="M1442" s="1">
        <v>7639</v>
      </c>
      <c r="N1442" t="s">
        <v>63</v>
      </c>
      <c r="O1442" t="s">
        <v>64</v>
      </c>
      <c r="P1442" t="s">
        <v>2277</v>
      </c>
      <c r="Q1442" t="s">
        <v>1461</v>
      </c>
      <c r="R1442" t="s">
        <v>1462</v>
      </c>
      <c r="S1442" t="s">
        <v>2523</v>
      </c>
      <c r="T1442" t="s">
        <v>2524</v>
      </c>
      <c r="AI1442" t="s">
        <v>63</v>
      </c>
      <c r="AN1442" t="s">
        <v>74</v>
      </c>
      <c r="AR1442" t="s">
        <v>76</v>
      </c>
      <c r="AV1442" t="s">
        <v>61</v>
      </c>
      <c r="AW1442" t="s">
        <v>77</v>
      </c>
      <c r="AX1442" t="s">
        <v>78</v>
      </c>
      <c r="AY1442" t="s">
        <v>79</v>
      </c>
    </row>
    <row r="1443" spans="1:51" x14ac:dyDescent="0.35">
      <c r="A1443" t="s">
        <v>2525</v>
      </c>
      <c r="B1443" t="s">
        <v>52</v>
      </c>
      <c r="C1443" t="s">
        <v>2526</v>
      </c>
      <c r="D1443" t="s">
        <v>2527</v>
      </c>
      <c r="E1443" t="s">
        <v>423</v>
      </c>
      <c r="F1443" t="s">
        <v>56</v>
      </c>
      <c r="G1443" t="s">
        <v>2062</v>
      </c>
      <c r="H1443" t="s">
        <v>2401</v>
      </c>
      <c r="I1443" t="s">
        <v>798</v>
      </c>
      <c r="J1443" t="s">
        <v>60</v>
      </c>
      <c r="K1443" t="s">
        <v>2528</v>
      </c>
      <c r="L1443" t="s">
        <v>772</v>
      </c>
      <c r="M1443" s="1">
        <v>0</v>
      </c>
      <c r="N1443" t="s">
        <v>63</v>
      </c>
      <c r="O1443" t="s">
        <v>64</v>
      </c>
      <c r="P1443" t="s">
        <v>2277</v>
      </c>
      <c r="Q1443" t="s">
        <v>1612</v>
      </c>
      <c r="R1443" t="s">
        <v>1613</v>
      </c>
      <c r="S1443" t="s">
        <v>2523</v>
      </c>
      <c r="T1443" t="s">
        <v>2524</v>
      </c>
      <c r="AI1443" t="s">
        <v>63</v>
      </c>
      <c r="AN1443" t="s">
        <v>74</v>
      </c>
      <c r="AS1443" t="s">
        <v>799</v>
      </c>
      <c r="AU1443" t="s">
        <v>2498</v>
      </c>
      <c r="AV1443" t="s">
        <v>2528</v>
      </c>
      <c r="AW1443" t="s">
        <v>774</v>
      </c>
      <c r="AX1443" t="s">
        <v>78</v>
      </c>
      <c r="AY1443" t="s">
        <v>79</v>
      </c>
    </row>
    <row r="1444" spans="1:51" x14ac:dyDescent="0.35">
      <c r="A1444" t="s">
        <v>2529</v>
      </c>
      <c r="B1444" t="s">
        <v>52</v>
      </c>
      <c r="C1444" t="s">
        <v>2526</v>
      </c>
      <c r="D1444" t="s">
        <v>2527</v>
      </c>
      <c r="E1444" t="s">
        <v>423</v>
      </c>
      <c r="F1444" t="s">
        <v>56</v>
      </c>
      <c r="G1444" t="s">
        <v>2062</v>
      </c>
      <c r="H1444" t="s">
        <v>2401</v>
      </c>
      <c r="I1444" t="s">
        <v>798</v>
      </c>
      <c r="J1444" t="s">
        <v>60</v>
      </c>
      <c r="K1444" t="s">
        <v>2497</v>
      </c>
      <c r="L1444" t="s">
        <v>99</v>
      </c>
      <c r="M1444" s="1">
        <v>0</v>
      </c>
      <c r="N1444" t="s">
        <v>63</v>
      </c>
      <c r="O1444" t="s">
        <v>64</v>
      </c>
      <c r="P1444" t="s">
        <v>2277</v>
      </c>
      <c r="Q1444" t="s">
        <v>1612</v>
      </c>
      <c r="R1444" t="s">
        <v>1613</v>
      </c>
      <c r="S1444" t="s">
        <v>2523</v>
      </c>
      <c r="T1444" t="s">
        <v>2524</v>
      </c>
      <c r="AI1444" t="s">
        <v>63</v>
      </c>
      <c r="AN1444" t="s">
        <v>74</v>
      </c>
      <c r="AS1444" t="s">
        <v>799</v>
      </c>
      <c r="AU1444" t="s">
        <v>2498</v>
      </c>
      <c r="AV1444" t="s">
        <v>2499</v>
      </c>
      <c r="AW1444" t="s">
        <v>103</v>
      </c>
      <c r="AX1444" t="s">
        <v>78</v>
      </c>
      <c r="AY1444" t="s">
        <v>79</v>
      </c>
    </row>
    <row r="1445" spans="1:51" x14ac:dyDescent="0.35">
      <c r="A1445" t="s">
        <v>2530</v>
      </c>
      <c r="B1445" t="s">
        <v>52</v>
      </c>
      <c r="C1445" t="s">
        <v>2531</v>
      </c>
      <c r="D1445" t="s">
        <v>2532</v>
      </c>
      <c r="E1445" t="s">
        <v>423</v>
      </c>
      <c r="F1445" t="s">
        <v>56</v>
      </c>
      <c r="G1445" t="s">
        <v>2062</v>
      </c>
      <c r="H1445" t="s">
        <v>58</v>
      </c>
      <c r="I1445" t="s">
        <v>59</v>
      </c>
      <c r="J1445" t="s">
        <v>60</v>
      </c>
      <c r="K1445" t="s">
        <v>61</v>
      </c>
      <c r="L1445" t="s">
        <v>62</v>
      </c>
      <c r="M1445" s="1">
        <v>1794324</v>
      </c>
      <c r="N1445" t="s">
        <v>63</v>
      </c>
      <c r="O1445" t="s">
        <v>64</v>
      </c>
      <c r="P1445" t="s">
        <v>2277</v>
      </c>
      <c r="S1445" t="s">
        <v>2533</v>
      </c>
      <c r="T1445" t="s">
        <v>2534</v>
      </c>
      <c r="AI1445" t="s">
        <v>63</v>
      </c>
      <c r="AN1445" t="s">
        <v>74</v>
      </c>
      <c r="AR1445" t="s">
        <v>76</v>
      </c>
      <c r="AV1445" t="s">
        <v>61</v>
      </c>
      <c r="AW1445" t="s">
        <v>77</v>
      </c>
      <c r="AX1445" t="s">
        <v>78</v>
      </c>
      <c r="AY1445" t="s">
        <v>79</v>
      </c>
    </row>
    <row r="1446" spans="1:51" x14ac:dyDescent="0.35">
      <c r="A1446" t="s">
        <v>2535</v>
      </c>
      <c r="B1446" t="s">
        <v>52</v>
      </c>
      <c r="C1446" t="s">
        <v>2536</v>
      </c>
      <c r="D1446" t="s">
        <v>2537</v>
      </c>
      <c r="E1446" t="s">
        <v>423</v>
      </c>
      <c r="F1446" t="s">
        <v>56</v>
      </c>
      <c r="G1446" t="s">
        <v>2062</v>
      </c>
      <c r="H1446" t="s">
        <v>58</v>
      </c>
      <c r="I1446" t="s">
        <v>59</v>
      </c>
      <c r="J1446" t="s">
        <v>60</v>
      </c>
      <c r="K1446" t="s">
        <v>61</v>
      </c>
      <c r="L1446" t="s">
        <v>62</v>
      </c>
      <c r="M1446" s="1">
        <v>41896489</v>
      </c>
      <c r="N1446" t="s">
        <v>63</v>
      </c>
      <c r="O1446" t="s">
        <v>64</v>
      </c>
      <c r="P1446" t="s">
        <v>2277</v>
      </c>
      <c r="S1446" t="s">
        <v>2533</v>
      </c>
      <c r="T1446" t="s">
        <v>2534</v>
      </c>
      <c r="AI1446" t="s">
        <v>63</v>
      </c>
      <c r="AN1446" t="s">
        <v>74</v>
      </c>
      <c r="AR1446" t="s">
        <v>76</v>
      </c>
      <c r="AV1446" t="s">
        <v>61</v>
      </c>
      <c r="AW1446" t="s">
        <v>77</v>
      </c>
      <c r="AX1446" t="s">
        <v>78</v>
      </c>
      <c r="AY1446" t="s">
        <v>79</v>
      </c>
    </row>
    <row r="1447" spans="1:51" x14ac:dyDescent="0.35">
      <c r="A1447" t="s">
        <v>2538</v>
      </c>
      <c r="B1447" t="s">
        <v>52</v>
      </c>
      <c r="C1447" t="s">
        <v>2539</v>
      </c>
      <c r="D1447" t="s">
        <v>2540</v>
      </c>
      <c r="E1447" t="s">
        <v>423</v>
      </c>
      <c r="F1447" t="s">
        <v>56</v>
      </c>
      <c r="G1447" t="s">
        <v>2062</v>
      </c>
      <c r="H1447" t="s">
        <v>58</v>
      </c>
      <c r="I1447" t="s">
        <v>59</v>
      </c>
      <c r="J1447" t="s">
        <v>60</v>
      </c>
      <c r="K1447" t="s">
        <v>61</v>
      </c>
      <c r="L1447" t="s">
        <v>62</v>
      </c>
      <c r="M1447" s="1">
        <v>11608901</v>
      </c>
      <c r="N1447" t="s">
        <v>63</v>
      </c>
      <c r="O1447" t="s">
        <v>64</v>
      </c>
      <c r="P1447" t="s">
        <v>2277</v>
      </c>
      <c r="S1447" t="s">
        <v>2533</v>
      </c>
      <c r="T1447" t="s">
        <v>2534</v>
      </c>
      <c r="AI1447" t="s">
        <v>63</v>
      </c>
      <c r="AN1447" t="s">
        <v>74</v>
      </c>
      <c r="AR1447" t="s">
        <v>76</v>
      </c>
      <c r="AV1447" t="s">
        <v>61</v>
      </c>
      <c r="AW1447" t="s">
        <v>77</v>
      </c>
      <c r="AX1447" t="s">
        <v>78</v>
      </c>
      <c r="AY1447" t="s">
        <v>79</v>
      </c>
    </row>
    <row r="1448" spans="1:51" x14ac:dyDescent="0.35">
      <c r="A1448" t="s">
        <v>2541</v>
      </c>
      <c r="B1448" t="s">
        <v>52</v>
      </c>
      <c r="C1448" t="s">
        <v>2542</v>
      </c>
      <c r="D1448" t="s">
        <v>2543</v>
      </c>
      <c r="E1448" t="s">
        <v>423</v>
      </c>
      <c r="F1448" t="s">
        <v>56</v>
      </c>
      <c r="G1448" t="s">
        <v>2062</v>
      </c>
      <c r="H1448" t="s">
        <v>58</v>
      </c>
      <c r="I1448" t="s">
        <v>59</v>
      </c>
      <c r="J1448" t="s">
        <v>60</v>
      </c>
      <c r="K1448" t="s">
        <v>61</v>
      </c>
      <c r="L1448" t="s">
        <v>62</v>
      </c>
      <c r="M1448" s="1">
        <v>635850</v>
      </c>
      <c r="N1448" t="s">
        <v>63</v>
      </c>
      <c r="O1448" t="s">
        <v>64</v>
      </c>
      <c r="P1448" t="s">
        <v>2277</v>
      </c>
      <c r="S1448" t="s">
        <v>2533</v>
      </c>
      <c r="T1448" t="s">
        <v>2534</v>
      </c>
      <c r="AI1448" t="s">
        <v>63</v>
      </c>
      <c r="AN1448" t="s">
        <v>74</v>
      </c>
      <c r="AR1448" t="s">
        <v>76</v>
      </c>
      <c r="AV1448" t="s">
        <v>61</v>
      </c>
      <c r="AW1448" t="s">
        <v>77</v>
      </c>
      <c r="AX1448" t="s">
        <v>78</v>
      </c>
      <c r="AY1448" t="s">
        <v>79</v>
      </c>
    </row>
    <row r="1449" spans="1:51" x14ac:dyDescent="0.35">
      <c r="A1449" t="s">
        <v>2544</v>
      </c>
      <c r="B1449" t="s">
        <v>52</v>
      </c>
      <c r="C1449" t="s">
        <v>2545</v>
      </c>
      <c r="D1449" t="s">
        <v>2546</v>
      </c>
      <c r="E1449" t="s">
        <v>423</v>
      </c>
      <c r="F1449" t="s">
        <v>56</v>
      </c>
      <c r="G1449" t="s">
        <v>2062</v>
      </c>
      <c r="H1449" t="s">
        <v>58</v>
      </c>
      <c r="I1449" t="s">
        <v>59</v>
      </c>
      <c r="J1449" t="s">
        <v>60</v>
      </c>
      <c r="K1449" t="s">
        <v>61</v>
      </c>
      <c r="L1449" t="s">
        <v>62</v>
      </c>
      <c r="M1449" s="1">
        <v>326186</v>
      </c>
      <c r="N1449" t="s">
        <v>63</v>
      </c>
      <c r="O1449" t="s">
        <v>64</v>
      </c>
      <c r="P1449" t="s">
        <v>2277</v>
      </c>
      <c r="S1449" t="s">
        <v>2533</v>
      </c>
      <c r="T1449" t="s">
        <v>2534</v>
      </c>
      <c r="AI1449" t="s">
        <v>63</v>
      </c>
      <c r="AN1449" t="s">
        <v>74</v>
      </c>
      <c r="AR1449" t="s">
        <v>76</v>
      </c>
      <c r="AV1449" t="s">
        <v>61</v>
      </c>
      <c r="AW1449" t="s">
        <v>77</v>
      </c>
      <c r="AX1449" t="s">
        <v>78</v>
      </c>
      <c r="AY1449" t="s">
        <v>79</v>
      </c>
    </row>
    <row r="1450" spans="1:51" x14ac:dyDescent="0.35">
      <c r="A1450" t="s">
        <v>2547</v>
      </c>
      <c r="B1450" t="s">
        <v>52</v>
      </c>
      <c r="C1450" t="s">
        <v>2548</v>
      </c>
      <c r="D1450" t="s">
        <v>2549</v>
      </c>
      <c r="E1450" t="s">
        <v>423</v>
      </c>
      <c r="F1450" t="s">
        <v>56</v>
      </c>
      <c r="G1450" t="s">
        <v>2062</v>
      </c>
      <c r="H1450" t="s">
        <v>58</v>
      </c>
      <c r="I1450" t="s">
        <v>59</v>
      </c>
      <c r="J1450" t="s">
        <v>60</v>
      </c>
      <c r="K1450" t="s">
        <v>61</v>
      </c>
      <c r="L1450" t="s">
        <v>62</v>
      </c>
      <c r="M1450" s="1">
        <v>76976</v>
      </c>
      <c r="N1450" t="s">
        <v>63</v>
      </c>
      <c r="O1450" t="s">
        <v>64</v>
      </c>
      <c r="P1450" t="s">
        <v>2277</v>
      </c>
      <c r="S1450" t="s">
        <v>2533</v>
      </c>
      <c r="T1450" t="s">
        <v>2534</v>
      </c>
      <c r="AI1450" t="s">
        <v>63</v>
      </c>
      <c r="AN1450" t="s">
        <v>74</v>
      </c>
      <c r="AR1450" t="s">
        <v>76</v>
      </c>
      <c r="AV1450" t="s">
        <v>61</v>
      </c>
      <c r="AW1450" t="s">
        <v>77</v>
      </c>
      <c r="AX1450" t="s">
        <v>78</v>
      </c>
      <c r="AY1450" t="s">
        <v>79</v>
      </c>
    </row>
    <row r="1451" spans="1:51" x14ac:dyDescent="0.35">
      <c r="A1451" t="s">
        <v>2550</v>
      </c>
      <c r="B1451" t="s">
        <v>52</v>
      </c>
      <c r="C1451" t="s">
        <v>2551</v>
      </c>
      <c r="D1451" t="s">
        <v>2552</v>
      </c>
      <c r="E1451" t="s">
        <v>423</v>
      </c>
      <c r="F1451" t="s">
        <v>56</v>
      </c>
      <c r="G1451" t="s">
        <v>2062</v>
      </c>
      <c r="H1451" t="s">
        <v>58</v>
      </c>
      <c r="I1451" t="s">
        <v>59</v>
      </c>
      <c r="J1451" t="s">
        <v>60</v>
      </c>
      <c r="K1451" t="s">
        <v>61</v>
      </c>
      <c r="L1451" t="s">
        <v>62</v>
      </c>
      <c r="M1451" s="1">
        <v>5025733</v>
      </c>
      <c r="N1451" t="s">
        <v>63</v>
      </c>
      <c r="O1451" t="s">
        <v>64</v>
      </c>
      <c r="P1451" t="s">
        <v>2277</v>
      </c>
      <c r="S1451" t="s">
        <v>2533</v>
      </c>
      <c r="T1451" t="s">
        <v>2534</v>
      </c>
      <c r="AI1451" t="s">
        <v>63</v>
      </c>
      <c r="AN1451" t="s">
        <v>74</v>
      </c>
      <c r="AR1451" t="s">
        <v>76</v>
      </c>
      <c r="AV1451" t="s">
        <v>61</v>
      </c>
      <c r="AW1451" t="s">
        <v>77</v>
      </c>
      <c r="AX1451" t="s">
        <v>78</v>
      </c>
      <c r="AY1451" t="s">
        <v>79</v>
      </c>
    </row>
    <row r="1452" spans="1:51" x14ac:dyDescent="0.35">
      <c r="A1452" t="s">
        <v>2553</v>
      </c>
      <c r="B1452" t="s">
        <v>52</v>
      </c>
      <c r="C1452" t="s">
        <v>2554</v>
      </c>
      <c r="D1452" t="s">
        <v>2555</v>
      </c>
      <c r="E1452" t="s">
        <v>423</v>
      </c>
      <c r="F1452" t="s">
        <v>56</v>
      </c>
      <c r="G1452" t="s">
        <v>2062</v>
      </c>
      <c r="H1452" t="s">
        <v>58</v>
      </c>
      <c r="I1452" t="s">
        <v>59</v>
      </c>
      <c r="J1452" t="s">
        <v>60</v>
      </c>
      <c r="K1452" t="s">
        <v>61</v>
      </c>
      <c r="L1452" t="s">
        <v>62</v>
      </c>
      <c r="M1452" s="1">
        <v>11523657</v>
      </c>
      <c r="N1452" t="s">
        <v>63</v>
      </c>
      <c r="O1452" t="s">
        <v>64</v>
      </c>
      <c r="P1452" t="s">
        <v>2277</v>
      </c>
      <c r="S1452" t="s">
        <v>2533</v>
      </c>
      <c r="T1452" t="s">
        <v>2534</v>
      </c>
      <c r="AI1452" t="s">
        <v>63</v>
      </c>
      <c r="AN1452" t="s">
        <v>74</v>
      </c>
      <c r="AR1452" t="s">
        <v>76</v>
      </c>
      <c r="AV1452" t="s">
        <v>61</v>
      </c>
      <c r="AW1452" t="s">
        <v>77</v>
      </c>
      <c r="AX1452" t="s">
        <v>78</v>
      </c>
      <c r="AY1452" t="s">
        <v>79</v>
      </c>
    </row>
    <row r="1453" spans="1:51" x14ac:dyDescent="0.35">
      <c r="A1453" t="s">
        <v>2556</v>
      </c>
      <c r="B1453" t="s">
        <v>52</v>
      </c>
      <c r="C1453" t="s">
        <v>2557</v>
      </c>
      <c r="D1453" t="s">
        <v>2558</v>
      </c>
      <c r="E1453" t="s">
        <v>423</v>
      </c>
      <c r="F1453" t="s">
        <v>56</v>
      </c>
      <c r="G1453" t="s">
        <v>2062</v>
      </c>
      <c r="H1453" t="s">
        <v>58</v>
      </c>
      <c r="I1453" t="s">
        <v>59</v>
      </c>
      <c r="J1453" t="s">
        <v>60</v>
      </c>
      <c r="K1453" t="s">
        <v>61</v>
      </c>
      <c r="L1453" t="s">
        <v>62</v>
      </c>
      <c r="M1453" s="1">
        <v>445848</v>
      </c>
      <c r="N1453" t="s">
        <v>63</v>
      </c>
      <c r="O1453" t="s">
        <v>64</v>
      </c>
      <c r="P1453" t="s">
        <v>2277</v>
      </c>
      <c r="S1453" t="s">
        <v>2533</v>
      </c>
      <c r="T1453" t="s">
        <v>2534</v>
      </c>
      <c r="AI1453" t="s">
        <v>63</v>
      </c>
      <c r="AN1453" t="s">
        <v>74</v>
      </c>
      <c r="AR1453" t="s">
        <v>76</v>
      </c>
      <c r="AV1453" t="s">
        <v>61</v>
      </c>
      <c r="AW1453" t="s">
        <v>77</v>
      </c>
      <c r="AX1453" t="s">
        <v>78</v>
      </c>
      <c r="AY1453" t="s">
        <v>79</v>
      </c>
    </row>
    <row r="1454" spans="1:51" x14ac:dyDescent="0.35">
      <c r="A1454" t="s">
        <v>2559</v>
      </c>
      <c r="B1454" t="s">
        <v>52</v>
      </c>
      <c r="C1454" t="s">
        <v>2560</v>
      </c>
      <c r="D1454" t="s">
        <v>2561</v>
      </c>
      <c r="E1454" t="s">
        <v>423</v>
      </c>
      <c r="F1454" t="s">
        <v>56</v>
      </c>
      <c r="G1454" t="s">
        <v>2062</v>
      </c>
      <c r="H1454" t="s">
        <v>58</v>
      </c>
      <c r="I1454" t="s">
        <v>59</v>
      </c>
      <c r="J1454" t="s">
        <v>60</v>
      </c>
      <c r="K1454" t="s">
        <v>61</v>
      </c>
      <c r="L1454" t="s">
        <v>62</v>
      </c>
      <c r="M1454" s="1">
        <v>3564267</v>
      </c>
      <c r="N1454" t="s">
        <v>63</v>
      </c>
      <c r="O1454" t="s">
        <v>64</v>
      </c>
      <c r="P1454" t="s">
        <v>2277</v>
      </c>
      <c r="S1454" t="s">
        <v>2533</v>
      </c>
      <c r="T1454" t="s">
        <v>2534</v>
      </c>
      <c r="AI1454" t="s">
        <v>63</v>
      </c>
      <c r="AN1454" t="s">
        <v>74</v>
      </c>
      <c r="AR1454" t="s">
        <v>76</v>
      </c>
      <c r="AV1454" t="s">
        <v>61</v>
      </c>
      <c r="AW1454" t="s">
        <v>77</v>
      </c>
      <c r="AX1454" t="s">
        <v>78</v>
      </c>
      <c r="AY1454" t="s">
        <v>79</v>
      </c>
    </row>
    <row r="1455" spans="1:51" x14ac:dyDescent="0.35">
      <c r="A1455" t="s">
        <v>2562</v>
      </c>
      <c r="B1455" t="s">
        <v>52</v>
      </c>
      <c r="C1455" t="s">
        <v>2563</v>
      </c>
      <c r="D1455" t="s">
        <v>2564</v>
      </c>
      <c r="E1455" t="s">
        <v>423</v>
      </c>
      <c r="F1455" t="s">
        <v>56</v>
      </c>
      <c r="G1455" t="s">
        <v>2062</v>
      </c>
      <c r="H1455" t="s">
        <v>58</v>
      </c>
      <c r="I1455" t="s">
        <v>59</v>
      </c>
      <c r="J1455" t="s">
        <v>60</v>
      </c>
      <c r="K1455" t="s">
        <v>61</v>
      </c>
      <c r="L1455" t="s">
        <v>62</v>
      </c>
      <c r="M1455" s="1">
        <v>1082</v>
      </c>
      <c r="N1455" t="s">
        <v>63</v>
      </c>
      <c r="O1455" t="s">
        <v>64</v>
      </c>
      <c r="P1455" t="s">
        <v>2277</v>
      </c>
      <c r="S1455" t="s">
        <v>2533</v>
      </c>
      <c r="T1455" t="s">
        <v>2534</v>
      </c>
      <c r="AI1455" t="s">
        <v>63</v>
      </c>
      <c r="AN1455" t="s">
        <v>74</v>
      </c>
      <c r="AR1455" t="s">
        <v>76</v>
      </c>
      <c r="AV1455" t="s">
        <v>61</v>
      </c>
      <c r="AW1455" t="s">
        <v>77</v>
      </c>
      <c r="AX1455" t="s">
        <v>78</v>
      </c>
      <c r="AY1455" t="s">
        <v>79</v>
      </c>
    </row>
    <row r="1456" spans="1:51" x14ac:dyDescent="0.35">
      <c r="A1456" t="s">
        <v>2565</v>
      </c>
      <c r="B1456" t="s">
        <v>52</v>
      </c>
      <c r="C1456" t="s">
        <v>2566</v>
      </c>
      <c r="D1456" t="s">
        <v>2567</v>
      </c>
      <c r="E1456" t="s">
        <v>423</v>
      </c>
      <c r="F1456" t="s">
        <v>56</v>
      </c>
      <c r="G1456" t="s">
        <v>2062</v>
      </c>
      <c r="H1456" t="s">
        <v>58</v>
      </c>
      <c r="I1456" t="s">
        <v>59</v>
      </c>
      <c r="J1456" t="s">
        <v>60</v>
      </c>
      <c r="K1456" t="s">
        <v>61</v>
      </c>
      <c r="L1456" t="s">
        <v>62</v>
      </c>
      <c r="M1456" s="1">
        <v>576274</v>
      </c>
      <c r="N1456" t="s">
        <v>63</v>
      </c>
      <c r="O1456" t="s">
        <v>64</v>
      </c>
      <c r="P1456" t="s">
        <v>2277</v>
      </c>
      <c r="S1456" t="s">
        <v>2533</v>
      </c>
      <c r="T1456" t="s">
        <v>2534</v>
      </c>
      <c r="AI1456" t="s">
        <v>63</v>
      </c>
      <c r="AN1456" t="s">
        <v>74</v>
      </c>
      <c r="AR1456" t="s">
        <v>76</v>
      </c>
      <c r="AV1456" t="s">
        <v>61</v>
      </c>
      <c r="AW1456" t="s">
        <v>77</v>
      </c>
      <c r="AX1456" t="s">
        <v>78</v>
      </c>
      <c r="AY1456" t="s">
        <v>79</v>
      </c>
    </row>
    <row r="1457" spans="1:51" x14ac:dyDescent="0.35">
      <c r="A1457" t="s">
        <v>2568</v>
      </c>
      <c r="B1457" t="s">
        <v>52</v>
      </c>
      <c r="C1457" t="s">
        <v>2569</v>
      </c>
      <c r="D1457" t="s">
        <v>2570</v>
      </c>
      <c r="E1457" t="s">
        <v>423</v>
      </c>
      <c r="F1457" t="s">
        <v>56</v>
      </c>
      <c r="G1457" t="s">
        <v>2062</v>
      </c>
      <c r="H1457" t="s">
        <v>58</v>
      </c>
      <c r="I1457" t="s">
        <v>59</v>
      </c>
      <c r="J1457" t="s">
        <v>60</v>
      </c>
      <c r="K1457" t="s">
        <v>61</v>
      </c>
      <c r="L1457" t="s">
        <v>62</v>
      </c>
      <c r="M1457" s="1">
        <v>6819865</v>
      </c>
      <c r="N1457" t="s">
        <v>63</v>
      </c>
      <c r="O1457" t="s">
        <v>64</v>
      </c>
      <c r="P1457" t="s">
        <v>2277</v>
      </c>
      <c r="S1457" t="s">
        <v>2533</v>
      </c>
      <c r="T1457" t="s">
        <v>2534</v>
      </c>
      <c r="AI1457" t="s">
        <v>63</v>
      </c>
      <c r="AN1457" t="s">
        <v>74</v>
      </c>
      <c r="AR1457" t="s">
        <v>76</v>
      </c>
      <c r="AV1457" t="s">
        <v>61</v>
      </c>
      <c r="AW1457" t="s">
        <v>77</v>
      </c>
      <c r="AX1457" t="s">
        <v>78</v>
      </c>
      <c r="AY1457" t="s">
        <v>79</v>
      </c>
    </row>
    <row r="1458" spans="1:51" x14ac:dyDescent="0.35">
      <c r="A1458" t="s">
        <v>2571</v>
      </c>
      <c r="B1458" t="s">
        <v>52</v>
      </c>
      <c r="C1458" t="s">
        <v>2572</v>
      </c>
      <c r="D1458" t="s">
        <v>2573</v>
      </c>
      <c r="E1458" t="s">
        <v>423</v>
      </c>
      <c r="F1458" t="s">
        <v>56</v>
      </c>
      <c r="G1458" t="s">
        <v>2062</v>
      </c>
      <c r="H1458" t="s">
        <v>58</v>
      </c>
      <c r="I1458" t="s">
        <v>59</v>
      </c>
      <c r="J1458" t="s">
        <v>60</v>
      </c>
      <c r="K1458" t="s">
        <v>61</v>
      </c>
      <c r="L1458" t="s">
        <v>62</v>
      </c>
      <c r="M1458" s="1">
        <v>6420417</v>
      </c>
      <c r="N1458" t="s">
        <v>63</v>
      </c>
      <c r="O1458" t="s">
        <v>64</v>
      </c>
      <c r="P1458" t="s">
        <v>2277</v>
      </c>
      <c r="S1458" t="s">
        <v>2533</v>
      </c>
      <c r="T1458" t="s">
        <v>2534</v>
      </c>
      <c r="AI1458" t="s">
        <v>63</v>
      </c>
      <c r="AN1458" t="s">
        <v>74</v>
      </c>
      <c r="AR1458" t="s">
        <v>76</v>
      </c>
      <c r="AV1458" t="s">
        <v>61</v>
      </c>
      <c r="AW1458" t="s">
        <v>77</v>
      </c>
      <c r="AX1458" t="s">
        <v>78</v>
      </c>
      <c r="AY1458" t="s">
        <v>79</v>
      </c>
    </row>
    <row r="1459" spans="1:51" x14ac:dyDescent="0.35">
      <c r="A1459" t="s">
        <v>2574</v>
      </c>
      <c r="B1459" t="s">
        <v>52</v>
      </c>
      <c r="C1459" t="s">
        <v>2575</v>
      </c>
      <c r="D1459" t="s">
        <v>2576</v>
      </c>
      <c r="E1459" t="s">
        <v>423</v>
      </c>
      <c r="F1459" t="s">
        <v>56</v>
      </c>
      <c r="G1459" t="s">
        <v>2062</v>
      </c>
      <c r="H1459" t="s">
        <v>58</v>
      </c>
      <c r="I1459" t="s">
        <v>59</v>
      </c>
      <c r="J1459" t="s">
        <v>60</v>
      </c>
      <c r="K1459" t="s">
        <v>61</v>
      </c>
      <c r="L1459" t="s">
        <v>62</v>
      </c>
      <c r="M1459" s="1">
        <v>5495071</v>
      </c>
      <c r="N1459" t="s">
        <v>63</v>
      </c>
      <c r="O1459" t="s">
        <v>64</v>
      </c>
      <c r="P1459" t="s">
        <v>2277</v>
      </c>
      <c r="S1459" t="s">
        <v>2533</v>
      </c>
      <c r="T1459" t="s">
        <v>2534</v>
      </c>
      <c r="AI1459" t="s">
        <v>63</v>
      </c>
      <c r="AN1459" t="s">
        <v>74</v>
      </c>
      <c r="AR1459" t="s">
        <v>76</v>
      </c>
      <c r="AV1459" t="s">
        <v>61</v>
      </c>
      <c r="AW1459" t="s">
        <v>77</v>
      </c>
      <c r="AX1459" t="s">
        <v>78</v>
      </c>
      <c r="AY1459" t="s">
        <v>79</v>
      </c>
    </row>
    <row r="1460" spans="1:51" x14ac:dyDescent="0.35">
      <c r="A1460" t="s">
        <v>2577</v>
      </c>
      <c r="B1460" t="s">
        <v>52</v>
      </c>
      <c r="C1460" t="s">
        <v>2578</v>
      </c>
      <c r="D1460" t="s">
        <v>2579</v>
      </c>
      <c r="E1460" t="s">
        <v>423</v>
      </c>
      <c r="F1460" t="s">
        <v>56</v>
      </c>
      <c r="G1460" t="s">
        <v>2062</v>
      </c>
      <c r="H1460" t="s">
        <v>58</v>
      </c>
      <c r="I1460" t="s">
        <v>59</v>
      </c>
      <c r="J1460" t="s">
        <v>60</v>
      </c>
      <c r="K1460" t="s">
        <v>61</v>
      </c>
      <c r="L1460" t="s">
        <v>62</v>
      </c>
      <c r="M1460" s="1">
        <v>2228</v>
      </c>
      <c r="N1460" t="s">
        <v>63</v>
      </c>
      <c r="O1460" t="s">
        <v>64</v>
      </c>
      <c r="P1460" t="s">
        <v>2277</v>
      </c>
      <c r="S1460" t="s">
        <v>2533</v>
      </c>
      <c r="T1460" t="s">
        <v>2534</v>
      </c>
      <c r="AI1460" t="s">
        <v>63</v>
      </c>
      <c r="AN1460" t="s">
        <v>74</v>
      </c>
      <c r="AR1460" t="s">
        <v>76</v>
      </c>
      <c r="AV1460" t="s">
        <v>61</v>
      </c>
      <c r="AW1460" t="s">
        <v>77</v>
      </c>
      <c r="AX1460" t="s">
        <v>78</v>
      </c>
      <c r="AY1460" t="s">
        <v>79</v>
      </c>
    </row>
    <row r="1461" spans="1:51" x14ac:dyDescent="0.35">
      <c r="A1461" t="s">
        <v>2580</v>
      </c>
      <c r="B1461" t="s">
        <v>52</v>
      </c>
      <c r="C1461" t="s">
        <v>2581</v>
      </c>
      <c r="D1461" t="s">
        <v>2582</v>
      </c>
      <c r="E1461" t="s">
        <v>423</v>
      </c>
      <c r="F1461" t="s">
        <v>56</v>
      </c>
      <c r="G1461" t="s">
        <v>2062</v>
      </c>
      <c r="H1461" t="s">
        <v>58</v>
      </c>
      <c r="I1461" t="s">
        <v>59</v>
      </c>
      <c r="J1461" t="s">
        <v>60</v>
      </c>
      <c r="K1461" t="s">
        <v>61</v>
      </c>
      <c r="L1461" t="s">
        <v>62</v>
      </c>
      <c r="M1461" s="1">
        <v>602559</v>
      </c>
      <c r="N1461" t="s">
        <v>63</v>
      </c>
      <c r="O1461" t="s">
        <v>64</v>
      </c>
      <c r="P1461" t="s">
        <v>2277</v>
      </c>
      <c r="S1461" t="s">
        <v>2533</v>
      </c>
      <c r="T1461" t="s">
        <v>2534</v>
      </c>
      <c r="AI1461" t="s">
        <v>63</v>
      </c>
      <c r="AN1461" t="s">
        <v>74</v>
      </c>
      <c r="AR1461" t="s">
        <v>76</v>
      </c>
      <c r="AV1461" t="s">
        <v>61</v>
      </c>
      <c r="AW1461" t="s">
        <v>77</v>
      </c>
      <c r="AX1461" t="s">
        <v>78</v>
      </c>
      <c r="AY1461" t="s">
        <v>79</v>
      </c>
    </row>
    <row r="1462" spans="1:51" x14ac:dyDescent="0.35">
      <c r="A1462" t="s">
        <v>2583</v>
      </c>
      <c r="B1462" t="s">
        <v>52</v>
      </c>
      <c r="C1462" t="s">
        <v>2584</v>
      </c>
      <c r="D1462" t="s">
        <v>2585</v>
      </c>
      <c r="E1462" t="s">
        <v>423</v>
      </c>
      <c r="F1462" t="s">
        <v>56</v>
      </c>
      <c r="G1462" t="s">
        <v>2062</v>
      </c>
      <c r="H1462" t="s">
        <v>58</v>
      </c>
      <c r="I1462" t="s">
        <v>59</v>
      </c>
      <c r="J1462" t="s">
        <v>60</v>
      </c>
      <c r="K1462" t="s">
        <v>61</v>
      </c>
      <c r="L1462" t="s">
        <v>62</v>
      </c>
      <c r="M1462" s="1">
        <v>13929</v>
      </c>
      <c r="N1462" t="s">
        <v>63</v>
      </c>
      <c r="O1462" t="s">
        <v>64</v>
      </c>
      <c r="P1462" t="s">
        <v>2277</v>
      </c>
      <c r="S1462" t="s">
        <v>2533</v>
      </c>
      <c r="T1462" t="s">
        <v>2534</v>
      </c>
      <c r="AI1462" t="s">
        <v>63</v>
      </c>
      <c r="AN1462" t="s">
        <v>74</v>
      </c>
      <c r="AR1462" t="s">
        <v>76</v>
      </c>
      <c r="AV1462" t="s">
        <v>61</v>
      </c>
      <c r="AW1462" t="s">
        <v>77</v>
      </c>
      <c r="AX1462" t="s">
        <v>78</v>
      </c>
      <c r="AY1462" t="s">
        <v>79</v>
      </c>
    </row>
    <row r="1463" spans="1:51" x14ac:dyDescent="0.35">
      <c r="A1463" t="s">
        <v>2586</v>
      </c>
      <c r="B1463" t="s">
        <v>52</v>
      </c>
      <c r="C1463" t="s">
        <v>2587</v>
      </c>
      <c r="D1463" t="s">
        <v>2588</v>
      </c>
      <c r="E1463" t="s">
        <v>423</v>
      </c>
      <c r="F1463" t="s">
        <v>56</v>
      </c>
      <c r="G1463" t="s">
        <v>2062</v>
      </c>
      <c r="H1463" t="s">
        <v>58</v>
      </c>
      <c r="I1463" t="s">
        <v>59</v>
      </c>
      <c r="J1463" t="s">
        <v>60</v>
      </c>
      <c r="K1463" t="s">
        <v>61</v>
      </c>
      <c r="L1463" t="s">
        <v>62</v>
      </c>
      <c r="M1463" s="1">
        <v>28936</v>
      </c>
      <c r="N1463" t="s">
        <v>63</v>
      </c>
      <c r="O1463" t="s">
        <v>64</v>
      </c>
      <c r="P1463" t="s">
        <v>2277</v>
      </c>
      <c r="S1463" t="s">
        <v>2533</v>
      </c>
      <c r="T1463" t="s">
        <v>2534</v>
      </c>
      <c r="AI1463" t="s">
        <v>63</v>
      </c>
      <c r="AN1463" t="s">
        <v>74</v>
      </c>
      <c r="AR1463" t="s">
        <v>76</v>
      </c>
      <c r="AV1463" t="s">
        <v>61</v>
      </c>
      <c r="AW1463" t="s">
        <v>77</v>
      </c>
      <c r="AX1463" t="s">
        <v>78</v>
      </c>
      <c r="AY1463" t="s">
        <v>79</v>
      </c>
    </row>
    <row r="1464" spans="1:51" x14ac:dyDescent="0.35">
      <c r="A1464" t="s">
        <v>2589</v>
      </c>
      <c r="B1464" t="s">
        <v>52</v>
      </c>
      <c r="C1464" t="s">
        <v>2590</v>
      </c>
      <c r="D1464" t="s">
        <v>2591</v>
      </c>
      <c r="E1464" t="s">
        <v>423</v>
      </c>
      <c r="F1464" t="s">
        <v>56</v>
      </c>
      <c r="G1464" t="s">
        <v>2062</v>
      </c>
      <c r="H1464" t="s">
        <v>58</v>
      </c>
      <c r="I1464" t="s">
        <v>59</v>
      </c>
      <c r="J1464" t="s">
        <v>60</v>
      </c>
      <c r="K1464" t="s">
        <v>61</v>
      </c>
      <c r="L1464" t="s">
        <v>62</v>
      </c>
      <c r="M1464" s="1">
        <v>98291</v>
      </c>
      <c r="N1464" t="s">
        <v>63</v>
      </c>
      <c r="O1464" t="s">
        <v>64</v>
      </c>
      <c r="P1464" t="s">
        <v>2277</v>
      </c>
      <c r="S1464" t="s">
        <v>2533</v>
      </c>
      <c r="T1464" t="s">
        <v>2534</v>
      </c>
      <c r="AI1464" t="s">
        <v>63</v>
      </c>
      <c r="AN1464" t="s">
        <v>74</v>
      </c>
      <c r="AR1464" t="s">
        <v>76</v>
      </c>
      <c r="AV1464" t="s">
        <v>61</v>
      </c>
      <c r="AW1464" t="s">
        <v>77</v>
      </c>
      <c r="AX1464" t="s">
        <v>78</v>
      </c>
      <c r="AY1464" t="s">
        <v>79</v>
      </c>
    </row>
    <row r="1465" spans="1:51" x14ac:dyDescent="0.35">
      <c r="A1465" t="s">
        <v>2592</v>
      </c>
      <c r="B1465" t="s">
        <v>52</v>
      </c>
      <c r="C1465" t="s">
        <v>2593</v>
      </c>
      <c r="D1465" t="s">
        <v>2594</v>
      </c>
      <c r="E1465" t="s">
        <v>423</v>
      </c>
      <c r="F1465" t="s">
        <v>56</v>
      </c>
      <c r="G1465" t="s">
        <v>2062</v>
      </c>
      <c r="H1465" t="s">
        <v>58</v>
      </c>
      <c r="I1465" t="s">
        <v>59</v>
      </c>
      <c r="J1465" t="s">
        <v>60</v>
      </c>
      <c r="K1465" t="s">
        <v>61</v>
      </c>
      <c r="L1465" t="s">
        <v>62</v>
      </c>
      <c r="M1465" s="1">
        <v>13950000</v>
      </c>
      <c r="N1465" t="s">
        <v>63</v>
      </c>
      <c r="O1465" t="s">
        <v>64</v>
      </c>
      <c r="P1465" t="s">
        <v>2277</v>
      </c>
      <c r="S1465" t="s">
        <v>2533</v>
      </c>
      <c r="T1465" t="s">
        <v>2534</v>
      </c>
      <c r="AI1465" t="s">
        <v>63</v>
      </c>
      <c r="AN1465" t="s">
        <v>74</v>
      </c>
      <c r="AR1465" t="s">
        <v>76</v>
      </c>
      <c r="AV1465" t="s">
        <v>61</v>
      </c>
      <c r="AW1465" t="s">
        <v>77</v>
      </c>
      <c r="AX1465" t="s">
        <v>78</v>
      </c>
      <c r="AY1465" t="s">
        <v>79</v>
      </c>
    </row>
    <row r="1466" spans="1:51" x14ac:dyDescent="0.35">
      <c r="A1466" t="s">
        <v>2595</v>
      </c>
      <c r="B1466" t="s">
        <v>52</v>
      </c>
      <c r="C1466" t="s">
        <v>2596</v>
      </c>
      <c r="D1466" t="s">
        <v>2597</v>
      </c>
      <c r="E1466" t="s">
        <v>423</v>
      </c>
      <c r="F1466" t="s">
        <v>56</v>
      </c>
      <c r="G1466" t="s">
        <v>2062</v>
      </c>
      <c r="H1466" t="s">
        <v>58</v>
      </c>
      <c r="I1466" t="s">
        <v>59</v>
      </c>
      <c r="J1466" t="s">
        <v>60</v>
      </c>
      <c r="K1466" t="s">
        <v>61</v>
      </c>
      <c r="L1466" t="s">
        <v>62</v>
      </c>
      <c r="M1466" s="1">
        <v>15678</v>
      </c>
      <c r="N1466" t="s">
        <v>63</v>
      </c>
      <c r="O1466" t="s">
        <v>64</v>
      </c>
      <c r="P1466" t="s">
        <v>2277</v>
      </c>
      <c r="S1466" t="s">
        <v>2533</v>
      </c>
      <c r="T1466" t="s">
        <v>2534</v>
      </c>
      <c r="AI1466" t="s">
        <v>63</v>
      </c>
      <c r="AN1466" t="s">
        <v>74</v>
      </c>
      <c r="AR1466" t="s">
        <v>76</v>
      </c>
      <c r="AV1466" t="s">
        <v>61</v>
      </c>
      <c r="AW1466" t="s">
        <v>77</v>
      </c>
      <c r="AX1466" t="s">
        <v>78</v>
      </c>
      <c r="AY1466" t="s">
        <v>79</v>
      </c>
    </row>
    <row r="1467" spans="1:51" x14ac:dyDescent="0.35">
      <c r="A1467" t="s">
        <v>2598</v>
      </c>
      <c r="B1467" t="s">
        <v>52</v>
      </c>
      <c r="C1467" t="s">
        <v>2599</v>
      </c>
      <c r="D1467" t="s">
        <v>2600</v>
      </c>
      <c r="E1467" t="s">
        <v>423</v>
      </c>
      <c r="F1467" t="s">
        <v>56</v>
      </c>
      <c r="G1467" t="s">
        <v>2062</v>
      </c>
      <c r="H1467" t="s">
        <v>58</v>
      </c>
      <c r="I1467" t="s">
        <v>59</v>
      </c>
      <c r="J1467" t="s">
        <v>60</v>
      </c>
      <c r="K1467" t="s">
        <v>61</v>
      </c>
      <c r="L1467" t="s">
        <v>62</v>
      </c>
      <c r="M1467" s="1">
        <v>51009</v>
      </c>
      <c r="N1467" t="s">
        <v>63</v>
      </c>
      <c r="O1467" t="s">
        <v>64</v>
      </c>
      <c r="P1467" t="s">
        <v>2277</v>
      </c>
      <c r="S1467" t="s">
        <v>2533</v>
      </c>
      <c r="T1467" t="s">
        <v>2534</v>
      </c>
      <c r="AI1467" t="s">
        <v>63</v>
      </c>
      <c r="AN1467" t="s">
        <v>74</v>
      </c>
      <c r="AR1467" t="s">
        <v>76</v>
      </c>
      <c r="AV1467" t="s">
        <v>61</v>
      </c>
      <c r="AW1467" t="s">
        <v>77</v>
      </c>
      <c r="AX1467" t="s">
        <v>78</v>
      </c>
      <c r="AY1467" t="s">
        <v>79</v>
      </c>
    </row>
    <row r="1468" spans="1:51" x14ac:dyDescent="0.35">
      <c r="A1468" t="s">
        <v>2601</v>
      </c>
      <c r="B1468" t="s">
        <v>52</v>
      </c>
      <c r="C1468" t="s">
        <v>2602</v>
      </c>
      <c r="D1468" t="s">
        <v>2603</v>
      </c>
      <c r="E1468" t="s">
        <v>423</v>
      </c>
      <c r="F1468" t="s">
        <v>56</v>
      </c>
      <c r="G1468" t="s">
        <v>2062</v>
      </c>
      <c r="H1468" t="s">
        <v>58</v>
      </c>
      <c r="I1468" t="s">
        <v>59</v>
      </c>
      <c r="J1468" t="s">
        <v>60</v>
      </c>
      <c r="K1468" t="s">
        <v>61</v>
      </c>
      <c r="L1468" t="s">
        <v>62</v>
      </c>
      <c r="M1468" s="1">
        <v>26008623</v>
      </c>
      <c r="N1468" t="s">
        <v>63</v>
      </c>
      <c r="O1468" t="s">
        <v>64</v>
      </c>
      <c r="P1468" t="s">
        <v>2277</v>
      </c>
      <c r="S1468" t="s">
        <v>2533</v>
      </c>
      <c r="T1468" t="s">
        <v>2534</v>
      </c>
      <c r="AI1468" t="s">
        <v>63</v>
      </c>
      <c r="AN1468" t="s">
        <v>74</v>
      </c>
      <c r="AR1468" t="s">
        <v>76</v>
      </c>
      <c r="AV1468" t="s">
        <v>61</v>
      </c>
      <c r="AW1468" t="s">
        <v>77</v>
      </c>
      <c r="AX1468" t="s">
        <v>78</v>
      </c>
      <c r="AY1468" t="s">
        <v>79</v>
      </c>
    </row>
    <row r="1469" spans="1:51" x14ac:dyDescent="0.35">
      <c r="A1469" t="s">
        <v>2604</v>
      </c>
      <c r="B1469" t="s">
        <v>52</v>
      </c>
      <c r="C1469" t="s">
        <v>2605</v>
      </c>
      <c r="D1469" t="s">
        <v>2606</v>
      </c>
      <c r="E1469" t="s">
        <v>423</v>
      </c>
      <c r="F1469" t="s">
        <v>56</v>
      </c>
      <c r="G1469" t="s">
        <v>2062</v>
      </c>
      <c r="H1469" t="s">
        <v>58</v>
      </c>
      <c r="I1469" t="s">
        <v>59</v>
      </c>
      <c r="J1469" t="s">
        <v>60</v>
      </c>
      <c r="K1469" t="s">
        <v>61</v>
      </c>
      <c r="L1469" t="s">
        <v>62</v>
      </c>
      <c r="M1469" s="1">
        <v>589497</v>
      </c>
      <c r="N1469" t="s">
        <v>63</v>
      </c>
      <c r="O1469" t="s">
        <v>64</v>
      </c>
      <c r="P1469" t="s">
        <v>2277</v>
      </c>
      <c r="S1469" t="s">
        <v>2533</v>
      </c>
      <c r="T1469" t="s">
        <v>2534</v>
      </c>
      <c r="AI1469" t="s">
        <v>63</v>
      </c>
      <c r="AN1469" t="s">
        <v>74</v>
      </c>
      <c r="AR1469" t="s">
        <v>76</v>
      </c>
      <c r="AV1469" t="s">
        <v>61</v>
      </c>
      <c r="AW1469" t="s">
        <v>77</v>
      </c>
      <c r="AX1469" t="s">
        <v>78</v>
      </c>
      <c r="AY1469" t="s">
        <v>79</v>
      </c>
    </row>
    <row r="1470" spans="1:51" x14ac:dyDescent="0.35">
      <c r="A1470" t="s">
        <v>2607</v>
      </c>
      <c r="B1470" t="s">
        <v>52</v>
      </c>
      <c r="C1470" t="s">
        <v>2608</v>
      </c>
      <c r="D1470" t="s">
        <v>2609</v>
      </c>
      <c r="E1470" t="s">
        <v>423</v>
      </c>
      <c r="F1470" t="s">
        <v>56</v>
      </c>
      <c r="G1470" t="s">
        <v>2062</v>
      </c>
      <c r="H1470" t="s">
        <v>58</v>
      </c>
      <c r="I1470" t="s">
        <v>59</v>
      </c>
      <c r="J1470" t="s">
        <v>60</v>
      </c>
      <c r="K1470" t="s">
        <v>61</v>
      </c>
      <c r="L1470" t="s">
        <v>62</v>
      </c>
      <c r="M1470" s="1">
        <v>1138170</v>
      </c>
      <c r="N1470" t="s">
        <v>63</v>
      </c>
      <c r="O1470" t="s">
        <v>64</v>
      </c>
      <c r="P1470" t="s">
        <v>2277</v>
      </c>
      <c r="S1470" t="s">
        <v>2533</v>
      </c>
      <c r="T1470" t="s">
        <v>2534</v>
      </c>
      <c r="AI1470" t="s">
        <v>63</v>
      </c>
      <c r="AN1470" t="s">
        <v>74</v>
      </c>
      <c r="AR1470" t="s">
        <v>76</v>
      </c>
      <c r="AV1470" t="s">
        <v>61</v>
      </c>
      <c r="AW1470" t="s">
        <v>77</v>
      </c>
      <c r="AX1470" t="s">
        <v>78</v>
      </c>
      <c r="AY1470" t="s">
        <v>79</v>
      </c>
    </row>
    <row r="1471" spans="1:51" x14ac:dyDescent="0.35">
      <c r="A1471" t="s">
        <v>2610</v>
      </c>
      <c r="B1471" t="s">
        <v>52</v>
      </c>
      <c r="C1471" t="s">
        <v>2611</v>
      </c>
      <c r="D1471" t="s">
        <v>2612</v>
      </c>
      <c r="E1471" t="s">
        <v>423</v>
      </c>
      <c r="F1471" t="s">
        <v>56</v>
      </c>
      <c r="G1471" t="s">
        <v>2062</v>
      </c>
      <c r="H1471" t="s">
        <v>58</v>
      </c>
      <c r="I1471" t="s">
        <v>59</v>
      </c>
      <c r="J1471" t="s">
        <v>60</v>
      </c>
      <c r="K1471" t="s">
        <v>61</v>
      </c>
      <c r="L1471" t="s">
        <v>62</v>
      </c>
      <c r="M1471" s="1">
        <v>21644451</v>
      </c>
      <c r="N1471" t="s">
        <v>63</v>
      </c>
      <c r="O1471" t="s">
        <v>64</v>
      </c>
      <c r="P1471" t="s">
        <v>2277</v>
      </c>
      <c r="S1471" t="s">
        <v>2533</v>
      </c>
      <c r="T1471" t="s">
        <v>2534</v>
      </c>
      <c r="AI1471" t="s">
        <v>63</v>
      </c>
      <c r="AN1471" t="s">
        <v>74</v>
      </c>
      <c r="AR1471" t="s">
        <v>76</v>
      </c>
      <c r="AV1471" t="s">
        <v>61</v>
      </c>
      <c r="AW1471" t="s">
        <v>77</v>
      </c>
      <c r="AX1471" t="s">
        <v>78</v>
      </c>
      <c r="AY1471" t="s">
        <v>79</v>
      </c>
    </row>
    <row r="1472" spans="1:51" x14ac:dyDescent="0.35">
      <c r="A1472" t="s">
        <v>2613</v>
      </c>
      <c r="B1472" t="s">
        <v>52</v>
      </c>
      <c r="C1472" t="s">
        <v>2614</v>
      </c>
      <c r="D1472" t="s">
        <v>2615</v>
      </c>
      <c r="E1472" t="s">
        <v>423</v>
      </c>
      <c r="F1472" t="s">
        <v>56</v>
      </c>
      <c r="G1472" t="s">
        <v>2062</v>
      </c>
      <c r="H1472" t="s">
        <v>58</v>
      </c>
      <c r="I1472" t="s">
        <v>59</v>
      </c>
      <c r="J1472" t="s">
        <v>60</v>
      </c>
      <c r="K1472" t="s">
        <v>61</v>
      </c>
      <c r="L1472" t="s">
        <v>62</v>
      </c>
      <c r="M1472" s="1">
        <v>-21644451</v>
      </c>
      <c r="N1472" t="s">
        <v>63</v>
      </c>
      <c r="O1472" t="s">
        <v>64</v>
      </c>
      <c r="P1472" t="s">
        <v>2277</v>
      </c>
      <c r="S1472" t="s">
        <v>2533</v>
      </c>
      <c r="T1472" t="s">
        <v>2534</v>
      </c>
      <c r="AI1472" t="s">
        <v>63</v>
      </c>
      <c r="AN1472" t="s">
        <v>74</v>
      </c>
      <c r="AR1472" t="s">
        <v>76</v>
      </c>
      <c r="AV1472" t="s">
        <v>61</v>
      </c>
      <c r="AW1472" t="s">
        <v>77</v>
      </c>
      <c r="AX1472" t="s">
        <v>78</v>
      </c>
      <c r="AY1472" t="s">
        <v>79</v>
      </c>
    </row>
    <row r="1473" spans="1:51" x14ac:dyDescent="0.35">
      <c r="A1473" t="s">
        <v>2616</v>
      </c>
      <c r="B1473" t="s">
        <v>52</v>
      </c>
      <c r="C1473" t="s">
        <v>2617</v>
      </c>
      <c r="D1473" t="s">
        <v>2618</v>
      </c>
      <c r="E1473" t="s">
        <v>423</v>
      </c>
      <c r="F1473" t="s">
        <v>56</v>
      </c>
      <c r="G1473" t="s">
        <v>2062</v>
      </c>
      <c r="H1473" t="s">
        <v>58</v>
      </c>
      <c r="I1473" t="s">
        <v>59</v>
      </c>
      <c r="J1473" t="s">
        <v>60</v>
      </c>
      <c r="K1473" t="s">
        <v>61</v>
      </c>
      <c r="L1473" t="s">
        <v>62</v>
      </c>
      <c r="M1473" s="1">
        <v>448750</v>
      </c>
      <c r="N1473" t="s">
        <v>63</v>
      </c>
      <c r="O1473" t="s">
        <v>64</v>
      </c>
      <c r="P1473" t="s">
        <v>2277</v>
      </c>
      <c r="S1473" t="s">
        <v>2533</v>
      </c>
      <c r="T1473" t="s">
        <v>2534</v>
      </c>
      <c r="AI1473" t="s">
        <v>63</v>
      </c>
      <c r="AN1473" t="s">
        <v>74</v>
      </c>
      <c r="AR1473" t="s">
        <v>76</v>
      </c>
      <c r="AV1473" t="s">
        <v>61</v>
      </c>
      <c r="AW1473" t="s">
        <v>77</v>
      </c>
      <c r="AX1473" t="s">
        <v>78</v>
      </c>
      <c r="AY1473" t="s">
        <v>79</v>
      </c>
    </row>
    <row r="1474" spans="1:51" x14ac:dyDescent="0.35">
      <c r="A1474" t="s">
        <v>2619</v>
      </c>
      <c r="B1474" t="s">
        <v>52</v>
      </c>
      <c r="C1474" t="s">
        <v>2620</v>
      </c>
      <c r="D1474" t="s">
        <v>2621</v>
      </c>
      <c r="E1474" t="s">
        <v>423</v>
      </c>
      <c r="F1474" t="s">
        <v>56</v>
      </c>
      <c r="G1474" t="s">
        <v>2062</v>
      </c>
      <c r="H1474" t="s">
        <v>58</v>
      </c>
      <c r="I1474" t="s">
        <v>59</v>
      </c>
      <c r="J1474" t="s">
        <v>60</v>
      </c>
      <c r="K1474" t="s">
        <v>61</v>
      </c>
      <c r="L1474" t="s">
        <v>62</v>
      </c>
      <c r="M1474" s="1">
        <v>526579</v>
      </c>
      <c r="N1474" t="s">
        <v>63</v>
      </c>
      <c r="O1474" t="s">
        <v>64</v>
      </c>
      <c r="P1474" t="s">
        <v>2277</v>
      </c>
      <c r="S1474" t="s">
        <v>2533</v>
      </c>
      <c r="T1474" t="s">
        <v>2534</v>
      </c>
      <c r="AI1474" t="s">
        <v>63</v>
      </c>
      <c r="AN1474" t="s">
        <v>74</v>
      </c>
      <c r="AR1474" t="s">
        <v>76</v>
      </c>
      <c r="AV1474" t="s">
        <v>61</v>
      </c>
      <c r="AW1474" t="s">
        <v>77</v>
      </c>
      <c r="AX1474" t="s">
        <v>78</v>
      </c>
      <c r="AY1474" t="s">
        <v>79</v>
      </c>
    </row>
    <row r="1475" spans="1:51" x14ac:dyDescent="0.35">
      <c r="A1475" t="s">
        <v>2622</v>
      </c>
      <c r="B1475" t="s">
        <v>52</v>
      </c>
      <c r="C1475" t="s">
        <v>2623</v>
      </c>
      <c r="D1475" t="s">
        <v>2624</v>
      </c>
      <c r="E1475" t="s">
        <v>423</v>
      </c>
      <c r="F1475" t="s">
        <v>56</v>
      </c>
      <c r="G1475" t="s">
        <v>2062</v>
      </c>
      <c r="H1475" t="s">
        <v>58</v>
      </c>
      <c r="I1475" t="s">
        <v>59</v>
      </c>
      <c r="J1475" t="s">
        <v>60</v>
      </c>
      <c r="K1475" t="s">
        <v>61</v>
      </c>
      <c r="L1475" t="s">
        <v>62</v>
      </c>
      <c r="M1475" s="1">
        <v>3625067</v>
      </c>
      <c r="N1475" t="s">
        <v>63</v>
      </c>
      <c r="O1475" t="s">
        <v>64</v>
      </c>
      <c r="P1475" t="s">
        <v>2277</v>
      </c>
      <c r="S1475" t="s">
        <v>2533</v>
      </c>
      <c r="T1475" t="s">
        <v>2534</v>
      </c>
      <c r="AI1475" t="s">
        <v>63</v>
      </c>
      <c r="AN1475" t="s">
        <v>74</v>
      </c>
      <c r="AR1475" t="s">
        <v>76</v>
      </c>
      <c r="AV1475" t="s">
        <v>61</v>
      </c>
      <c r="AW1475" t="s">
        <v>77</v>
      </c>
      <c r="AX1475" t="s">
        <v>78</v>
      </c>
      <c r="AY1475" t="s">
        <v>79</v>
      </c>
    </row>
    <row r="1476" spans="1:51" x14ac:dyDescent="0.35">
      <c r="A1476" t="s">
        <v>2625</v>
      </c>
      <c r="B1476" t="s">
        <v>52</v>
      </c>
      <c r="C1476" t="s">
        <v>2626</v>
      </c>
      <c r="D1476" t="s">
        <v>2627</v>
      </c>
      <c r="E1476" t="s">
        <v>423</v>
      </c>
      <c r="F1476" t="s">
        <v>56</v>
      </c>
      <c r="G1476" t="s">
        <v>2062</v>
      </c>
      <c r="H1476" t="s">
        <v>58</v>
      </c>
      <c r="I1476" t="s">
        <v>59</v>
      </c>
      <c r="J1476" t="s">
        <v>60</v>
      </c>
      <c r="K1476" t="s">
        <v>61</v>
      </c>
      <c r="L1476" t="s">
        <v>62</v>
      </c>
      <c r="M1476" s="1">
        <v>650000</v>
      </c>
      <c r="N1476" t="s">
        <v>63</v>
      </c>
      <c r="O1476" t="s">
        <v>64</v>
      </c>
      <c r="P1476" t="s">
        <v>2277</v>
      </c>
      <c r="S1476" t="s">
        <v>2533</v>
      </c>
      <c r="T1476" t="s">
        <v>2534</v>
      </c>
      <c r="AI1476" t="s">
        <v>63</v>
      </c>
      <c r="AN1476" t="s">
        <v>74</v>
      </c>
      <c r="AR1476" t="s">
        <v>76</v>
      </c>
      <c r="AV1476" t="s">
        <v>61</v>
      </c>
      <c r="AW1476" t="s">
        <v>77</v>
      </c>
      <c r="AX1476" t="s">
        <v>78</v>
      </c>
      <c r="AY1476" t="s">
        <v>79</v>
      </c>
    </row>
    <row r="1477" spans="1:51" x14ac:dyDescent="0.35">
      <c r="A1477" t="s">
        <v>2628</v>
      </c>
      <c r="B1477" t="s">
        <v>52</v>
      </c>
      <c r="C1477" t="s">
        <v>2629</v>
      </c>
      <c r="D1477" t="s">
        <v>2630</v>
      </c>
      <c r="E1477" t="s">
        <v>423</v>
      </c>
      <c r="F1477" t="s">
        <v>56</v>
      </c>
      <c r="G1477" t="s">
        <v>2062</v>
      </c>
      <c r="H1477" t="s">
        <v>58</v>
      </c>
      <c r="I1477" t="s">
        <v>59</v>
      </c>
      <c r="J1477" t="s">
        <v>60</v>
      </c>
      <c r="K1477" t="s">
        <v>61</v>
      </c>
      <c r="L1477" t="s">
        <v>62</v>
      </c>
      <c r="M1477" s="1">
        <v>57215</v>
      </c>
      <c r="N1477" t="s">
        <v>63</v>
      </c>
      <c r="O1477" t="s">
        <v>64</v>
      </c>
      <c r="P1477" t="s">
        <v>2277</v>
      </c>
      <c r="S1477" t="s">
        <v>2533</v>
      </c>
      <c r="T1477" t="s">
        <v>2534</v>
      </c>
      <c r="AI1477" t="s">
        <v>63</v>
      </c>
      <c r="AN1477" t="s">
        <v>74</v>
      </c>
      <c r="AR1477" t="s">
        <v>76</v>
      </c>
      <c r="AV1477" t="s">
        <v>61</v>
      </c>
      <c r="AW1477" t="s">
        <v>77</v>
      </c>
      <c r="AX1477" t="s">
        <v>78</v>
      </c>
      <c r="AY1477" t="s">
        <v>79</v>
      </c>
    </row>
    <row r="1478" spans="1:51" x14ac:dyDescent="0.35">
      <c r="A1478" t="s">
        <v>2631</v>
      </c>
      <c r="B1478" t="s">
        <v>52</v>
      </c>
      <c r="C1478" t="s">
        <v>2632</v>
      </c>
      <c r="D1478" t="s">
        <v>2633</v>
      </c>
      <c r="E1478" t="s">
        <v>423</v>
      </c>
      <c r="F1478" t="s">
        <v>56</v>
      </c>
      <c r="G1478" t="s">
        <v>2062</v>
      </c>
      <c r="H1478" t="s">
        <v>58</v>
      </c>
      <c r="I1478" t="s">
        <v>59</v>
      </c>
      <c r="J1478" t="s">
        <v>60</v>
      </c>
      <c r="K1478" t="s">
        <v>61</v>
      </c>
      <c r="L1478" t="s">
        <v>62</v>
      </c>
      <c r="M1478" s="1">
        <v>613310</v>
      </c>
      <c r="N1478" t="s">
        <v>63</v>
      </c>
      <c r="O1478" t="s">
        <v>64</v>
      </c>
      <c r="P1478" t="s">
        <v>2277</v>
      </c>
      <c r="S1478" t="s">
        <v>2533</v>
      </c>
      <c r="T1478" t="s">
        <v>2534</v>
      </c>
      <c r="AI1478" t="s">
        <v>63</v>
      </c>
      <c r="AN1478" t="s">
        <v>74</v>
      </c>
      <c r="AR1478" t="s">
        <v>76</v>
      </c>
      <c r="AV1478" t="s">
        <v>61</v>
      </c>
      <c r="AW1478" t="s">
        <v>77</v>
      </c>
      <c r="AX1478" t="s">
        <v>78</v>
      </c>
      <c r="AY1478" t="s">
        <v>79</v>
      </c>
    </row>
    <row r="1479" spans="1:51" x14ac:dyDescent="0.35">
      <c r="A1479" t="s">
        <v>2634</v>
      </c>
      <c r="B1479" t="s">
        <v>52</v>
      </c>
      <c r="C1479" t="s">
        <v>2635</v>
      </c>
      <c r="D1479" t="s">
        <v>2636</v>
      </c>
      <c r="E1479" t="s">
        <v>423</v>
      </c>
      <c r="F1479" t="s">
        <v>56</v>
      </c>
      <c r="G1479" t="s">
        <v>2062</v>
      </c>
      <c r="H1479" t="s">
        <v>58</v>
      </c>
      <c r="I1479" t="s">
        <v>59</v>
      </c>
      <c r="J1479" t="s">
        <v>60</v>
      </c>
      <c r="K1479" t="s">
        <v>61</v>
      </c>
      <c r="L1479" t="s">
        <v>62</v>
      </c>
      <c r="M1479" s="1">
        <v>178095</v>
      </c>
      <c r="N1479" t="s">
        <v>63</v>
      </c>
      <c r="O1479" t="s">
        <v>64</v>
      </c>
      <c r="P1479" t="s">
        <v>2277</v>
      </c>
      <c r="S1479" t="s">
        <v>2637</v>
      </c>
      <c r="T1479" t="s">
        <v>2638</v>
      </c>
      <c r="AI1479" t="s">
        <v>63</v>
      </c>
      <c r="AN1479" t="s">
        <v>74</v>
      </c>
      <c r="AR1479" t="s">
        <v>76</v>
      </c>
      <c r="AV1479" t="s">
        <v>61</v>
      </c>
      <c r="AW1479" t="s">
        <v>77</v>
      </c>
      <c r="AX1479" t="s">
        <v>78</v>
      </c>
      <c r="AY1479" t="s">
        <v>79</v>
      </c>
    </row>
    <row r="1480" spans="1:51" x14ac:dyDescent="0.35">
      <c r="A1480" t="s">
        <v>2639</v>
      </c>
      <c r="B1480" t="s">
        <v>52</v>
      </c>
      <c r="C1480" t="s">
        <v>2640</v>
      </c>
      <c r="D1480" t="s">
        <v>2641</v>
      </c>
      <c r="E1480" t="s">
        <v>423</v>
      </c>
      <c r="F1480" t="s">
        <v>56</v>
      </c>
      <c r="G1480" t="s">
        <v>2062</v>
      </c>
      <c r="H1480" t="s">
        <v>58</v>
      </c>
      <c r="I1480" t="s">
        <v>59</v>
      </c>
      <c r="J1480" t="s">
        <v>60</v>
      </c>
      <c r="K1480" t="s">
        <v>61</v>
      </c>
      <c r="L1480" t="s">
        <v>62</v>
      </c>
      <c r="M1480" s="1">
        <v>1835193</v>
      </c>
      <c r="N1480" t="s">
        <v>63</v>
      </c>
      <c r="O1480" t="s">
        <v>64</v>
      </c>
      <c r="P1480" t="s">
        <v>2277</v>
      </c>
      <c r="S1480" t="s">
        <v>2637</v>
      </c>
      <c r="T1480" t="s">
        <v>2638</v>
      </c>
      <c r="AI1480" t="s">
        <v>63</v>
      </c>
      <c r="AN1480" t="s">
        <v>74</v>
      </c>
      <c r="AR1480" t="s">
        <v>76</v>
      </c>
      <c r="AV1480" t="s">
        <v>61</v>
      </c>
      <c r="AW1480" t="s">
        <v>77</v>
      </c>
      <c r="AX1480" t="s">
        <v>78</v>
      </c>
      <c r="AY1480" t="s">
        <v>79</v>
      </c>
    </row>
    <row r="1481" spans="1:51" x14ac:dyDescent="0.35">
      <c r="A1481" t="s">
        <v>2642</v>
      </c>
      <c r="B1481" t="s">
        <v>52</v>
      </c>
      <c r="C1481" t="s">
        <v>2643</v>
      </c>
      <c r="D1481" t="s">
        <v>2644</v>
      </c>
      <c r="E1481" t="s">
        <v>423</v>
      </c>
      <c r="F1481" t="s">
        <v>56</v>
      </c>
      <c r="G1481" t="s">
        <v>2062</v>
      </c>
      <c r="H1481" t="s">
        <v>58</v>
      </c>
      <c r="I1481" t="s">
        <v>59</v>
      </c>
      <c r="J1481" t="s">
        <v>60</v>
      </c>
      <c r="K1481" t="s">
        <v>61</v>
      </c>
      <c r="L1481" t="s">
        <v>62</v>
      </c>
      <c r="M1481" s="1">
        <v>1019433</v>
      </c>
      <c r="N1481" t="s">
        <v>63</v>
      </c>
      <c r="O1481" t="s">
        <v>64</v>
      </c>
      <c r="P1481" t="s">
        <v>2277</v>
      </c>
      <c r="S1481" t="s">
        <v>2637</v>
      </c>
      <c r="T1481" t="s">
        <v>2638</v>
      </c>
      <c r="AI1481" t="s">
        <v>63</v>
      </c>
      <c r="AN1481" t="s">
        <v>74</v>
      </c>
      <c r="AR1481" t="s">
        <v>76</v>
      </c>
      <c r="AV1481" t="s">
        <v>61</v>
      </c>
      <c r="AW1481" t="s">
        <v>77</v>
      </c>
      <c r="AX1481" t="s">
        <v>78</v>
      </c>
      <c r="AY1481" t="s">
        <v>79</v>
      </c>
    </row>
    <row r="1482" spans="1:51" x14ac:dyDescent="0.35">
      <c r="A1482" t="s">
        <v>2645</v>
      </c>
      <c r="B1482" t="s">
        <v>52</v>
      </c>
      <c r="C1482" t="s">
        <v>2646</v>
      </c>
      <c r="D1482" t="s">
        <v>2647</v>
      </c>
      <c r="E1482" t="s">
        <v>423</v>
      </c>
      <c r="F1482" t="s">
        <v>56</v>
      </c>
      <c r="G1482" t="s">
        <v>2062</v>
      </c>
      <c r="H1482" t="s">
        <v>58</v>
      </c>
      <c r="I1482" t="s">
        <v>59</v>
      </c>
      <c r="J1482" t="s">
        <v>60</v>
      </c>
      <c r="K1482" t="s">
        <v>61</v>
      </c>
      <c r="L1482" t="s">
        <v>62</v>
      </c>
      <c r="M1482" s="1">
        <v>385829</v>
      </c>
      <c r="N1482" t="s">
        <v>63</v>
      </c>
      <c r="O1482" t="s">
        <v>64</v>
      </c>
      <c r="P1482" t="s">
        <v>2277</v>
      </c>
      <c r="S1482" t="s">
        <v>2637</v>
      </c>
      <c r="T1482" t="s">
        <v>2638</v>
      </c>
      <c r="AI1482" t="s">
        <v>63</v>
      </c>
      <c r="AN1482" t="s">
        <v>74</v>
      </c>
      <c r="AR1482" t="s">
        <v>76</v>
      </c>
      <c r="AV1482" t="s">
        <v>61</v>
      </c>
      <c r="AW1482" t="s">
        <v>77</v>
      </c>
      <c r="AX1482" t="s">
        <v>78</v>
      </c>
      <c r="AY1482" t="s">
        <v>79</v>
      </c>
    </row>
    <row r="1483" spans="1:51" x14ac:dyDescent="0.35">
      <c r="A1483" t="s">
        <v>2648</v>
      </c>
      <c r="B1483" t="s">
        <v>52</v>
      </c>
      <c r="C1483" t="s">
        <v>2649</v>
      </c>
      <c r="D1483" t="s">
        <v>2650</v>
      </c>
      <c r="E1483" t="s">
        <v>423</v>
      </c>
      <c r="F1483" t="s">
        <v>56</v>
      </c>
      <c r="G1483" t="s">
        <v>2062</v>
      </c>
      <c r="H1483" t="s">
        <v>58</v>
      </c>
      <c r="I1483" t="s">
        <v>59</v>
      </c>
      <c r="J1483" t="s">
        <v>60</v>
      </c>
      <c r="K1483" t="s">
        <v>61</v>
      </c>
      <c r="L1483" t="s">
        <v>62</v>
      </c>
      <c r="M1483" s="1">
        <v>380188</v>
      </c>
      <c r="N1483" t="s">
        <v>63</v>
      </c>
      <c r="O1483" t="s">
        <v>64</v>
      </c>
      <c r="P1483" t="s">
        <v>2277</v>
      </c>
      <c r="S1483" t="s">
        <v>2637</v>
      </c>
      <c r="T1483" t="s">
        <v>2638</v>
      </c>
      <c r="AI1483" t="s">
        <v>63</v>
      </c>
      <c r="AN1483" t="s">
        <v>74</v>
      </c>
      <c r="AR1483" t="s">
        <v>76</v>
      </c>
      <c r="AV1483" t="s">
        <v>61</v>
      </c>
      <c r="AW1483" t="s">
        <v>77</v>
      </c>
      <c r="AX1483" t="s">
        <v>78</v>
      </c>
      <c r="AY1483" t="s">
        <v>79</v>
      </c>
    </row>
    <row r="1484" spans="1:51" x14ac:dyDescent="0.35">
      <c r="A1484" t="s">
        <v>2651</v>
      </c>
      <c r="B1484" t="s">
        <v>52</v>
      </c>
      <c r="C1484" t="s">
        <v>2652</v>
      </c>
      <c r="D1484" t="s">
        <v>2653</v>
      </c>
      <c r="E1484" t="s">
        <v>423</v>
      </c>
      <c r="F1484" t="s">
        <v>56</v>
      </c>
      <c r="G1484" t="s">
        <v>2062</v>
      </c>
      <c r="H1484" t="s">
        <v>58</v>
      </c>
      <c r="I1484" t="s">
        <v>59</v>
      </c>
      <c r="J1484" t="s">
        <v>60</v>
      </c>
      <c r="K1484" t="s">
        <v>61</v>
      </c>
      <c r="L1484" t="s">
        <v>62</v>
      </c>
      <c r="M1484" s="1">
        <v>17157</v>
      </c>
      <c r="N1484" t="s">
        <v>63</v>
      </c>
      <c r="O1484" t="s">
        <v>64</v>
      </c>
      <c r="P1484" t="s">
        <v>2277</v>
      </c>
      <c r="S1484" t="s">
        <v>2637</v>
      </c>
      <c r="T1484" t="s">
        <v>2638</v>
      </c>
      <c r="AI1484" t="s">
        <v>63</v>
      </c>
      <c r="AN1484" t="s">
        <v>74</v>
      </c>
      <c r="AR1484" t="s">
        <v>76</v>
      </c>
      <c r="AV1484" t="s">
        <v>61</v>
      </c>
      <c r="AW1484" t="s">
        <v>77</v>
      </c>
      <c r="AX1484" t="s">
        <v>78</v>
      </c>
      <c r="AY1484" t="s">
        <v>79</v>
      </c>
    </row>
    <row r="1485" spans="1:51" x14ac:dyDescent="0.35">
      <c r="A1485" t="s">
        <v>2654</v>
      </c>
      <c r="B1485" t="s">
        <v>52</v>
      </c>
      <c r="C1485" t="s">
        <v>2655</v>
      </c>
      <c r="D1485" t="s">
        <v>2656</v>
      </c>
      <c r="E1485" t="s">
        <v>423</v>
      </c>
      <c r="F1485" t="s">
        <v>56</v>
      </c>
      <c r="G1485" t="s">
        <v>2062</v>
      </c>
      <c r="H1485" t="s">
        <v>58</v>
      </c>
      <c r="I1485" t="s">
        <v>59</v>
      </c>
      <c r="J1485" t="s">
        <v>60</v>
      </c>
      <c r="K1485" t="s">
        <v>61</v>
      </c>
      <c r="L1485" t="s">
        <v>62</v>
      </c>
      <c r="M1485" s="1">
        <v>4244</v>
      </c>
      <c r="N1485" t="s">
        <v>63</v>
      </c>
      <c r="O1485" t="s">
        <v>64</v>
      </c>
      <c r="P1485" t="s">
        <v>2277</v>
      </c>
      <c r="S1485" t="s">
        <v>2637</v>
      </c>
      <c r="T1485" t="s">
        <v>2638</v>
      </c>
      <c r="AI1485" t="s">
        <v>63</v>
      </c>
      <c r="AN1485" t="s">
        <v>74</v>
      </c>
      <c r="AR1485" t="s">
        <v>76</v>
      </c>
      <c r="AV1485" t="s">
        <v>61</v>
      </c>
      <c r="AW1485" t="s">
        <v>77</v>
      </c>
      <c r="AX1485" t="s">
        <v>78</v>
      </c>
      <c r="AY1485" t="s">
        <v>79</v>
      </c>
    </row>
    <row r="1486" spans="1:51" x14ac:dyDescent="0.35">
      <c r="A1486" t="s">
        <v>2657</v>
      </c>
      <c r="B1486" t="s">
        <v>52</v>
      </c>
      <c r="C1486" t="s">
        <v>2658</v>
      </c>
      <c r="D1486" t="s">
        <v>2659</v>
      </c>
      <c r="E1486" t="s">
        <v>423</v>
      </c>
      <c r="F1486" t="s">
        <v>56</v>
      </c>
      <c r="G1486" t="s">
        <v>2062</v>
      </c>
      <c r="H1486" t="s">
        <v>58</v>
      </c>
      <c r="I1486" t="s">
        <v>59</v>
      </c>
      <c r="J1486" t="s">
        <v>60</v>
      </c>
      <c r="K1486" t="s">
        <v>61</v>
      </c>
      <c r="L1486" t="s">
        <v>62</v>
      </c>
      <c r="M1486" s="1">
        <v>22811</v>
      </c>
      <c r="N1486" t="s">
        <v>63</v>
      </c>
      <c r="O1486" t="s">
        <v>64</v>
      </c>
      <c r="P1486" t="s">
        <v>2277</v>
      </c>
      <c r="S1486" t="s">
        <v>2637</v>
      </c>
      <c r="T1486" t="s">
        <v>2638</v>
      </c>
      <c r="AI1486" t="s">
        <v>63</v>
      </c>
      <c r="AN1486" t="s">
        <v>74</v>
      </c>
      <c r="AR1486" t="s">
        <v>76</v>
      </c>
      <c r="AV1486" t="s">
        <v>61</v>
      </c>
      <c r="AW1486" t="s">
        <v>77</v>
      </c>
      <c r="AX1486" t="s">
        <v>78</v>
      </c>
      <c r="AY1486" t="s">
        <v>79</v>
      </c>
    </row>
    <row r="1487" spans="1:51" x14ac:dyDescent="0.35">
      <c r="A1487" t="s">
        <v>2660</v>
      </c>
      <c r="B1487" t="s">
        <v>52</v>
      </c>
      <c r="C1487" t="s">
        <v>2661</v>
      </c>
      <c r="D1487" t="s">
        <v>2662</v>
      </c>
      <c r="E1487" t="s">
        <v>423</v>
      </c>
      <c r="F1487" t="s">
        <v>56</v>
      </c>
      <c r="G1487" t="s">
        <v>2062</v>
      </c>
      <c r="H1487" t="s">
        <v>58</v>
      </c>
      <c r="I1487" t="s">
        <v>59</v>
      </c>
      <c r="J1487" t="s">
        <v>60</v>
      </c>
      <c r="K1487" t="s">
        <v>61</v>
      </c>
      <c r="L1487" t="s">
        <v>62</v>
      </c>
      <c r="M1487" s="1">
        <v>34623</v>
      </c>
      <c r="N1487" t="s">
        <v>63</v>
      </c>
      <c r="O1487" t="s">
        <v>64</v>
      </c>
      <c r="P1487" t="s">
        <v>2277</v>
      </c>
      <c r="S1487" t="s">
        <v>2637</v>
      </c>
      <c r="T1487" t="s">
        <v>2638</v>
      </c>
      <c r="AI1487" t="s">
        <v>63</v>
      </c>
      <c r="AN1487" t="s">
        <v>74</v>
      </c>
      <c r="AR1487" t="s">
        <v>76</v>
      </c>
      <c r="AV1487" t="s">
        <v>61</v>
      </c>
      <c r="AW1487" t="s">
        <v>77</v>
      </c>
      <c r="AX1487" t="s">
        <v>78</v>
      </c>
      <c r="AY1487" t="s">
        <v>79</v>
      </c>
    </row>
    <row r="1488" spans="1:51" x14ac:dyDescent="0.35">
      <c r="A1488" t="s">
        <v>2663</v>
      </c>
      <c r="B1488" t="s">
        <v>52</v>
      </c>
      <c r="C1488" t="s">
        <v>2664</v>
      </c>
      <c r="D1488" t="s">
        <v>2665</v>
      </c>
      <c r="E1488" t="s">
        <v>423</v>
      </c>
      <c r="F1488" t="s">
        <v>56</v>
      </c>
      <c r="G1488" t="s">
        <v>2062</v>
      </c>
      <c r="H1488" t="s">
        <v>58</v>
      </c>
      <c r="I1488" t="s">
        <v>59</v>
      </c>
      <c r="J1488" t="s">
        <v>60</v>
      </c>
      <c r="K1488" t="s">
        <v>61</v>
      </c>
      <c r="L1488" t="s">
        <v>62</v>
      </c>
      <c r="M1488" s="1">
        <v>179989</v>
      </c>
      <c r="N1488" t="s">
        <v>63</v>
      </c>
      <c r="O1488" t="s">
        <v>64</v>
      </c>
      <c r="P1488" t="s">
        <v>2277</v>
      </c>
      <c r="S1488" t="s">
        <v>2637</v>
      </c>
      <c r="T1488" t="s">
        <v>2638</v>
      </c>
      <c r="AI1488" t="s">
        <v>63</v>
      </c>
      <c r="AN1488" t="s">
        <v>74</v>
      </c>
      <c r="AR1488" t="s">
        <v>76</v>
      </c>
      <c r="AV1488" t="s">
        <v>61</v>
      </c>
      <c r="AW1488" t="s">
        <v>77</v>
      </c>
      <c r="AX1488" t="s">
        <v>78</v>
      </c>
      <c r="AY1488" t="s">
        <v>79</v>
      </c>
    </row>
    <row r="1489" spans="1:51" x14ac:dyDescent="0.35">
      <c r="A1489" t="s">
        <v>2666</v>
      </c>
      <c r="B1489" t="s">
        <v>52</v>
      </c>
      <c r="C1489" t="s">
        <v>2667</v>
      </c>
      <c r="D1489" t="s">
        <v>2668</v>
      </c>
      <c r="E1489" t="s">
        <v>423</v>
      </c>
      <c r="F1489" t="s">
        <v>56</v>
      </c>
      <c r="G1489" t="s">
        <v>2062</v>
      </c>
      <c r="H1489" t="s">
        <v>58</v>
      </c>
      <c r="I1489" t="s">
        <v>59</v>
      </c>
      <c r="J1489" t="s">
        <v>60</v>
      </c>
      <c r="K1489" t="s">
        <v>61</v>
      </c>
      <c r="L1489" t="s">
        <v>62</v>
      </c>
      <c r="M1489" s="1">
        <v>696988</v>
      </c>
      <c r="N1489" t="s">
        <v>63</v>
      </c>
      <c r="O1489" t="s">
        <v>64</v>
      </c>
      <c r="P1489" t="s">
        <v>2277</v>
      </c>
      <c r="S1489" t="s">
        <v>2637</v>
      </c>
      <c r="T1489" t="s">
        <v>2638</v>
      </c>
      <c r="AI1489" t="s">
        <v>63</v>
      </c>
      <c r="AN1489" t="s">
        <v>74</v>
      </c>
      <c r="AR1489" t="s">
        <v>76</v>
      </c>
      <c r="AV1489" t="s">
        <v>61</v>
      </c>
      <c r="AW1489" t="s">
        <v>77</v>
      </c>
      <c r="AX1489" t="s">
        <v>78</v>
      </c>
      <c r="AY1489" t="s">
        <v>79</v>
      </c>
    </row>
    <row r="1490" spans="1:51" x14ac:dyDescent="0.35">
      <c r="A1490" t="s">
        <v>2669</v>
      </c>
      <c r="B1490" t="s">
        <v>52</v>
      </c>
      <c r="C1490" t="s">
        <v>2667</v>
      </c>
      <c r="D1490" t="s">
        <v>2668</v>
      </c>
      <c r="E1490" t="s">
        <v>423</v>
      </c>
      <c r="F1490" t="s">
        <v>56</v>
      </c>
      <c r="G1490" t="s">
        <v>2062</v>
      </c>
      <c r="H1490" t="s">
        <v>58</v>
      </c>
      <c r="I1490" t="s">
        <v>167</v>
      </c>
      <c r="J1490" t="s">
        <v>60</v>
      </c>
      <c r="K1490" t="s">
        <v>2670</v>
      </c>
      <c r="L1490" t="s">
        <v>99</v>
      </c>
      <c r="M1490" s="1">
        <v>-134827</v>
      </c>
      <c r="N1490" t="s">
        <v>63</v>
      </c>
      <c r="O1490" t="s">
        <v>64</v>
      </c>
      <c r="P1490" t="s">
        <v>2277</v>
      </c>
      <c r="S1490" t="s">
        <v>2637</v>
      </c>
      <c r="T1490" t="s">
        <v>2638</v>
      </c>
      <c r="AI1490" t="s">
        <v>63</v>
      </c>
      <c r="AN1490" t="s">
        <v>74</v>
      </c>
      <c r="AR1490" t="s">
        <v>76</v>
      </c>
      <c r="AS1490" t="s">
        <v>168</v>
      </c>
      <c r="AU1490" t="s">
        <v>2671</v>
      </c>
      <c r="AV1490" t="s">
        <v>2672</v>
      </c>
      <c r="AW1490" t="s">
        <v>103</v>
      </c>
      <c r="AX1490" t="s">
        <v>78</v>
      </c>
      <c r="AY1490" t="s">
        <v>79</v>
      </c>
    </row>
    <row r="1491" spans="1:51" x14ac:dyDescent="0.35">
      <c r="A1491" t="s">
        <v>2673</v>
      </c>
      <c r="B1491" t="s">
        <v>52</v>
      </c>
      <c r="C1491" t="s">
        <v>2667</v>
      </c>
      <c r="D1491" t="s">
        <v>2668</v>
      </c>
      <c r="E1491" t="s">
        <v>423</v>
      </c>
      <c r="F1491" t="s">
        <v>56</v>
      </c>
      <c r="G1491" t="s">
        <v>2062</v>
      </c>
      <c r="H1491" t="s">
        <v>58</v>
      </c>
      <c r="I1491" t="s">
        <v>167</v>
      </c>
      <c r="J1491" t="s">
        <v>60</v>
      </c>
      <c r="K1491" t="s">
        <v>61</v>
      </c>
      <c r="L1491" t="s">
        <v>62</v>
      </c>
      <c r="M1491" s="1">
        <v>134827</v>
      </c>
      <c r="N1491" t="s">
        <v>63</v>
      </c>
      <c r="O1491" t="s">
        <v>64</v>
      </c>
      <c r="P1491" t="s">
        <v>2277</v>
      </c>
      <c r="S1491" t="s">
        <v>2637</v>
      </c>
      <c r="T1491" t="s">
        <v>2638</v>
      </c>
      <c r="AI1491" t="s">
        <v>63</v>
      </c>
      <c r="AN1491" t="s">
        <v>74</v>
      </c>
      <c r="AR1491" t="s">
        <v>76</v>
      </c>
      <c r="AS1491" t="s">
        <v>168</v>
      </c>
      <c r="AV1491" t="s">
        <v>61</v>
      </c>
      <c r="AW1491" t="s">
        <v>77</v>
      </c>
      <c r="AX1491" t="s">
        <v>78</v>
      </c>
      <c r="AY1491" t="s">
        <v>79</v>
      </c>
    </row>
    <row r="1492" spans="1:51" x14ac:dyDescent="0.35">
      <c r="A1492" t="s">
        <v>2674</v>
      </c>
      <c r="B1492" t="s">
        <v>52</v>
      </c>
      <c r="C1492" t="s">
        <v>2675</v>
      </c>
      <c r="D1492" t="s">
        <v>2676</v>
      </c>
      <c r="E1492" t="s">
        <v>423</v>
      </c>
      <c r="F1492" t="s">
        <v>56</v>
      </c>
      <c r="G1492" t="s">
        <v>2062</v>
      </c>
      <c r="H1492" t="s">
        <v>58</v>
      </c>
      <c r="I1492" t="s">
        <v>59</v>
      </c>
      <c r="J1492" t="s">
        <v>60</v>
      </c>
      <c r="K1492" t="s">
        <v>61</v>
      </c>
      <c r="L1492" t="s">
        <v>62</v>
      </c>
      <c r="M1492" s="1">
        <v>970878</v>
      </c>
      <c r="N1492" t="s">
        <v>63</v>
      </c>
      <c r="O1492" t="s">
        <v>64</v>
      </c>
      <c r="P1492" t="s">
        <v>2277</v>
      </c>
      <c r="S1492" t="s">
        <v>2637</v>
      </c>
      <c r="T1492" t="s">
        <v>2638</v>
      </c>
      <c r="AI1492" t="s">
        <v>63</v>
      </c>
      <c r="AN1492" t="s">
        <v>74</v>
      </c>
      <c r="AR1492" t="s">
        <v>76</v>
      </c>
      <c r="AV1492" t="s">
        <v>61</v>
      </c>
      <c r="AW1492" t="s">
        <v>77</v>
      </c>
      <c r="AX1492" t="s">
        <v>78</v>
      </c>
      <c r="AY1492" t="s">
        <v>79</v>
      </c>
    </row>
    <row r="1493" spans="1:51" x14ac:dyDescent="0.35">
      <c r="A1493" t="s">
        <v>2677</v>
      </c>
      <c r="B1493" t="s">
        <v>52</v>
      </c>
      <c r="C1493" t="s">
        <v>2678</v>
      </c>
      <c r="D1493" t="s">
        <v>2679</v>
      </c>
      <c r="E1493" t="s">
        <v>423</v>
      </c>
      <c r="F1493" t="s">
        <v>56</v>
      </c>
      <c r="G1493" t="s">
        <v>2062</v>
      </c>
      <c r="H1493" t="s">
        <v>58</v>
      </c>
      <c r="I1493" t="s">
        <v>59</v>
      </c>
      <c r="J1493" t="s">
        <v>60</v>
      </c>
      <c r="K1493" t="s">
        <v>61</v>
      </c>
      <c r="L1493" t="s">
        <v>62</v>
      </c>
      <c r="M1493" s="1">
        <v>296197</v>
      </c>
      <c r="N1493" t="s">
        <v>63</v>
      </c>
      <c r="O1493" t="s">
        <v>64</v>
      </c>
      <c r="P1493" t="s">
        <v>2277</v>
      </c>
      <c r="S1493" t="s">
        <v>2637</v>
      </c>
      <c r="T1493" t="s">
        <v>2638</v>
      </c>
      <c r="AI1493" t="s">
        <v>63</v>
      </c>
      <c r="AN1493" t="s">
        <v>74</v>
      </c>
      <c r="AR1493" t="s">
        <v>76</v>
      </c>
      <c r="AV1493" t="s">
        <v>61</v>
      </c>
      <c r="AW1493" t="s">
        <v>77</v>
      </c>
      <c r="AX1493" t="s">
        <v>78</v>
      </c>
      <c r="AY1493" t="s">
        <v>79</v>
      </c>
    </row>
    <row r="1494" spans="1:51" x14ac:dyDescent="0.35">
      <c r="A1494" t="s">
        <v>2680</v>
      </c>
      <c r="B1494" t="s">
        <v>52</v>
      </c>
      <c r="C1494" t="s">
        <v>2681</v>
      </c>
      <c r="D1494" t="s">
        <v>2682</v>
      </c>
      <c r="E1494" t="s">
        <v>423</v>
      </c>
      <c r="F1494" t="s">
        <v>56</v>
      </c>
      <c r="G1494" t="s">
        <v>2062</v>
      </c>
      <c r="H1494" t="s">
        <v>58</v>
      </c>
      <c r="I1494" t="s">
        <v>59</v>
      </c>
      <c r="J1494" t="s">
        <v>60</v>
      </c>
      <c r="K1494" t="s">
        <v>61</v>
      </c>
      <c r="L1494" t="s">
        <v>62</v>
      </c>
      <c r="M1494" s="1">
        <v>687768</v>
      </c>
      <c r="N1494" t="s">
        <v>63</v>
      </c>
      <c r="O1494" t="s">
        <v>64</v>
      </c>
      <c r="P1494" t="s">
        <v>2277</v>
      </c>
      <c r="S1494" t="s">
        <v>2637</v>
      </c>
      <c r="T1494" t="s">
        <v>2638</v>
      </c>
      <c r="AI1494" t="s">
        <v>63</v>
      </c>
      <c r="AN1494" t="s">
        <v>74</v>
      </c>
      <c r="AR1494" t="s">
        <v>76</v>
      </c>
      <c r="AV1494" t="s">
        <v>61</v>
      </c>
      <c r="AW1494" t="s">
        <v>77</v>
      </c>
      <c r="AX1494" t="s">
        <v>78</v>
      </c>
      <c r="AY1494" t="s">
        <v>79</v>
      </c>
    </row>
    <row r="1495" spans="1:51" x14ac:dyDescent="0.35">
      <c r="A1495" t="s">
        <v>2683</v>
      </c>
      <c r="B1495" t="s">
        <v>52</v>
      </c>
      <c r="C1495" t="s">
        <v>2684</v>
      </c>
      <c r="D1495" t="s">
        <v>2685</v>
      </c>
      <c r="E1495" t="s">
        <v>423</v>
      </c>
      <c r="F1495" t="s">
        <v>56</v>
      </c>
      <c r="G1495" t="s">
        <v>2062</v>
      </c>
      <c r="H1495" t="s">
        <v>58</v>
      </c>
      <c r="I1495" t="s">
        <v>59</v>
      </c>
      <c r="J1495" t="s">
        <v>60</v>
      </c>
      <c r="K1495" t="s">
        <v>61</v>
      </c>
      <c r="L1495" t="s">
        <v>62</v>
      </c>
      <c r="M1495" s="1">
        <v>242703</v>
      </c>
      <c r="N1495" t="s">
        <v>63</v>
      </c>
      <c r="O1495" t="s">
        <v>64</v>
      </c>
      <c r="P1495" t="s">
        <v>2277</v>
      </c>
      <c r="S1495" t="s">
        <v>2637</v>
      </c>
      <c r="T1495" t="s">
        <v>2638</v>
      </c>
      <c r="AI1495" t="s">
        <v>63</v>
      </c>
      <c r="AN1495" t="s">
        <v>74</v>
      </c>
      <c r="AR1495" t="s">
        <v>76</v>
      </c>
      <c r="AV1495" t="s">
        <v>61</v>
      </c>
      <c r="AW1495" t="s">
        <v>77</v>
      </c>
      <c r="AX1495" t="s">
        <v>78</v>
      </c>
      <c r="AY1495" t="s">
        <v>79</v>
      </c>
    </row>
    <row r="1496" spans="1:51" x14ac:dyDescent="0.35">
      <c r="A1496" t="s">
        <v>2686</v>
      </c>
      <c r="B1496" t="s">
        <v>52</v>
      </c>
      <c r="C1496" t="s">
        <v>2687</v>
      </c>
      <c r="D1496" t="s">
        <v>2688</v>
      </c>
      <c r="E1496" t="s">
        <v>423</v>
      </c>
      <c r="F1496" t="s">
        <v>56</v>
      </c>
      <c r="G1496" t="s">
        <v>2062</v>
      </c>
      <c r="H1496" t="s">
        <v>58</v>
      </c>
      <c r="I1496" t="s">
        <v>59</v>
      </c>
      <c r="J1496" t="s">
        <v>60</v>
      </c>
      <c r="K1496" t="s">
        <v>61</v>
      </c>
      <c r="L1496" t="s">
        <v>62</v>
      </c>
      <c r="M1496" s="1">
        <v>242000</v>
      </c>
      <c r="N1496" t="s">
        <v>63</v>
      </c>
      <c r="O1496" t="s">
        <v>64</v>
      </c>
      <c r="P1496" t="s">
        <v>2277</v>
      </c>
      <c r="S1496" t="s">
        <v>2637</v>
      </c>
      <c r="T1496" t="s">
        <v>2638</v>
      </c>
      <c r="AI1496" t="s">
        <v>63</v>
      </c>
      <c r="AN1496" t="s">
        <v>74</v>
      </c>
      <c r="AR1496" t="s">
        <v>76</v>
      </c>
      <c r="AV1496" t="s">
        <v>61</v>
      </c>
      <c r="AW1496" t="s">
        <v>77</v>
      </c>
      <c r="AX1496" t="s">
        <v>78</v>
      </c>
      <c r="AY1496" t="s">
        <v>79</v>
      </c>
    </row>
    <row r="1497" spans="1:51" x14ac:dyDescent="0.35">
      <c r="A1497" t="s">
        <v>2689</v>
      </c>
      <c r="B1497" t="s">
        <v>52</v>
      </c>
      <c r="C1497" t="s">
        <v>2690</v>
      </c>
      <c r="D1497" t="s">
        <v>2691</v>
      </c>
      <c r="E1497" t="s">
        <v>423</v>
      </c>
      <c r="F1497" t="s">
        <v>56</v>
      </c>
      <c r="G1497" t="s">
        <v>2062</v>
      </c>
      <c r="H1497" t="s">
        <v>58</v>
      </c>
      <c r="I1497" t="s">
        <v>59</v>
      </c>
      <c r="J1497" t="s">
        <v>60</v>
      </c>
      <c r="K1497" t="s">
        <v>61</v>
      </c>
      <c r="L1497" t="s">
        <v>62</v>
      </c>
      <c r="M1497" s="1">
        <v>25999</v>
      </c>
      <c r="N1497" t="s">
        <v>63</v>
      </c>
      <c r="O1497" t="s">
        <v>64</v>
      </c>
      <c r="P1497" t="s">
        <v>2277</v>
      </c>
      <c r="S1497" t="s">
        <v>2637</v>
      </c>
      <c r="T1497" t="s">
        <v>2638</v>
      </c>
      <c r="AI1497" t="s">
        <v>63</v>
      </c>
      <c r="AN1497" t="s">
        <v>74</v>
      </c>
      <c r="AR1497" t="s">
        <v>76</v>
      </c>
      <c r="AV1497" t="s">
        <v>61</v>
      </c>
      <c r="AW1497" t="s">
        <v>77</v>
      </c>
      <c r="AX1497" t="s">
        <v>78</v>
      </c>
      <c r="AY1497" t="s">
        <v>79</v>
      </c>
    </row>
    <row r="1498" spans="1:51" x14ac:dyDescent="0.35">
      <c r="A1498" t="s">
        <v>2692</v>
      </c>
      <c r="B1498" t="s">
        <v>52</v>
      </c>
      <c r="C1498" t="s">
        <v>2693</v>
      </c>
      <c r="D1498" t="s">
        <v>2694</v>
      </c>
      <c r="E1498" t="s">
        <v>423</v>
      </c>
      <c r="F1498" t="s">
        <v>56</v>
      </c>
      <c r="G1498" t="s">
        <v>2062</v>
      </c>
      <c r="H1498" t="s">
        <v>58</v>
      </c>
      <c r="I1498" t="s">
        <v>59</v>
      </c>
      <c r="J1498" t="s">
        <v>60</v>
      </c>
      <c r="K1498" t="s">
        <v>61</v>
      </c>
      <c r="L1498" t="s">
        <v>62</v>
      </c>
      <c r="M1498" s="1">
        <v>581070</v>
      </c>
      <c r="N1498" t="s">
        <v>63</v>
      </c>
      <c r="O1498" t="s">
        <v>64</v>
      </c>
      <c r="P1498" t="s">
        <v>2277</v>
      </c>
      <c r="S1498" t="s">
        <v>2637</v>
      </c>
      <c r="T1498" t="s">
        <v>2638</v>
      </c>
      <c r="AI1498" t="s">
        <v>63</v>
      </c>
      <c r="AN1498" t="s">
        <v>74</v>
      </c>
      <c r="AR1498" t="s">
        <v>76</v>
      </c>
      <c r="AV1498" t="s">
        <v>61</v>
      </c>
      <c r="AW1498" t="s">
        <v>77</v>
      </c>
      <c r="AX1498" t="s">
        <v>78</v>
      </c>
      <c r="AY1498" t="s">
        <v>79</v>
      </c>
    </row>
    <row r="1499" spans="1:51" x14ac:dyDescent="0.35">
      <c r="A1499" t="s">
        <v>2695</v>
      </c>
      <c r="B1499" t="s">
        <v>52</v>
      </c>
      <c r="C1499" t="s">
        <v>2696</v>
      </c>
      <c r="D1499" t="s">
        <v>2697</v>
      </c>
      <c r="E1499" t="s">
        <v>423</v>
      </c>
      <c r="F1499" t="s">
        <v>56</v>
      </c>
      <c r="G1499" t="s">
        <v>2062</v>
      </c>
      <c r="H1499" t="s">
        <v>58</v>
      </c>
      <c r="I1499" t="s">
        <v>59</v>
      </c>
      <c r="J1499" t="s">
        <v>60</v>
      </c>
      <c r="K1499" t="s">
        <v>61</v>
      </c>
      <c r="L1499" t="s">
        <v>62</v>
      </c>
      <c r="M1499" s="1">
        <v>81238</v>
      </c>
      <c r="N1499" t="s">
        <v>63</v>
      </c>
      <c r="O1499" t="s">
        <v>64</v>
      </c>
      <c r="P1499" t="s">
        <v>2277</v>
      </c>
      <c r="S1499" t="s">
        <v>2637</v>
      </c>
      <c r="T1499" t="s">
        <v>2638</v>
      </c>
      <c r="AI1499" t="s">
        <v>63</v>
      </c>
      <c r="AN1499" t="s">
        <v>74</v>
      </c>
      <c r="AR1499" t="s">
        <v>76</v>
      </c>
      <c r="AV1499" t="s">
        <v>61</v>
      </c>
      <c r="AW1499" t="s">
        <v>77</v>
      </c>
      <c r="AX1499" t="s">
        <v>78</v>
      </c>
      <c r="AY1499" t="s">
        <v>79</v>
      </c>
    </row>
    <row r="1500" spans="1:51" x14ac:dyDescent="0.35">
      <c r="A1500" t="s">
        <v>2698</v>
      </c>
      <c r="B1500" t="s">
        <v>52</v>
      </c>
      <c r="C1500" t="s">
        <v>2699</v>
      </c>
      <c r="D1500" t="s">
        <v>2700</v>
      </c>
      <c r="E1500" t="s">
        <v>423</v>
      </c>
      <c r="F1500" t="s">
        <v>56</v>
      </c>
      <c r="G1500" t="s">
        <v>2062</v>
      </c>
      <c r="H1500" t="s">
        <v>58</v>
      </c>
      <c r="I1500" t="s">
        <v>59</v>
      </c>
      <c r="J1500" t="s">
        <v>60</v>
      </c>
      <c r="K1500" t="s">
        <v>61</v>
      </c>
      <c r="L1500" t="s">
        <v>62</v>
      </c>
      <c r="M1500" s="1">
        <v>312157</v>
      </c>
      <c r="N1500" t="s">
        <v>63</v>
      </c>
      <c r="O1500" t="s">
        <v>64</v>
      </c>
      <c r="P1500" t="s">
        <v>2277</v>
      </c>
      <c r="S1500" t="s">
        <v>2637</v>
      </c>
      <c r="T1500" t="s">
        <v>2638</v>
      </c>
      <c r="AI1500" t="s">
        <v>63</v>
      </c>
      <c r="AN1500" t="s">
        <v>74</v>
      </c>
      <c r="AR1500" t="s">
        <v>76</v>
      </c>
      <c r="AV1500" t="s">
        <v>61</v>
      </c>
      <c r="AW1500" t="s">
        <v>77</v>
      </c>
      <c r="AX1500" t="s">
        <v>78</v>
      </c>
      <c r="AY1500" t="s">
        <v>79</v>
      </c>
    </row>
    <row r="1501" spans="1:51" x14ac:dyDescent="0.35">
      <c r="A1501" t="s">
        <v>2701</v>
      </c>
      <c r="B1501" t="s">
        <v>52</v>
      </c>
      <c r="C1501" t="s">
        <v>2702</v>
      </c>
      <c r="D1501" t="s">
        <v>2703</v>
      </c>
      <c r="E1501" t="s">
        <v>423</v>
      </c>
      <c r="F1501" t="s">
        <v>56</v>
      </c>
      <c r="G1501" t="s">
        <v>2062</v>
      </c>
      <c r="H1501" t="s">
        <v>58</v>
      </c>
      <c r="I1501" t="s">
        <v>59</v>
      </c>
      <c r="J1501" t="s">
        <v>60</v>
      </c>
      <c r="K1501" t="s">
        <v>61</v>
      </c>
      <c r="L1501" t="s">
        <v>62</v>
      </c>
      <c r="M1501" s="1">
        <v>173857</v>
      </c>
      <c r="N1501" t="s">
        <v>63</v>
      </c>
      <c r="O1501" t="s">
        <v>64</v>
      </c>
      <c r="P1501" t="s">
        <v>2277</v>
      </c>
      <c r="S1501" t="s">
        <v>2637</v>
      </c>
      <c r="T1501" t="s">
        <v>2638</v>
      </c>
      <c r="AI1501" t="s">
        <v>63</v>
      </c>
      <c r="AN1501" t="s">
        <v>74</v>
      </c>
      <c r="AR1501" t="s">
        <v>76</v>
      </c>
      <c r="AV1501" t="s">
        <v>61</v>
      </c>
      <c r="AW1501" t="s">
        <v>77</v>
      </c>
      <c r="AX1501" t="s">
        <v>78</v>
      </c>
      <c r="AY1501" t="s">
        <v>79</v>
      </c>
    </row>
    <row r="1502" spans="1:51" x14ac:dyDescent="0.35">
      <c r="A1502" t="s">
        <v>2704</v>
      </c>
      <c r="B1502" t="s">
        <v>52</v>
      </c>
      <c r="C1502" t="s">
        <v>2705</v>
      </c>
      <c r="D1502" t="s">
        <v>2694</v>
      </c>
      <c r="E1502" t="s">
        <v>423</v>
      </c>
      <c r="F1502" t="s">
        <v>56</v>
      </c>
      <c r="G1502" t="s">
        <v>2062</v>
      </c>
      <c r="H1502" t="s">
        <v>58</v>
      </c>
      <c r="I1502" t="s">
        <v>59</v>
      </c>
      <c r="J1502" t="s">
        <v>60</v>
      </c>
      <c r="K1502" t="s">
        <v>61</v>
      </c>
      <c r="L1502" t="s">
        <v>62</v>
      </c>
      <c r="M1502" s="1">
        <v>246740</v>
      </c>
      <c r="N1502" t="s">
        <v>63</v>
      </c>
      <c r="O1502" t="s">
        <v>64</v>
      </c>
      <c r="P1502" t="s">
        <v>2277</v>
      </c>
      <c r="S1502" t="s">
        <v>2637</v>
      </c>
      <c r="T1502" t="s">
        <v>2638</v>
      </c>
      <c r="AI1502" t="s">
        <v>63</v>
      </c>
      <c r="AN1502" t="s">
        <v>74</v>
      </c>
      <c r="AR1502" t="s">
        <v>76</v>
      </c>
      <c r="AV1502" t="s">
        <v>61</v>
      </c>
      <c r="AW1502" t="s">
        <v>77</v>
      </c>
      <c r="AX1502" t="s">
        <v>78</v>
      </c>
      <c r="AY1502" t="s">
        <v>79</v>
      </c>
    </row>
    <row r="1503" spans="1:51" x14ac:dyDescent="0.35">
      <c r="A1503" t="s">
        <v>2706</v>
      </c>
      <c r="B1503" t="s">
        <v>52</v>
      </c>
      <c r="C1503" t="s">
        <v>2707</v>
      </c>
      <c r="D1503" t="s">
        <v>2697</v>
      </c>
      <c r="E1503" t="s">
        <v>423</v>
      </c>
      <c r="F1503" t="s">
        <v>56</v>
      </c>
      <c r="G1503" t="s">
        <v>2062</v>
      </c>
      <c r="H1503" t="s">
        <v>58</v>
      </c>
      <c r="I1503" t="s">
        <v>59</v>
      </c>
      <c r="J1503" t="s">
        <v>60</v>
      </c>
      <c r="K1503" t="s">
        <v>61</v>
      </c>
      <c r="L1503" t="s">
        <v>62</v>
      </c>
      <c r="M1503" s="1">
        <v>24890</v>
      </c>
      <c r="N1503" t="s">
        <v>63</v>
      </c>
      <c r="O1503" t="s">
        <v>64</v>
      </c>
      <c r="P1503" t="s">
        <v>2277</v>
      </c>
      <c r="S1503" t="s">
        <v>2637</v>
      </c>
      <c r="T1503" t="s">
        <v>2638</v>
      </c>
      <c r="AI1503" t="s">
        <v>63</v>
      </c>
      <c r="AN1503" t="s">
        <v>74</v>
      </c>
      <c r="AR1503" t="s">
        <v>76</v>
      </c>
      <c r="AV1503" t="s">
        <v>61</v>
      </c>
      <c r="AW1503" t="s">
        <v>77</v>
      </c>
      <c r="AX1503" t="s">
        <v>78</v>
      </c>
      <c r="AY1503" t="s">
        <v>79</v>
      </c>
    </row>
    <row r="1504" spans="1:51" x14ac:dyDescent="0.35">
      <c r="A1504" t="s">
        <v>2708</v>
      </c>
      <c r="B1504" t="s">
        <v>52</v>
      </c>
      <c r="C1504" t="s">
        <v>2709</v>
      </c>
      <c r="D1504" t="s">
        <v>2700</v>
      </c>
      <c r="E1504" t="s">
        <v>423</v>
      </c>
      <c r="F1504" t="s">
        <v>56</v>
      </c>
      <c r="G1504" t="s">
        <v>2062</v>
      </c>
      <c r="H1504" t="s">
        <v>58</v>
      </c>
      <c r="I1504" t="s">
        <v>59</v>
      </c>
      <c r="J1504" t="s">
        <v>60</v>
      </c>
      <c r="K1504" t="s">
        <v>61</v>
      </c>
      <c r="L1504" t="s">
        <v>62</v>
      </c>
      <c r="M1504" s="1">
        <v>125478</v>
      </c>
      <c r="N1504" t="s">
        <v>63</v>
      </c>
      <c r="O1504" t="s">
        <v>64</v>
      </c>
      <c r="P1504" t="s">
        <v>2277</v>
      </c>
      <c r="S1504" t="s">
        <v>2637</v>
      </c>
      <c r="T1504" t="s">
        <v>2638</v>
      </c>
      <c r="AI1504" t="s">
        <v>63</v>
      </c>
      <c r="AN1504" t="s">
        <v>74</v>
      </c>
      <c r="AR1504" t="s">
        <v>76</v>
      </c>
      <c r="AV1504" t="s">
        <v>61</v>
      </c>
      <c r="AW1504" t="s">
        <v>77</v>
      </c>
      <c r="AX1504" t="s">
        <v>78</v>
      </c>
      <c r="AY1504" t="s">
        <v>79</v>
      </c>
    </row>
    <row r="1505" spans="1:51" x14ac:dyDescent="0.35">
      <c r="A1505" t="s">
        <v>2710</v>
      </c>
      <c r="B1505" t="s">
        <v>52</v>
      </c>
      <c r="C1505" t="s">
        <v>2711</v>
      </c>
      <c r="D1505" t="s">
        <v>2703</v>
      </c>
      <c r="E1505" t="s">
        <v>423</v>
      </c>
      <c r="F1505" t="s">
        <v>56</v>
      </c>
      <c r="G1505" t="s">
        <v>2062</v>
      </c>
      <c r="H1505" t="s">
        <v>58</v>
      </c>
      <c r="I1505" t="s">
        <v>59</v>
      </c>
      <c r="J1505" t="s">
        <v>60</v>
      </c>
      <c r="K1505" t="s">
        <v>61</v>
      </c>
      <c r="L1505" t="s">
        <v>62</v>
      </c>
      <c r="M1505" s="1">
        <v>1684</v>
      </c>
      <c r="N1505" t="s">
        <v>63</v>
      </c>
      <c r="O1505" t="s">
        <v>64</v>
      </c>
      <c r="P1505" t="s">
        <v>2277</v>
      </c>
      <c r="S1505" t="s">
        <v>2637</v>
      </c>
      <c r="T1505" t="s">
        <v>2638</v>
      </c>
      <c r="AI1505" t="s">
        <v>63</v>
      </c>
      <c r="AN1505" t="s">
        <v>74</v>
      </c>
      <c r="AR1505" t="s">
        <v>76</v>
      </c>
      <c r="AV1505" t="s">
        <v>61</v>
      </c>
      <c r="AW1505" t="s">
        <v>77</v>
      </c>
      <c r="AX1505" t="s">
        <v>78</v>
      </c>
      <c r="AY1505" t="s">
        <v>79</v>
      </c>
    </row>
    <row r="1506" spans="1:51" x14ac:dyDescent="0.35">
      <c r="A1506" t="s">
        <v>2712</v>
      </c>
      <c r="B1506" t="s">
        <v>52</v>
      </c>
      <c r="C1506" t="s">
        <v>2713</v>
      </c>
      <c r="D1506" t="s">
        <v>2714</v>
      </c>
      <c r="E1506" t="s">
        <v>423</v>
      </c>
      <c r="F1506" t="s">
        <v>56</v>
      </c>
      <c r="G1506" t="s">
        <v>2062</v>
      </c>
      <c r="H1506" t="s">
        <v>58</v>
      </c>
      <c r="I1506" t="s">
        <v>59</v>
      </c>
      <c r="J1506" t="s">
        <v>60</v>
      </c>
      <c r="K1506" t="s">
        <v>61</v>
      </c>
      <c r="L1506" t="s">
        <v>62</v>
      </c>
      <c r="M1506" s="1">
        <v>385558</v>
      </c>
      <c r="N1506" t="s">
        <v>63</v>
      </c>
      <c r="O1506" t="s">
        <v>64</v>
      </c>
      <c r="P1506" t="s">
        <v>2277</v>
      </c>
      <c r="S1506" t="s">
        <v>2637</v>
      </c>
      <c r="T1506" t="s">
        <v>2638</v>
      </c>
      <c r="AI1506" t="s">
        <v>63</v>
      </c>
      <c r="AN1506" t="s">
        <v>74</v>
      </c>
      <c r="AR1506" t="s">
        <v>76</v>
      </c>
      <c r="AV1506" t="s">
        <v>61</v>
      </c>
      <c r="AW1506" t="s">
        <v>77</v>
      </c>
      <c r="AX1506" t="s">
        <v>78</v>
      </c>
      <c r="AY1506" t="s">
        <v>79</v>
      </c>
    </row>
    <row r="1507" spans="1:51" x14ac:dyDescent="0.35">
      <c r="A1507" t="s">
        <v>2715</v>
      </c>
      <c r="B1507" t="s">
        <v>52</v>
      </c>
      <c r="C1507" t="s">
        <v>2716</v>
      </c>
      <c r="D1507" t="s">
        <v>2717</v>
      </c>
      <c r="E1507" t="s">
        <v>423</v>
      </c>
      <c r="F1507" t="s">
        <v>56</v>
      </c>
      <c r="G1507" t="s">
        <v>2062</v>
      </c>
      <c r="H1507" t="s">
        <v>58</v>
      </c>
      <c r="I1507" t="s">
        <v>59</v>
      </c>
      <c r="J1507" t="s">
        <v>60</v>
      </c>
      <c r="K1507" t="s">
        <v>61</v>
      </c>
      <c r="L1507" t="s">
        <v>62</v>
      </c>
      <c r="M1507" s="1">
        <v>262853</v>
      </c>
      <c r="N1507" t="s">
        <v>63</v>
      </c>
      <c r="O1507" t="s">
        <v>64</v>
      </c>
      <c r="P1507" t="s">
        <v>2277</v>
      </c>
      <c r="S1507" t="s">
        <v>2637</v>
      </c>
      <c r="T1507" t="s">
        <v>2638</v>
      </c>
      <c r="AI1507" t="s">
        <v>63</v>
      </c>
      <c r="AN1507" t="s">
        <v>74</v>
      </c>
      <c r="AR1507" t="s">
        <v>76</v>
      </c>
      <c r="AV1507" t="s">
        <v>61</v>
      </c>
      <c r="AW1507" t="s">
        <v>77</v>
      </c>
      <c r="AX1507" t="s">
        <v>78</v>
      </c>
      <c r="AY1507" t="s">
        <v>79</v>
      </c>
    </row>
    <row r="1508" spans="1:51" x14ac:dyDescent="0.35">
      <c r="A1508" t="s">
        <v>2718</v>
      </c>
      <c r="B1508" t="s">
        <v>52</v>
      </c>
      <c r="C1508" t="s">
        <v>2719</v>
      </c>
      <c r="D1508" t="s">
        <v>2720</v>
      </c>
      <c r="E1508" t="s">
        <v>423</v>
      </c>
      <c r="F1508" t="s">
        <v>56</v>
      </c>
      <c r="G1508" t="s">
        <v>2062</v>
      </c>
      <c r="H1508" t="s">
        <v>58</v>
      </c>
      <c r="I1508" t="s">
        <v>59</v>
      </c>
      <c r="J1508" t="s">
        <v>60</v>
      </c>
      <c r="K1508" t="s">
        <v>61</v>
      </c>
      <c r="L1508" t="s">
        <v>62</v>
      </c>
      <c r="M1508" s="1">
        <v>10333</v>
      </c>
      <c r="N1508" t="s">
        <v>63</v>
      </c>
      <c r="O1508" t="s">
        <v>64</v>
      </c>
      <c r="P1508" t="s">
        <v>2277</v>
      </c>
      <c r="S1508" t="s">
        <v>2637</v>
      </c>
      <c r="T1508" t="s">
        <v>2638</v>
      </c>
      <c r="AI1508" t="s">
        <v>63</v>
      </c>
      <c r="AN1508" t="s">
        <v>74</v>
      </c>
      <c r="AR1508" t="s">
        <v>76</v>
      </c>
      <c r="AV1508" t="s">
        <v>61</v>
      </c>
      <c r="AW1508" t="s">
        <v>77</v>
      </c>
      <c r="AX1508" t="s">
        <v>78</v>
      </c>
      <c r="AY1508" t="s">
        <v>79</v>
      </c>
    </row>
    <row r="1509" spans="1:51" x14ac:dyDescent="0.35">
      <c r="A1509" t="s">
        <v>2721</v>
      </c>
      <c r="B1509" t="s">
        <v>52</v>
      </c>
      <c r="C1509" t="s">
        <v>2722</v>
      </c>
      <c r="D1509" t="s">
        <v>2723</v>
      </c>
      <c r="E1509" t="s">
        <v>423</v>
      </c>
      <c r="F1509" t="s">
        <v>56</v>
      </c>
      <c r="G1509" t="s">
        <v>2062</v>
      </c>
      <c r="H1509" t="s">
        <v>58</v>
      </c>
      <c r="I1509" t="s">
        <v>59</v>
      </c>
      <c r="J1509" t="s">
        <v>60</v>
      </c>
      <c r="K1509" t="s">
        <v>61</v>
      </c>
      <c r="L1509" t="s">
        <v>62</v>
      </c>
      <c r="M1509" s="1">
        <v>772823</v>
      </c>
      <c r="N1509" t="s">
        <v>63</v>
      </c>
      <c r="O1509" t="s">
        <v>64</v>
      </c>
      <c r="P1509" t="s">
        <v>2277</v>
      </c>
      <c r="S1509" t="s">
        <v>2637</v>
      </c>
      <c r="T1509" t="s">
        <v>2638</v>
      </c>
      <c r="AI1509" t="s">
        <v>63</v>
      </c>
      <c r="AN1509" t="s">
        <v>74</v>
      </c>
      <c r="AR1509" t="s">
        <v>76</v>
      </c>
      <c r="AV1509" t="s">
        <v>61</v>
      </c>
      <c r="AW1509" t="s">
        <v>77</v>
      </c>
      <c r="AX1509" t="s">
        <v>78</v>
      </c>
      <c r="AY1509" t="s">
        <v>79</v>
      </c>
    </row>
    <row r="1510" spans="1:51" x14ac:dyDescent="0.35">
      <c r="A1510" t="s">
        <v>2724</v>
      </c>
      <c r="B1510" t="s">
        <v>52</v>
      </c>
      <c r="C1510" t="s">
        <v>2725</v>
      </c>
      <c r="D1510" t="s">
        <v>2726</v>
      </c>
      <c r="E1510" t="s">
        <v>423</v>
      </c>
      <c r="F1510" t="s">
        <v>56</v>
      </c>
      <c r="G1510" t="s">
        <v>2062</v>
      </c>
      <c r="H1510" t="s">
        <v>58</v>
      </c>
      <c r="I1510" t="s">
        <v>59</v>
      </c>
      <c r="J1510" t="s">
        <v>60</v>
      </c>
      <c r="K1510" t="s">
        <v>61</v>
      </c>
      <c r="L1510" t="s">
        <v>62</v>
      </c>
      <c r="M1510" s="1">
        <v>798765</v>
      </c>
      <c r="N1510" t="s">
        <v>63</v>
      </c>
      <c r="O1510" t="s">
        <v>64</v>
      </c>
      <c r="P1510" t="s">
        <v>2277</v>
      </c>
      <c r="S1510" t="s">
        <v>2637</v>
      </c>
      <c r="T1510" t="s">
        <v>2638</v>
      </c>
      <c r="AI1510" t="s">
        <v>63</v>
      </c>
      <c r="AN1510" t="s">
        <v>74</v>
      </c>
      <c r="AR1510" t="s">
        <v>76</v>
      </c>
      <c r="AV1510" t="s">
        <v>61</v>
      </c>
      <c r="AW1510" t="s">
        <v>77</v>
      </c>
      <c r="AX1510" t="s">
        <v>78</v>
      </c>
      <c r="AY1510" t="s">
        <v>79</v>
      </c>
    </row>
    <row r="1511" spans="1:51" x14ac:dyDescent="0.35">
      <c r="A1511" t="s">
        <v>2727</v>
      </c>
      <c r="B1511" t="s">
        <v>52</v>
      </c>
      <c r="C1511" t="s">
        <v>2728</v>
      </c>
      <c r="D1511" t="s">
        <v>2729</v>
      </c>
      <c r="E1511" t="s">
        <v>423</v>
      </c>
      <c r="F1511" t="s">
        <v>56</v>
      </c>
      <c r="G1511" t="s">
        <v>2062</v>
      </c>
      <c r="H1511" t="s">
        <v>58</v>
      </c>
      <c r="I1511" t="s">
        <v>59</v>
      </c>
      <c r="J1511" t="s">
        <v>60</v>
      </c>
      <c r="K1511" t="s">
        <v>61</v>
      </c>
      <c r="L1511" t="s">
        <v>62</v>
      </c>
      <c r="M1511" s="1">
        <v>582287</v>
      </c>
      <c r="N1511" t="s">
        <v>63</v>
      </c>
      <c r="O1511" t="s">
        <v>64</v>
      </c>
      <c r="P1511" t="s">
        <v>2277</v>
      </c>
      <c r="S1511" t="s">
        <v>2637</v>
      </c>
      <c r="T1511" t="s">
        <v>2638</v>
      </c>
      <c r="AI1511" t="s">
        <v>63</v>
      </c>
      <c r="AN1511" t="s">
        <v>74</v>
      </c>
      <c r="AR1511" t="s">
        <v>76</v>
      </c>
      <c r="AV1511" t="s">
        <v>61</v>
      </c>
      <c r="AW1511" t="s">
        <v>77</v>
      </c>
      <c r="AX1511" t="s">
        <v>78</v>
      </c>
      <c r="AY1511" t="s">
        <v>79</v>
      </c>
    </row>
    <row r="1512" spans="1:51" x14ac:dyDescent="0.35">
      <c r="A1512" t="s">
        <v>2730</v>
      </c>
      <c r="B1512" t="s">
        <v>52</v>
      </c>
      <c r="C1512" t="s">
        <v>2731</v>
      </c>
      <c r="D1512" t="s">
        <v>2732</v>
      </c>
      <c r="E1512" t="s">
        <v>423</v>
      </c>
      <c r="F1512" t="s">
        <v>56</v>
      </c>
      <c r="G1512" t="s">
        <v>2062</v>
      </c>
      <c r="H1512" t="s">
        <v>58</v>
      </c>
      <c r="I1512" t="s">
        <v>59</v>
      </c>
      <c r="J1512" t="s">
        <v>60</v>
      </c>
      <c r="K1512" t="s">
        <v>61</v>
      </c>
      <c r="L1512" t="s">
        <v>62</v>
      </c>
      <c r="M1512" s="1">
        <v>170409</v>
      </c>
      <c r="N1512" t="s">
        <v>63</v>
      </c>
      <c r="O1512" t="s">
        <v>64</v>
      </c>
      <c r="P1512" t="s">
        <v>2277</v>
      </c>
      <c r="S1512" t="s">
        <v>2637</v>
      </c>
      <c r="T1512" t="s">
        <v>2638</v>
      </c>
      <c r="AI1512" t="s">
        <v>63</v>
      </c>
      <c r="AN1512" t="s">
        <v>74</v>
      </c>
      <c r="AR1512" t="s">
        <v>76</v>
      </c>
      <c r="AV1512" t="s">
        <v>61</v>
      </c>
      <c r="AW1512" t="s">
        <v>77</v>
      </c>
      <c r="AX1512" t="s">
        <v>78</v>
      </c>
      <c r="AY1512" t="s">
        <v>79</v>
      </c>
    </row>
    <row r="1513" spans="1:51" x14ac:dyDescent="0.35">
      <c r="A1513" t="s">
        <v>2733</v>
      </c>
      <c r="B1513" t="s">
        <v>52</v>
      </c>
      <c r="C1513" t="s">
        <v>2734</v>
      </c>
      <c r="D1513" t="s">
        <v>2735</v>
      </c>
      <c r="E1513" t="s">
        <v>423</v>
      </c>
      <c r="F1513" t="s">
        <v>56</v>
      </c>
      <c r="G1513" t="s">
        <v>2062</v>
      </c>
      <c r="H1513" t="s">
        <v>58</v>
      </c>
      <c r="I1513" t="s">
        <v>59</v>
      </c>
      <c r="J1513" t="s">
        <v>60</v>
      </c>
      <c r="K1513" t="s">
        <v>61</v>
      </c>
      <c r="L1513" t="s">
        <v>62</v>
      </c>
      <c r="M1513" s="1">
        <v>411736</v>
      </c>
      <c r="N1513" t="s">
        <v>63</v>
      </c>
      <c r="O1513" t="s">
        <v>64</v>
      </c>
      <c r="P1513" t="s">
        <v>2277</v>
      </c>
      <c r="S1513" t="s">
        <v>2637</v>
      </c>
      <c r="T1513" t="s">
        <v>2638</v>
      </c>
      <c r="AI1513" t="s">
        <v>63</v>
      </c>
      <c r="AN1513" t="s">
        <v>74</v>
      </c>
      <c r="AR1513" t="s">
        <v>76</v>
      </c>
      <c r="AV1513" t="s">
        <v>61</v>
      </c>
      <c r="AW1513" t="s">
        <v>77</v>
      </c>
      <c r="AX1513" t="s">
        <v>78</v>
      </c>
      <c r="AY1513" t="s">
        <v>79</v>
      </c>
    </row>
    <row r="1514" spans="1:51" x14ac:dyDescent="0.35">
      <c r="A1514" t="s">
        <v>2736</v>
      </c>
      <c r="B1514" t="s">
        <v>52</v>
      </c>
      <c r="C1514" t="s">
        <v>2737</v>
      </c>
      <c r="D1514" t="s">
        <v>2738</v>
      </c>
      <c r="E1514" t="s">
        <v>423</v>
      </c>
      <c r="F1514" t="s">
        <v>56</v>
      </c>
      <c r="G1514" t="s">
        <v>2062</v>
      </c>
      <c r="H1514" t="s">
        <v>58</v>
      </c>
      <c r="I1514" t="s">
        <v>59</v>
      </c>
      <c r="J1514" t="s">
        <v>60</v>
      </c>
      <c r="K1514" t="s">
        <v>61</v>
      </c>
      <c r="L1514" t="s">
        <v>62</v>
      </c>
      <c r="M1514" s="1">
        <v>177175</v>
      </c>
      <c r="N1514" t="s">
        <v>63</v>
      </c>
      <c r="O1514" t="s">
        <v>64</v>
      </c>
      <c r="P1514" t="s">
        <v>2277</v>
      </c>
      <c r="S1514" t="s">
        <v>2637</v>
      </c>
      <c r="T1514" t="s">
        <v>2638</v>
      </c>
      <c r="AI1514" t="s">
        <v>63</v>
      </c>
      <c r="AN1514" t="s">
        <v>74</v>
      </c>
      <c r="AR1514" t="s">
        <v>76</v>
      </c>
      <c r="AV1514" t="s">
        <v>61</v>
      </c>
      <c r="AW1514" t="s">
        <v>77</v>
      </c>
      <c r="AX1514" t="s">
        <v>78</v>
      </c>
      <c r="AY1514" t="s">
        <v>79</v>
      </c>
    </row>
    <row r="1515" spans="1:51" x14ac:dyDescent="0.35">
      <c r="A1515" t="s">
        <v>2739</v>
      </c>
      <c r="B1515" t="s">
        <v>52</v>
      </c>
      <c r="C1515" t="s">
        <v>2740</v>
      </c>
      <c r="D1515" t="s">
        <v>2741</v>
      </c>
      <c r="E1515" t="s">
        <v>423</v>
      </c>
      <c r="F1515" t="s">
        <v>56</v>
      </c>
      <c r="G1515" t="s">
        <v>2062</v>
      </c>
      <c r="H1515" t="s">
        <v>58</v>
      </c>
      <c r="I1515" t="s">
        <v>59</v>
      </c>
      <c r="J1515" t="s">
        <v>60</v>
      </c>
      <c r="K1515" t="s">
        <v>61</v>
      </c>
      <c r="L1515" t="s">
        <v>62</v>
      </c>
      <c r="M1515" s="1">
        <v>302424</v>
      </c>
      <c r="N1515" t="s">
        <v>63</v>
      </c>
      <c r="O1515" t="s">
        <v>64</v>
      </c>
      <c r="P1515" t="s">
        <v>2277</v>
      </c>
      <c r="S1515" t="s">
        <v>2637</v>
      </c>
      <c r="T1515" t="s">
        <v>2638</v>
      </c>
      <c r="AI1515" t="s">
        <v>63</v>
      </c>
      <c r="AN1515" t="s">
        <v>74</v>
      </c>
      <c r="AR1515" t="s">
        <v>76</v>
      </c>
      <c r="AV1515" t="s">
        <v>61</v>
      </c>
      <c r="AW1515" t="s">
        <v>77</v>
      </c>
      <c r="AX1515" t="s">
        <v>78</v>
      </c>
      <c r="AY1515" t="s">
        <v>79</v>
      </c>
    </row>
    <row r="1516" spans="1:51" x14ac:dyDescent="0.35">
      <c r="A1516" t="s">
        <v>2742</v>
      </c>
      <c r="B1516" t="s">
        <v>52</v>
      </c>
      <c r="C1516" t="s">
        <v>2743</v>
      </c>
      <c r="D1516" t="s">
        <v>2744</v>
      </c>
      <c r="E1516" t="s">
        <v>423</v>
      </c>
      <c r="F1516" t="s">
        <v>56</v>
      </c>
      <c r="G1516" t="s">
        <v>2062</v>
      </c>
      <c r="H1516" t="s">
        <v>58</v>
      </c>
      <c r="I1516" t="s">
        <v>59</v>
      </c>
      <c r="J1516" t="s">
        <v>60</v>
      </c>
      <c r="K1516" t="s">
        <v>61</v>
      </c>
      <c r="L1516" t="s">
        <v>62</v>
      </c>
      <c r="M1516" s="1">
        <v>22315</v>
      </c>
      <c r="N1516" t="s">
        <v>63</v>
      </c>
      <c r="O1516" t="s">
        <v>64</v>
      </c>
      <c r="P1516" t="s">
        <v>2277</v>
      </c>
      <c r="S1516" t="s">
        <v>2637</v>
      </c>
      <c r="T1516" t="s">
        <v>2638</v>
      </c>
      <c r="AI1516" t="s">
        <v>63</v>
      </c>
      <c r="AN1516" t="s">
        <v>74</v>
      </c>
      <c r="AR1516" t="s">
        <v>76</v>
      </c>
      <c r="AV1516" t="s">
        <v>61</v>
      </c>
      <c r="AW1516" t="s">
        <v>77</v>
      </c>
      <c r="AX1516" t="s">
        <v>78</v>
      </c>
      <c r="AY1516" t="s">
        <v>79</v>
      </c>
    </row>
    <row r="1517" spans="1:51" x14ac:dyDescent="0.35">
      <c r="A1517" t="s">
        <v>2745</v>
      </c>
      <c r="B1517" t="s">
        <v>52</v>
      </c>
      <c r="C1517" t="s">
        <v>2746</v>
      </c>
      <c r="D1517" t="s">
        <v>2747</v>
      </c>
      <c r="E1517" t="s">
        <v>423</v>
      </c>
      <c r="F1517" t="s">
        <v>56</v>
      </c>
      <c r="G1517" t="s">
        <v>2062</v>
      </c>
      <c r="H1517" t="s">
        <v>58</v>
      </c>
      <c r="I1517" t="s">
        <v>59</v>
      </c>
      <c r="J1517" t="s">
        <v>60</v>
      </c>
      <c r="K1517" t="s">
        <v>61</v>
      </c>
      <c r="L1517" t="s">
        <v>62</v>
      </c>
      <c r="M1517" s="1">
        <v>8171</v>
      </c>
      <c r="N1517" t="s">
        <v>63</v>
      </c>
      <c r="O1517" t="s">
        <v>64</v>
      </c>
      <c r="P1517" t="s">
        <v>2277</v>
      </c>
      <c r="S1517" t="s">
        <v>2637</v>
      </c>
      <c r="T1517" t="s">
        <v>2638</v>
      </c>
      <c r="AI1517" t="s">
        <v>63</v>
      </c>
      <c r="AN1517" t="s">
        <v>74</v>
      </c>
      <c r="AR1517" t="s">
        <v>76</v>
      </c>
      <c r="AV1517" t="s">
        <v>61</v>
      </c>
      <c r="AW1517" t="s">
        <v>77</v>
      </c>
      <c r="AX1517" t="s">
        <v>78</v>
      </c>
      <c r="AY1517" t="s">
        <v>79</v>
      </c>
    </row>
    <row r="1518" spans="1:51" x14ac:dyDescent="0.35">
      <c r="A1518" t="s">
        <v>2748</v>
      </c>
      <c r="B1518" t="s">
        <v>52</v>
      </c>
      <c r="C1518" t="s">
        <v>2749</v>
      </c>
      <c r="D1518" t="s">
        <v>2750</v>
      </c>
      <c r="E1518" t="s">
        <v>423</v>
      </c>
      <c r="F1518" t="s">
        <v>56</v>
      </c>
      <c r="G1518" t="s">
        <v>2062</v>
      </c>
      <c r="H1518" t="s">
        <v>58</v>
      </c>
      <c r="I1518" t="s">
        <v>59</v>
      </c>
      <c r="J1518" t="s">
        <v>60</v>
      </c>
      <c r="K1518" t="s">
        <v>61</v>
      </c>
      <c r="L1518" t="s">
        <v>62</v>
      </c>
      <c r="M1518" s="1">
        <v>37882</v>
      </c>
      <c r="N1518" t="s">
        <v>63</v>
      </c>
      <c r="O1518" t="s">
        <v>64</v>
      </c>
      <c r="P1518" t="s">
        <v>2277</v>
      </c>
      <c r="S1518" t="s">
        <v>2637</v>
      </c>
      <c r="T1518" t="s">
        <v>2638</v>
      </c>
      <c r="AI1518" t="s">
        <v>63</v>
      </c>
      <c r="AN1518" t="s">
        <v>74</v>
      </c>
      <c r="AR1518" t="s">
        <v>76</v>
      </c>
      <c r="AV1518" t="s">
        <v>61</v>
      </c>
      <c r="AW1518" t="s">
        <v>77</v>
      </c>
      <c r="AX1518" t="s">
        <v>78</v>
      </c>
      <c r="AY1518" t="s">
        <v>79</v>
      </c>
    </row>
    <row r="1519" spans="1:51" x14ac:dyDescent="0.35">
      <c r="A1519" t="s">
        <v>2751</v>
      </c>
      <c r="B1519" t="s">
        <v>52</v>
      </c>
      <c r="C1519" t="s">
        <v>2752</v>
      </c>
      <c r="D1519" t="s">
        <v>2753</v>
      </c>
      <c r="E1519" t="s">
        <v>423</v>
      </c>
      <c r="F1519" t="s">
        <v>56</v>
      </c>
      <c r="G1519" t="s">
        <v>2062</v>
      </c>
      <c r="H1519" t="s">
        <v>58</v>
      </c>
      <c r="I1519" t="s">
        <v>59</v>
      </c>
      <c r="J1519" t="s">
        <v>60</v>
      </c>
      <c r="K1519" t="s">
        <v>61</v>
      </c>
      <c r="L1519" t="s">
        <v>62</v>
      </c>
      <c r="M1519" s="1">
        <v>803469</v>
      </c>
      <c r="N1519" t="s">
        <v>63</v>
      </c>
      <c r="O1519" t="s">
        <v>64</v>
      </c>
      <c r="P1519" t="s">
        <v>2277</v>
      </c>
      <c r="S1519" t="s">
        <v>2637</v>
      </c>
      <c r="T1519" t="s">
        <v>2638</v>
      </c>
      <c r="AI1519" t="s">
        <v>63</v>
      </c>
      <c r="AN1519" t="s">
        <v>74</v>
      </c>
      <c r="AR1519" t="s">
        <v>76</v>
      </c>
      <c r="AV1519" t="s">
        <v>61</v>
      </c>
      <c r="AW1519" t="s">
        <v>77</v>
      </c>
      <c r="AX1519" t="s">
        <v>78</v>
      </c>
      <c r="AY1519" t="s">
        <v>79</v>
      </c>
    </row>
    <row r="1520" spans="1:51" x14ac:dyDescent="0.35">
      <c r="A1520" t="s">
        <v>2754</v>
      </c>
      <c r="B1520" t="s">
        <v>52</v>
      </c>
      <c r="C1520" t="s">
        <v>2755</v>
      </c>
      <c r="D1520" t="s">
        <v>2756</v>
      </c>
      <c r="E1520" t="s">
        <v>423</v>
      </c>
      <c r="F1520" t="s">
        <v>56</v>
      </c>
      <c r="G1520" t="s">
        <v>2062</v>
      </c>
      <c r="H1520" t="s">
        <v>58</v>
      </c>
      <c r="I1520" t="s">
        <v>59</v>
      </c>
      <c r="J1520" t="s">
        <v>60</v>
      </c>
      <c r="K1520" t="s">
        <v>61</v>
      </c>
      <c r="L1520" t="s">
        <v>62</v>
      </c>
      <c r="M1520" s="1">
        <v>238172</v>
      </c>
      <c r="N1520" t="s">
        <v>63</v>
      </c>
      <c r="O1520" t="s">
        <v>64</v>
      </c>
      <c r="P1520" t="s">
        <v>2277</v>
      </c>
      <c r="S1520" t="s">
        <v>2637</v>
      </c>
      <c r="T1520" t="s">
        <v>2638</v>
      </c>
      <c r="AI1520" t="s">
        <v>63</v>
      </c>
      <c r="AN1520" t="s">
        <v>74</v>
      </c>
      <c r="AR1520" t="s">
        <v>76</v>
      </c>
      <c r="AV1520" t="s">
        <v>61</v>
      </c>
      <c r="AW1520" t="s">
        <v>77</v>
      </c>
      <c r="AX1520" t="s">
        <v>78</v>
      </c>
      <c r="AY1520" t="s">
        <v>79</v>
      </c>
    </row>
    <row r="1521" spans="1:51" x14ac:dyDescent="0.35">
      <c r="A1521" t="s">
        <v>2757</v>
      </c>
      <c r="B1521" t="s">
        <v>52</v>
      </c>
      <c r="C1521" t="s">
        <v>2758</v>
      </c>
      <c r="D1521" t="s">
        <v>2759</v>
      </c>
      <c r="E1521" t="s">
        <v>423</v>
      </c>
      <c r="F1521" t="s">
        <v>56</v>
      </c>
      <c r="G1521" t="s">
        <v>2062</v>
      </c>
      <c r="H1521" t="s">
        <v>58</v>
      </c>
      <c r="I1521" t="s">
        <v>59</v>
      </c>
      <c r="J1521" t="s">
        <v>60</v>
      </c>
      <c r="K1521" t="s">
        <v>61</v>
      </c>
      <c r="L1521" t="s">
        <v>62</v>
      </c>
      <c r="M1521" s="1">
        <v>175434</v>
      </c>
      <c r="N1521" t="s">
        <v>63</v>
      </c>
      <c r="O1521" t="s">
        <v>64</v>
      </c>
      <c r="P1521" t="s">
        <v>2277</v>
      </c>
      <c r="S1521" t="s">
        <v>2637</v>
      </c>
      <c r="T1521" t="s">
        <v>2638</v>
      </c>
      <c r="AI1521" t="s">
        <v>63</v>
      </c>
      <c r="AN1521" t="s">
        <v>74</v>
      </c>
      <c r="AR1521" t="s">
        <v>76</v>
      </c>
      <c r="AV1521" t="s">
        <v>61</v>
      </c>
      <c r="AW1521" t="s">
        <v>77</v>
      </c>
      <c r="AX1521" t="s">
        <v>78</v>
      </c>
      <c r="AY1521" t="s">
        <v>79</v>
      </c>
    </row>
    <row r="1522" spans="1:51" x14ac:dyDescent="0.35">
      <c r="A1522" t="s">
        <v>2760</v>
      </c>
      <c r="B1522" t="s">
        <v>52</v>
      </c>
      <c r="C1522" t="s">
        <v>2761</v>
      </c>
      <c r="D1522" t="s">
        <v>2762</v>
      </c>
      <c r="E1522" t="s">
        <v>423</v>
      </c>
      <c r="F1522" t="s">
        <v>56</v>
      </c>
      <c r="G1522" t="s">
        <v>2062</v>
      </c>
      <c r="H1522" t="s">
        <v>58</v>
      </c>
      <c r="I1522" t="s">
        <v>59</v>
      </c>
      <c r="J1522" t="s">
        <v>60</v>
      </c>
      <c r="K1522" t="s">
        <v>61</v>
      </c>
      <c r="L1522" t="s">
        <v>62</v>
      </c>
      <c r="M1522" s="1">
        <v>230335</v>
      </c>
      <c r="N1522" t="s">
        <v>63</v>
      </c>
      <c r="O1522" t="s">
        <v>64</v>
      </c>
      <c r="P1522" t="s">
        <v>2277</v>
      </c>
      <c r="S1522" t="s">
        <v>2637</v>
      </c>
      <c r="T1522" t="s">
        <v>2638</v>
      </c>
      <c r="AI1522" t="s">
        <v>63</v>
      </c>
      <c r="AN1522" t="s">
        <v>74</v>
      </c>
      <c r="AR1522" t="s">
        <v>76</v>
      </c>
      <c r="AV1522" t="s">
        <v>61</v>
      </c>
      <c r="AW1522" t="s">
        <v>77</v>
      </c>
      <c r="AX1522" t="s">
        <v>78</v>
      </c>
      <c r="AY1522" t="s">
        <v>79</v>
      </c>
    </row>
    <row r="1523" spans="1:51" x14ac:dyDescent="0.35">
      <c r="A1523" t="s">
        <v>2763</v>
      </c>
      <c r="B1523" t="s">
        <v>52</v>
      </c>
      <c r="C1523" t="s">
        <v>2764</v>
      </c>
      <c r="D1523" t="s">
        <v>2765</v>
      </c>
      <c r="E1523" t="s">
        <v>423</v>
      </c>
      <c r="F1523" t="s">
        <v>56</v>
      </c>
      <c r="G1523" t="s">
        <v>2062</v>
      </c>
      <c r="H1523" t="s">
        <v>58</v>
      </c>
      <c r="I1523" t="s">
        <v>59</v>
      </c>
      <c r="J1523" t="s">
        <v>60</v>
      </c>
      <c r="K1523" t="s">
        <v>61</v>
      </c>
      <c r="L1523" t="s">
        <v>62</v>
      </c>
      <c r="M1523" s="1">
        <v>462000</v>
      </c>
      <c r="N1523" t="s">
        <v>63</v>
      </c>
      <c r="O1523" t="s">
        <v>64</v>
      </c>
      <c r="P1523" t="s">
        <v>2277</v>
      </c>
      <c r="S1523" t="s">
        <v>2637</v>
      </c>
      <c r="T1523" t="s">
        <v>2638</v>
      </c>
      <c r="AI1523" t="s">
        <v>63</v>
      </c>
      <c r="AN1523" t="s">
        <v>74</v>
      </c>
      <c r="AR1523" t="s">
        <v>76</v>
      </c>
      <c r="AV1523" t="s">
        <v>61</v>
      </c>
      <c r="AW1523" t="s">
        <v>77</v>
      </c>
      <c r="AX1523" t="s">
        <v>78</v>
      </c>
      <c r="AY1523" t="s">
        <v>79</v>
      </c>
    </row>
    <row r="1524" spans="1:51" x14ac:dyDescent="0.35">
      <c r="A1524" t="s">
        <v>2766</v>
      </c>
      <c r="B1524" t="s">
        <v>52</v>
      </c>
      <c r="C1524" t="s">
        <v>2767</v>
      </c>
      <c r="D1524" t="s">
        <v>2768</v>
      </c>
      <c r="E1524" t="s">
        <v>423</v>
      </c>
      <c r="F1524" t="s">
        <v>56</v>
      </c>
      <c r="G1524" t="s">
        <v>2062</v>
      </c>
      <c r="H1524" t="s">
        <v>58</v>
      </c>
      <c r="I1524" t="s">
        <v>59</v>
      </c>
      <c r="J1524" t="s">
        <v>60</v>
      </c>
      <c r="K1524" t="s">
        <v>61</v>
      </c>
      <c r="L1524" t="s">
        <v>62</v>
      </c>
      <c r="M1524" s="1">
        <v>11146866</v>
      </c>
      <c r="N1524" t="s">
        <v>63</v>
      </c>
      <c r="O1524" t="s">
        <v>64</v>
      </c>
      <c r="P1524" t="s">
        <v>2277</v>
      </c>
      <c r="S1524" t="s">
        <v>2637</v>
      </c>
      <c r="T1524" t="s">
        <v>2638</v>
      </c>
      <c r="AI1524" t="s">
        <v>63</v>
      </c>
      <c r="AN1524" t="s">
        <v>74</v>
      </c>
      <c r="AR1524" t="s">
        <v>76</v>
      </c>
      <c r="AV1524" t="s">
        <v>61</v>
      </c>
      <c r="AW1524" t="s">
        <v>77</v>
      </c>
      <c r="AX1524" t="s">
        <v>78</v>
      </c>
      <c r="AY1524" t="s">
        <v>79</v>
      </c>
    </row>
    <row r="1525" spans="1:51" x14ac:dyDescent="0.35">
      <c r="A1525" t="s">
        <v>2769</v>
      </c>
      <c r="B1525" t="s">
        <v>52</v>
      </c>
      <c r="C1525" t="s">
        <v>2770</v>
      </c>
      <c r="D1525" t="s">
        <v>2771</v>
      </c>
      <c r="E1525" t="s">
        <v>423</v>
      </c>
      <c r="F1525" t="s">
        <v>56</v>
      </c>
      <c r="G1525" t="s">
        <v>2062</v>
      </c>
      <c r="H1525" t="s">
        <v>58</v>
      </c>
      <c r="I1525" t="s">
        <v>59</v>
      </c>
      <c r="J1525" t="s">
        <v>60</v>
      </c>
      <c r="K1525" t="s">
        <v>61</v>
      </c>
      <c r="L1525" t="s">
        <v>62</v>
      </c>
      <c r="M1525" s="1">
        <v>11489</v>
      </c>
      <c r="N1525" t="s">
        <v>63</v>
      </c>
      <c r="O1525" t="s">
        <v>64</v>
      </c>
      <c r="P1525" t="s">
        <v>2277</v>
      </c>
      <c r="S1525" t="s">
        <v>2637</v>
      </c>
      <c r="T1525" t="s">
        <v>2638</v>
      </c>
      <c r="AI1525" t="s">
        <v>63</v>
      </c>
      <c r="AN1525" t="s">
        <v>74</v>
      </c>
      <c r="AR1525" t="s">
        <v>76</v>
      </c>
      <c r="AV1525" t="s">
        <v>61</v>
      </c>
      <c r="AW1525" t="s">
        <v>77</v>
      </c>
      <c r="AX1525" t="s">
        <v>78</v>
      </c>
      <c r="AY1525" t="s">
        <v>79</v>
      </c>
    </row>
    <row r="1526" spans="1:51" x14ac:dyDescent="0.35">
      <c r="A1526" t="s">
        <v>2772</v>
      </c>
      <c r="B1526" t="s">
        <v>52</v>
      </c>
      <c r="C1526" t="s">
        <v>2773</v>
      </c>
      <c r="D1526" t="s">
        <v>2774</v>
      </c>
      <c r="E1526" t="s">
        <v>423</v>
      </c>
      <c r="F1526" t="s">
        <v>56</v>
      </c>
      <c r="G1526" t="s">
        <v>2062</v>
      </c>
      <c r="H1526" t="s">
        <v>58</v>
      </c>
      <c r="I1526" t="s">
        <v>59</v>
      </c>
      <c r="J1526" t="s">
        <v>60</v>
      </c>
      <c r="K1526" t="s">
        <v>61</v>
      </c>
      <c r="L1526" t="s">
        <v>62</v>
      </c>
      <c r="M1526" s="1">
        <v>5919090</v>
      </c>
      <c r="N1526" t="s">
        <v>63</v>
      </c>
      <c r="O1526" t="s">
        <v>64</v>
      </c>
      <c r="P1526" t="s">
        <v>2277</v>
      </c>
      <c r="S1526" t="s">
        <v>2637</v>
      </c>
      <c r="T1526" t="s">
        <v>2638</v>
      </c>
      <c r="AI1526" t="s">
        <v>63</v>
      </c>
      <c r="AN1526" t="s">
        <v>74</v>
      </c>
      <c r="AR1526" t="s">
        <v>76</v>
      </c>
      <c r="AV1526" t="s">
        <v>61</v>
      </c>
      <c r="AW1526" t="s">
        <v>77</v>
      </c>
      <c r="AX1526" t="s">
        <v>78</v>
      </c>
      <c r="AY1526" t="s">
        <v>79</v>
      </c>
    </row>
    <row r="1527" spans="1:51" x14ac:dyDescent="0.35">
      <c r="A1527" t="s">
        <v>2775</v>
      </c>
      <c r="B1527" t="s">
        <v>52</v>
      </c>
      <c r="C1527" t="s">
        <v>2776</v>
      </c>
      <c r="D1527" t="s">
        <v>2777</v>
      </c>
      <c r="E1527" t="s">
        <v>423</v>
      </c>
      <c r="F1527" t="s">
        <v>56</v>
      </c>
      <c r="G1527" t="s">
        <v>2062</v>
      </c>
      <c r="H1527" t="s">
        <v>58</v>
      </c>
      <c r="I1527" t="s">
        <v>59</v>
      </c>
      <c r="J1527" t="s">
        <v>60</v>
      </c>
      <c r="K1527" t="s">
        <v>61</v>
      </c>
      <c r="L1527" t="s">
        <v>62</v>
      </c>
      <c r="M1527" s="1">
        <v>-948990</v>
      </c>
      <c r="N1527" t="s">
        <v>63</v>
      </c>
      <c r="O1527" t="s">
        <v>64</v>
      </c>
      <c r="P1527" t="s">
        <v>2277</v>
      </c>
      <c r="S1527" t="s">
        <v>2637</v>
      </c>
      <c r="T1527" t="s">
        <v>2638</v>
      </c>
      <c r="AI1527" t="s">
        <v>63</v>
      </c>
      <c r="AN1527" t="s">
        <v>74</v>
      </c>
      <c r="AR1527" t="s">
        <v>76</v>
      </c>
      <c r="AV1527" t="s">
        <v>61</v>
      </c>
      <c r="AW1527" t="s">
        <v>77</v>
      </c>
      <c r="AX1527" t="s">
        <v>78</v>
      </c>
      <c r="AY1527" t="s">
        <v>79</v>
      </c>
    </row>
    <row r="1528" spans="1:51" x14ac:dyDescent="0.35">
      <c r="A1528" t="s">
        <v>2778</v>
      </c>
      <c r="B1528" t="s">
        <v>52</v>
      </c>
      <c r="C1528" t="s">
        <v>2776</v>
      </c>
      <c r="D1528" t="s">
        <v>2777</v>
      </c>
      <c r="E1528" t="s">
        <v>423</v>
      </c>
      <c r="F1528" t="s">
        <v>56</v>
      </c>
      <c r="G1528" t="s">
        <v>2062</v>
      </c>
      <c r="H1528" t="s">
        <v>58</v>
      </c>
      <c r="I1528" t="s">
        <v>1539</v>
      </c>
      <c r="J1528" t="s">
        <v>60</v>
      </c>
      <c r="K1528" t="s">
        <v>61</v>
      </c>
      <c r="L1528" t="s">
        <v>62</v>
      </c>
      <c r="M1528" s="1">
        <v>24771462</v>
      </c>
      <c r="N1528" t="s">
        <v>63</v>
      </c>
      <c r="O1528" t="s">
        <v>64</v>
      </c>
      <c r="P1528" t="s">
        <v>2277</v>
      </c>
      <c r="S1528" t="s">
        <v>2637</v>
      </c>
      <c r="T1528" t="s">
        <v>2638</v>
      </c>
      <c r="AI1528" t="s">
        <v>63</v>
      </c>
      <c r="AN1528" t="s">
        <v>74</v>
      </c>
      <c r="AR1528" t="s">
        <v>76</v>
      </c>
      <c r="AS1528" t="s">
        <v>1540</v>
      </c>
      <c r="AV1528" t="s">
        <v>61</v>
      </c>
      <c r="AW1528" t="s">
        <v>77</v>
      </c>
      <c r="AX1528" t="s">
        <v>78</v>
      </c>
      <c r="AY1528" t="s">
        <v>79</v>
      </c>
    </row>
    <row r="1529" spans="1:51" x14ac:dyDescent="0.35">
      <c r="A1529" t="s">
        <v>2779</v>
      </c>
      <c r="B1529" t="s">
        <v>52</v>
      </c>
      <c r="C1529" t="s">
        <v>2780</v>
      </c>
      <c r="D1529" t="s">
        <v>2781</v>
      </c>
      <c r="E1529" t="s">
        <v>423</v>
      </c>
      <c r="F1529" t="s">
        <v>56</v>
      </c>
      <c r="G1529" t="s">
        <v>2062</v>
      </c>
      <c r="H1529" t="s">
        <v>58</v>
      </c>
      <c r="I1529" t="s">
        <v>59</v>
      </c>
      <c r="J1529" t="s">
        <v>60</v>
      </c>
      <c r="K1529" t="s">
        <v>61</v>
      </c>
      <c r="L1529" t="s">
        <v>62</v>
      </c>
      <c r="M1529" s="1">
        <v>117440</v>
      </c>
      <c r="N1529" t="s">
        <v>63</v>
      </c>
      <c r="O1529" t="s">
        <v>64</v>
      </c>
      <c r="P1529" t="s">
        <v>2277</v>
      </c>
      <c r="S1529" t="s">
        <v>2637</v>
      </c>
      <c r="T1529" t="s">
        <v>2638</v>
      </c>
      <c r="AI1529" t="s">
        <v>63</v>
      </c>
      <c r="AN1529" t="s">
        <v>74</v>
      </c>
      <c r="AR1529" t="s">
        <v>76</v>
      </c>
      <c r="AV1529" t="s">
        <v>61</v>
      </c>
      <c r="AW1529" t="s">
        <v>77</v>
      </c>
      <c r="AX1529" t="s">
        <v>78</v>
      </c>
      <c r="AY1529" t="s">
        <v>79</v>
      </c>
    </row>
    <row r="1530" spans="1:51" x14ac:dyDescent="0.35">
      <c r="A1530" t="s">
        <v>2782</v>
      </c>
      <c r="B1530" t="s">
        <v>52</v>
      </c>
      <c r="C1530" t="s">
        <v>2783</v>
      </c>
      <c r="D1530" t="s">
        <v>2784</v>
      </c>
      <c r="E1530" t="s">
        <v>423</v>
      </c>
      <c r="F1530" t="s">
        <v>56</v>
      </c>
      <c r="G1530" t="s">
        <v>2062</v>
      </c>
      <c r="H1530" t="s">
        <v>58</v>
      </c>
      <c r="I1530" t="s">
        <v>59</v>
      </c>
      <c r="J1530" t="s">
        <v>60</v>
      </c>
      <c r="K1530" t="s">
        <v>61</v>
      </c>
      <c r="L1530" t="s">
        <v>62</v>
      </c>
      <c r="M1530" s="1">
        <v>129000</v>
      </c>
      <c r="N1530" t="s">
        <v>63</v>
      </c>
      <c r="O1530" t="s">
        <v>64</v>
      </c>
      <c r="P1530" t="s">
        <v>2277</v>
      </c>
      <c r="S1530" t="s">
        <v>2637</v>
      </c>
      <c r="T1530" t="s">
        <v>2638</v>
      </c>
      <c r="AI1530" t="s">
        <v>63</v>
      </c>
      <c r="AN1530" t="s">
        <v>74</v>
      </c>
      <c r="AR1530" t="s">
        <v>76</v>
      </c>
      <c r="AV1530" t="s">
        <v>61</v>
      </c>
      <c r="AW1530" t="s">
        <v>77</v>
      </c>
      <c r="AX1530" t="s">
        <v>78</v>
      </c>
      <c r="AY1530" t="s">
        <v>79</v>
      </c>
    </row>
    <row r="1531" spans="1:51" x14ac:dyDescent="0.35">
      <c r="A1531" t="s">
        <v>2785</v>
      </c>
      <c r="B1531" t="s">
        <v>52</v>
      </c>
      <c r="C1531" t="s">
        <v>2786</v>
      </c>
      <c r="D1531" t="s">
        <v>2787</v>
      </c>
      <c r="E1531" t="s">
        <v>423</v>
      </c>
      <c r="F1531" t="s">
        <v>56</v>
      </c>
      <c r="G1531" t="s">
        <v>2062</v>
      </c>
      <c r="H1531" t="s">
        <v>58</v>
      </c>
      <c r="I1531" t="s">
        <v>59</v>
      </c>
      <c r="J1531" t="s">
        <v>60</v>
      </c>
      <c r="K1531" t="s">
        <v>61</v>
      </c>
      <c r="L1531" t="s">
        <v>62</v>
      </c>
      <c r="M1531" s="1">
        <v>378</v>
      </c>
      <c r="N1531" t="s">
        <v>63</v>
      </c>
      <c r="O1531" t="s">
        <v>64</v>
      </c>
      <c r="P1531" t="s">
        <v>2277</v>
      </c>
      <c r="S1531" t="s">
        <v>2637</v>
      </c>
      <c r="T1531" t="s">
        <v>2638</v>
      </c>
      <c r="AI1531" t="s">
        <v>63</v>
      </c>
      <c r="AN1531" t="s">
        <v>74</v>
      </c>
      <c r="AR1531" t="s">
        <v>76</v>
      </c>
      <c r="AV1531" t="s">
        <v>61</v>
      </c>
      <c r="AW1531" t="s">
        <v>77</v>
      </c>
      <c r="AX1531" t="s">
        <v>78</v>
      </c>
      <c r="AY1531" t="s">
        <v>79</v>
      </c>
    </row>
    <row r="1532" spans="1:51" x14ac:dyDescent="0.35">
      <c r="A1532" t="s">
        <v>2788</v>
      </c>
      <c r="B1532" t="s">
        <v>52</v>
      </c>
      <c r="C1532" t="s">
        <v>2789</v>
      </c>
      <c r="D1532" t="s">
        <v>2790</v>
      </c>
      <c r="E1532" t="s">
        <v>423</v>
      </c>
      <c r="F1532" t="s">
        <v>56</v>
      </c>
      <c r="G1532" t="s">
        <v>2062</v>
      </c>
      <c r="H1532" t="s">
        <v>58</v>
      </c>
      <c r="I1532" t="s">
        <v>59</v>
      </c>
      <c r="J1532" t="s">
        <v>60</v>
      </c>
      <c r="K1532" t="s">
        <v>61</v>
      </c>
      <c r="L1532" t="s">
        <v>62</v>
      </c>
      <c r="M1532" s="1">
        <v>101999</v>
      </c>
      <c r="N1532" t="s">
        <v>63</v>
      </c>
      <c r="O1532" t="s">
        <v>64</v>
      </c>
      <c r="P1532" t="s">
        <v>2277</v>
      </c>
      <c r="S1532" t="s">
        <v>2637</v>
      </c>
      <c r="T1532" t="s">
        <v>2638</v>
      </c>
      <c r="AI1532" t="s">
        <v>63</v>
      </c>
      <c r="AN1532" t="s">
        <v>74</v>
      </c>
      <c r="AR1532" t="s">
        <v>76</v>
      </c>
      <c r="AV1532" t="s">
        <v>61</v>
      </c>
      <c r="AW1532" t="s">
        <v>77</v>
      </c>
      <c r="AX1532" t="s">
        <v>78</v>
      </c>
      <c r="AY1532" t="s">
        <v>79</v>
      </c>
    </row>
    <row r="1533" spans="1:51" x14ac:dyDescent="0.35">
      <c r="A1533" t="s">
        <v>2791</v>
      </c>
      <c r="B1533" t="s">
        <v>52</v>
      </c>
      <c r="C1533" t="s">
        <v>2792</v>
      </c>
      <c r="D1533" t="s">
        <v>2793</v>
      </c>
      <c r="E1533" t="s">
        <v>423</v>
      </c>
      <c r="F1533" t="s">
        <v>56</v>
      </c>
      <c r="G1533" t="s">
        <v>2062</v>
      </c>
      <c r="H1533" t="s">
        <v>58</v>
      </c>
      <c r="I1533" t="s">
        <v>59</v>
      </c>
      <c r="J1533" t="s">
        <v>60</v>
      </c>
      <c r="K1533" t="s">
        <v>61</v>
      </c>
      <c r="L1533" t="s">
        <v>62</v>
      </c>
      <c r="M1533" s="1">
        <v>733005</v>
      </c>
      <c r="N1533" t="s">
        <v>63</v>
      </c>
      <c r="O1533" t="s">
        <v>64</v>
      </c>
      <c r="P1533" t="s">
        <v>2277</v>
      </c>
      <c r="S1533" t="s">
        <v>2637</v>
      </c>
      <c r="T1533" t="s">
        <v>2638</v>
      </c>
      <c r="AI1533" t="s">
        <v>63</v>
      </c>
      <c r="AN1533" t="s">
        <v>74</v>
      </c>
      <c r="AR1533" t="s">
        <v>76</v>
      </c>
      <c r="AV1533" t="s">
        <v>61</v>
      </c>
      <c r="AW1533" t="s">
        <v>77</v>
      </c>
      <c r="AX1533" t="s">
        <v>78</v>
      </c>
      <c r="AY1533" t="s">
        <v>79</v>
      </c>
    </row>
    <row r="1534" spans="1:51" x14ac:dyDescent="0.35">
      <c r="A1534" t="s">
        <v>2794</v>
      </c>
      <c r="B1534" t="s">
        <v>52</v>
      </c>
      <c r="C1534" t="s">
        <v>2795</v>
      </c>
      <c r="D1534" t="s">
        <v>2796</v>
      </c>
      <c r="E1534" t="s">
        <v>423</v>
      </c>
      <c r="F1534" t="s">
        <v>56</v>
      </c>
      <c r="G1534" t="s">
        <v>2062</v>
      </c>
      <c r="H1534" t="s">
        <v>58</v>
      </c>
      <c r="I1534" t="s">
        <v>59</v>
      </c>
      <c r="J1534" t="s">
        <v>60</v>
      </c>
      <c r="K1534" t="s">
        <v>61</v>
      </c>
      <c r="L1534" t="s">
        <v>62</v>
      </c>
      <c r="M1534" s="1">
        <v>12223</v>
      </c>
      <c r="N1534" t="s">
        <v>63</v>
      </c>
      <c r="O1534" t="s">
        <v>64</v>
      </c>
      <c r="P1534" t="s">
        <v>2277</v>
      </c>
      <c r="S1534" t="s">
        <v>2637</v>
      </c>
      <c r="T1534" t="s">
        <v>2638</v>
      </c>
      <c r="AI1534" t="s">
        <v>63</v>
      </c>
      <c r="AN1534" t="s">
        <v>74</v>
      </c>
      <c r="AR1534" t="s">
        <v>76</v>
      </c>
      <c r="AV1534" t="s">
        <v>61</v>
      </c>
      <c r="AW1534" t="s">
        <v>77</v>
      </c>
      <c r="AX1534" t="s">
        <v>78</v>
      </c>
      <c r="AY1534" t="s">
        <v>79</v>
      </c>
    </row>
    <row r="1535" spans="1:51" x14ac:dyDescent="0.35">
      <c r="A1535" t="s">
        <v>2797</v>
      </c>
      <c r="B1535" t="s">
        <v>52</v>
      </c>
      <c r="C1535" t="s">
        <v>2798</v>
      </c>
      <c r="D1535" t="s">
        <v>2799</v>
      </c>
      <c r="E1535" t="s">
        <v>423</v>
      </c>
      <c r="F1535" t="s">
        <v>56</v>
      </c>
      <c r="G1535" t="s">
        <v>2062</v>
      </c>
      <c r="H1535" t="s">
        <v>58</v>
      </c>
      <c r="I1535" t="s">
        <v>59</v>
      </c>
      <c r="J1535" t="s">
        <v>60</v>
      </c>
      <c r="K1535" t="s">
        <v>61</v>
      </c>
      <c r="L1535" t="s">
        <v>62</v>
      </c>
      <c r="M1535" s="1">
        <v>1218747</v>
      </c>
      <c r="N1535" t="s">
        <v>63</v>
      </c>
      <c r="O1535" t="s">
        <v>64</v>
      </c>
      <c r="P1535" t="s">
        <v>2277</v>
      </c>
      <c r="S1535" t="s">
        <v>2637</v>
      </c>
      <c r="T1535" t="s">
        <v>2638</v>
      </c>
      <c r="AI1535" t="s">
        <v>63</v>
      </c>
      <c r="AN1535" t="s">
        <v>74</v>
      </c>
      <c r="AR1535" t="s">
        <v>76</v>
      </c>
      <c r="AV1535" t="s">
        <v>61</v>
      </c>
      <c r="AW1535" t="s">
        <v>77</v>
      </c>
      <c r="AX1535" t="s">
        <v>78</v>
      </c>
      <c r="AY1535" t="s">
        <v>79</v>
      </c>
    </row>
    <row r="1536" spans="1:51" x14ac:dyDescent="0.35">
      <c r="A1536" t="s">
        <v>2800</v>
      </c>
      <c r="B1536" t="s">
        <v>52</v>
      </c>
      <c r="C1536" t="s">
        <v>2801</v>
      </c>
      <c r="D1536" t="s">
        <v>2802</v>
      </c>
      <c r="E1536" t="s">
        <v>423</v>
      </c>
      <c r="F1536" t="s">
        <v>56</v>
      </c>
      <c r="G1536" t="s">
        <v>2062</v>
      </c>
      <c r="H1536" t="s">
        <v>58</v>
      </c>
      <c r="I1536" t="s">
        <v>59</v>
      </c>
      <c r="J1536" t="s">
        <v>60</v>
      </c>
      <c r="K1536" t="s">
        <v>61</v>
      </c>
      <c r="L1536" t="s">
        <v>62</v>
      </c>
      <c r="M1536" s="1">
        <v>3831400</v>
      </c>
      <c r="N1536" t="s">
        <v>63</v>
      </c>
      <c r="O1536" t="s">
        <v>64</v>
      </c>
      <c r="P1536" t="s">
        <v>2277</v>
      </c>
      <c r="S1536" t="s">
        <v>2637</v>
      </c>
      <c r="T1536" t="s">
        <v>2638</v>
      </c>
      <c r="AI1536" t="s">
        <v>63</v>
      </c>
      <c r="AN1536" t="s">
        <v>74</v>
      </c>
      <c r="AR1536" t="s">
        <v>76</v>
      </c>
      <c r="AV1536" t="s">
        <v>61</v>
      </c>
      <c r="AW1536" t="s">
        <v>77</v>
      </c>
      <c r="AX1536" t="s">
        <v>78</v>
      </c>
      <c r="AY1536" t="s">
        <v>79</v>
      </c>
    </row>
    <row r="1537" spans="1:51" x14ac:dyDescent="0.35">
      <c r="A1537" t="s">
        <v>2803</v>
      </c>
      <c r="B1537" t="s">
        <v>52</v>
      </c>
      <c r="C1537" t="s">
        <v>2804</v>
      </c>
      <c r="D1537" t="s">
        <v>2805</v>
      </c>
      <c r="E1537" t="s">
        <v>423</v>
      </c>
      <c r="F1537" t="s">
        <v>56</v>
      </c>
      <c r="G1537" t="s">
        <v>2062</v>
      </c>
      <c r="H1537" t="s">
        <v>58</v>
      </c>
      <c r="I1537" t="s">
        <v>59</v>
      </c>
      <c r="J1537" t="s">
        <v>60</v>
      </c>
      <c r="K1537" t="s">
        <v>61</v>
      </c>
      <c r="L1537" t="s">
        <v>62</v>
      </c>
      <c r="M1537" s="1">
        <v>607879</v>
      </c>
      <c r="N1537" t="s">
        <v>63</v>
      </c>
      <c r="O1537" t="s">
        <v>64</v>
      </c>
      <c r="P1537" t="s">
        <v>2277</v>
      </c>
      <c r="S1537" t="s">
        <v>2637</v>
      </c>
      <c r="T1537" t="s">
        <v>2638</v>
      </c>
      <c r="AI1537" t="s">
        <v>63</v>
      </c>
      <c r="AN1537" t="s">
        <v>74</v>
      </c>
      <c r="AR1537" t="s">
        <v>76</v>
      </c>
      <c r="AV1537" t="s">
        <v>61</v>
      </c>
      <c r="AW1537" t="s">
        <v>77</v>
      </c>
      <c r="AX1537" t="s">
        <v>78</v>
      </c>
      <c r="AY1537" t="s">
        <v>79</v>
      </c>
    </row>
    <row r="1538" spans="1:51" x14ac:dyDescent="0.35">
      <c r="A1538" t="s">
        <v>2806</v>
      </c>
      <c r="B1538" t="s">
        <v>52</v>
      </c>
      <c r="C1538" t="s">
        <v>2807</v>
      </c>
      <c r="D1538" t="s">
        <v>2808</v>
      </c>
      <c r="E1538" t="s">
        <v>423</v>
      </c>
      <c r="F1538" t="s">
        <v>56</v>
      </c>
      <c r="G1538" t="s">
        <v>2062</v>
      </c>
      <c r="H1538" t="s">
        <v>58</v>
      </c>
      <c r="I1538" t="s">
        <v>59</v>
      </c>
      <c r="J1538" t="s">
        <v>60</v>
      </c>
      <c r="K1538" t="s">
        <v>61</v>
      </c>
      <c r="L1538" t="s">
        <v>62</v>
      </c>
      <c r="M1538" s="1">
        <v>1610655</v>
      </c>
      <c r="N1538" t="s">
        <v>63</v>
      </c>
      <c r="O1538" t="s">
        <v>64</v>
      </c>
      <c r="P1538" t="s">
        <v>2277</v>
      </c>
      <c r="S1538" t="s">
        <v>2637</v>
      </c>
      <c r="T1538" t="s">
        <v>2638</v>
      </c>
      <c r="AI1538" t="s">
        <v>63</v>
      </c>
      <c r="AN1538" t="s">
        <v>74</v>
      </c>
      <c r="AR1538" t="s">
        <v>76</v>
      </c>
      <c r="AV1538" t="s">
        <v>61</v>
      </c>
      <c r="AW1538" t="s">
        <v>77</v>
      </c>
      <c r="AX1538" t="s">
        <v>78</v>
      </c>
      <c r="AY1538" t="s">
        <v>79</v>
      </c>
    </row>
    <row r="1539" spans="1:51" x14ac:dyDescent="0.35">
      <c r="A1539" t="s">
        <v>2809</v>
      </c>
      <c r="B1539" t="s">
        <v>52</v>
      </c>
      <c r="C1539" t="s">
        <v>2810</v>
      </c>
      <c r="D1539" t="s">
        <v>2811</v>
      </c>
      <c r="E1539" t="s">
        <v>423</v>
      </c>
      <c r="F1539" t="s">
        <v>56</v>
      </c>
      <c r="G1539" t="s">
        <v>2062</v>
      </c>
      <c r="H1539" t="s">
        <v>58</v>
      </c>
      <c r="I1539" t="s">
        <v>59</v>
      </c>
      <c r="J1539" t="s">
        <v>60</v>
      </c>
      <c r="K1539" t="s">
        <v>61</v>
      </c>
      <c r="L1539" t="s">
        <v>62</v>
      </c>
      <c r="M1539" s="1">
        <v>450878</v>
      </c>
      <c r="N1539" t="s">
        <v>63</v>
      </c>
      <c r="O1539" t="s">
        <v>64</v>
      </c>
      <c r="P1539" t="s">
        <v>2277</v>
      </c>
      <c r="S1539" t="s">
        <v>2637</v>
      </c>
      <c r="T1539" t="s">
        <v>2638</v>
      </c>
      <c r="AI1539" t="s">
        <v>63</v>
      </c>
      <c r="AN1539" t="s">
        <v>74</v>
      </c>
      <c r="AR1539" t="s">
        <v>76</v>
      </c>
      <c r="AV1539" t="s">
        <v>61</v>
      </c>
      <c r="AW1539" t="s">
        <v>77</v>
      </c>
      <c r="AX1539" t="s">
        <v>78</v>
      </c>
      <c r="AY1539" t="s">
        <v>79</v>
      </c>
    </row>
    <row r="1540" spans="1:51" x14ac:dyDescent="0.35">
      <c r="A1540" t="s">
        <v>2812</v>
      </c>
      <c r="B1540" t="s">
        <v>52</v>
      </c>
      <c r="C1540" t="s">
        <v>2813</v>
      </c>
      <c r="D1540" t="s">
        <v>2814</v>
      </c>
      <c r="E1540" t="s">
        <v>423</v>
      </c>
      <c r="F1540" t="s">
        <v>56</v>
      </c>
      <c r="G1540" t="s">
        <v>2062</v>
      </c>
      <c r="H1540" t="s">
        <v>58</v>
      </c>
      <c r="I1540" t="s">
        <v>59</v>
      </c>
      <c r="J1540" t="s">
        <v>60</v>
      </c>
      <c r="K1540" t="s">
        <v>61</v>
      </c>
      <c r="L1540" t="s">
        <v>62</v>
      </c>
      <c r="M1540" s="1">
        <v>71965</v>
      </c>
      <c r="N1540" t="s">
        <v>63</v>
      </c>
      <c r="O1540" t="s">
        <v>64</v>
      </c>
      <c r="P1540" t="s">
        <v>2277</v>
      </c>
      <c r="S1540" t="s">
        <v>2637</v>
      </c>
      <c r="T1540" t="s">
        <v>2638</v>
      </c>
      <c r="AI1540" t="s">
        <v>63</v>
      </c>
      <c r="AN1540" t="s">
        <v>74</v>
      </c>
      <c r="AR1540" t="s">
        <v>76</v>
      </c>
      <c r="AV1540" t="s">
        <v>61</v>
      </c>
      <c r="AW1540" t="s">
        <v>77</v>
      </c>
      <c r="AX1540" t="s">
        <v>78</v>
      </c>
      <c r="AY1540" t="s">
        <v>79</v>
      </c>
    </row>
    <row r="1541" spans="1:51" x14ac:dyDescent="0.35">
      <c r="A1541" t="s">
        <v>2815</v>
      </c>
      <c r="B1541" t="s">
        <v>52</v>
      </c>
      <c r="C1541" t="s">
        <v>2816</v>
      </c>
      <c r="D1541" t="s">
        <v>2817</v>
      </c>
      <c r="E1541" t="s">
        <v>423</v>
      </c>
      <c r="F1541" t="s">
        <v>56</v>
      </c>
      <c r="G1541" t="s">
        <v>2062</v>
      </c>
      <c r="H1541" t="s">
        <v>58</v>
      </c>
      <c r="I1541" t="s">
        <v>59</v>
      </c>
      <c r="J1541" t="s">
        <v>60</v>
      </c>
      <c r="K1541" t="s">
        <v>61</v>
      </c>
      <c r="L1541" t="s">
        <v>62</v>
      </c>
      <c r="M1541" s="1">
        <v>58517</v>
      </c>
      <c r="N1541" t="s">
        <v>63</v>
      </c>
      <c r="O1541" t="s">
        <v>64</v>
      </c>
      <c r="P1541" t="s">
        <v>2277</v>
      </c>
      <c r="S1541" t="s">
        <v>2637</v>
      </c>
      <c r="T1541" t="s">
        <v>2638</v>
      </c>
      <c r="AI1541" t="s">
        <v>63</v>
      </c>
      <c r="AN1541" t="s">
        <v>74</v>
      </c>
      <c r="AR1541" t="s">
        <v>76</v>
      </c>
      <c r="AV1541" t="s">
        <v>61</v>
      </c>
      <c r="AW1541" t="s">
        <v>77</v>
      </c>
      <c r="AX1541" t="s">
        <v>78</v>
      </c>
      <c r="AY1541" t="s">
        <v>79</v>
      </c>
    </row>
    <row r="1542" spans="1:51" x14ac:dyDescent="0.35">
      <c r="A1542" t="s">
        <v>2818</v>
      </c>
      <c r="B1542" t="s">
        <v>52</v>
      </c>
      <c r="C1542" t="s">
        <v>2819</v>
      </c>
      <c r="D1542" t="s">
        <v>2820</v>
      </c>
      <c r="E1542" t="s">
        <v>423</v>
      </c>
      <c r="F1542" t="s">
        <v>56</v>
      </c>
      <c r="G1542" t="s">
        <v>2062</v>
      </c>
      <c r="H1542" t="s">
        <v>58</v>
      </c>
      <c r="I1542" t="s">
        <v>59</v>
      </c>
      <c r="J1542" t="s">
        <v>60</v>
      </c>
      <c r="K1542" t="s">
        <v>61</v>
      </c>
      <c r="L1542" t="s">
        <v>62</v>
      </c>
      <c r="M1542" s="1">
        <v>170588</v>
      </c>
      <c r="N1542" t="s">
        <v>63</v>
      </c>
      <c r="O1542" t="s">
        <v>64</v>
      </c>
      <c r="P1542" t="s">
        <v>2277</v>
      </c>
      <c r="S1542" t="s">
        <v>2637</v>
      </c>
      <c r="T1542" t="s">
        <v>2638</v>
      </c>
      <c r="AI1542" t="s">
        <v>63</v>
      </c>
      <c r="AN1542" t="s">
        <v>74</v>
      </c>
      <c r="AR1542" t="s">
        <v>76</v>
      </c>
      <c r="AV1542" t="s">
        <v>61</v>
      </c>
      <c r="AW1542" t="s">
        <v>77</v>
      </c>
      <c r="AX1542" t="s">
        <v>78</v>
      </c>
      <c r="AY1542" t="s">
        <v>79</v>
      </c>
    </row>
    <row r="1543" spans="1:51" x14ac:dyDescent="0.35">
      <c r="A1543" t="s">
        <v>2821</v>
      </c>
      <c r="B1543" t="s">
        <v>52</v>
      </c>
      <c r="C1543" t="s">
        <v>2822</v>
      </c>
      <c r="D1543" t="s">
        <v>2823</v>
      </c>
      <c r="E1543" t="s">
        <v>423</v>
      </c>
      <c r="F1543" t="s">
        <v>56</v>
      </c>
      <c r="G1543" t="s">
        <v>2062</v>
      </c>
      <c r="H1543" t="s">
        <v>58</v>
      </c>
      <c r="I1543" t="s">
        <v>59</v>
      </c>
      <c r="J1543" t="s">
        <v>60</v>
      </c>
      <c r="K1543" t="s">
        <v>61</v>
      </c>
      <c r="L1543" t="s">
        <v>62</v>
      </c>
      <c r="M1543" s="1">
        <v>2697938</v>
      </c>
      <c r="N1543" t="s">
        <v>63</v>
      </c>
      <c r="O1543" t="s">
        <v>64</v>
      </c>
      <c r="P1543" t="s">
        <v>2277</v>
      </c>
      <c r="S1543" t="s">
        <v>2637</v>
      </c>
      <c r="T1543" t="s">
        <v>2638</v>
      </c>
      <c r="AI1543" t="s">
        <v>63</v>
      </c>
      <c r="AN1543" t="s">
        <v>74</v>
      </c>
      <c r="AR1543" t="s">
        <v>76</v>
      </c>
      <c r="AV1543" t="s">
        <v>61</v>
      </c>
      <c r="AW1543" t="s">
        <v>77</v>
      </c>
      <c r="AX1543" t="s">
        <v>78</v>
      </c>
      <c r="AY1543" t="s">
        <v>79</v>
      </c>
    </row>
    <row r="1544" spans="1:51" x14ac:dyDescent="0.35">
      <c r="A1544" t="s">
        <v>2824</v>
      </c>
      <c r="B1544" t="s">
        <v>52</v>
      </c>
      <c r="C1544" t="s">
        <v>2825</v>
      </c>
      <c r="D1544" t="s">
        <v>2826</v>
      </c>
      <c r="E1544" t="s">
        <v>423</v>
      </c>
      <c r="F1544" t="s">
        <v>56</v>
      </c>
      <c r="G1544" t="s">
        <v>2062</v>
      </c>
      <c r="H1544" t="s">
        <v>58</v>
      </c>
      <c r="I1544" t="s">
        <v>59</v>
      </c>
      <c r="J1544" t="s">
        <v>60</v>
      </c>
      <c r="K1544" t="s">
        <v>61</v>
      </c>
      <c r="L1544" t="s">
        <v>62</v>
      </c>
      <c r="M1544" s="1">
        <v>509630</v>
      </c>
      <c r="N1544" t="s">
        <v>63</v>
      </c>
      <c r="O1544" t="s">
        <v>64</v>
      </c>
      <c r="P1544" t="s">
        <v>2277</v>
      </c>
      <c r="S1544" t="s">
        <v>2637</v>
      </c>
      <c r="T1544" t="s">
        <v>2638</v>
      </c>
      <c r="AI1544" t="s">
        <v>63</v>
      </c>
      <c r="AN1544" t="s">
        <v>74</v>
      </c>
      <c r="AR1544" t="s">
        <v>76</v>
      </c>
      <c r="AV1544" t="s">
        <v>61</v>
      </c>
      <c r="AW1544" t="s">
        <v>77</v>
      </c>
      <c r="AX1544" t="s">
        <v>78</v>
      </c>
      <c r="AY1544" t="s">
        <v>79</v>
      </c>
    </row>
    <row r="1545" spans="1:51" x14ac:dyDescent="0.35">
      <c r="A1545" t="s">
        <v>2827</v>
      </c>
      <c r="B1545" t="s">
        <v>52</v>
      </c>
      <c r="C1545" t="s">
        <v>2828</v>
      </c>
      <c r="D1545" t="s">
        <v>2829</v>
      </c>
      <c r="E1545" t="s">
        <v>423</v>
      </c>
      <c r="F1545" t="s">
        <v>56</v>
      </c>
      <c r="G1545" t="s">
        <v>2062</v>
      </c>
      <c r="H1545" t="s">
        <v>58</v>
      </c>
      <c r="I1545" t="s">
        <v>59</v>
      </c>
      <c r="J1545" t="s">
        <v>60</v>
      </c>
      <c r="K1545" t="s">
        <v>61</v>
      </c>
      <c r="L1545" t="s">
        <v>62</v>
      </c>
      <c r="M1545" s="1">
        <v>1314612</v>
      </c>
      <c r="N1545" t="s">
        <v>63</v>
      </c>
      <c r="O1545" t="s">
        <v>64</v>
      </c>
      <c r="P1545" t="s">
        <v>2277</v>
      </c>
      <c r="S1545" t="s">
        <v>2637</v>
      </c>
      <c r="T1545" t="s">
        <v>2638</v>
      </c>
      <c r="AI1545" t="s">
        <v>63</v>
      </c>
      <c r="AN1545" t="s">
        <v>74</v>
      </c>
      <c r="AR1545" t="s">
        <v>76</v>
      </c>
      <c r="AV1545" t="s">
        <v>61</v>
      </c>
      <c r="AW1545" t="s">
        <v>77</v>
      </c>
      <c r="AX1545" t="s">
        <v>78</v>
      </c>
      <c r="AY1545" t="s">
        <v>79</v>
      </c>
    </row>
    <row r="1546" spans="1:51" x14ac:dyDescent="0.35">
      <c r="A1546" t="s">
        <v>2830</v>
      </c>
      <c r="B1546" t="s">
        <v>52</v>
      </c>
      <c r="C1546" t="s">
        <v>2831</v>
      </c>
      <c r="D1546" t="s">
        <v>2832</v>
      </c>
      <c r="E1546" t="s">
        <v>423</v>
      </c>
      <c r="F1546" t="s">
        <v>56</v>
      </c>
      <c r="G1546" t="s">
        <v>2062</v>
      </c>
      <c r="H1546" t="s">
        <v>58</v>
      </c>
      <c r="I1546" t="s">
        <v>59</v>
      </c>
      <c r="J1546" t="s">
        <v>60</v>
      </c>
      <c r="K1546" t="s">
        <v>61</v>
      </c>
      <c r="L1546" t="s">
        <v>62</v>
      </c>
      <c r="M1546" s="1">
        <v>278491</v>
      </c>
      <c r="N1546" t="s">
        <v>63</v>
      </c>
      <c r="O1546" t="s">
        <v>64</v>
      </c>
      <c r="P1546" t="s">
        <v>2277</v>
      </c>
      <c r="S1546" t="s">
        <v>2637</v>
      </c>
      <c r="T1546" t="s">
        <v>2638</v>
      </c>
      <c r="AI1546" t="s">
        <v>63</v>
      </c>
      <c r="AN1546" t="s">
        <v>74</v>
      </c>
      <c r="AR1546" t="s">
        <v>76</v>
      </c>
      <c r="AV1546" t="s">
        <v>61</v>
      </c>
      <c r="AW1546" t="s">
        <v>77</v>
      </c>
      <c r="AX1546" t="s">
        <v>78</v>
      </c>
      <c r="AY1546" t="s">
        <v>79</v>
      </c>
    </row>
    <row r="1547" spans="1:51" x14ac:dyDescent="0.35">
      <c r="A1547" t="s">
        <v>2833</v>
      </c>
      <c r="B1547" t="s">
        <v>52</v>
      </c>
      <c r="C1547" t="s">
        <v>2834</v>
      </c>
      <c r="D1547" t="s">
        <v>2835</v>
      </c>
      <c r="E1547" t="s">
        <v>423</v>
      </c>
      <c r="F1547" t="s">
        <v>56</v>
      </c>
      <c r="G1547" t="s">
        <v>2062</v>
      </c>
      <c r="H1547" t="s">
        <v>58</v>
      </c>
      <c r="I1547" t="s">
        <v>59</v>
      </c>
      <c r="J1547" t="s">
        <v>60</v>
      </c>
      <c r="K1547" t="s">
        <v>61</v>
      </c>
      <c r="L1547" t="s">
        <v>62</v>
      </c>
      <c r="M1547" s="1">
        <v>57399</v>
      </c>
      <c r="N1547" t="s">
        <v>63</v>
      </c>
      <c r="O1547" t="s">
        <v>64</v>
      </c>
      <c r="P1547" t="s">
        <v>2277</v>
      </c>
      <c r="S1547" t="s">
        <v>2637</v>
      </c>
      <c r="T1547" t="s">
        <v>2638</v>
      </c>
      <c r="AI1547" t="s">
        <v>63</v>
      </c>
      <c r="AN1547" t="s">
        <v>74</v>
      </c>
      <c r="AR1547" t="s">
        <v>76</v>
      </c>
      <c r="AV1547" t="s">
        <v>61</v>
      </c>
      <c r="AW1547" t="s">
        <v>77</v>
      </c>
      <c r="AX1547" t="s">
        <v>78</v>
      </c>
      <c r="AY1547" t="s">
        <v>79</v>
      </c>
    </row>
    <row r="1548" spans="1:51" x14ac:dyDescent="0.35">
      <c r="A1548" t="s">
        <v>2836</v>
      </c>
      <c r="B1548" t="s">
        <v>52</v>
      </c>
      <c r="C1548" t="s">
        <v>2837</v>
      </c>
      <c r="D1548" t="s">
        <v>1688</v>
      </c>
      <c r="E1548" t="s">
        <v>423</v>
      </c>
      <c r="F1548" t="s">
        <v>56</v>
      </c>
      <c r="G1548" t="s">
        <v>2062</v>
      </c>
      <c r="H1548" t="s">
        <v>58</v>
      </c>
      <c r="I1548" t="s">
        <v>59</v>
      </c>
      <c r="J1548" t="s">
        <v>60</v>
      </c>
      <c r="K1548" t="s">
        <v>61</v>
      </c>
      <c r="L1548" t="s">
        <v>62</v>
      </c>
      <c r="M1548" s="1">
        <v>2153910</v>
      </c>
      <c r="N1548" t="s">
        <v>63</v>
      </c>
      <c r="O1548" t="s">
        <v>64</v>
      </c>
      <c r="P1548" t="s">
        <v>2277</v>
      </c>
      <c r="S1548" t="s">
        <v>2637</v>
      </c>
      <c r="T1548" t="s">
        <v>2638</v>
      </c>
      <c r="AI1548" t="s">
        <v>63</v>
      </c>
      <c r="AN1548" t="s">
        <v>74</v>
      </c>
      <c r="AR1548" t="s">
        <v>76</v>
      </c>
      <c r="AV1548" t="s">
        <v>61</v>
      </c>
      <c r="AW1548" t="s">
        <v>77</v>
      </c>
      <c r="AX1548" t="s">
        <v>78</v>
      </c>
      <c r="AY1548" t="s">
        <v>79</v>
      </c>
    </row>
    <row r="1549" spans="1:51" x14ac:dyDescent="0.35">
      <c r="A1549" t="s">
        <v>2838</v>
      </c>
      <c r="B1549" t="s">
        <v>52</v>
      </c>
      <c r="C1549" t="s">
        <v>2839</v>
      </c>
      <c r="D1549" t="s">
        <v>2840</v>
      </c>
      <c r="E1549" t="s">
        <v>423</v>
      </c>
      <c r="F1549" t="s">
        <v>56</v>
      </c>
      <c r="G1549" t="s">
        <v>2062</v>
      </c>
      <c r="H1549" t="s">
        <v>58</v>
      </c>
      <c r="I1549" t="s">
        <v>59</v>
      </c>
      <c r="J1549" t="s">
        <v>60</v>
      </c>
      <c r="K1549" t="s">
        <v>61</v>
      </c>
      <c r="L1549" t="s">
        <v>62</v>
      </c>
      <c r="M1549" s="1">
        <v>646185</v>
      </c>
      <c r="N1549" t="s">
        <v>63</v>
      </c>
      <c r="O1549" t="s">
        <v>64</v>
      </c>
      <c r="P1549" t="s">
        <v>2277</v>
      </c>
      <c r="S1549" t="s">
        <v>2637</v>
      </c>
      <c r="T1549" t="s">
        <v>2638</v>
      </c>
      <c r="AI1549" t="s">
        <v>63</v>
      </c>
      <c r="AN1549" t="s">
        <v>74</v>
      </c>
      <c r="AR1549" t="s">
        <v>76</v>
      </c>
      <c r="AV1549" t="s">
        <v>61</v>
      </c>
      <c r="AW1549" t="s">
        <v>77</v>
      </c>
      <c r="AX1549" t="s">
        <v>78</v>
      </c>
      <c r="AY1549" t="s">
        <v>79</v>
      </c>
    </row>
    <row r="1550" spans="1:51" x14ac:dyDescent="0.35">
      <c r="A1550" t="s">
        <v>2841</v>
      </c>
      <c r="B1550" t="s">
        <v>52</v>
      </c>
      <c r="C1550" t="s">
        <v>2842</v>
      </c>
      <c r="D1550" t="s">
        <v>1688</v>
      </c>
      <c r="E1550" t="s">
        <v>423</v>
      </c>
      <c r="F1550" t="s">
        <v>56</v>
      </c>
      <c r="G1550" t="s">
        <v>2062</v>
      </c>
      <c r="H1550" t="s">
        <v>58</v>
      </c>
      <c r="I1550" t="s">
        <v>59</v>
      </c>
      <c r="J1550" t="s">
        <v>60</v>
      </c>
      <c r="K1550" t="s">
        <v>61</v>
      </c>
      <c r="L1550" t="s">
        <v>62</v>
      </c>
      <c r="M1550" s="1">
        <v>824643</v>
      </c>
      <c r="N1550" t="s">
        <v>63</v>
      </c>
      <c r="O1550" t="s">
        <v>64</v>
      </c>
      <c r="P1550" t="s">
        <v>2277</v>
      </c>
      <c r="S1550" t="s">
        <v>2637</v>
      </c>
      <c r="T1550" t="s">
        <v>2638</v>
      </c>
      <c r="AI1550" t="s">
        <v>63</v>
      </c>
      <c r="AN1550" t="s">
        <v>74</v>
      </c>
      <c r="AR1550" t="s">
        <v>76</v>
      </c>
      <c r="AV1550" t="s">
        <v>61</v>
      </c>
      <c r="AW1550" t="s">
        <v>77</v>
      </c>
      <c r="AX1550" t="s">
        <v>78</v>
      </c>
      <c r="AY1550" t="s">
        <v>79</v>
      </c>
    </row>
    <row r="1551" spans="1:51" x14ac:dyDescent="0.35">
      <c r="A1551" t="s">
        <v>2843</v>
      </c>
      <c r="B1551" t="s">
        <v>52</v>
      </c>
      <c r="C1551" t="s">
        <v>2844</v>
      </c>
      <c r="D1551" t="s">
        <v>2845</v>
      </c>
      <c r="E1551" t="s">
        <v>423</v>
      </c>
      <c r="F1551" t="s">
        <v>56</v>
      </c>
      <c r="G1551" t="s">
        <v>2062</v>
      </c>
      <c r="H1551" t="s">
        <v>58</v>
      </c>
      <c r="I1551" t="s">
        <v>59</v>
      </c>
      <c r="J1551" t="s">
        <v>60</v>
      </c>
      <c r="K1551" t="s">
        <v>61</v>
      </c>
      <c r="L1551" t="s">
        <v>62</v>
      </c>
      <c r="M1551" s="1">
        <v>1496667</v>
      </c>
      <c r="N1551" t="s">
        <v>63</v>
      </c>
      <c r="O1551" t="s">
        <v>64</v>
      </c>
      <c r="P1551" t="s">
        <v>2277</v>
      </c>
      <c r="S1551" t="s">
        <v>2637</v>
      </c>
      <c r="T1551" t="s">
        <v>2638</v>
      </c>
      <c r="AI1551" t="s">
        <v>63</v>
      </c>
      <c r="AN1551" t="s">
        <v>74</v>
      </c>
      <c r="AR1551" t="s">
        <v>76</v>
      </c>
      <c r="AV1551" t="s">
        <v>61</v>
      </c>
      <c r="AW1551" t="s">
        <v>77</v>
      </c>
      <c r="AX1551" t="s">
        <v>78</v>
      </c>
      <c r="AY1551" t="s">
        <v>79</v>
      </c>
    </row>
    <row r="1552" spans="1:51" x14ac:dyDescent="0.35">
      <c r="A1552" t="s">
        <v>2846</v>
      </c>
      <c r="B1552" t="s">
        <v>52</v>
      </c>
      <c r="C1552" t="s">
        <v>2844</v>
      </c>
      <c r="D1552" t="s">
        <v>2845</v>
      </c>
      <c r="E1552" t="s">
        <v>423</v>
      </c>
      <c r="F1552" t="s">
        <v>56</v>
      </c>
      <c r="G1552" t="s">
        <v>2062</v>
      </c>
      <c r="H1552" t="s">
        <v>58</v>
      </c>
      <c r="I1552" t="s">
        <v>2246</v>
      </c>
      <c r="J1552" t="s">
        <v>60</v>
      </c>
      <c r="K1552" t="s">
        <v>61</v>
      </c>
      <c r="L1552" t="s">
        <v>62</v>
      </c>
      <c r="M1552" s="1">
        <v>716025</v>
      </c>
      <c r="N1552" t="s">
        <v>63</v>
      </c>
      <c r="O1552" t="s">
        <v>64</v>
      </c>
      <c r="P1552" t="s">
        <v>2277</v>
      </c>
      <c r="S1552" t="s">
        <v>2637</v>
      </c>
      <c r="T1552" t="s">
        <v>2638</v>
      </c>
      <c r="AI1552" t="s">
        <v>63</v>
      </c>
      <c r="AN1552" t="s">
        <v>74</v>
      </c>
      <c r="AR1552" t="s">
        <v>76</v>
      </c>
      <c r="AS1552" t="s">
        <v>2247</v>
      </c>
      <c r="AV1552" t="s">
        <v>61</v>
      </c>
      <c r="AW1552" t="s">
        <v>77</v>
      </c>
      <c r="AX1552" t="s">
        <v>78</v>
      </c>
      <c r="AY1552" t="s">
        <v>79</v>
      </c>
    </row>
    <row r="1553" spans="1:51" x14ac:dyDescent="0.35">
      <c r="A1553" t="s">
        <v>2847</v>
      </c>
      <c r="B1553" t="s">
        <v>52</v>
      </c>
      <c r="C1553" t="s">
        <v>2848</v>
      </c>
      <c r="D1553" t="s">
        <v>2849</v>
      </c>
      <c r="E1553" t="s">
        <v>423</v>
      </c>
      <c r="F1553" t="s">
        <v>56</v>
      </c>
      <c r="G1553" t="s">
        <v>2062</v>
      </c>
      <c r="H1553" t="s">
        <v>58</v>
      </c>
      <c r="I1553" t="s">
        <v>59</v>
      </c>
      <c r="J1553" t="s">
        <v>60</v>
      </c>
      <c r="K1553" t="s">
        <v>2063</v>
      </c>
      <c r="L1553" t="s">
        <v>425</v>
      </c>
      <c r="M1553" s="1">
        <v>-20082</v>
      </c>
      <c r="N1553" t="s">
        <v>63</v>
      </c>
      <c r="O1553" t="s">
        <v>64</v>
      </c>
      <c r="P1553" t="s">
        <v>2277</v>
      </c>
      <c r="S1553" t="s">
        <v>2637</v>
      </c>
      <c r="T1553" t="s">
        <v>2638</v>
      </c>
      <c r="AI1553" t="s">
        <v>63</v>
      </c>
      <c r="AN1553" t="s">
        <v>74</v>
      </c>
      <c r="AR1553" t="s">
        <v>76</v>
      </c>
      <c r="AU1553" t="s">
        <v>2064</v>
      </c>
      <c r="AV1553" t="s">
        <v>2063</v>
      </c>
      <c r="AW1553" t="s">
        <v>431</v>
      </c>
      <c r="AX1553" t="s">
        <v>78</v>
      </c>
      <c r="AY1553" t="s">
        <v>79</v>
      </c>
    </row>
    <row r="1554" spans="1:51" x14ac:dyDescent="0.35">
      <c r="A1554" t="s">
        <v>2850</v>
      </c>
      <c r="B1554" t="s">
        <v>52</v>
      </c>
      <c r="C1554" t="s">
        <v>2848</v>
      </c>
      <c r="D1554" t="s">
        <v>2849</v>
      </c>
      <c r="E1554" t="s">
        <v>423</v>
      </c>
      <c r="F1554" t="s">
        <v>56</v>
      </c>
      <c r="G1554" t="s">
        <v>2062</v>
      </c>
      <c r="H1554" t="s">
        <v>58</v>
      </c>
      <c r="I1554" t="s">
        <v>59</v>
      </c>
      <c r="J1554" t="s">
        <v>60</v>
      </c>
      <c r="K1554" t="s">
        <v>61</v>
      </c>
      <c r="L1554" t="s">
        <v>62</v>
      </c>
      <c r="M1554" s="1">
        <v>5476556</v>
      </c>
      <c r="N1554" t="s">
        <v>63</v>
      </c>
      <c r="O1554" t="s">
        <v>64</v>
      </c>
      <c r="P1554" t="s">
        <v>2277</v>
      </c>
      <c r="S1554" t="s">
        <v>2637</v>
      </c>
      <c r="T1554" t="s">
        <v>2638</v>
      </c>
      <c r="AI1554" t="s">
        <v>63</v>
      </c>
      <c r="AN1554" t="s">
        <v>74</v>
      </c>
      <c r="AR1554" t="s">
        <v>76</v>
      </c>
      <c r="AV1554" t="s">
        <v>61</v>
      </c>
      <c r="AW1554" t="s">
        <v>77</v>
      </c>
      <c r="AX1554" t="s">
        <v>78</v>
      </c>
      <c r="AY1554" t="s">
        <v>79</v>
      </c>
    </row>
    <row r="1555" spans="1:51" x14ac:dyDescent="0.35">
      <c r="A1555" t="s">
        <v>2851</v>
      </c>
      <c r="B1555" t="s">
        <v>52</v>
      </c>
      <c r="C1555" t="s">
        <v>2848</v>
      </c>
      <c r="D1555" t="s">
        <v>2849</v>
      </c>
      <c r="E1555" t="s">
        <v>423</v>
      </c>
      <c r="F1555" t="s">
        <v>56</v>
      </c>
      <c r="G1555" t="s">
        <v>2062</v>
      </c>
      <c r="H1555" t="s">
        <v>58</v>
      </c>
      <c r="I1555" t="s">
        <v>81</v>
      </c>
      <c r="J1555" t="s">
        <v>60</v>
      </c>
      <c r="K1555" t="s">
        <v>61</v>
      </c>
      <c r="L1555" t="s">
        <v>62</v>
      </c>
      <c r="M1555" s="1">
        <v>5976967</v>
      </c>
      <c r="N1555" t="s">
        <v>63</v>
      </c>
      <c r="O1555" t="s">
        <v>64</v>
      </c>
      <c r="P1555" t="s">
        <v>2277</v>
      </c>
      <c r="S1555" t="s">
        <v>2637</v>
      </c>
      <c r="T1555" t="s">
        <v>2638</v>
      </c>
      <c r="AI1555" t="s">
        <v>63</v>
      </c>
      <c r="AN1555" t="s">
        <v>74</v>
      </c>
      <c r="AR1555" t="s">
        <v>76</v>
      </c>
      <c r="AS1555" t="s">
        <v>82</v>
      </c>
      <c r="AV1555" t="s">
        <v>61</v>
      </c>
      <c r="AW1555" t="s">
        <v>77</v>
      </c>
      <c r="AX1555" t="s">
        <v>78</v>
      </c>
      <c r="AY1555" t="s">
        <v>79</v>
      </c>
    </row>
    <row r="1556" spans="1:51" x14ac:dyDescent="0.35">
      <c r="A1556" t="s">
        <v>2852</v>
      </c>
      <c r="B1556" t="s">
        <v>52</v>
      </c>
      <c r="C1556" t="s">
        <v>2848</v>
      </c>
      <c r="D1556" t="s">
        <v>2849</v>
      </c>
      <c r="E1556" t="s">
        <v>423</v>
      </c>
      <c r="F1556" t="s">
        <v>56</v>
      </c>
      <c r="G1556" t="s">
        <v>2062</v>
      </c>
      <c r="H1556" t="s">
        <v>58</v>
      </c>
      <c r="I1556" t="s">
        <v>1805</v>
      </c>
      <c r="J1556" t="s">
        <v>60</v>
      </c>
      <c r="K1556" t="s">
        <v>2063</v>
      </c>
      <c r="L1556" t="s">
        <v>425</v>
      </c>
      <c r="M1556" s="1">
        <v>20082</v>
      </c>
      <c r="N1556" t="s">
        <v>63</v>
      </c>
      <c r="O1556" t="s">
        <v>64</v>
      </c>
      <c r="P1556" t="s">
        <v>2277</v>
      </c>
      <c r="S1556" t="s">
        <v>2637</v>
      </c>
      <c r="T1556" t="s">
        <v>2638</v>
      </c>
      <c r="AI1556" t="s">
        <v>63</v>
      </c>
      <c r="AN1556" t="s">
        <v>74</v>
      </c>
      <c r="AR1556" t="s">
        <v>76</v>
      </c>
      <c r="AS1556" t="s">
        <v>1806</v>
      </c>
      <c r="AU1556" t="s">
        <v>2064</v>
      </c>
      <c r="AV1556" t="s">
        <v>2063</v>
      </c>
      <c r="AW1556" t="s">
        <v>431</v>
      </c>
      <c r="AX1556" t="s">
        <v>78</v>
      </c>
      <c r="AY1556" t="s">
        <v>79</v>
      </c>
    </row>
    <row r="1557" spans="1:51" x14ac:dyDescent="0.35">
      <c r="A1557" t="s">
        <v>2853</v>
      </c>
      <c r="B1557" t="s">
        <v>52</v>
      </c>
      <c r="C1557" t="s">
        <v>2848</v>
      </c>
      <c r="D1557" t="s">
        <v>2849</v>
      </c>
      <c r="E1557" t="s">
        <v>423</v>
      </c>
      <c r="F1557" t="s">
        <v>56</v>
      </c>
      <c r="G1557" t="s">
        <v>2062</v>
      </c>
      <c r="H1557" t="s">
        <v>58</v>
      </c>
      <c r="I1557" t="s">
        <v>1805</v>
      </c>
      <c r="J1557" t="s">
        <v>60</v>
      </c>
      <c r="K1557" t="s">
        <v>61</v>
      </c>
      <c r="L1557" t="s">
        <v>62</v>
      </c>
      <c r="M1557" s="1">
        <v>154410</v>
      </c>
      <c r="N1557" t="s">
        <v>63</v>
      </c>
      <c r="O1557" t="s">
        <v>64</v>
      </c>
      <c r="P1557" t="s">
        <v>2277</v>
      </c>
      <c r="S1557" t="s">
        <v>2637</v>
      </c>
      <c r="T1557" t="s">
        <v>2638</v>
      </c>
      <c r="AI1557" t="s">
        <v>63</v>
      </c>
      <c r="AN1557" t="s">
        <v>74</v>
      </c>
      <c r="AR1557" t="s">
        <v>76</v>
      </c>
      <c r="AS1557" t="s">
        <v>1806</v>
      </c>
      <c r="AV1557" t="s">
        <v>61</v>
      </c>
      <c r="AW1557" t="s">
        <v>77</v>
      </c>
      <c r="AX1557" t="s">
        <v>78</v>
      </c>
      <c r="AY1557" t="s">
        <v>79</v>
      </c>
    </row>
    <row r="1558" spans="1:51" x14ac:dyDescent="0.35">
      <c r="A1558" t="s">
        <v>2854</v>
      </c>
      <c r="B1558" t="s">
        <v>52</v>
      </c>
      <c r="C1558" t="s">
        <v>2848</v>
      </c>
      <c r="D1558" t="s">
        <v>2849</v>
      </c>
      <c r="E1558" t="s">
        <v>423</v>
      </c>
      <c r="F1558" t="s">
        <v>56</v>
      </c>
      <c r="G1558" t="s">
        <v>2062</v>
      </c>
      <c r="H1558" t="s">
        <v>58</v>
      </c>
      <c r="I1558" t="s">
        <v>2855</v>
      </c>
      <c r="J1558" t="s">
        <v>60</v>
      </c>
      <c r="K1558" t="s">
        <v>61</v>
      </c>
      <c r="L1558" t="s">
        <v>62</v>
      </c>
      <c r="M1558" s="1">
        <v>1000000</v>
      </c>
      <c r="N1558" t="s">
        <v>63</v>
      </c>
      <c r="O1558" t="s">
        <v>64</v>
      </c>
      <c r="P1558" t="s">
        <v>2277</v>
      </c>
      <c r="S1558" t="s">
        <v>2637</v>
      </c>
      <c r="T1558" t="s">
        <v>2638</v>
      </c>
      <c r="AI1558" t="s">
        <v>63</v>
      </c>
      <c r="AN1558" t="s">
        <v>74</v>
      </c>
      <c r="AR1558" t="s">
        <v>76</v>
      </c>
      <c r="AS1558" t="s">
        <v>2856</v>
      </c>
      <c r="AV1558" t="s">
        <v>61</v>
      </c>
      <c r="AW1558" t="s">
        <v>77</v>
      </c>
      <c r="AX1558" t="s">
        <v>78</v>
      </c>
      <c r="AY1558" t="s">
        <v>79</v>
      </c>
    </row>
    <row r="1559" spans="1:51" x14ac:dyDescent="0.35">
      <c r="A1559" t="s">
        <v>2857</v>
      </c>
      <c r="B1559" t="s">
        <v>52</v>
      </c>
      <c r="C1559" t="s">
        <v>2848</v>
      </c>
      <c r="D1559" t="s">
        <v>2849</v>
      </c>
      <c r="E1559" t="s">
        <v>423</v>
      </c>
      <c r="F1559" t="s">
        <v>56</v>
      </c>
      <c r="G1559" t="s">
        <v>2062</v>
      </c>
      <c r="H1559" t="s">
        <v>58</v>
      </c>
      <c r="I1559" t="s">
        <v>1542</v>
      </c>
      <c r="J1559" t="s">
        <v>60</v>
      </c>
      <c r="K1559" t="s">
        <v>61</v>
      </c>
      <c r="L1559" t="s">
        <v>62</v>
      </c>
      <c r="M1559" s="1">
        <v>1411531</v>
      </c>
      <c r="N1559" t="s">
        <v>63</v>
      </c>
      <c r="O1559" t="s">
        <v>64</v>
      </c>
      <c r="P1559" t="s">
        <v>2277</v>
      </c>
      <c r="S1559" t="s">
        <v>2637</v>
      </c>
      <c r="T1559" t="s">
        <v>2638</v>
      </c>
      <c r="AI1559" t="s">
        <v>63</v>
      </c>
      <c r="AN1559" t="s">
        <v>74</v>
      </c>
      <c r="AR1559" t="s">
        <v>76</v>
      </c>
      <c r="AS1559" t="s">
        <v>1543</v>
      </c>
      <c r="AV1559" t="s">
        <v>61</v>
      </c>
      <c r="AW1559" t="s">
        <v>77</v>
      </c>
      <c r="AX1559" t="s">
        <v>78</v>
      </c>
      <c r="AY1559" t="s">
        <v>79</v>
      </c>
    </row>
    <row r="1560" spans="1:51" x14ac:dyDescent="0.35">
      <c r="A1560" t="s">
        <v>2858</v>
      </c>
      <c r="B1560" t="s">
        <v>52</v>
      </c>
      <c r="C1560" t="s">
        <v>2848</v>
      </c>
      <c r="D1560" t="s">
        <v>2849</v>
      </c>
      <c r="E1560" t="s">
        <v>423</v>
      </c>
      <c r="F1560" t="s">
        <v>56</v>
      </c>
      <c r="G1560" t="s">
        <v>2062</v>
      </c>
      <c r="H1560" t="s">
        <v>58</v>
      </c>
      <c r="I1560" t="s">
        <v>2251</v>
      </c>
      <c r="J1560" t="s">
        <v>60</v>
      </c>
      <c r="K1560" t="s">
        <v>61</v>
      </c>
      <c r="L1560" t="s">
        <v>62</v>
      </c>
      <c r="M1560" s="1">
        <v>42500</v>
      </c>
      <c r="N1560" t="s">
        <v>63</v>
      </c>
      <c r="O1560" t="s">
        <v>64</v>
      </c>
      <c r="P1560" t="s">
        <v>2277</v>
      </c>
      <c r="S1560" t="s">
        <v>2637</v>
      </c>
      <c r="T1560" t="s">
        <v>2638</v>
      </c>
      <c r="AI1560" t="s">
        <v>63</v>
      </c>
      <c r="AN1560" t="s">
        <v>74</v>
      </c>
      <c r="AR1560" t="s">
        <v>76</v>
      </c>
      <c r="AS1560" t="s">
        <v>2252</v>
      </c>
      <c r="AV1560" t="s">
        <v>61</v>
      </c>
      <c r="AW1560" t="s">
        <v>77</v>
      </c>
      <c r="AX1560" t="s">
        <v>78</v>
      </c>
      <c r="AY1560" t="s">
        <v>79</v>
      </c>
    </row>
    <row r="1561" spans="1:51" x14ac:dyDescent="0.35">
      <c r="A1561" t="s">
        <v>2859</v>
      </c>
      <c r="B1561" t="s">
        <v>52</v>
      </c>
      <c r="C1561" t="s">
        <v>2848</v>
      </c>
      <c r="D1561" t="s">
        <v>2849</v>
      </c>
      <c r="E1561" t="s">
        <v>423</v>
      </c>
      <c r="F1561" t="s">
        <v>56</v>
      </c>
      <c r="G1561" t="s">
        <v>2062</v>
      </c>
      <c r="H1561" t="s">
        <v>58</v>
      </c>
      <c r="I1561" t="s">
        <v>844</v>
      </c>
      <c r="J1561" t="s">
        <v>60</v>
      </c>
      <c r="K1561" t="s">
        <v>61</v>
      </c>
      <c r="L1561" t="s">
        <v>62</v>
      </c>
      <c r="M1561" s="1">
        <v>561185</v>
      </c>
      <c r="N1561" t="s">
        <v>63</v>
      </c>
      <c r="O1561" t="s">
        <v>64</v>
      </c>
      <c r="P1561" t="s">
        <v>2277</v>
      </c>
      <c r="S1561" t="s">
        <v>2637</v>
      </c>
      <c r="T1561" t="s">
        <v>2638</v>
      </c>
      <c r="AI1561" t="s">
        <v>63</v>
      </c>
      <c r="AN1561" t="s">
        <v>74</v>
      </c>
      <c r="AR1561" t="s">
        <v>76</v>
      </c>
      <c r="AS1561" t="s">
        <v>845</v>
      </c>
      <c r="AV1561" t="s">
        <v>61</v>
      </c>
      <c r="AW1561" t="s">
        <v>77</v>
      </c>
      <c r="AX1561" t="s">
        <v>78</v>
      </c>
      <c r="AY1561" t="s">
        <v>79</v>
      </c>
    </row>
    <row r="1562" spans="1:51" x14ac:dyDescent="0.35">
      <c r="A1562" t="s">
        <v>2860</v>
      </c>
      <c r="B1562" t="s">
        <v>52</v>
      </c>
      <c r="C1562" t="s">
        <v>2861</v>
      </c>
      <c r="D1562" t="s">
        <v>2862</v>
      </c>
      <c r="E1562" t="s">
        <v>423</v>
      </c>
      <c r="F1562" t="s">
        <v>56</v>
      </c>
      <c r="G1562" t="s">
        <v>2062</v>
      </c>
      <c r="H1562" t="s">
        <v>58</v>
      </c>
      <c r="I1562" t="s">
        <v>59</v>
      </c>
      <c r="J1562" t="s">
        <v>60</v>
      </c>
      <c r="K1562" t="s">
        <v>61</v>
      </c>
      <c r="L1562" t="s">
        <v>62</v>
      </c>
      <c r="M1562" s="1">
        <v>212619</v>
      </c>
      <c r="N1562" t="s">
        <v>63</v>
      </c>
      <c r="O1562" t="s">
        <v>64</v>
      </c>
      <c r="P1562" t="s">
        <v>2277</v>
      </c>
      <c r="S1562" t="s">
        <v>2637</v>
      </c>
      <c r="T1562" t="s">
        <v>2638</v>
      </c>
      <c r="AI1562" t="s">
        <v>63</v>
      </c>
      <c r="AN1562" t="s">
        <v>74</v>
      </c>
      <c r="AR1562" t="s">
        <v>76</v>
      </c>
      <c r="AV1562" t="s">
        <v>61</v>
      </c>
      <c r="AW1562" t="s">
        <v>77</v>
      </c>
      <c r="AX1562" t="s">
        <v>78</v>
      </c>
      <c r="AY1562" t="s">
        <v>79</v>
      </c>
    </row>
    <row r="1563" spans="1:51" x14ac:dyDescent="0.35">
      <c r="A1563" t="s">
        <v>2863</v>
      </c>
      <c r="B1563" t="s">
        <v>52</v>
      </c>
      <c r="C1563" t="s">
        <v>2864</v>
      </c>
      <c r="D1563" t="s">
        <v>2865</v>
      </c>
      <c r="E1563" t="s">
        <v>423</v>
      </c>
      <c r="F1563" t="s">
        <v>56</v>
      </c>
      <c r="G1563" t="s">
        <v>2062</v>
      </c>
      <c r="H1563" t="s">
        <v>58</v>
      </c>
      <c r="I1563" t="s">
        <v>59</v>
      </c>
      <c r="J1563" t="s">
        <v>60</v>
      </c>
      <c r="K1563" t="s">
        <v>61</v>
      </c>
      <c r="L1563" t="s">
        <v>62</v>
      </c>
      <c r="M1563" s="1">
        <v>598917</v>
      </c>
      <c r="N1563" t="s">
        <v>63</v>
      </c>
      <c r="O1563" t="s">
        <v>64</v>
      </c>
      <c r="P1563" t="s">
        <v>2277</v>
      </c>
      <c r="S1563" t="s">
        <v>2637</v>
      </c>
      <c r="T1563" t="s">
        <v>2638</v>
      </c>
      <c r="AI1563" t="s">
        <v>63</v>
      </c>
      <c r="AN1563" t="s">
        <v>74</v>
      </c>
      <c r="AR1563" t="s">
        <v>76</v>
      </c>
      <c r="AV1563" t="s">
        <v>61</v>
      </c>
      <c r="AW1563" t="s">
        <v>77</v>
      </c>
      <c r="AX1563" t="s">
        <v>78</v>
      </c>
      <c r="AY1563" t="s">
        <v>79</v>
      </c>
    </row>
    <row r="1564" spans="1:51" x14ac:dyDescent="0.35">
      <c r="A1564" t="s">
        <v>2866</v>
      </c>
      <c r="B1564" t="s">
        <v>52</v>
      </c>
      <c r="C1564" t="s">
        <v>2867</v>
      </c>
      <c r="D1564" t="s">
        <v>2868</v>
      </c>
      <c r="E1564" t="s">
        <v>423</v>
      </c>
      <c r="F1564" t="s">
        <v>56</v>
      </c>
      <c r="G1564" t="s">
        <v>2062</v>
      </c>
      <c r="H1564" t="s">
        <v>58</v>
      </c>
      <c r="I1564" t="s">
        <v>59</v>
      </c>
      <c r="J1564" t="s">
        <v>60</v>
      </c>
      <c r="K1564" t="s">
        <v>61</v>
      </c>
      <c r="L1564" t="s">
        <v>62</v>
      </c>
      <c r="M1564" s="1">
        <v>94739</v>
      </c>
      <c r="N1564" t="s">
        <v>63</v>
      </c>
      <c r="O1564" t="s">
        <v>64</v>
      </c>
      <c r="P1564" t="s">
        <v>2277</v>
      </c>
      <c r="S1564" t="s">
        <v>2637</v>
      </c>
      <c r="T1564" t="s">
        <v>2638</v>
      </c>
      <c r="AI1564" t="s">
        <v>63</v>
      </c>
      <c r="AN1564" t="s">
        <v>74</v>
      </c>
      <c r="AR1564" t="s">
        <v>76</v>
      </c>
      <c r="AV1564" t="s">
        <v>61</v>
      </c>
      <c r="AW1564" t="s">
        <v>77</v>
      </c>
      <c r="AX1564" t="s">
        <v>78</v>
      </c>
      <c r="AY1564" t="s">
        <v>79</v>
      </c>
    </row>
    <row r="1565" spans="1:51" x14ac:dyDescent="0.35">
      <c r="A1565" t="s">
        <v>2869</v>
      </c>
      <c r="B1565" t="s">
        <v>52</v>
      </c>
      <c r="C1565" t="s">
        <v>2870</v>
      </c>
      <c r="D1565" t="s">
        <v>2871</v>
      </c>
      <c r="E1565" t="s">
        <v>423</v>
      </c>
      <c r="F1565" t="s">
        <v>56</v>
      </c>
      <c r="G1565" t="s">
        <v>2062</v>
      </c>
      <c r="H1565" t="s">
        <v>58</v>
      </c>
      <c r="I1565" t="s">
        <v>59</v>
      </c>
      <c r="J1565" t="s">
        <v>60</v>
      </c>
      <c r="K1565" t="s">
        <v>61</v>
      </c>
      <c r="L1565" t="s">
        <v>62</v>
      </c>
      <c r="M1565" s="1">
        <v>267059</v>
      </c>
      <c r="N1565" t="s">
        <v>63</v>
      </c>
      <c r="O1565" t="s">
        <v>64</v>
      </c>
      <c r="P1565" t="s">
        <v>2277</v>
      </c>
      <c r="S1565" t="s">
        <v>2637</v>
      </c>
      <c r="T1565" t="s">
        <v>2638</v>
      </c>
      <c r="AI1565" t="s">
        <v>63</v>
      </c>
      <c r="AN1565" t="s">
        <v>74</v>
      </c>
      <c r="AR1565" t="s">
        <v>76</v>
      </c>
      <c r="AV1565" t="s">
        <v>61</v>
      </c>
      <c r="AW1565" t="s">
        <v>77</v>
      </c>
      <c r="AX1565" t="s">
        <v>78</v>
      </c>
      <c r="AY1565" t="s">
        <v>79</v>
      </c>
    </row>
    <row r="1566" spans="1:51" x14ac:dyDescent="0.35">
      <c r="A1566" t="s">
        <v>2872</v>
      </c>
      <c r="B1566" t="s">
        <v>52</v>
      </c>
      <c r="C1566" t="s">
        <v>2873</v>
      </c>
      <c r="D1566" t="s">
        <v>2874</v>
      </c>
      <c r="E1566" t="s">
        <v>423</v>
      </c>
      <c r="F1566" t="s">
        <v>56</v>
      </c>
      <c r="G1566" t="s">
        <v>2062</v>
      </c>
      <c r="H1566" t="s">
        <v>58</v>
      </c>
      <c r="I1566" t="s">
        <v>59</v>
      </c>
      <c r="J1566" t="s">
        <v>60</v>
      </c>
      <c r="K1566" t="s">
        <v>61</v>
      </c>
      <c r="L1566" t="s">
        <v>62</v>
      </c>
      <c r="M1566" s="1">
        <v>776875</v>
      </c>
      <c r="N1566" t="s">
        <v>63</v>
      </c>
      <c r="O1566" t="s">
        <v>64</v>
      </c>
      <c r="P1566" t="s">
        <v>2277</v>
      </c>
      <c r="S1566" t="s">
        <v>2637</v>
      </c>
      <c r="T1566" t="s">
        <v>2638</v>
      </c>
      <c r="AI1566" t="s">
        <v>63</v>
      </c>
      <c r="AN1566" t="s">
        <v>74</v>
      </c>
      <c r="AR1566" t="s">
        <v>76</v>
      </c>
      <c r="AV1566" t="s">
        <v>61</v>
      </c>
      <c r="AW1566" t="s">
        <v>77</v>
      </c>
      <c r="AX1566" t="s">
        <v>78</v>
      </c>
      <c r="AY1566" t="s">
        <v>79</v>
      </c>
    </row>
    <row r="1567" spans="1:51" x14ac:dyDescent="0.35">
      <c r="A1567" t="s">
        <v>2875</v>
      </c>
      <c r="B1567" t="s">
        <v>52</v>
      </c>
      <c r="C1567" t="s">
        <v>2876</v>
      </c>
      <c r="D1567" t="s">
        <v>2877</v>
      </c>
      <c r="E1567" t="s">
        <v>423</v>
      </c>
      <c r="F1567" t="s">
        <v>56</v>
      </c>
      <c r="G1567" t="s">
        <v>2062</v>
      </c>
      <c r="H1567" t="s">
        <v>58</v>
      </c>
      <c r="I1567" t="s">
        <v>59</v>
      </c>
      <c r="J1567" t="s">
        <v>60</v>
      </c>
      <c r="K1567" t="s">
        <v>61</v>
      </c>
      <c r="L1567" t="s">
        <v>62</v>
      </c>
      <c r="M1567" s="1">
        <v>-4075</v>
      </c>
      <c r="N1567" t="s">
        <v>63</v>
      </c>
      <c r="O1567" t="s">
        <v>64</v>
      </c>
      <c r="P1567" t="s">
        <v>2277</v>
      </c>
      <c r="S1567" t="s">
        <v>2637</v>
      </c>
      <c r="T1567" t="s">
        <v>2638</v>
      </c>
      <c r="AI1567" t="s">
        <v>63</v>
      </c>
      <c r="AN1567" t="s">
        <v>74</v>
      </c>
      <c r="AR1567" t="s">
        <v>76</v>
      </c>
      <c r="AV1567" t="s">
        <v>61</v>
      </c>
      <c r="AW1567" t="s">
        <v>77</v>
      </c>
      <c r="AX1567" t="s">
        <v>78</v>
      </c>
      <c r="AY1567" t="s">
        <v>79</v>
      </c>
    </row>
    <row r="1568" spans="1:51" x14ac:dyDescent="0.35">
      <c r="A1568" t="s">
        <v>2878</v>
      </c>
      <c r="B1568" t="s">
        <v>52</v>
      </c>
      <c r="C1568" t="s">
        <v>2879</v>
      </c>
      <c r="D1568" t="s">
        <v>2880</v>
      </c>
      <c r="E1568" t="s">
        <v>423</v>
      </c>
      <c r="F1568" t="s">
        <v>56</v>
      </c>
      <c r="G1568" t="s">
        <v>2062</v>
      </c>
      <c r="H1568" t="s">
        <v>58</v>
      </c>
      <c r="I1568" t="s">
        <v>59</v>
      </c>
      <c r="J1568" t="s">
        <v>60</v>
      </c>
      <c r="K1568" t="s">
        <v>61</v>
      </c>
      <c r="L1568" t="s">
        <v>62</v>
      </c>
      <c r="M1568" s="1">
        <v>77305</v>
      </c>
      <c r="N1568" t="s">
        <v>63</v>
      </c>
      <c r="O1568" t="s">
        <v>64</v>
      </c>
      <c r="P1568" t="s">
        <v>2277</v>
      </c>
      <c r="S1568" t="s">
        <v>2637</v>
      </c>
      <c r="T1568" t="s">
        <v>2638</v>
      </c>
      <c r="AI1568" t="s">
        <v>63</v>
      </c>
      <c r="AN1568" t="s">
        <v>74</v>
      </c>
      <c r="AR1568" t="s">
        <v>76</v>
      </c>
      <c r="AV1568" t="s">
        <v>61</v>
      </c>
      <c r="AW1568" t="s">
        <v>77</v>
      </c>
      <c r="AX1568" t="s">
        <v>78</v>
      </c>
      <c r="AY1568" t="s">
        <v>79</v>
      </c>
    </row>
    <row r="1569" spans="1:51" x14ac:dyDescent="0.35">
      <c r="A1569" t="s">
        <v>2881</v>
      </c>
      <c r="B1569" t="s">
        <v>52</v>
      </c>
      <c r="C1569" t="s">
        <v>2882</v>
      </c>
      <c r="D1569" t="s">
        <v>2883</v>
      </c>
      <c r="E1569" t="s">
        <v>423</v>
      </c>
      <c r="F1569" t="s">
        <v>56</v>
      </c>
      <c r="G1569" t="s">
        <v>2062</v>
      </c>
      <c r="H1569" t="s">
        <v>58</v>
      </c>
      <c r="I1569" t="s">
        <v>59</v>
      </c>
      <c r="J1569" t="s">
        <v>60</v>
      </c>
      <c r="K1569" t="s">
        <v>61</v>
      </c>
      <c r="L1569" t="s">
        <v>62</v>
      </c>
      <c r="M1569" s="1">
        <v>194346</v>
      </c>
      <c r="N1569" t="s">
        <v>63</v>
      </c>
      <c r="O1569" t="s">
        <v>64</v>
      </c>
      <c r="P1569" t="s">
        <v>2277</v>
      </c>
      <c r="S1569" t="s">
        <v>2637</v>
      </c>
      <c r="T1569" t="s">
        <v>2638</v>
      </c>
      <c r="AI1569" t="s">
        <v>63</v>
      </c>
      <c r="AN1569" t="s">
        <v>74</v>
      </c>
      <c r="AR1569" t="s">
        <v>76</v>
      </c>
      <c r="AV1569" t="s">
        <v>61</v>
      </c>
      <c r="AW1569" t="s">
        <v>77</v>
      </c>
      <c r="AX1569" t="s">
        <v>78</v>
      </c>
      <c r="AY1569" t="s">
        <v>79</v>
      </c>
    </row>
    <row r="1570" spans="1:51" x14ac:dyDescent="0.35">
      <c r="A1570" t="s">
        <v>2884</v>
      </c>
      <c r="B1570" t="s">
        <v>52</v>
      </c>
      <c r="C1570" t="s">
        <v>2885</v>
      </c>
      <c r="D1570" t="s">
        <v>2886</v>
      </c>
      <c r="E1570" t="s">
        <v>423</v>
      </c>
      <c r="F1570" t="s">
        <v>56</v>
      </c>
      <c r="G1570" t="s">
        <v>2062</v>
      </c>
      <c r="H1570" t="s">
        <v>58</v>
      </c>
      <c r="I1570" t="s">
        <v>59</v>
      </c>
      <c r="J1570" t="s">
        <v>60</v>
      </c>
      <c r="K1570" t="s">
        <v>61</v>
      </c>
      <c r="L1570" t="s">
        <v>62</v>
      </c>
      <c r="M1570" s="1">
        <v>50463</v>
      </c>
      <c r="N1570" t="s">
        <v>63</v>
      </c>
      <c r="O1570" t="s">
        <v>64</v>
      </c>
      <c r="P1570" t="s">
        <v>2277</v>
      </c>
      <c r="S1570" t="s">
        <v>2637</v>
      </c>
      <c r="T1570" t="s">
        <v>2638</v>
      </c>
      <c r="AI1570" t="s">
        <v>63</v>
      </c>
      <c r="AN1570" t="s">
        <v>74</v>
      </c>
      <c r="AR1570" t="s">
        <v>76</v>
      </c>
      <c r="AV1570" t="s">
        <v>61</v>
      </c>
      <c r="AW1570" t="s">
        <v>77</v>
      </c>
      <c r="AX1570" t="s">
        <v>78</v>
      </c>
      <c r="AY1570" t="s">
        <v>79</v>
      </c>
    </row>
    <row r="1571" spans="1:51" x14ac:dyDescent="0.35">
      <c r="A1571" t="s">
        <v>2887</v>
      </c>
      <c r="B1571" t="s">
        <v>52</v>
      </c>
      <c r="C1571" t="s">
        <v>2888</v>
      </c>
      <c r="D1571" t="s">
        <v>2889</v>
      </c>
      <c r="E1571" t="s">
        <v>423</v>
      </c>
      <c r="F1571" t="s">
        <v>56</v>
      </c>
      <c r="G1571" t="s">
        <v>2062</v>
      </c>
      <c r="H1571" t="s">
        <v>58</v>
      </c>
      <c r="I1571" t="s">
        <v>59</v>
      </c>
      <c r="J1571" t="s">
        <v>60</v>
      </c>
      <c r="K1571" t="s">
        <v>61</v>
      </c>
      <c r="L1571" t="s">
        <v>62</v>
      </c>
      <c r="M1571" s="1">
        <v>87004</v>
      </c>
      <c r="N1571" t="s">
        <v>63</v>
      </c>
      <c r="O1571" t="s">
        <v>64</v>
      </c>
      <c r="P1571" t="s">
        <v>2277</v>
      </c>
      <c r="S1571" t="s">
        <v>2637</v>
      </c>
      <c r="T1571" t="s">
        <v>2638</v>
      </c>
      <c r="AI1571" t="s">
        <v>63</v>
      </c>
      <c r="AN1571" t="s">
        <v>74</v>
      </c>
      <c r="AR1571" t="s">
        <v>76</v>
      </c>
      <c r="AV1571" t="s">
        <v>61</v>
      </c>
      <c r="AW1571" t="s">
        <v>77</v>
      </c>
      <c r="AX1571" t="s">
        <v>78</v>
      </c>
      <c r="AY1571" t="s">
        <v>79</v>
      </c>
    </row>
    <row r="1572" spans="1:51" x14ac:dyDescent="0.35">
      <c r="A1572" t="s">
        <v>2890</v>
      </c>
      <c r="B1572" t="s">
        <v>52</v>
      </c>
      <c r="C1572" t="s">
        <v>2891</v>
      </c>
      <c r="D1572" t="s">
        <v>2892</v>
      </c>
      <c r="E1572" t="s">
        <v>423</v>
      </c>
      <c r="F1572" t="s">
        <v>56</v>
      </c>
      <c r="G1572" t="s">
        <v>2062</v>
      </c>
      <c r="H1572" t="s">
        <v>58</v>
      </c>
      <c r="I1572" t="s">
        <v>59</v>
      </c>
      <c r="J1572" t="s">
        <v>60</v>
      </c>
      <c r="K1572" t="s">
        <v>61</v>
      </c>
      <c r="L1572" t="s">
        <v>62</v>
      </c>
      <c r="M1572" s="1">
        <v>212400</v>
      </c>
      <c r="N1572" t="s">
        <v>63</v>
      </c>
      <c r="O1572" t="s">
        <v>64</v>
      </c>
      <c r="P1572" t="s">
        <v>2277</v>
      </c>
      <c r="S1572" t="s">
        <v>2637</v>
      </c>
      <c r="T1572" t="s">
        <v>2638</v>
      </c>
      <c r="AI1572" t="s">
        <v>63</v>
      </c>
      <c r="AN1572" t="s">
        <v>74</v>
      </c>
      <c r="AR1572" t="s">
        <v>76</v>
      </c>
      <c r="AV1572" t="s">
        <v>61</v>
      </c>
      <c r="AW1572" t="s">
        <v>77</v>
      </c>
      <c r="AX1572" t="s">
        <v>78</v>
      </c>
      <c r="AY1572" t="s">
        <v>79</v>
      </c>
    </row>
    <row r="1573" spans="1:51" x14ac:dyDescent="0.35">
      <c r="A1573" t="s">
        <v>2893</v>
      </c>
      <c r="B1573" t="s">
        <v>52</v>
      </c>
      <c r="C1573" t="s">
        <v>2894</v>
      </c>
      <c r="D1573" t="s">
        <v>2895</v>
      </c>
      <c r="E1573" t="s">
        <v>423</v>
      </c>
      <c r="F1573" t="s">
        <v>56</v>
      </c>
      <c r="G1573" t="s">
        <v>2062</v>
      </c>
      <c r="H1573" t="s">
        <v>58</v>
      </c>
      <c r="I1573" t="s">
        <v>59</v>
      </c>
      <c r="J1573" t="s">
        <v>60</v>
      </c>
      <c r="K1573" t="s">
        <v>61</v>
      </c>
      <c r="L1573" t="s">
        <v>62</v>
      </c>
      <c r="M1573" s="1">
        <v>358866</v>
      </c>
      <c r="N1573" t="s">
        <v>63</v>
      </c>
      <c r="O1573" t="s">
        <v>64</v>
      </c>
      <c r="P1573" t="s">
        <v>2277</v>
      </c>
      <c r="S1573" t="s">
        <v>2896</v>
      </c>
      <c r="T1573" t="s">
        <v>2897</v>
      </c>
      <c r="AI1573" t="s">
        <v>63</v>
      </c>
      <c r="AN1573" t="s">
        <v>74</v>
      </c>
      <c r="AR1573" t="s">
        <v>76</v>
      </c>
      <c r="AV1573" t="s">
        <v>61</v>
      </c>
      <c r="AW1573" t="s">
        <v>77</v>
      </c>
      <c r="AX1573" t="s">
        <v>78</v>
      </c>
      <c r="AY1573" t="s">
        <v>79</v>
      </c>
    </row>
    <row r="1574" spans="1:51" x14ac:dyDescent="0.35">
      <c r="A1574" t="s">
        <v>2898</v>
      </c>
      <c r="B1574" t="s">
        <v>52</v>
      </c>
      <c r="C1574" t="s">
        <v>2899</v>
      </c>
      <c r="D1574" t="s">
        <v>2900</v>
      </c>
      <c r="E1574" t="s">
        <v>423</v>
      </c>
      <c r="F1574" t="s">
        <v>56</v>
      </c>
      <c r="G1574" t="s">
        <v>2062</v>
      </c>
      <c r="H1574" t="s">
        <v>58</v>
      </c>
      <c r="I1574" t="s">
        <v>59</v>
      </c>
      <c r="J1574" t="s">
        <v>60</v>
      </c>
      <c r="K1574" t="s">
        <v>61</v>
      </c>
      <c r="L1574" t="s">
        <v>62</v>
      </c>
      <c r="M1574" s="1">
        <v>10857891</v>
      </c>
      <c r="N1574" t="s">
        <v>63</v>
      </c>
      <c r="O1574" t="s">
        <v>64</v>
      </c>
      <c r="P1574" t="s">
        <v>2277</v>
      </c>
      <c r="S1574" t="s">
        <v>2896</v>
      </c>
      <c r="T1574" t="s">
        <v>2897</v>
      </c>
      <c r="AI1574" t="s">
        <v>63</v>
      </c>
      <c r="AN1574" t="s">
        <v>74</v>
      </c>
      <c r="AR1574" t="s">
        <v>76</v>
      </c>
      <c r="AV1574" t="s">
        <v>61</v>
      </c>
      <c r="AW1574" t="s">
        <v>77</v>
      </c>
      <c r="AX1574" t="s">
        <v>78</v>
      </c>
      <c r="AY1574" t="s">
        <v>79</v>
      </c>
    </row>
    <row r="1575" spans="1:51" x14ac:dyDescent="0.35">
      <c r="A1575" t="s">
        <v>2901</v>
      </c>
      <c r="B1575" t="s">
        <v>52</v>
      </c>
      <c r="C1575" t="s">
        <v>2902</v>
      </c>
      <c r="D1575" t="s">
        <v>1459</v>
      </c>
      <c r="E1575" t="s">
        <v>423</v>
      </c>
      <c r="F1575" t="s">
        <v>56</v>
      </c>
      <c r="G1575" t="s">
        <v>1460</v>
      </c>
      <c r="H1575" t="s">
        <v>58</v>
      </c>
      <c r="I1575" t="s">
        <v>59</v>
      </c>
      <c r="J1575" t="s">
        <v>60</v>
      </c>
      <c r="K1575" t="s">
        <v>61</v>
      </c>
      <c r="L1575" t="s">
        <v>62</v>
      </c>
      <c r="M1575" s="1">
        <v>2118148</v>
      </c>
      <c r="N1575" t="s">
        <v>63</v>
      </c>
      <c r="O1575" t="s">
        <v>64</v>
      </c>
      <c r="P1575" t="s">
        <v>2277</v>
      </c>
      <c r="Q1575" t="s">
        <v>1461</v>
      </c>
      <c r="R1575" t="s">
        <v>1462</v>
      </c>
      <c r="S1575" t="s">
        <v>2903</v>
      </c>
      <c r="T1575" t="s">
        <v>2904</v>
      </c>
      <c r="AI1575" t="s">
        <v>63</v>
      </c>
      <c r="AN1575" t="s">
        <v>74</v>
      </c>
      <c r="AP1575" t="s">
        <v>1463</v>
      </c>
      <c r="AR1575" t="s">
        <v>76</v>
      </c>
      <c r="AV1575" t="s">
        <v>61</v>
      </c>
      <c r="AW1575" t="s">
        <v>77</v>
      </c>
      <c r="AX1575" t="s">
        <v>78</v>
      </c>
      <c r="AY1575" t="s">
        <v>79</v>
      </c>
    </row>
    <row r="1576" spans="1:51" x14ac:dyDescent="0.35">
      <c r="A1576" t="s">
        <v>2905</v>
      </c>
      <c r="B1576" t="s">
        <v>52</v>
      </c>
      <c r="C1576" t="s">
        <v>2906</v>
      </c>
      <c r="D1576" t="s">
        <v>1459</v>
      </c>
      <c r="E1576" t="s">
        <v>423</v>
      </c>
      <c r="F1576" t="s">
        <v>56</v>
      </c>
      <c r="G1576" t="s">
        <v>1460</v>
      </c>
      <c r="H1576" t="s">
        <v>58</v>
      </c>
      <c r="I1576" t="s">
        <v>59</v>
      </c>
      <c r="J1576" t="s">
        <v>60</v>
      </c>
      <c r="K1576" t="s">
        <v>61</v>
      </c>
      <c r="L1576" t="s">
        <v>62</v>
      </c>
      <c r="M1576" s="1">
        <v>2223696</v>
      </c>
      <c r="N1576" t="s">
        <v>63</v>
      </c>
      <c r="O1576" t="s">
        <v>64</v>
      </c>
      <c r="P1576" t="s">
        <v>2277</v>
      </c>
      <c r="Q1576" t="s">
        <v>1461</v>
      </c>
      <c r="R1576" t="s">
        <v>1462</v>
      </c>
      <c r="S1576" t="s">
        <v>2903</v>
      </c>
      <c r="T1576" t="s">
        <v>2904</v>
      </c>
      <c r="AI1576" t="s">
        <v>63</v>
      </c>
      <c r="AN1576" t="s">
        <v>74</v>
      </c>
      <c r="AP1576" t="s">
        <v>1463</v>
      </c>
      <c r="AR1576" t="s">
        <v>76</v>
      </c>
      <c r="AV1576" t="s">
        <v>61</v>
      </c>
      <c r="AW1576" t="s">
        <v>77</v>
      </c>
      <c r="AX1576" t="s">
        <v>78</v>
      </c>
      <c r="AY1576" t="s">
        <v>79</v>
      </c>
    </row>
    <row r="1577" spans="1:51" x14ac:dyDescent="0.35">
      <c r="A1577" t="s">
        <v>2907</v>
      </c>
      <c r="B1577" t="s">
        <v>52</v>
      </c>
      <c r="C1577" t="s">
        <v>2908</v>
      </c>
      <c r="D1577" t="s">
        <v>1477</v>
      </c>
      <c r="E1577" t="s">
        <v>423</v>
      </c>
      <c r="F1577" t="s">
        <v>56</v>
      </c>
      <c r="G1577" t="s">
        <v>1460</v>
      </c>
      <c r="H1577" t="s">
        <v>58</v>
      </c>
      <c r="I1577" t="s">
        <v>59</v>
      </c>
      <c r="J1577" t="s">
        <v>60</v>
      </c>
      <c r="K1577" t="s">
        <v>61</v>
      </c>
      <c r="L1577" t="s">
        <v>62</v>
      </c>
      <c r="M1577" s="1">
        <v>770858</v>
      </c>
      <c r="N1577" t="s">
        <v>63</v>
      </c>
      <c r="O1577" t="s">
        <v>64</v>
      </c>
      <c r="P1577" t="s">
        <v>2277</v>
      </c>
      <c r="Q1577" t="s">
        <v>1461</v>
      </c>
      <c r="R1577" t="s">
        <v>1462</v>
      </c>
      <c r="S1577" t="s">
        <v>2903</v>
      </c>
      <c r="T1577" t="s">
        <v>2904</v>
      </c>
      <c r="AI1577" t="s">
        <v>63</v>
      </c>
      <c r="AN1577" t="s">
        <v>74</v>
      </c>
      <c r="AP1577" t="s">
        <v>1463</v>
      </c>
      <c r="AR1577" t="s">
        <v>76</v>
      </c>
      <c r="AV1577" t="s">
        <v>61</v>
      </c>
      <c r="AW1577" t="s">
        <v>77</v>
      </c>
      <c r="AX1577" t="s">
        <v>78</v>
      </c>
      <c r="AY1577" t="s">
        <v>79</v>
      </c>
    </row>
    <row r="1578" spans="1:51" x14ac:dyDescent="0.35">
      <c r="A1578" t="s">
        <v>2909</v>
      </c>
      <c r="B1578" t="s">
        <v>52</v>
      </c>
      <c r="C1578" t="s">
        <v>2908</v>
      </c>
      <c r="D1578" t="s">
        <v>1477</v>
      </c>
      <c r="E1578" t="s">
        <v>423</v>
      </c>
      <c r="F1578" t="s">
        <v>56</v>
      </c>
      <c r="G1578" t="s">
        <v>1460</v>
      </c>
      <c r="H1578" t="s">
        <v>58</v>
      </c>
      <c r="I1578" t="s">
        <v>59</v>
      </c>
      <c r="J1578" t="s">
        <v>60</v>
      </c>
      <c r="K1578" t="s">
        <v>1479</v>
      </c>
      <c r="L1578" t="s">
        <v>772</v>
      </c>
      <c r="M1578" s="1">
        <v>108537</v>
      </c>
      <c r="N1578" t="s">
        <v>63</v>
      </c>
      <c r="O1578" t="s">
        <v>64</v>
      </c>
      <c r="P1578" t="s">
        <v>2277</v>
      </c>
      <c r="Q1578" t="s">
        <v>1461</v>
      </c>
      <c r="R1578" t="s">
        <v>1462</v>
      </c>
      <c r="S1578" t="s">
        <v>2903</v>
      </c>
      <c r="T1578" t="s">
        <v>2904</v>
      </c>
      <c r="AI1578" t="s">
        <v>63</v>
      </c>
      <c r="AN1578" t="s">
        <v>74</v>
      </c>
      <c r="AP1578" t="s">
        <v>1463</v>
      </c>
      <c r="AR1578" t="s">
        <v>76</v>
      </c>
      <c r="AU1578" t="s">
        <v>1480</v>
      </c>
      <c r="AV1578" t="s">
        <v>1479</v>
      </c>
      <c r="AW1578" t="s">
        <v>774</v>
      </c>
      <c r="AX1578" t="s">
        <v>78</v>
      </c>
      <c r="AY1578" t="s">
        <v>79</v>
      </c>
    </row>
    <row r="1579" spans="1:51" x14ac:dyDescent="0.35">
      <c r="A1579" t="s">
        <v>2910</v>
      </c>
      <c r="B1579" t="s">
        <v>52</v>
      </c>
      <c r="C1579" t="s">
        <v>2911</v>
      </c>
      <c r="D1579" t="s">
        <v>1485</v>
      </c>
      <c r="E1579" t="s">
        <v>423</v>
      </c>
      <c r="F1579" t="s">
        <v>56</v>
      </c>
      <c r="G1579" t="s">
        <v>1460</v>
      </c>
      <c r="H1579" t="s">
        <v>58</v>
      </c>
      <c r="I1579" t="s">
        <v>59</v>
      </c>
      <c r="J1579" t="s">
        <v>60</v>
      </c>
      <c r="K1579" t="s">
        <v>61</v>
      </c>
      <c r="L1579" t="s">
        <v>62</v>
      </c>
      <c r="M1579" s="1">
        <v>219006</v>
      </c>
      <c r="N1579" t="s">
        <v>63</v>
      </c>
      <c r="O1579" t="s">
        <v>64</v>
      </c>
      <c r="P1579" t="s">
        <v>2277</v>
      </c>
      <c r="Q1579" t="s">
        <v>1461</v>
      </c>
      <c r="R1579" t="s">
        <v>1462</v>
      </c>
      <c r="S1579" t="s">
        <v>2903</v>
      </c>
      <c r="T1579" t="s">
        <v>2904</v>
      </c>
      <c r="AI1579" t="s">
        <v>63</v>
      </c>
      <c r="AN1579" t="s">
        <v>74</v>
      </c>
      <c r="AP1579" t="s">
        <v>1463</v>
      </c>
      <c r="AR1579" t="s">
        <v>76</v>
      </c>
      <c r="AV1579" t="s">
        <v>61</v>
      </c>
      <c r="AW1579" t="s">
        <v>77</v>
      </c>
      <c r="AX1579" t="s">
        <v>78</v>
      </c>
      <c r="AY1579" t="s">
        <v>79</v>
      </c>
    </row>
    <row r="1580" spans="1:51" x14ac:dyDescent="0.35">
      <c r="A1580" t="s">
        <v>2912</v>
      </c>
      <c r="B1580" t="s">
        <v>52</v>
      </c>
      <c r="C1580" t="s">
        <v>2911</v>
      </c>
      <c r="D1580" t="s">
        <v>1485</v>
      </c>
      <c r="E1580" t="s">
        <v>423</v>
      </c>
      <c r="F1580" t="s">
        <v>56</v>
      </c>
      <c r="G1580" t="s">
        <v>1460</v>
      </c>
      <c r="H1580" t="s">
        <v>58</v>
      </c>
      <c r="I1580" t="s">
        <v>59</v>
      </c>
      <c r="J1580" t="s">
        <v>60</v>
      </c>
      <c r="K1580" t="s">
        <v>1479</v>
      </c>
      <c r="L1580" t="s">
        <v>772</v>
      </c>
      <c r="M1580" s="1">
        <v>-3429</v>
      </c>
      <c r="N1580" t="s">
        <v>63</v>
      </c>
      <c r="O1580" t="s">
        <v>64</v>
      </c>
      <c r="P1580" t="s">
        <v>2277</v>
      </c>
      <c r="Q1580" t="s">
        <v>1461</v>
      </c>
      <c r="R1580" t="s">
        <v>1462</v>
      </c>
      <c r="S1580" t="s">
        <v>2903</v>
      </c>
      <c r="T1580" t="s">
        <v>2904</v>
      </c>
      <c r="AI1580" t="s">
        <v>63</v>
      </c>
      <c r="AN1580" t="s">
        <v>74</v>
      </c>
      <c r="AP1580" t="s">
        <v>1463</v>
      </c>
      <c r="AR1580" t="s">
        <v>76</v>
      </c>
      <c r="AU1580" t="s">
        <v>1480</v>
      </c>
      <c r="AV1580" t="s">
        <v>1479</v>
      </c>
      <c r="AW1580" t="s">
        <v>774</v>
      </c>
      <c r="AX1580" t="s">
        <v>78</v>
      </c>
      <c r="AY1580" t="s">
        <v>79</v>
      </c>
    </row>
    <row r="1581" spans="1:51" x14ac:dyDescent="0.35">
      <c r="A1581" t="s">
        <v>2913</v>
      </c>
      <c r="B1581" t="s">
        <v>52</v>
      </c>
      <c r="C1581" t="s">
        <v>2914</v>
      </c>
      <c r="D1581" t="s">
        <v>1491</v>
      </c>
      <c r="E1581" t="s">
        <v>423</v>
      </c>
      <c r="F1581" t="s">
        <v>56</v>
      </c>
      <c r="G1581" t="s">
        <v>1460</v>
      </c>
      <c r="H1581" t="s">
        <v>58</v>
      </c>
      <c r="I1581" t="s">
        <v>59</v>
      </c>
      <c r="J1581" t="s">
        <v>60</v>
      </c>
      <c r="K1581" t="s">
        <v>61</v>
      </c>
      <c r="L1581" t="s">
        <v>62</v>
      </c>
      <c r="M1581" s="1">
        <v>686</v>
      </c>
      <c r="N1581" t="s">
        <v>63</v>
      </c>
      <c r="O1581" t="s">
        <v>64</v>
      </c>
      <c r="P1581" t="s">
        <v>2277</v>
      </c>
      <c r="Q1581" t="s">
        <v>1461</v>
      </c>
      <c r="R1581" t="s">
        <v>1462</v>
      </c>
      <c r="S1581" t="s">
        <v>2903</v>
      </c>
      <c r="T1581" t="s">
        <v>2904</v>
      </c>
      <c r="AI1581" t="s">
        <v>63</v>
      </c>
      <c r="AN1581" t="s">
        <v>74</v>
      </c>
      <c r="AP1581" t="s">
        <v>1463</v>
      </c>
      <c r="AR1581" t="s">
        <v>76</v>
      </c>
      <c r="AV1581" t="s">
        <v>61</v>
      </c>
      <c r="AW1581" t="s">
        <v>77</v>
      </c>
      <c r="AX1581" t="s">
        <v>78</v>
      </c>
      <c r="AY1581" t="s">
        <v>79</v>
      </c>
    </row>
    <row r="1582" spans="1:51" x14ac:dyDescent="0.35">
      <c r="A1582" t="s">
        <v>2915</v>
      </c>
      <c r="B1582" t="s">
        <v>52</v>
      </c>
      <c r="C1582" t="s">
        <v>2916</v>
      </c>
      <c r="D1582" t="s">
        <v>1495</v>
      </c>
      <c r="E1582" t="s">
        <v>423</v>
      </c>
      <c r="F1582" t="s">
        <v>56</v>
      </c>
      <c r="G1582" t="s">
        <v>1460</v>
      </c>
      <c r="H1582" t="s">
        <v>58</v>
      </c>
      <c r="I1582" t="s">
        <v>59</v>
      </c>
      <c r="J1582" t="s">
        <v>60</v>
      </c>
      <c r="K1582" t="s">
        <v>61</v>
      </c>
      <c r="L1582" t="s">
        <v>62</v>
      </c>
      <c r="M1582" s="1">
        <v>557072</v>
      </c>
      <c r="N1582" t="s">
        <v>63</v>
      </c>
      <c r="O1582" t="s">
        <v>64</v>
      </c>
      <c r="P1582" t="s">
        <v>2277</v>
      </c>
      <c r="Q1582" t="s">
        <v>1461</v>
      </c>
      <c r="R1582" t="s">
        <v>1462</v>
      </c>
      <c r="S1582" t="s">
        <v>2903</v>
      </c>
      <c r="T1582" t="s">
        <v>2904</v>
      </c>
      <c r="AI1582" t="s">
        <v>63</v>
      </c>
      <c r="AN1582" t="s">
        <v>74</v>
      </c>
      <c r="AP1582" t="s">
        <v>1463</v>
      </c>
      <c r="AR1582" t="s">
        <v>76</v>
      </c>
      <c r="AV1582" t="s">
        <v>61</v>
      </c>
      <c r="AW1582" t="s">
        <v>77</v>
      </c>
      <c r="AX1582" t="s">
        <v>78</v>
      </c>
      <c r="AY1582" t="s">
        <v>79</v>
      </c>
    </row>
    <row r="1583" spans="1:51" x14ac:dyDescent="0.35">
      <c r="A1583" t="s">
        <v>2917</v>
      </c>
      <c r="B1583" t="s">
        <v>52</v>
      </c>
      <c r="C1583" t="s">
        <v>2918</v>
      </c>
      <c r="D1583" t="s">
        <v>1499</v>
      </c>
      <c r="E1583" t="s">
        <v>423</v>
      </c>
      <c r="F1583" t="s">
        <v>56</v>
      </c>
      <c r="G1583" t="s">
        <v>1460</v>
      </c>
      <c r="H1583" t="s">
        <v>58</v>
      </c>
      <c r="I1583" t="s">
        <v>59</v>
      </c>
      <c r="J1583" t="s">
        <v>60</v>
      </c>
      <c r="K1583" t="s">
        <v>61</v>
      </c>
      <c r="L1583" t="s">
        <v>62</v>
      </c>
      <c r="M1583" s="1">
        <v>60711</v>
      </c>
      <c r="N1583" t="s">
        <v>63</v>
      </c>
      <c r="O1583" t="s">
        <v>64</v>
      </c>
      <c r="P1583" t="s">
        <v>2277</v>
      </c>
      <c r="Q1583" t="s">
        <v>1461</v>
      </c>
      <c r="R1583" t="s">
        <v>1462</v>
      </c>
      <c r="S1583" t="s">
        <v>2903</v>
      </c>
      <c r="T1583" t="s">
        <v>2904</v>
      </c>
      <c r="AI1583" t="s">
        <v>63</v>
      </c>
      <c r="AN1583" t="s">
        <v>74</v>
      </c>
      <c r="AP1583" t="s">
        <v>1463</v>
      </c>
      <c r="AR1583" t="s">
        <v>76</v>
      </c>
      <c r="AV1583" t="s">
        <v>61</v>
      </c>
      <c r="AW1583" t="s">
        <v>77</v>
      </c>
      <c r="AX1583" t="s">
        <v>78</v>
      </c>
      <c r="AY1583" t="s">
        <v>79</v>
      </c>
    </row>
    <row r="1584" spans="1:51" x14ac:dyDescent="0.35">
      <c r="A1584" t="s">
        <v>2919</v>
      </c>
      <c r="B1584" t="s">
        <v>52</v>
      </c>
      <c r="C1584" t="s">
        <v>2920</v>
      </c>
      <c r="D1584" t="s">
        <v>1504</v>
      </c>
      <c r="E1584" t="s">
        <v>423</v>
      </c>
      <c r="F1584" t="s">
        <v>56</v>
      </c>
      <c r="G1584" t="s">
        <v>1460</v>
      </c>
      <c r="H1584" t="s">
        <v>58</v>
      </c>
      <c r="I1584" t="s">
        <v>59</v>
      </c>
      <c r="J1584" t="s">
        <v>60</v>
      </c>
      <c r="K1584" t="s">
        <v>61</v>
      </c>
      <c r="L1584" t="s">
        <v>62</v>
      </c>
      <c r="M1584" s="1">
        <v>1567143</v>
      </c>
      <c r="N1584" t="s">
        <v>63</v>
      </c>
      <c r="O1584" t="s">
        <v>64</v>
      </c>
      <c r="P1584" t="s">
        <v>2277</v>
      </c>
      <c r="Q1584" t="s">
        <v>1461</v>
      </c>
      <c r="R1584" t="s">
        <v>1462</v>
      </c>
      <c r="S1584" t="s">
        <v>2903</v>
      </c>
      <c r="T1584" t="s">
        <v>2904</v>
      </c>
      <c r="AI1584" t="s">
        <v>63</v>
      </c>
      <c r="AN1584" t="s">
        <v>74</v>
      </c>
      <c r="AP1584" t="s">
        <v>1463</v>
      </c>
      <c r="AR1584" t="s">
        <v>76</v>
      </c>
      <c r="AV1584" t="s">
        <v>61</v>
      </c>
      <c r="AW1584" t="s">
        <v>77</v>
      </c>
      <c r="AX1584" t="s">
        <v>78</v>
      </c>
      <c r="AY1584" t="s">
        <v>79</v>
      </c>
    </row>
    <row r="1585" spans="1:51" x14ac:dyDescent="0.35">
      <c r="A1585" t="s">
        <v>2921</v>
      </c>
      <c r="B1585" t="s">
        <v>52</v>
      </c>
      <c r="C1585" t="s">
        <v>2922</v>
      </c>
      <c r="D1585" t="s">
        <v>1509</v>
      </c>
      <c r="E1585" t="s">
        <v>423</v>
      </c>
      <c r="F1585" t="s">
        <v>56</v>
      </c>
      <c r="G1585" t="s">
        <v>1460</v>
      </c>
      <c r="H1585" t="s">
        <v>58</v>
      </c>
      <c r="I1585" t="s">
        <v>59</v>
      </c>
      <c r="J1585" t="s">
        <v>60</v>
      </c>
      <c r="K1585" t="s">
        <v>61</v>
      </c>
      <c r="L1585" t="s">
        <v>62</v>
      </c>
      <c r="M1585" s="1">
        <v>2180321</v>
      </c>
      <c r="N1585" t="s">
        <v>63</v>
      </c>
      <c r="O1585" t="s">
        <v>64</v>
      </c>
      <c r="P1585" t="s">
        <v>2277</v>
      </c>
      <c r="Q1585" t="s">
        <v>1461</v>
      </c>
      <c r="R1585" t="s">
        <v>1462</v>
      </c>
      <c r="S1585" t="s">
        <v>2903</v>
      </c>
      <c r="T1585" t="s">
        <v>2904</v>
      </c>
      <c r="AI1585" t="s">
        <v>63</v>
      </c>
      <c r="AN1585" t="s">
        <v>74</v>
      </c>
      <c r="AP1585" t="s">
        <v>1463</v>
      </c>
      <c r="AR1585" t="s">
        <v>76</v>
      </c>
      <c r="AV1585" t="s">
        <v>61</v>
      </c>
      <c r="AW1585" t="s">
        <v>77</v>
      </c>
      <c r="AX1585" t="s">
        <v>78</v>
      </c>
      <c r="AY1585" t="s">
        <v>79</v>
      </c>
    </row>
    <row r="1586" spans="1:51" x14ac:dyDescent="0.35">
      <c r="A1586" t="s">
        <v>2923</v>
      </c>
      <c r="B1586" t="s">
        <v>52</v>
      </c>
      <c r="C1586" t="s">
        <v>2924</v>
      </c>
      <c r="D1586" t="s">
        <v>1515</v>
      </c>
      <c r="E1586" t="s">
        <v>423</v>
      </c>
      <c r="F1586" t="s">
        <v>56</v>
      </c>
      <c r="G1586" t="s">
        <v>1460</v>
      </c>
      <c r="H1586" t="s">
        <v>58</v>
      </c>
      <c r="I1586" t="s">
        <v>59</v>
      </c>
      <c r="J1586" t="s">
        <v>60</v>
      </c>
      <c r="K1586" t="s">
        <v>61</v>
      </c>
      <c r="L1586" t="s">
        <v>62</v>
      </c>
      <c r="M1586" s="1">
        <v>920966</v>
      </c>
      <c r="N1586" t="s">
        <v>63</v>
      </c>
      <c r="O1586" t="s">
        <v>64</v>
      </c>
      <c r="P1586" t="s">
        <v>2277</v>
      </c>
      <c r="Q1586" t="s">
        <v>1461</v>
      </c>
      <c r="R1586" t="s">
        <v>1462</v>
      </c>
      <c r="S1586" t="s">
        <v>2903</v>
      </c>
      <c r="T1586" t="s">
        <v>2904</v>
      </c>
      <c r="AI1586" t="s">
        <v>63</v>
      </c>
      <c r="AN1586" t="s">
        <v>74</v>
      </c>
      <c r="AP1586" t="s">
        <v>1463</v>
      </c>
      <c r="AR1586" t="s">
        <v>76</v>
      </c>
      <c r="AV1586" t="s">
        <v>61</v>
      </c>
      <c r="AW1586" t="s">
        <v>77</v>
      </c>
      <c r="AX1586" t="s">
        <v>78</v>
      </c>
      <c r="AY1586" t="s">
        <v>79</v>
      </c>
    </row>
    <row r="1587" spans="1:51" x14ac:dyDescent="0.35">
      <c r="A1587" t="s">
        <v>2925</v>
      </c>
      <c r="B1587" t="s">
        <v>52</v>
      </c>
      <c r="C1587" t="s">
        <v>2926</v>
      </c>
      <c r="D1587" t="s">
        <v>1519</v>
      </c>
      <c r="E1587" t="s">
        <v>423</v>
      </c>
      <c r="F1587" t="s">
        <v>56</v>
      </c>
      <c r="G1587" t="s">
        <v>1460</v>
      </c>
      <c r="H1587" t="s">
        <v>58</v>
      </c>
      <c r="I1587" t="s">
        <v>59</v>
      </c>
      <c r="J1587" t="s">
        <v>60</v>
      </c>
      <c r="K1587" t="s">
        <v>61</v>
      </c>
      <c r="L1587" t="s">
        <v>62</v>
      </c>
      <c r="M1587" s="1">
        <v>112625</v>
      </c>
      <c r="N1587" t="s">
        <v>63</v>
      </c>
      <c r="O1587" t="s">
        <v>64</v>
      </c>
      <c r="P1587" t="s">
        <v>2277</v>
      </c>
      <c r="Q1587" t="s">
        <v>1461</v>
      </c>
      <c r="R1587" t="s">
        <v>1462</v>
      </c>
      <c r="S1587" t="s">
        <v>2903</v>
      </c>
      <c r="T1587" t="s">
        <v>2904</v>
      </c>
      <c r="AI1587" t="s">
        <v>63</v>
      </c>
      <c r="AN1587" t="s">
        <v>74</v>
      </c>
      <c r="AP1587" t="s">
        <v>1463</v>
      </c>
      <c r="AR1587" t="s">
        <v>76</v>
      </c>
      <c r="AV1587" t="s">
        <v>61</v>
      </c>
      <c r="AW1587" t="s">
        <v>77</v>
      </c>
      <c r="AX1587" t="s">
        <v>78</v>
      </c>
      <c r="AY1587" t="s">
        <v>79</v>
      </c>
    </row>
    <row r="1588" spans="1:51" x14ac:dyDescent="0.35">
      <c r="A1588" t="s">
        <v>2927</v>
      </c>
      <c r="B1588" t="s">
        <v>52</v>
      </c>
      <c r="C1588" t="s">
        <v>2928</v>
      </c>
      <c r="D1588" t="s">
        <v>1523</v>
      </c>
      <c r="E1588" t="s">
        <v>423</v>
      </c>
      <c r="F1588" t="s">
        <v>56</v>
      </c>
      <c r="G1588" t="s">
        <v>1460</v>
      </c>
      <c r="H1588" t="s">
        <v>58</v>
      </c>
      <c r="I1588" t="s">
        <v>59</v>
      </c>
      <c r="J1588" t="s">
        <v>60</v>
      </c>
      <c r="K1588" t="s">
        <v>61</v>
      </c>
      <c r="L1588" t="s">
        <v>62</v>
      </c>
      <c r="M1588" s="1">
        <v>89469</v>
      </c>
      <c r="N1588" t="s">
        <v>63</v>
      </c>
      <c r="O1588" t="s">
        <v>64</v>
      </c>
      <c r="P1588" t="s">
        <v>2277</v>
      </c>
      <c r="Q1588" t="s">
        <v>1461</v>
      </c>
      <c r="R1588" t="s">
        <v>1462</v>
      </c>
      <c r="S1588" t="s">
        <v>2903</v>
      </c>
      <c r="T1588" t="s">
        <v>2904</v>
      </c>
      <c r="AI1588" t="s">
        <v>63</v>
      </c>
      <c r="AN1588" t="s">
        <v>74</v>
      </c>
      <c r="AP1588" t="s">
        <v>1463</v>
      </c>
      <c r="AR1588" t="s">
        <v>76</v>
      </c>
      <c r="AV1588" t="s">
        <v>61</v>
      </c>
      <c r="AW1588" t="s">
        <v>77</v>
      </c>
      <c r="AX1588" t="s">
        <v>78</v>
      </c>
      <c r="AY1588" t="s">
        <v>79</v>
      </c>
    </row>
    <row r="1589" spans="1:51" x14ac:dyDescent="0.35">
      <c r="A1589" t="s">
        <v>2929</v>
      </c>
      <c r="B1589" t="s">
        <v>52</v>
      </c>
      <c r="C1589" t="s">
        <v>2930</v>
      </c>
      <c r="D1589" t="s">
        <v>1534</v>
      </c>
      <c r="E1589" t="s">
        <v>423</v>
      </c>
      <c r="F1589" t="s">
        <v>56</v>
      </c>
      <c r="G1589" t="s">
        <v>1460</v>
      </c>
      <c r="H1589" t="s">
        <v>58</v>
      </c>
      <c r="I1589" t="s">
        <v>59</v>
      </c>
      <c r="J1589" t="s">
        <v>60</v>
      </c>
      <c r="K1589" t="s">
        <v>61</v>
      </c>
      <c r="L1589" t="s">
        <v>62</v>
      </c>
      <c r="M1589" s="1">
        <v>7978111</v>
      </c>
      <c r="N1589" t="s">
        <v>63</v>
      </c>
      <c r="O1589" t="s">
        <v>64</v>
      </c>
      <c r="P1589" t="s">
        <v>2277</v>
      </c>
      <c r="Q1589" t="s">
        <v>1535</v>
      </c>
      <c r="R1589" t="s">
        <v>1536</v>
      </c>
      <c r="S1589" t="s">
        <v>2903</v>
      </c>
      <c r="T1589" t="s">
        <v>2904</v>
      </c>
      <c r="AI1589" t="s">
        <v>63</v>
      </c>
      <c r="AN1589" t="s">
        <v>74</v>
      </c>
      <c r="AP1589" t="s">
        <v>1463</v>
      </c>
      <c r="AR1589" t="s">
        <v>76</v>
      </c>
      <c r="AV1589" t="s">
        <v>61</v>
      </c>
      <c r="AW1589" t="s">
        <v>77</v>
      </c>
      <c r="AX1589" t="s">
        <v>78</v>
      </c>
      <c r="AY1589" t="s">
        <v>79</v>
      </c>
    </row>
    <row r="1590" spans="1:51" x14ac:dyDescent="0.35">
      <c r="A1590" t="s">
        <v>2931</v>
      </c>
      <c r="B1590" t="s">
        <v>52</v>
      </c>
      <c r="C1590" t="s">
        <v>2930</v>
      </c>
      <c r="D1590" t="s">
        <v>1534</v>
      </c>
      <c r="E1590" t="s">
        <v>423</v>
      </c>
      <c r="F1590" t="s">
        <v>56</v>
      </c>
      <c r="G1590" t="s">
        <v>1460</v>
      </c>
      <c r="H1590" t="s">
        <v>58</v>
      </c>
      <c r="I1590" t="s">
        <v>1539</v>
      </c>
      <c r="J1590" t="s">
        <v>60</v>
      </c>
      <c r="K1590" t="s">
        <v>61</v>
      </c>
      <c r="L1590" t="s">
        <v>62</v>
      </c>
      <c r="M1590" s="1">
        <v>880785</v>
      </c>
      <c r="N1590" t="s">
        <v>63</v>
      </c>
      <c r="O1590" t="s">
        <v>64</v>
      </c>
      <c r="P1590" t="s">
        <v>2277</v>
      </c>
      <c r="Q1590" t="s">
        <v>1535</v>
      </c>
      <c r="R1590" t="s">
        <v>1536</v>
      </c>
      <c r="S1590" t="s">
        <v>2903</v>
      </c>
      <c r="T1590" t="s">
        <v>2904</v>
      </c>
      <c r="AI1590" t="s">
        <v>63</v>
      </c>
      <c r="AN1590" t="s">
        <v>74</v>
      </c>
      <c r="AP1590" t="s">
        <v>1463</v>
      </c>
      <c r="AR1590" t="s">
        <v>76</v>
      </c>
      <c r="AS1590" t="s">
        <v>1540</v>
      </c>
      <c r="AV1590" t="s">
        <v>61</v>
      </c>
      <c r="AW1590" t="s">
        <v>77</v>
      </c>
      <c r="AX1590" t="s">
        <v>78</v>
      </c>
      <c r="AY1590" t="s">
        <v>79</v>
      </c>
    </row>
    <row r="1591" spans="1:51" x14ac:dyDescent="0.35">
      <c r="A1591" t="s">
        <v>2932</v>
      </c>
      <c r="B1591" t="s">
        <v>52</v>
      </c>
      <c r="C1591" t="s">
        <v>2930</v>
      </c>
      <c r="D1591" t="s">
        <v>1534</v>
      </c>
      <c r="E1591" t="s">
        <v>423</v>
      </c>
      <c r="F1591" t="s">
        <v>56</v>
      </c>
      <c r="G1591" t="s">
        <v>1460</v>
      </c>
      <c r="H1591" t="s">
        <v>58</v>
      </c>
      <c r="I1591" t="s">
        <v>1542</v>
      </c>
      <c r="J1591" t="s">
        <v>60</v>
      </c>
      <c r="K1591" t="s">
        <v>61</v>
      </c>
      <c r="L1591" t="s">
        <v>62</v>
      </c>
      <c r="M1591" s="1">
        <v>208426</v>
      </c>
      <c r="N1591" t="s">
        <v>63</v>
      </c>
      <c r="O1591" t="s">
        <v>64</v>
      </c>
      <c r="P1591" t="s">
        <v>2277</v>
      </c>
      <c r="Q1591" t="s">
        <v>1535</v>
      </c>
      <c r="R1591" t="s">
        <v>1536</v>
      </c>
      <c r="S1591" t="s">
        <v>2903</v>
      </c>
      <c r="T1591" t="s">
        <v>2904</v>
      </c>
      <c r="AI1591" t="s">
        <v>63</v>
      </c>
      <c r="AN1591" t="s">
        <v>74</v>
      </c>
      <c r="AP1591" t="s">
        <v>1463</v>
      </c>
      <c r="AR1591" t="s">
        <v>76</v>
      </c>
      <c r="AS1591" t="s">
        <v>1543</v>
      </c>
      <c r="AV1591" t="s">
        <v>61</v>
      </c>
      <c r="AW1591" t="s">
        <v>77</v>
      </c>
      <c r="AX1591" t="s">
        <v>78</v>
      </c>
      <c r="AY1591" t="s">
        <v>79</v>
      </c>
    </row>
    <row r="1592" spans="1:51" x14ac:dyDescent="0.35">
      <c r="A1592" t="s">
        <v>2933</v>
      </c>
      <c r="B1592" t="s">
        <v>52</v>
      </c>
      <c r="C1592" t="s">
        <v>2934</v>
      </c>
      <c r="D1592" t="s">
        <v>2935</v>
      </c>
      <c r="E1592" t="s">
        <v>423</v>
      </c>
      <c r="F1592" t="s">
        <v>56</v>
      </c>
      <c r="G1592" t="s">
        <v>2062</v>
      </c>
      <c r="H1592" t="s">
        <v>58</v>
      </c>
      <c r="I1592" t="s">
        <v>59</v>
      </c>
      <c r="J1592" t="s">
        <v>60</v>
      </c>
      <c r="K1592" t="s">
        <v>61</v>
      </c>
      <c r="L1592" t="s">
        <v>62</v>
      </c>
      <c r="M1592" s="1">
        <v>30193</v>
      </c>
      <c r="N1592" t="s">
        <v>63</v>
      </c>
      <c r="O1592" t="s">
        <v>64</v>
      </c>
      <c r="P1592" t="s">
        <v>2277</v>
      </c>
      <c r="S1592" t="s">
        <v>2936</v>
      </c>
      <c r="T1592" t="s">
        <v>2937</v>
      </c>
      <c r="AI1592" t="s">
        <v>63</v>
      </c>
      <c r="AN1592" t="s">
        <v>74</v>
      </c>
      <c r="AR1592" t="s">
        <v>76</v>
      </c>
      <c r="AV1592" t="s">
        <v>61</v>
      </c>
      <c r="AW1592" t="s">
        <v>77</v>
      </c>
      <c r="AX1592" t="s">
        <v>78</v>
      </c>
      <c r="AY1592" t="s">
        <v>79</v>
      </c>
    </row>
    <row r="1593" spans="1:51" x14ac:dyDescent="0.35">
      <c r="A1593" t="s">
        <v>2938</v>
      </c>
      <c r="B1593" t="s">
        <v>52</v>
      </c>
      <c r="C1593" t="s">
        <v>2939</v>
      </c>
      <c r="D1593" t="s">
        <v>2940</v>
      </c>
      <c r="E1593" t="s">
        <v>423</v>
      </c>
      <c r="F1593" t="s">
        <v>56</v>
      </c>
      <c r="G1593" t="s">
        <v>2062</v>
      </c>
      <c r="H1593" t="s">
        <v>58</v>
      </c>
      <c r="I1593" t="s">
        <v>59</v>
      </c>
      <c r="J1593" t="s">
        <v>60</v>
      </c>
      <c r="K1593" t="s">
        <v>61</v>
      </c>
      <c r="L1593" t="s">
        <v>62</v>
      </c>
      <c r="M1593" s="1">
        <v>1063347</v>
      </c>
      <c r="N1593" t="s">
        <v>63</v>
      </c>
      <c r="O1593" t="s">
        <v>64</v>
      </c>
      <c r="P1593" t="s">
        <v>2277</v>
      </c>
      <c r="S1593" t="s">
        <v>2936</v>
      </c>
      <c r="T1593" t="s">
        <v>2937</v>
      </c>
      <c r="AI1593" t="s">
        <v>63</v>
      </c>
      <c r="AN1593" t="s">
        <v>74</v>
      </c>
      <c r="AR1593" t="s">
        <v>76</v>
      </c>
      <c r="AV1593" t="s">
        <v>61</v>
      </c>
      <c r="AW1593" t="s">
        <v>77</v>
      </c>
      <c r="AX1593" t="s">
        <v>78</v>
      </c>
      <c r="AY1593" t="s">
        <v>79</v>
      </c>
    </row>
    <row r="1594" spans="1:51" x14ac:dyDescent="0.35">
      <c r="A1594" t="s">
        <v>2941</v>
      </c>
      <c r="B1594" t="s">
        <v>52</v>
      </c>
      <c r="C1594" t="s">
        <v>2942</v>
      </c>
      <c r="D1594" t="s">
        <v>2123</v>
      </c>
      <c r="E1594" t="s">
        <v>423</v>
      </c>
      <c r="F1594" t="s">
        <v>56</v>
      </c>
      <c r="G1594" t="s">
        <v>2062</v>
      </c>
      <c r="H1594" t="s">
        <v>58</v>
      </c>
      <c r="I1594" t="s">
        <v>59</v>
      </c>
      <c r="J1594" t="s">
        <v>60</v>
      </c>
      <c r="K1594" t="s">
        <v>61</v>
      </c>
      <c r="L1594" t="s">
        <v>62</v>
      </c>
      <c r="M1594" s="1">
        <v>1531</v>
      </c>
      <c r="N1594" t="s">
        <v>63</v>
      </c>
      <c r="O1594" t="s">
        <v>64</v>
      </c>
      <c r="P1594" t="s">
        <v>2277</v>
      </c>
      <c r="S1594" t="s">
        <v>2936</v>
      </c>
      <c r="T1594" t="s">
        <v>2937</v>
      </c>
      <c r="AI1594" t="s">
        <v>63</v>
      </c>
      <c r="AN1594" t="s">
        <v>74</v>
      </c>
      <c r="AR1594" t="s">
        <v>76</v>
      </c>
      <c r="AV1594" t="s">
        <v>61</v>
      </c>
      <c r="AW1594" t="s">
        <v>77</v>
      </c>
      <c r="AX1594" t="s">
        <v>78</v>
      </c>
      <c r="AY1594" t="s">
        <v>79</v>
      </c>
    </row>
    <row r="1595" spans="1:51" x14ac:dyDescent="0.35">
      <c r="A1595" t="s">
        <v>2943</v>
      </c>
      <c r="B1595" t="s">
        <v>52</v>
      </c>
      <c r="C1595" t="s">
        <v>2944</v>
      </c>
      <c r="D1595" t="s">
        <v>2945</v>
      </c>
      <c r="E1595" t="s">
        <v>423</v>
      </c>
      <c r="F1595" t="s">
        <v>56</v>
      </c>
      <c r="G1595" t="s">
        <v>2062</v>
      </c>
      <c r="H1595" t="s">
        <v>58</v>
      </c>
      <c r="I1595" t="s">
        <v>59</v>
      </c>
      <c r="J1595" t="s">
        <v>60</v>
      </c>
      <c r="K1595" t="s">
        <v>61</v>
      </c>
      <c r="L1595" t="s">
        <v>62</v>
      </c>
      <c r="M1595" s="1">
        <v>177427</v>
      </c>
      <c r="N1595" t="s">
        <v>63</v>
      </c>
      <c r="O1595" t="s">
        <v>64</v>
      </c>
      <c r="P1595" t="s">
        <v>2277</v>
      </c>
      <c r="S1595" t="s">
        <v>2936</v>
      </c>
      <c r="T1595" t="s">
        <v>2937</v>
      </c>
      <c r="AI1595" t="s">
        <v>63</v>
      </c>
      <c r="AN1595" t="s">
        <v>74</v>
      </c>
      <c r="AR1595" t="s">
        <v>76</v>
      </c>
      <c r="AV1595" t="s">
        <v>61</v>
      </c>
      <c r="AW1595" t="s">
        <v>77</v>
      </c>
      <c r="AX1595" t="s">
        <v>78</v>
      </c>
      <c r="AY1595" t="s">
        <v>79</v>
      </c>
    </row>
    <row r="1596" spans="1:51" x14ac:dyDescent="0.35">
      <c r="A1596" t="s">
        <v>2946</v>
      </c>
      <c r="B1596" t="s">
        <v>52</v>
      </c>
      <c r="C1596" t="s">
        <v>2947</v>
      </c>
      <c r="D1596" t="s">
        <v>2135</v>
      </c>
      <c r="E1596" t="s">
        <v>423</v>
      </c>
      <c r="F1596" t="s">
        <v>56</v>
      </c>
      <c r="G1596" t="s">
        <v>2062</v>
      </c>
      <c r="H1596" t="s">
        <v>58</v>
      </c>
      <c r="I1596" t="s">
        <v>59</v>
      </c>
      <c r="J1596" t="s">
        <v>60</v>
      </c>
      <c r="K1596" t="s">
        <v>61</v>
      </c>
      <c r="L1596" t="s">
        <v>62</v>
      </c>
      <c r="M1596" s="1">
        <v>124451</v>
      </c>
      <c r="N1596" t="s">
        <v>63</v>
      </c>
      <c r="O1596" t="s">
        <v>64</v>
      </c>
      <c r="P1596" t="s">
        <v>2277</v>
      </c>
      <c r="S1596" t="s">
        <v>2936</v>
      </c>
      <c r="T1596" t="s">
        <v>2937</v>
      </c>
      <c r="AI1596" t="s">
        <v>63</v>
      </c>
      <c r="AN1596" t="s">
        <v>74</v>
      </c>
      <c r="AR1596" t="s">
        <v>76</v>
      </c>
      <c r="AV1596" t="s">
        <v>61</v>
      </c>
      <c r="AW1596" t="s">
        <v>77</v>
      </c>
      <c r="AX1596" t="s">
        <v>78</v>
      </c>
      <c r="AY1596" t="s">
        <v>79</v>
      </c>
    </row>
    <row r="1597" spans="1:51" x14ac:dyDescent="0.35">
      <c r="A1597" t="s">
        <v>2948</v>
      </c>
      <c r="B1597" t="s">
        <v>52</v>
      </c>
      <c r="C1597" t="s">
        <v>2949</v>
      </c>
      <c r="D1597" t="s">
        <v>2950</v>
      </c>
      <c r="E1597" t="s">
        <v>423</v>
      </c>
      <c r="F1597" t="s">
        <v>56</v>
      </c>
      <c r="G1597" t="s">
        <v>2062</v>
      </c>
      <c r="H1597" t="s">
        <v>58</v>
      </c>
      <c r="I1597" t="s">
        <v>59</v>
      </c>
      <c r="J1597" t="s">
        <v>60</v>
      </c>
      <c r="K1597" t="s">
        <v>61</v>
      </c>
      <c r="L1597" t="s">
        <v>62</v>
      </c>
      <c r="M1597" s="1">
        <v>233150</v>
      </c>
      <c r="N1597" t="s">
        <v>63</v>
      </c>
      <c r="O1597" t="s">
        <v>64</v>
      </c>
      <c r="P1597" t="s">
        <v>2277</v>
      </c>
      <c r="S1597" t="s">
        <v>2936</v>
      </c>
      <c r="T1597" t="s">
        <v>2937</v>
      </c>
      <c r="AI1597" t="s">
        <v>63</v>
      </c>
      <c r="AN1597" t="s">
        <v>74</v>
      </c>
      <c r="AR1597" t="s">
        <v>76</v>
      </c>
      <c r="AV1597" t="s">
        <v>61</v>
      </c>
      <c r="AW1597" t="s">
        <v>77</v>
      </c>
      <c r="AX1597" t="s">
        <v>78</v>
      </c>
      <c r="AY1597" t="s">
        <v>79</v>
      </c>
    </row>
    <row r="1598" spans="1:51" x14ac:dyDescent="0.35">
      <c r="A1598" t="s">
        <v>2951</v>
      </c>
      <c r="B1598" t="s">
        <v>52</v>
      </c>
      <c r="C1598" t="s">
        <v>2949</v>
      </c>
      <c r="D1598" t="s">
        <v>2950</v>
      </c>
      <c r="E1598" t="s">
        <v>423</v>
      </c>
      <c r="F1598" t="s">
        <v>56</v>
      </c>
      <c r="G1598" t="s">
        <v>2062</v>
      </c>
      <c r="H1598" t="s">
        <v>58</v>
      </c>
      <c r="I1598" t="s">
        <v>290</v>
      </c>
      <c r="J1598" t="s">
        <v>60</v>
      </c>
      <c r="K1598" t="s">
        <v>2670</v>
      </c>
      <c r="L1598" t="s">
        <v>99</v>
      </c>
      <c r="M1598" s="1">
        <v>-1</v>
      </c>
      <c r="N1598" t="s">
        <v>63</v>
      </c>
      <c r="O1598" t="s">
        <v>64</v>
      </c>
      <c r="P1598" t="s">
        <v>2277</v>
      </c>
      <c r="S1598" t="s">
        <v>2936</v>
      </c>
      <c r="T1598" t="s">
        <v>2937</v>
      </c>
      <c r="AI1598" t="s">
        <v>63</v>
      </c>
      <c r="AN1598" t="s">
        <v>74</v>
      </c>
      <c r="AR1598" t="s">
        <v>76</v>
      </c>
      <c r="AS1598" t="s">
        <v>292</v>
      </c>
      <c r="AU1598" t="s">
        <v>2671</v>
      </c>
      <c r="AV1598" t="s">
        <v>2672</v>
      </c>
      <c r="AW1598" t="s">
        <v>103</v>
      </c>
      <c r="AX1598" t="s">
        <v>78</v>
      </c>
      <c r="AY1598" t="s">
        <v>79</v>
      </c>
    </row>
    <row r="1599" spans="1:51" x14ac:dyDescent="0.35">
      <c r="A1599" t="s">
        <v>2952</v>
      </c>
      <c r="B1599" t="s">
        <v>52</v>
      </c>
      <c r="C1599" t="s">
        <v>2949</v>
      </c>
      <c r="D1599" t="s">
        <v>2950</v>
      </c>
      <c r="E1599" t="s">
        <v>423</v>
      </c>
      <c r="F1599" t="s">
        <v>56</v>
      </c>
      <c r="G1599" t="s">
        <v>2062</v>
      </c>
      <c r="H1599" t="s">
        <v>58</v>
      </c>
      <c r="I1599" t="s">
        <v>290</v>
      </c>
      <c r="J1599" t="s">
        <v>60</v>
      </c>
      <c r="K1599" t="s">
        <v>2082</v>
      </c>
      <c r="L1599" t="s">
        <v>772</v>
      </c>
      <c r="M1599" s="1">
        <v>1</v>
      </c>
      <c r="N1599" t="s">
        <v>63</v>
      </c>
      <c r="O1599" t="s">
        <v>64</v>
      </c>
      <c r="P1599" t="s">
        <v>2277</v>
      </c>
      <c r="S1599" t="s">
        <v>2936</v>
      </c>
      <c r="T1599" t="s">
        <v>2937</v>
      </c>
      <c r="AI1599" t="s">
        <v>63</v>
      </c>
      <c r="AN1599" t="s">
        <v>74</v>
      </c>
      <c r="AR1599" t="s">
        <v>76</v>
      </c>
      <c r="AS1599" t="s">
        <v>292</v>
      </c>
      <c r="AU1599" t="s">
        <v>2083</v>
      </c>
      <c r="AV1599" t="s">
        <v>2082</v>
      </c>
      <c r="AW1599" t="s">
        <v>774</v>
      </c>
      <c r="AX1599" t="s">
        <v>78</v>
      </c>
      <c r="AY1599" t="s">
        <v>79</v>
      </c>
    </row>
    <row r="1600" spans="1:51" x14ac:dyDescent="0.35">
      <c r="A1600" t="s">
        <v>2953</v>
      </c>
      <c r="B1600" t="s">
        <v>52</v>
      </c>
      <c r="C1600" t="s">
        <v>2949</v>
      </c>
      <c r="D1600" t="s">
        <v>2950</v>
      </c>
      <c r="E1600" t="s">
        <v>423</v>
      </c>
      <c r="F1600" t="s">
        <v>56</v>
      </c>
      <c r="G1600" t="s">
        <v>2062</v>
      </c>
      <c r="H1600" t="s">
        <v>2401</v>
      </c>
      <c r="I1600" t="s">
        <v>59</v>
      </c>
      <c r="J1600" t="s">
        <v>60</v>
      </c>
      <c r="K1600" t="s">
        <v>2954</v>
      </c>
      <c r="L1600" t="s">
        <v>772</v>
      </c>
      <c r="M1600" s="1">
        <v>5</v>
      </c>
      <c r="N1600" t="s">
        <v>63</v>
      </c>
      <c r="O1600" t="s">
        <v>64</v>
      </c>
      <c r="P1600" t="s">
        <v>2277</v>
      </c>
      <c r="S1600" t="s">
        <v>2936</v>
      </c>
      <c r="T1600" t="s">
        <v>2937</v>
      </c>
      <c r="AI1600" t="s">
        <v>63</v>
      </c>
      <c r="AN1600" t="s">
        <v>74</v>
      </c>
      <c r="AU1600" t="s">
        <v>2955</v>
      </c>
      <c r="AV1600" t="s">
        <v>2954</v>
      </c>
      <c r="AW1600" t="s">
        <v>774</v>
      </c>
      <c r="AX1600" t="s">
        <v>78</v>
      </c>
      <c r="AY1600" t="s">
        <v>79</v>
      </c>
    </row>
    <row r="1601" spans="1:51" x14ac:dyDescent="0.35">
      <c r="A1601" t="s">
        <v>2956</v>
      </c>
      <c r="B1601" t="s">
        <v>52</v>
      </c>
      <c r="C1601" t="s">
        <v>2949</v>
      </c>
      <c r="D1601" t="s">
        <v>2950</v>
      </c>
      <c r="E1601" t="s">
        <v>423</v>
      </c>
      <c r="F1601" t="s">
        <v>56</v>
      </c>
      <c r="G1601" t="s">
        <v>2062</v>
      </c>
      <c r="H1601" t="s">
        <v>2401</v>
      </c>
      <c r="I1601" t="s">
        <v>167</v>
      </c>
      <c r="J1601" t="s">
        <v>60</v>
      </c>
      <c r="K1601" t="s">
        <v>2954</v>
      </c>
      <c r="L1601" t="s">
        <v>772</v>
      </c>
      <c r="M1601" s="1">
        <v>3972</v>
      </c>
      <c r="N1601" t="s">
        <v>63</v>
      </c>
      <c r="O1601" t="s">
        <v>64</v>
      </c>
      <c r="P1601" t="s">
        <v>2277</v>
      </c>
      <c r="S1601" t="s">
        <v>2936</v>
      </c>
      <c r="T1601" t="s">
        <v>2937</v>
      </c>
      <c r="AI1601" t="s">
        <v>63</v>
      </c>
      <c r="AN1601" t="s">
        <v>74</v>
      </c>
      <c r="AS1601" t="s">
        <v>168</v>
      </c>
      <c r="AU1601" t="s">
        <v>2955</v>
      </c>
      <c r="AV1601" t="s">
        <v>2954</v>
      </c>
      <c r="AW1601" t="s">
        <v>774</v>
      </c>
      <c r="AX1601" t="s">
        <v>78</v>
      </c>
      <c r="AY1601" t="s">
        <v>79</v>
      </c>
    </row>
    <row r="1602" spans="1:51" x14ac:dyDescent="0.35">
      <c r="A1602" t="s">
        <v>2957</v>
      </c>
      <c r="B1602" t="s">
        <v>52</v>
      </c>
      <c r="C1602" t="s">
        <v>2949</v>
      </c>
      <c r="D1602" t="s">
        <v>2950</v>
      </c>
      <c r="E1602" t="s">
        <v>423</v>
      </c>
      <c r="F1602" t="s">
        <v>56</v>
      </c>
      <c r="G1602" t="s">
        <v>2062</v>
      </c>
      <c r="H1602" t="s">
        <v>2401</v>
      </c>
      <c r="I1602" t="s">
        <v>167</v>
      </c>
      <c r="J1602" t="s">
        <v>60</v>
      </c>
      <c r="K1602" t="s">
        <v>2670</v>
      </c>
      <c r="L1602" t="s">
        <v>99</v>
      </c>
      <c r="M1602" s="1">
        <v>-3972</v>
      </c>
      <c r="N1602" t="s">
        <v>63</v>
      </c>
      <c r="O1602" t="s">
        <v>64</v>
      </c>
      <c r="P1602" t="s">
        <v>2277</v>
      </c>
      <c r="S1602" t="s">
        <v>2936</v>
      </c>
      <c r="T1602" t="s">
        <v>2937</v>
      </c>
      <c r="AI1602" t="s">
        <v>63</v>
      </c>
      <c r="AN1602" t="s">
        <v>74</v>
      </c>
      <c r="AS1602" t="s">
        <v>168</v>
      </c>
      <c r="AU1602" t="s">
        <v>2671</v>
      </c>
      <c r="AV1602" t="s">
        <v>2672</v>
      </c>
      <c r="AW1602" t="s">
        <v>103</v>
      </c>
      <c r="AX1602" t="s">
        <v>78</v>
      </c>
      <c r="AY1602" t="s">
        <v>79</v>
      </c>
    </row>
    <row r="1603" spans="1:51" hidden="1" x14ac:dyDescent="0.35">
      <c r="A1603" t="s">
        <v>2958</v>
      </c>
      <c r="B1603" t="s">
        <v>52</v>
      </c>
      <c r="C1603" t="s">
        <v>2959</v>
      </c>
      <c r="D1603" t="s">
        <v>854</v>
      </c>
      <c r="E1603" t="s">
        <v>92</v>
      </c>
      <c r="F1603" t="s">
        <v>781</v>
      </c>
      <c r="G1603" t="s">
        <v>940</v>
      </c>
      <c r="H1603" t="s">
        <v>58</v>
      </c>
      <c r="I1603" t="s">
        <v>59</v>
      </c>
      <c r="J1603" t="s">
        <v>60</v>
      </c>
      <c r="K1603" t="s">
        <v>858</v>
      </c>
      <c r="L1603" t="s">
        <v>425</v>
      </c>
      <c r="M1603" s="1">
        <v>0</v>
      </c>
      <c r="N1603" t="s">
        <v>63</v>
      </c>
      <c r="O1603" t="s">
        <v>64</v>
      </c>
      <c r="P1603" t="s">
        <v>2277</v>
      </c>
      <c r="Q1603" t="s">
        <v>878</v>
      </c>
      <c r="R1603" t="s">
        <v>879</v>
      </c>
      <c r="S1603" t="s">
        <v>2960</v>
      </c>
      <c r="T1603" t="s">
        <v>2961</v>
      </c>
      <c r="U1603" t="s">
        <v>784</v>
      </c>
      <c r="V1603" t="s">
        <v>785</v>
      </c>
      <c r="W1603" t="s">
        <v>68</v>
      </c>
      <c r="X1603" t="s">
        <v>69</v>
      </c>
      <c r="AD1603" t="s">
        <v>941</v>
      </c>
      <c r="AE1603" t="s">
        <v>942</v>
      </c>
      <c r="AF1603" t="s">
        <v>93</v>
      </c>
      <c r="AG1603" t="s">
        <v>94</v>
      </c>
      <c r="AH1603" t="s">
        <v>95</v>
      </c>
      <c r="AI1603" t="s">
        <v>63</v>
      </c>
      <c r="AL1603" t="s">
        <v>786</v>
      </c>
      <c r="AN1603" t="s">
        <v>74</v>
      </c>
      <c r="AP1603" t="s">
        <v>943</v>
      </c>
      <c r="AQ1603" t="s">
        <v>940</v>
      </c>
      <c r="AR1603" t="s">
        <v>76</v>
      </c>
      <c r="AU1603" t="s">
        <v>860</v>
      </c>
      <c r="AV1603" t="s">
        <v>858</v>
      </c>
      <c r="AW1603" t="s">
        <v>431</v>
      </c>
      <c r="AX1603" t="s">
        <v>78</v>
      </c>
      <c r="AY1603" t="s">
        <v>79</v>
      </c>
    </row>
    <row r="1604" spans="1:51" hidden="1" x14ac:dyDescent="0.35">
      <c r="A1604" t="s">
        <v>2962</v>
      </c>
      <c r="B1604" t="s">
        <v>52</v>
      </c>
      <c r="C1604" t="s">
        <v>2959</v>
      </c>
      <c r="D1604" t="s">
        <v>854</v>
      </c>
      <c r="E1604" t="s">
        <v>107</v>
      </c>
      <c r="F1604" t="s">
        <v>781</v>
      </c>
      <c r="G1604" t="s">
        <v>940</v>
      </c>
      <c r="H1604" t="s">
        <v>58</v>
      </c>
      <c r="I1604" t="s">
        <v>59</v>
      </c>
      <c r="J1604" t="s">
        <v>60</v>
      </c>
      <c r="K1604" t="s">
        <v>858</v>
      </c>
      <c r="L1604" t="s">
        <v>425</v>
      </c>
      <c r="M1604" s="1">
        <v>0</v>
      </c>
      <c r="N1604" t="s">
        <v>63</v>
      </c>
      <c r="O1604" t="s">
        <v>64</v>
      </c>
      <c r="P1604" t="s">
        <v>2277</v>
      </c>
      <c r="Q1604" t="s">
        <v>878</v>
      </c>
      <c r="R1604" t="s">
        <v>879</v>
      </c>
      <c r="S1604" t="s">
        <v>2960</v>
      </c>
      <c r="T1604" t="s">
        <v>2961</v>
      </c>
      <c r="U1604" t="s">
        <v>784</v>
      </c>
      <c r="V1604" t="s">
        <v>785</v>
      </c>
      <c r="W1604" t="s">
        <v>68</v>
      </c>
      <c r="X1604" t="s">
        <v>69</v>
      </c>
      <c r="AD1604" t="s">
        <v>941</v>
      </c>
      <c r="AE1604" t="s">
        <v>942</v>
      </c>
      <c r="AF1604" t="s">
        <v>93</v>
      </c>
      <c r="AG1604" t="s">
        <v>94</v>
      </c>
      <c r="AH1604" t="s">
        <v>108</v>
      </c>
      <c r="AI1604" t="s">
        <v>63</v>
      </c>
      <c r="AL1604" t="s">
        <v>786</v>
      </c>
      <c r="AN1604" t="s">
        <v>74</v>
      </c>
      <c r="AP1604" t="s">
        <v>943</v>
      </c>
      <c r="AQ1604" t="s">
        <v>940</v>
      </c>
      <c r="AR1604" t="s">
        <v>76</v>
      </c>
      <c r="AU1604" t="s">
        <v>860</v>
      </c>
      <c r="AV1604" t="s">
        <v>858</v>
      </c>
      <c r="AW1604" t="s">
        <v>431</v>
      </c>
      <c r="AX1604" t="s">
        <v>78</v>
      </c>
      <c r="AY1604" t="s">
        <v>79</v>
      </c>
    </row>
    <row r="1605" spans="1:51" hidden="1" x14ac:dyDescent="0.35">
      <c r="A1605" t="s">
        <v>2963</v>
      </c>
      <c r="B1605" t="s">
        <v>52</v>
      </c>
      <c r="C1605" t="s">
        <v>2959</v>
      </c>
      <c r="D1605" t="s">
        <v>854</v>
      </c>
      <c r="E1605" t="s">
        <v>113</v>
      </c>
      <c r="F1605" t="s">
        <v>781</v>
      </c>
      <c r="G1605" t="s">
        <v>940</v>
      </c>
      <c r="H1605" t="s">
        <v>58</v>
      </c>
      <c r="I1605" t="s">
        <v>59</v>
      </c>
      <c r="J1605" t="s">
        <v>60</v>
      </c>
      <c r="K1605" t="s">
        <v>61</v>
      </c>
      <c r="L1605" t="s">
        <v>62</v>
      </c>
      <c r="M1605" s="1">
        <v>8022</v>
      </c>
      <c r="N1605" t="s">
        <v>63</v>
      </c>
      <c r="O1605" t="s">
        <v>64</v>
      </c>
      <c r="P1605" t="s">
        <v>2277</v>
      </c>
      <c r="Q1605" t="s">
        <v>878</v>
      </c>
      <c r="R1605" t="s">
        <v>879</v>
      </c>
      <c r="S1605" t="s">
        <v>2960</v>
      </c>
      <c r="T1605" t="s">
        <v>2961</v>
      </c>
      <c r="U1605" t="s">
        <v>784</v>
      </c>
      <c r="V1605" t="s">
        <v>785</v>
      </c>
      <c r="W1605" t="s">
        <v>68</v>
      </c>
      <c r="X1605" t="s">
        <v>69</v>
      </c>
      <c r="AD1605" t="s">
        <v>941</v>
      </c>
      <c r="AE1605" t="s">
        <v>942</v>
      </c>
      <c r="AF1605" t="s">
        <v>93</v>
      </c>
      <c r="AG1605" t="s">
        <v>94</v>
      </c>
      <c r="AH1605" t="s">
        <v>114</v>
      </c>
      <c r="AI1605" t="s">
        <v>63</v>
      </c>
      <c r="AL1605" t="s">
        <v>786</v>
      </c>
      <c r="AN1605" t="s">
        <v>74</v>
      </c>
      <c r="AP1605" t="s">
        <v>943</v>
      </c>
      <c r="AQ1605" t="s">
        <v>940</v>
      </c>
      <c r="AR1605" t="s">
        <v>76</v>
      </c>
      <c r="AV1605" t="s">
        <v>61</v>
      </c>
      <c r="AW1605" t="s">
        <v>77</v>
      </c>
      <c r="AX1605" t="s">
        <v>78</v>
      </c>
      <c r="AY1605" t="s">
        <v>79</v>
      </c>
    </row>
    <row r="1606" spans="1:51" hidden="1" x14ac:dyDescent="0.35">
      <c r="A1606" t="s">
        <v>2964</v>
      </c>
      <c r="B1606" t="s">
        <v>52</v>
      </c>
      <c r="C1606" t="s">
        <v>2959</v>
      </c>
      <c r="D1606" t="s">
        <v>854</v>
      </c>
      <c r="E1606" t="s">
        <v>107</v>
      </c>
      <c r="F1606" t="s">
        <v>818</v>
      </c>
      <c r="G1606" t="s">
        <v>940</v>
      </c>
      <c r="H1606" t="s">
        <v>58</v>
      </c>
      <c r="I1606" t="s">
        <v>59</v>
      </c>
      <c r="J1606" t="s">
        <v>60</v>
      </c>
      <c r="K1606" t="s">
        <v>858</v>
      </c>
      <c r="L1606" t="s">
        <v>425</v>
      </c>
      <c r="M1606" s="1">
        <v>0</v>
      </c>
      <c r="N1606" t="s">
        <v>63</v>
      </c>
      <c r="O1606" t="s">
        <v>64</v>
      </c>
      <c r="P1606" t="s">
        <v>2277</v>
      </c>
      <c r="Q1606" t="s">
        <v>878</v>
      </c>
      <c r="R1606" t="s">
        <v>879</v>
      </c>
      <c r="S1606" t="s">
        <v>2960</v>
      </c>
      <c r="T1606" t="s">
        <v>2961</v>
      </c>
      <c r="U1606" t="s">
        <v>784</v>
      </c>
      <c r="V1606" t="s">
        <v>785</v>
      </c>
      <c r="W1606" t="s">
        <v>68</v>
      </c>
      <c r="X1606" t="s">
        <v>69</v>
      </c>
      <c r="AD1606" t="s">
        <v>941</v>
      </c>
      <c r="AE1606" t="s">
        <v>942</v>
      </c>
      <c r="AF1606" t="s">
        <v>93</v>
      </c>
      <c r="AG1606" t="s">
        <v>94</v>
      </c>
      <c r="AH1606" t="s">
        <v>108</v>
      </c>
      <c r="AI1606" t="s">
        <v>63</v>
      </c>
      <c r="AL1606" t="s">
        <v>820</v>
      </c>
      <c r="AN1606" t="s">
        <v>74</v>
      </c>
      <c r="AP1606" t="s">
        <v>943</v>
      </c>
      <c r="AQ1606" t="s">
        <v>940</v>
      </c>
      <c r="AR1606" t="s">
        <v>76</v>
      </c>
      <c r="AU1606" t="s">
        <v>860</v>
      </c>
      <c r="AV1606" t="s">
        <v>858</v>
      </c>
      <c r="AW1606" t="s">
        <v>431</v>
      </c>
      <c r="AX1606" t="s">
        <v>78</v>
      </c>
      <c r="AY1606" t="s">
        <v>79</v>
      </c>
    </row>
    <row r="1607" spans="1:51" hidden="1" x14ac:dyDescent="0.35">
      <c r="A1607" t="s">
        <v>2965</v>
      </c>
      <c r="B1607" t="s">
        <v>52</v>
      </c>
      <c r="C1607" t="s">
        <v>2959</v>
      </c>
      <c r="D1607" t="s">
        <v>854</v>
      </c>
      <c r="E1607" t="s">
        <v>92</v>
      </c>
      <c r="F1607" t="s">
        <v>882</v>
      </c>
      <c r="G1607" t="s">
        <v>940</v>
      </c>
      <c r="H1607" t="s">
        <v>58</v>
      </c>
      <c r="I1607" t="s">
        <v>59</v>
      </c>
      <c r="J1607" t="s">
        <v>60</v>
      </c>
      <c r="K1607" t="s">
        <v>858</v>
      </c>
      <c r="L1607" t="s">
        <v>425</v>
      </c>
      <c r="M1607" s="1">
        <v>0</v>
      </c>
      <c r="N1607" t="s">
        <v>63</v>
      </c>
      <c r="O1607" t="s">
        <v>64</v>
      </c>
      <c r="P1607" t="s">
        <v>2277</v>
      </c>
      <c r="Q1607" t="s">
        <v>878</v>
      </c>
      <c r="R1607" t="s">
        <v>879</v>
      </c>
      <c r="S1607" t="s">
        <v>2960</v>
      </c>
      <c r="T1607" t="s">
        <v>2961</v>
      </c>
      <c r="U1607" t="s">
        <v>784</v>
      </c>
      <c r="V1607" t="s">
        <v>785</v>
      </c>
      <c r="W1607" t="s">
        <v>68</v>
      </c>
      <c r="X1607" t="s">
        <v>69</v>
      </c>
      <c r="AD1607" t="s">
        <v>941</v>
      </c>
      <c r="AE1607" t="s">
        <v>942</v>
      </c>
      <c r="AF1607" t="s">
        <v>93</v>
      </c>
      <c r="AG1607" t="s">
        <v>94</v>
      </c>
      <c r="AH1607" t="s">
        <v>95</v>
      </c>
      <c r="AI1607" t="s">
        <v>63</v>
      </c>
      <c r="AL1607" t="s">
        <v>883</v>
      </c>
      <c r="AN1607" t="s">
        <v>74</v>
      </c>
      <c r="AP1607" t="s">
        <v>943</v>
      </c>
      <c r="AQ1607" t="s">
        <v>940</v>
      </c>
      <c r="AR1607" t="s">
        <v>76</v>
      </c>
      <c r="AU1607" t="s">
        <v>860</v>
      </c>
      <c r="AV1607" t="s">
        <v>858</v>
      </c>
      <c r="AW1607" t="s">
        <v>431</v>
      </c>
      <c r="AX1607" t="s">
        <v>78</v>
      </c>
      <c r="AY1607" t="s">
        <v>79</v>
      </c>
    </row>
    <row r="1608" spans="1:51" hidden="1" x14ac:dyDescent="0.35">
      <c r="A1608" t="s">
        <v>2966</v>
      </c>
      <c r="B1608" t="s">
        <v>52</v>
      </c>
      <c r="C1608" t="s">
        <v>2959</v>
      </c>
      <c r="D1608" t="s">
        <v>854</v>
      </c>
      <c r="E1608" t="s">
        <v>107</v>
      </c>
      <c r="F1608" t="s">
        <v>882</v>
      </c>
      <c r="G1608" t="s">
        <v>940</v>
      </c>
      <c r="H1608" t="s">
        <v>58</v>
      </c>
      <c r="I1608" t="s">
        <v>59</v>
      </c>
      <c r="J1608" t="s">
        <v>60</v>
      </c>
      <c r="K1608" t="s">
        <v>858</v>
      </c>
      <c r="L1608" t="s">
        <v>425</v>
      </c>
      <c r="M1608" s="1">
        <v>0</v>
      </c>
      <c r="N1608" t="s">
        <v>63</v>
      </c>
      <c r="O1608" t="s">
        <v>64</v>
      </c>
      <c r="P1608" t="s">
        <v>2277</v>
      </c>
      <c r="Q1608" t="s">
        <v>878</v>
      </c>
      <c r="R1608" t="s">
        <v>879</v>
      </c>
      <c r="S1608" t="s">
        <v>2960</v>
      </c>
      <c r="T1608" t="s">
        <v>2961</v>
      </c>
      <c r="U1608" t="s">
        <v>784</v>
      </c>
      <c r="V1608" t="s">
        <v>785</v>
      </c>
      <c r="W1608" t="s">
        <v>68</v>
      </c>
      <c r="X1608" t="s">
        <v>69</v>
      </c>
      <c r="AD1608" t="s">
        <v>941</v>
      </c>
      <c r="AE1608" t="s">
        <v>942</v>
      </c>
      <c r="AF1608" t="s">
        <v>93</v>
      </c>
      <c r="AG1608" t="s">
        <v>94</v>
      </c>
      <c r="AH1608" t="s">
        <v>108</v>
      </c>
      <c r="AI1608" t="s">
        <v>63</v>
      </c>
      <c r="AL1608" t="s">
        <v>883</v>
      </c>
      <c r="AN1608" t="s">
        <v>74</v>
      </c>
      <c r="AP1608" t="s">
        <v>943</v>
      </c>
      <c r="AQ1608" t="s">
        <v>940</v>
      </c>
      <c r="AR1608" t="s">
        <v>76</v>
      </c>
      <c r="AU1608" t="s">
        <v>860</v>
      </c>
      <c r="AV1608" t="s">
        <v>858</v>
      </c>
      <c r="AW1608" t="s">
        <v>431</v>
      </c>
      <c r="AX1608" t="s">
        <v>78</v>
      </c>
      <c r="AY1608" t="s">
        <v>79</v>
      </c>
    </row>
    <row r="1609" spans="1:51" hidden="1" x14ac:dyDescent="0.35">
      <c r="A1609" t="s">
        <v>2967</v>
      </c>
      <c r="B1609" t="s">
        <v>52</v>
      </c>
      <c r="C1609" t="s">
        <v>2968</v>
      </c>
      <c r="D1609" t="s">
        <v>854</v>
      </c>
      <c r="E1609" t="s">
        <v>92</v>
      </c>
      <c r="F1609" t="s">
        <v>781</v>
      </c>
      <c r="G1609" t="s">
        <v>940</v>
      </c>
      <c r="H1609" t="s">
        <v>58</v>
      </c>
      <c r="I1609" t="s">
        <v>59</v>
      </c>
      <c r="J1609" t="s">
        <v>60</v>
      </c>
      <c r="K1609" t="s">
        <v>858</v>
      </c>
      <c r="L1609" t="s">
        <v>425</v>
      </c>
      <c r="M1609" s="1">
        <v>-404431</v>
      </c>
      <c r="N1609" t="s">
        <v>63</v>
      </c>
      <c r="O1609" t="s">
        <v>64</v>
      </c>
      <c r="P1609" t="s">
        <v>2277</v>
      </c>
      <c r="Q1609" t="s">
        <v>878</v>
      </c>
      <c r="R1609" t="s">
        <v>879</v>
      </c>
      <c r="S1609" t="s">
        <v>2960</v>
      </c>
      <c r="T1609" t="s">
        <v>2961</v>
      </c>
      <c r="U1609" t="s">
        <v>784</v>
      </c>
      <c r="V1609" t="s">
        <v>785</v>
      </c>
      <c r="W1609" t="s">
        <v>118</v>
      </c>
      <c r="X1609" t="s">
        <v>119</v>
      </c>
      <c r="AD1609" t="s">
        <v>941</v>
      </c>
      <c r="AE1609" t="s">
        <v>942</v>
      </c>
      <c r="AF1609" t="s">
        <v>93</v>
      </c>
      <c r="AG1609" t="s">
        <v>94</v>
      </c>
      <c r="AH1609" t="s">
        <v>95</v>
      </c>
      <c r="AI1609" t="s">
        <v>63</v>
      </c>
      <c r="AL1609" t="s">
        <v>786</v>
      </c>
      <c r="AN1609" t="s">
        <v>74</v>
      </c>
      <c r="AP1609" t="s">
        <v>943</v>
      </c>
      <c r="AQ1609" t="s">
        <v>940</v>
      </c>
      <c r="AR1609" t="s">
        <v>76</v>
      </c>
      <c r="AU1609" t="s">
        <v>860</v>
      </c>
      <c r="AV1609" t="s">
        <v>858</v>
      </c>
      <c r="AW1609" t="s">
        <v>431</v>
      </c>
      <c r="AX1609" t="s">
        <v>78</v>
      </c>
      <c r="AY1609" t="s">
        <v>79</v>
      </c>
    </row>
    <row r="1610" spans="1:51" hidden="1" x14ac:dyDescent="0.35">
      <c r="A1610" t="s">
        <v>2969</v>
      </c>
      <c r="B1610" t="s">
        <v>52</v>
      </c>
      <c r="C1610" t="s">
        <v>2968</v>
      </c>
      <c r="D1610" t="s">
        <v>854</v>
      </c>
      <c r="E1610" t="s">
        <v>92</v>
      </c>
      <c r="F1610" t="s">
        <v>781</v>
      </c>
      <c r="G1610" t="s">
        <v>940</v>
      </c>
      <c r="H1610" t="s">
        <v>58</v>
      </c>
      <c r="I1610" t="s">
        <v>59</v>
      </c>
      <c r="J1610" t="s">
        <v>60</v>
      </c>
      <c r="K1610" t="s">
        <v>61</v>
      </c>
      <c r="L1610" t="s">
        <v>62</v>
      </c>
      <c r="M1610" s="1">
        <v>1164878</v>
      </c>
      <c r="N1610" t="s">
        <v>63</v>
      </c>
      <c r="O1610" t="s">
        <v>64</v>
      </c>
      <c r="P1610" t="s">
        <v>2277</v>
      </c>
      <c r="Q1610" t="s">
        <v>878</v>
      </c>
      <c r="R1610" t="s">
        <v>879</v>
      </c>
      <c r="S1610" t="s">
        <v>2960</v>
      </c>
      <c r="T1610" t="s">
        <v>2961</v>
      </c>
      <c r="U1610" t="s">
        <v>784</v>
      </c>
      <c r="V1610" t="s">
        <v>785</v>
      </c>
      <c r="W1610" t="s">
        <v>118</v>
      </c>
      <c r="X1610" t="s">
        <v>119</v>
      </c>
      <c r="AD1610" t="s">
        <v>941</v>
      </c>
      <c r="AE1610" t="s">
        <v>942</v>
      </c>
      <c r="AF1610" t="s">
        <v>93</v>
      </c>
      <c r="AG1610" t="s">
        <v>94</v>
      </c>
      <c r="AH1610" t="s">
        <v>95</v>
      </c>
      <c r="AI1610" t="s">
        <v>63</v>
      </c>
      <c r="AL1610" t="s">
        <v>786</v>
      </c>
      <c r="AN1610" t="s">
        <v>74</v>
      </c>
      <c r="AP1610" t="s">
        <v>943</v>
      </c>
      <c r="AQ1610" t="s">
        <v>940</v>
      </c>
      <c r="AR1610" t="s">
        <v>76</v>
      </c>
      <c r="AV1610" t="s">
        <v>61</v>
      </c>
      <c r="AW1610" t="s">
        <v>77</v>
      </c>
      <c r="AX1610" t="s">
        <v>78</v>
      </c>
      <c r="AY1610" t="s">
        <v>79</v>
      </c>
    </row>
    <row r="1611" spans="1:51" hidden="1" x14ac:dyDescent="0.35">
      <c r="A1611" t="s">
        <v>2970</v>
      </c>
      <c r="B1611" t="s">
        <v>52</v>
      </c>
      <c r="C1611" t="s">
        <v>2968</v>
      </c>
      <c r="D1611" t="s">
        <v>854</v>
      </c>
      <c r="E1611" t="s">
        <v>92</v>
      </c>
      <c r="F1611" t="s">
        <v>882</v>
      </c>
      <c r="G1611" t="s">
        <v>940</v>
      </c>
      <c r="H1611" t="s">
        <v>58</v>
      </c>
      <c r="I1611" t="s">
        <v>59</v>
      </c>
      <c r="J1611" t="s">
        <v>60</v>
      </c>
      <c r="K1611" t="s">
        <v>858</v>
      </c>
      <c r="L1611" t="s">
        <v>425</v>
      </c>
      <c r="M1611" s="1">
        <v>404431</v>
      </c>
      <c r="N1611" t="s">
        <v>63</v>
      </c>
      <c r="O1611" t="s">
        <v>64</v>
      </c>
      <c r="P1611" t="s">
        <v>2277</v>
      </c>
      <c r="Q1611" t="s">
        <v>878</v>
      </c>
      <c r="R1611" t="s">
        <v>879</v>
      </c>
      <c r="S1611" t="s">
        <v>2960</v>
      </c>
      <c r="T1611" t="s">
        <v>2961</v>
      </c>
      <c r="U1611" t="s">
        <v>784</v>
      </c>
      <c r="V1611" t="s">
        <v>785</v>
      </c>
      <c r="W1611" t="s">
        <v>118</v>
      </c>
      <c r="X1611" t="s">
        <v>119</v>
      </c>
      <c r="AD1611" t="s">
        <v>941</v>
      </c>
      <c r="AE1611" t="s">
        <v>942</v>
      </c>
      <c r="AF1611" t="s">
        <v>93</v>
      </c>
      <c r="AG1611" t="s">
        <v>94</v>
      </c>
      <c r="AH1611" t="s">
        <v>95</v>
      </c>
      <c r="AI1611" t="s">
        <v>63</v>
      </c>
      <c r="AL1611" t="s">
        <v>883</v>
      </c>
      <c r="AN1611" t="s">
        <v>74</v>
      </c>
      <c r="AP1611" t="s">
        <v>943</v>
      </c>
      <c r="AQ1611" t="s">
        <v>940</v>
      </c>
      <c r="AR1611" t="s">
        <v>76</v>
      </c>
      <c r="AU1611" t="s">
        <v>860</v>
      </c>
      <c r="AV1611" t="s">
        <v>858</v>
      </c>
      <c r="AW1611" t="s">
        <v>431</v>
      </c>
      <c r="AX1611" t="s">
        <v>78</v>
      </c>
      <c r="AY1611" t="s">
        <v>79</v>
      </c>
    </row>
    <row r="1612" spans="1:51" hidden="1" x14ac:dyDescent="0.35">
      <c r="A1612" t="s">
        <v>2971</v>
      </c>
      <c r="B1612" t="s">
        <v>52</v>
      </c>
      <c r="C1612" t="s">
        <v>2972</v>
      </c>
      <c r="D1612" t="s">
        <v>854</v>
      </c>
      <c r="E1612" t="s">
        <v>92</v>
      </c>
      <c r="F1612" t="s">
        <v>781</v>
      </c>
      <c r="G1612" t="s">
        <v>940</v>
      </c>
      <c r="H1612" t="s">
        <v>58</v>
      </c>
      <c r="I1612" t="s">
        <v>59</v>
      </c>
      <c r="J1612" t="s">
        <v>60</v>
      </c>
      <c r="K1612" t="s">
        <v>61</v>
      </c>
      <c r="L1612" t="s">
        <v>62</v>
      </c>
      <c r="M1612" s="1">
        <v>250383</v>
      </c>
      <c r="N1612" t="s">
        <v>63</v>
      </c>
      <c r="O1612" t="s">
        <v>64</v>
      </c>
      <c r="P1612" t="s">
        <v>2277</v>
      </c>
      <c r="Q1612" t="s">
        <v>878</v>
      </c>
      <c r="R1612" t="s">
        <v>879</v>
      </c>
      <c r="S1612" t="s">
        <v>2960</v>
      </c>
      <c r="T1612" t="s">
        <v>2961</v>
      </c>
      <c r="U1612" t="s">
        <v>784</v>
      </c>
      <c r="V1612" t="s">
        <v>785</v>
      </c>
      <c r="W1612" t="s">
        <v>127</v>
      </c>
      <c r="X1612" t="s">
        <v>128</v>
      </c>
      <c r="AD1612" t="s">
        <v>941</v>
      </c>
      <c r="AE1612" t="s">
        <v>942</v>
      </c>
      <c r="AF1612" t="s">
        <v>93</v>
      </c>
      <c r="AG1612" t="s">
        <v>94</v>
      </c>
      <c r="AH1612" t="s">
        <v>95</v>
      </c>
      <c r="AI1612" t="s">
        <v>63</v>
      </c>
      <c r="AL1612" t="s">
        <v>786</v>
      </c>
      <c r="AN1612" t="s">
        <v>74</v>
      </c>
      <c r="AP1612" t="s">
        <v>943</v>
      </c>
      <c r="AQ1612" t="s">
        <v>940</v>
      </c>
      <c r="AR1612" t="s">
        <v>76</v>
      </c>
      <c r="AV1612" t="s">
        <v>61</v>
      </c>
      <c r="AW1612" t="s">
        <v>77</v>
      </c>
      <c r="AX1612" t="s">
        <v>78</v>
      </c>
      <c r="AY1612" t="s">
        <v>79</v>
      </c>
    </row>
    <row r="1613" spans="1:51" hidden="1" x14ac:dyDescent="0.35">
      <c r="A1613" t="s">
        <v>2973</v>
      </c>
      <c r="B1613" t="s">
        <v>52</v>
      </c>
      <c r="C1613" t="s">
        <v>2972</v>
      </c>
      <c r="D1613" t="s">
        <v>854</v>
      </c>
      <c r="E1613" t="s">
        <v>92</v>
      </c>
      <c r="F1613" t="s">
        <v>781</v>
      </c>
      <c r="G1613" t="s">
        <v>989</v>
      </c>
      <c r="H1613" t="s">
        <v>58</v>
      </c>
      <c r="I1613" t="s">
        <v>59</v>
      </c>
      <c r="J1613" t="s">
        <v>60</v>
      </c>
      <c r="K1613" t="s">
        <v>61</v>
      </c>
      <c r="L1613" t="s">
        <v>62</v>
      </c>
      <c r="M1613" s="1">
        <v>71653</v>
      </c>
      <c r="N1613" t="s">
        <v>63</v>
      </c>
      <c r="O1613" t="s">
        <v>64</v>
      </c>
      <c r="P1613" t="s">
        <v>2277</v>
      </c>
      <c r="Q1613" t="s">
        <v>878</v>
      </c>
      <c r="R1613" t="s">
        <v>879</v>
      </c>
      <c r="S1613" t="s">
        <v>2960</v>
      </c>
      <c r="T1613" t="s">
        <v>2961</v>
      </c>
      <c r="U1613" t="s">
        <v>784</v>
      </c>
      <c r="V1613" t="s">
        <v>785</v>
      </c>
      <c r="W1613" t="s">
        <v>127</v>
      </c>
      <c r="X1613" t="s">
        <v>128</v>
      </c>
      <c r="AD1613" t="s">
        <v>941</v>
      </c>
      <c r="AE1613" t="s">
        <v>942</v>
      </c>
      <c r="AF1613" t="s">
        <v>93</v>
      </c>
      <c r="AG1613" t="s">
        <v>94</v>
      </c>
      <c r="AH1613" t="s">
        <v>95</v>
      </c>
      <c r="AI1613" t="s">
        <v>63</v>
      </c>
      <c r="AL1613" t="s">
        <v>786</v>
      </c>
      <c r="AN1613" t="s">
        <v>74</v>
      </c>
      <c r="AP1613" t="s">
        <v>990</v>
      </c>
      <c r="AQ1613" t="s">
        <v>989</v>
      </c>
      <c r="AR1613" t="s">
        <v>76</v>
      </c>
      <c r="AV1613" t="s">
        <v>61</v>
      </c>
      <c r="AW1613" t="s">
        <v>77</v>
      </c>
      <c r="AX1613" t="s">
        <v>78</v>
      </c>
      <c r="AY1613" t="s">
        <v>79</v>
      </c>
    </row>
    <row r="1614" spans="1:51" hidden="1" x14ac:dyDescent="0.35">
      <c r="A1614" t="s">
        <v>2974</v>
      </c>
      <c r="B1614" t="s">
        <v>52</v>
      </c>
      <c r="C1614" t="s">
        <v>2975</v>
      </c>
      <c r="D1614" t="s">
        <v>998</v>
      </c>
      <c r="E1614" t="s">
        <v>55</v>
      </c>
      <c r="F1614" t="s">
        <v>87</v>
      </c>
      <c r="G1614" t="s">
        <v>940</v>
      </c>
      <c r="H1614" t="s">
        <v>58</v>
      </c>
      <c r="I1614" t="s">
        <v>59</v>
      </c>
      <c r="J1614" t="s">
        <v>60</v>
      </c>
      <c r="K1614" t="s">
        <v>61</v>
      </c>
      <c r="L1614" t="s">
        <v>62</v>
      </c>
      <c r="M1614" s="1">
        <v>5296</v>
      </c>
      <c r="N1614" t="s">
        <v>63</v>
      </c>
      <c r="O1614" t="s">
        <v>64</v>
      </c>
      <c r="P1614" t="s">
        <v>2277</v>
      </c>
      <c r="Q1614" t="s">
        <v>878</v>
      </c>
      <c r="R1614" t="s">
        <v>879</v>
      </c>
      <c r="S1614" t="s">
        <v>2960</v>
      </c>
      <c r="T1614" t="s">
        <v>2961</v>
      </c>
      <c r="U1614" t="s">
        <v>696</v>
      </c>
      <c r="V1614" t="s">
        <v>697</v>
      </c>
      <c r="W1614" t="s">
        <v>68</v>
      </c>
      <c r="X1614" t="s">
        <v>69</v>
      </c>
      <c r="AD1614" t="s">
        <v>941</v>
      </c>
      <c r="AE1614" t="s">
        <v>942</v>
      </c>
      <c r="AF1614" t="s">
        <v>70</v>
      </c>
      <c r="AG1614" t="s">
        <v>71</v>
      </c>
      <c r="AH1614" t="s">
        <v>71</v>
      </c>
      <c r="AI1614" t="s">
        <v>63</v>
      </c>
      <c r="AJ1614" t="s">
        <v>999</v>
      </c>
      <c r="AK1614" t="s">
        <v>998</v>
      </c>
      <c r="AL1614" t="s">
        <v>88</v>
      </c>
      <c r="AM1614" t="s">
        <v>87</v>
      </c>
      <c r="AN1614" t="s">
        <v>74</v>
      </c>
      <c r="AP1614" t="s">
        <v>943</v>
      </c>
      <c r="AQ1614" t="s">
        <v>940</v>
      </c>
      <c r="AR1614" t="s">
        <v>76</v>
      </c>
      <c r="AV1614" t="s">
        <v>61</v>
      </c>
      <c r="AW1614" t="s">
        <v>77</v>
      </c>
      <c r="AX1614" t="s">
        <v>78</v>
      </c>
      <c r="AY1614" t="s">
        <v>79</v>
      </c>
    </row>
    <row r="1615" spans="1:51" hidden="1" x14ac:dyDescent="0.35">
      <c r="A1615" t="s">
        <v>2976</v>
      </c>
      <c r="B1615" t="s">
        <v>52</v>
      </c>
      <c r="C1615" t="s">
        <v>2977</v>
      </c>
      <c r="D1615" t="s">
        <v>866</v>
      </c>
      <c r="E1615" t="s">
        <v>55</v>
      </c>
      <c r="F1615" t="s">
        <v>87</v>
      </c>
      <c r="G1615" t="s">
        <v>940</v>
      </c>
      <c r="H1615" t="s">
        <v>58</v>
      </c>
      <c r="I1615" t="s">
        <v>59</v>
      </c>
      <c r="J1615" t="s">
        <v>60</v>
      </c>
      <c r="K1615" t="s">
        <v>61</v>
      </c>
      <c r="L1615" t="s">
        <v>62</v>
      </c>
      <c r="M1615" s="1">
        <v>4242</v>
      </c>
      <c r="N1615" t="s">
        <v>63</v>
      </c>
      <c r="O1615" t="s">
        <v>64</v>
      </c>
      <c r="P1615" t="s">
        <v>2277</v>
      </c>
      <c r="Q1615" t="s">
        <v>878</v>
      </c>
      <c r="R1615" t="s">
        <v>879</v>
      </c>
      <c r="S1615" t="s">
        <v>2960</v>
      </c>
      <c r="T1615" t="s">
        <v>2961</v>
      </c>
      <c r="U1615" t="s">
        <v>696</v>
      </c>
      <c r="V1615" t="s">
        <v>697</v>
      </c>
      <c r="W1615" t="s">
        <v>68</v>
      </c>
      <c r="X1615" t="s">
        <v>69</v>
      </c>
      <c r="AD1615" t="s">
        <v>941</v>
      </c>
      <c r="AE1615" t="s">
        <v>942</v>
      </c>
      <c r="AF1615" t="s">
        <v>70</v>
      </c>
      <c r="AG1615" t="s">
        <v>71</v>
      </c>
      <c r="AH1615" t="s">
        <v>71</v>
      </c>
      <c r="AI1615" t="s">
        <v>63</v>
      </c>
      <c r="AJ1615" t="s">
        <v>867</v>
      </c>
      <c r="AK1615" t="s">
        <v>868</v>
      </c>
      <c r="AL1615" t="s">
        <v>88</v>
      </c>
      <c r="AM1615" t="s">
        <v>87</v>
      </c>
      <c r="AN1615" t="s">
        <v>74</v>
      </c>
      <c r="AP1615" t="s">
        <v>943</v>
      </c>
      <c r="AQ1615" t="s">
        <v>940</v>
      </c>
      <c r="AR1615" t="s">
        <v>76</v>
      </c>
      <c r="AV1615" t="s">
        <v>61</v>
      </c>
      <c r="AW1615" t="s">
        <v>77</v>
      </c>
      <c r="AX1615" t="s">
        <v>78</v>
      </c>
      <c r="AY1615" t="s">
        <v>79</v>
      </c>
    </row>
    <row r="1616" spans="1:51" hidden="1" x14ac:dyDescent="0.35">
      <c r="A1616" t="s">
        <v>2978</v>
      </c>
      <c r="B1616" t="s">
        <v>52</v>
      </c>
      <c r="C1616" t="s">
        <v>2979</v>
      </c>
      <c r="D1616" t="s">
        <v>1031</v>
      </c>
      <c r="E1616" t="s">
        <v>113</v>
      </c>
      <c r="F1616" t="s">
        <v>87</v>
      </c>
      <c r="G1616" t="s">
        <v>940</v>
      </c>
      <c r="H1616" t="s">
        <v>58</v>
      </c>
      <c r="I1616" t="s">
        <v>59</v>
      </c>
      <c r="J1616" t="s">
        <v>60</v>
      </c>
      <c r="K1616" t="s">
        <v>61</v>
      </c>
      <c r="L1616" t="s">
        <v>62</v>
      </c>
      <c r="M1616" s="1">
        <v>26065</v>
      </c>
      <c r="N1616" t="s">
        <v>63</v>
      </c>
      <c r="O1616" t="s">
        <v>64</v>
      </c>
      <c r="P1616" t="s">
        <v>2277</v>
      </c>
      <c r="Q1616" t="s">
        <v>878</v>
      </c>
      <c r="R1616" t="s">
        <v>879</v>
      </c>
      <c r="S1616" t="s">
        <v>2960</v>
      </c>
      <c r="T1616" t="s">
        <v>2961</v>
      </c>
      <c r="U1616" t="s">
        <v>696</v>
      </c>
      <c r="V1616" t="s">
        <v>697</v>
      </c>
      <c r="W1616" t="s">
        <v>68</v>
      </c>
      <c r="X1616" t="s">
        <v>69</v>
      </c>
      <c r="AD1616" t="s">
        <v>941</v>
      </c>
      <c r="AE1616" t="s">
        <v>942</v>
      </c>
      <c r="AF1616" t="s">
        <v>93</v>
      </c>
      <c r="AG1616" t="s">
        <v>94</v>
      </c>
      <c r="AH1616" t="s">
        <v>114</v>
      </c>
      <c r="AI1616" t="s">
        <v>63</v>
      </c>
      <c r="AJ1616" t="s">
        <v>700</v>
      </c>
      <c r="AK1616" t="s">
        <v>701</v>
      </c>
      <c r="AL1616" t="s">
        <v>88</v>
      </c>
      <c r="AM1616" t="s">
        <v>87</v>
      </c>
      <c r="AN1616" t="s">
        <v>74</v>
      </c>
      <c r="AP1616" t="s">
        <v>943</v>
      </c>
      <c r="AQ1616" t="s">
        <v>940</v>
      </c>
      <c r="AR1616" t="s">
        <v>76</v>
      </c>
      <c r="AV1616" t="s">
        <v>61</v>
      </c>
      <c r="AW1616" t="s">
        <v>77</v>
      </c>
      <c r="AX1616" t="s">
        <v>78</v>
      </c>
      <c r="AY1616" t="s">
        <v>79</v>
      </c>
    </row>
    <row r="1617" spans="1:51" hidden="1" x14ac:dyDescent="0.35">
      <c r="A1617" t="s">
        <v>2980</v>
      </c>
      <c r="B1617" t="s">
        <v>52</v>
      </c>
      <c r="C1617" t="s">
        <v>2981</v>
      </c>
      <c r="D1617" t="s">
        <v>993</v>
      </c>
      <c r="E1617" t="s">
        <v>92</v>
      </c>
      <c r="F1617" t="s">
        <v>87</v>
      </c>
      <c r="G1617" t="s">
        <v>940</v>
      </c>
      <c r="H1617" t="s">
        <v>58</v>
      </c>
      <c r="I1617" t="s">
        <v>59</v>
      </c>
      <c r="J1617" t="s">
        <v>60</v>
      </c>
      <c r="K1617" t="s">
        <v>61</v>
      </c>
      <c r="L1617" t="s">
        <v>62</v>
      </c>
      <c r="M1617" s="1">
        <v>8754</v>
      </c>
      <c r="N1617" t="s">
        <v>63</v>
      </c>
      <c r="O1617" t="s">
        <v>64</v>
      </c>
      <c r="P1617" t="s">
        <v>2277</v>
      </c>
      <c r="Q1617" t="s">
        <v>878</v>
      </c>
      <c r="R1617" t="s">
        <v>879</v>
      </c>
      <c r="S1617" t="s">
        <v>2960</v>
      </c>
      <c r="T1617" t="s">
        <v>2961</v>
      </c>
      <c r="U1617" t="s">
        <v>696</v>
      </c>
      <c r="V1617" t="s">
        <v>697</v>
      </c>
      <c r="W1617" t="s">
        <v>68</v>
      </c>
      <c r="X1617" t="s">
        <v>69</v>
      </c>
      <c r="AD1617" t="s">
        <v>941</v>
      </c>
      <c r="AE1617" t="s">
        <v>942</v>
      </c>
      <c r="AF1617" t="s">
        <v>93</v>
      </c>
      <c r="AG1617" t="s">
        <v>94</v>
      </c>
      <c r="AH1617" t="s">
        <v>95</v>
      </c>
      <c r="AI1617" t="s">
        <v>63</v>
      </c>
      <c r="AJ1617" t="s">
        <v>994</v>
      </c>
      <c r="AK1617" t="s">
        <v>995</v>
      </c>
      <c r="AL1617" t="s">
        <v>88</v>
      </c>
      <c r="AM1617" t="s">
        <v>87</v>
      </c>
      <c r="AN1617" t="s">
        <v>74</v>
      </c>
      <c r="AP1617" t="s">
        <v>943</v>
      </c>
      <c r="AQ1617" t="s">
        <v>940</v>
      </c>
      <c r="AR1617" t="s">
        <v>76</v>
      </c>
      <c r="AV1617" t="s">
        <v>61</v>
      </c>
      <c r="AW1617" t="s">
        <v>77</v>
      </c>
      <c r="AX1617" t="s">
        <v>78</v>
      </c>
      <c r="AY1617" t="s">
        <v>79</v>
      </c>
    </row>
    <row r="1618" spans="1:51" hidden="1" x14ac:dyDescent="0.35">
      <c r="A1618" t="s">
        <v>2982</v>
      </c>
      <c r="B1618" t="s">
        <v>52</v>
      </c>
      <c r="C1618" t="s">
        <v>2981</v>
      </c>
      <c r="D1618" t="s">
        <v>993</v>
      </c>
      <c r="E1618" t="s">
        <v>107</v>
      </c>
      <c r="F1618" t="s">
        <v>87</v>
      </c>
      <c r="G1618" t="s">
        <v>940</v>
      </c>
      <c r="H1618" t="s">
        <v>58</v>
      </c>
      <c r="I1618" t="s">
        <v>59</v>
      </c>
      <c r="J1618" t="s">
        <v>60</v>
      </c>
      <c r="K1618" t="s">
        <v>61</v>
      </c>
      <c r="L1618" t="s">
        <v>62</v>
      </c>
      <c r="M1618" s="1">
        <v>793</v>
      </c>
      <c r="N1618" t="s">
        <v>63</v>
      </c>
      <c r="O1618" t="s">
        <v>64</v>
      </c>
      <c r="P1618" t="s">
        <v>2277</v>
      </c>
      <c r="Q1618" t="s">
        <v>878</v>
      </c>
      <c r="R1618" t="s">
        <v>879</v>
      </c>
      <c r="S1618" t="s">
        <v>2960</v>
      </c>
      <c r="T1618" t="s">
        <v>2961</v>
      </c>
      <c r="U1618" t="s">
        <v>696</v>
      </c>
      <c r="V1618" t="s">
        <v>697</v>
      </c>
      <c r="W1618" t="s">
        <v>68</v>
      </c>
      <c r="X1618" t="s">
        <v>69</v>
      </c>
      <c r="AD1618" t="s">
        <v>941</v>
      </c>
      <c r="AE1618" t="s">
        <v>942</v>
      </c>
      <c r="AF1618" t="s">
        <v>93</v>
      </c>
      <c r="AG1618" t="s">
        <v>94</v>
      </c>
      <c r="AH1618" t="s">
        <v>108</v>
      </c>
      <c r="AI1618" t="s">
        <v>63</v>
      </c>
      <c r="AJ1618" t="s">
        <v>994</v>
      </c>
      <c r="AK1618" t="s">
        <v>995</v>
      </c>
      <c r="AL1618" t="s">
        <v>88</v>
      </c>
      <c r="AM1618" t="s">
        <v>87</v>
      </c>
      <c r="AN1618" t="s">
        <v>74</v>
      </c>
      <c r="AP1618" t="s">
        <v>943</v>
      </c>
      <c r="AQ1618" t="s">
        <v>940</v>
      </c>
      <c r="AR1618" t="s">
        <v>76</v>
      </c>
      <c r="AV1618" t="s">
        <v>61</v>
      </c>
      <c r="AW1618" t="s">
        <v>77</v>
      </c>
      <c r="AX1618" t="s">
        <v>78</v>
      </c>
      <c r="AY1618" t="s">
        <v>79</v>
      </c>
    </row>
    <row r="1619" spans="1:51" hidden="1" x14ac:dyDescent="0.35">
      <c r="A1619" t="s">
        <v>2983</v>
      </c>
      <c r="B1619" t="s">
        <v>52</v>
      </c>
      <c r="C1619" t="s">
        <v>2981</v>
      </c>
      <c r="D1619" t="s">
        <v>993</v>
      </c>
      <c r="E1619" t="s">
        <v>110</v>
      </c>
      <c r="F1619" t="s">
        <v>87</v>
      </c>
      <c r="G1619" t="s">
        <v>940</v>
      </c>
      <c r="H1619" t="s">
        <v>58</v>
      </c>
      <c r="I1619" t="s">
        <v>59</v>
      </c>
      <c r="J1619" t="s">
        <v>60</v>
      </c>
      <c r="K1619" t="s">
        <v>61</v>
      </c>
      <c r="L1619" t="s">
        <v>62</v>
      </c>
      <c r="M1619" s="1">
        <v>623118</v>
      </c>
      <c r="N1619" t="s">
        <v>63</v>
      </c>
      <c r="O1619" t="s">
        <v>64</v>
      </c>
      <c r="P1619" t="s">
        <v>2277</v>
      </c>
      <c r="Q1619" t="s">
        <v>878</v>
      </c>
      <c r="R1619" t="s">
        <v>879</v>
      </c>
      <c r="S1619" t="s">
        <v>2960</v>
      </c>
      <c r="T1619" t="s">
        <v>2961</v>
      </c>
      <c r="U1619" t="s">
        <v>696</v>
      </c>
      <c r="V1619" t="s">
        <v>697</v>
      </c>
      <c r="W1619" t="s">
        <v>68</v>
      </c>
      <c r="X1619" t="s">
        <v>69</v>
      </c>
      <c r="AD1619" t="s">
        <v>941</v>
      </c>
      <c r="AE1619" t="s">
        <v>942</v>
      </c>
      <c r="AF1619" t="s">
        <v>93</v>
      </c>
      <c r="AG1619" t="s">
        <v>94</v>
      </c>
      <c r="AH1619" t="s">
        <v>111</v>
      </c>
      <c r="AI1619" t="s">
        <v>63</v>
      </c>
      <c r="AJ1619" t="s">
        <v>994</v>
      </c>
      <c r="AK1619" t="s">
        <v>995</v>
      </c>
      <c r="AL1619" t="s">
        <v>88</v>
      </c>
      <c r="AM1619" t="s">
        <v>87</v>
      </c>
      <c r="AN1619" t="s">
        <v>74</v>
      </c>
      <c r="AP1619" t="s">
        <v>943</v>
      </c>
      <c r="AQ1619" t="s">
        <v>940</v>
      </c>
      <c r="AR1619" t="s">
        <v>76</v>
      </c>
      <c r="AV1619" t="s">
        <v>61</v>
      </c>
      <c r="AW1619" t="s">
        <v>77</v>
      </c>
      <c r="AX1619" t="s">
        <v>78</v>
      </c>
      <c r="AY1619" t="s">
        <v>79</v>
      </c>
    </row>
    <row r="1620" spans="1:51" hidden="1" x14ac:dyDescent="0.35">
      <c r="A1620" t="s">
        <v>2984</v>
      </c>
      <c r="B1620" t="s">
        <v>52</v>
      </c>
      <c r="C1620" t="s">
        <v>2981</v>
      </c>
      <c r="D1620" t="s">
        <v>993</v>
      </c>
      <c r="E1620" t="s">
        <v>113</v>
      </c>
      <c r="F1620" t="s">
        <v>87</v>
      </c>
      <c r="G1620" t="s">
        <v>940</v>
      </c>
      <c r="H1620" t="s">
        <v>58</v>
      </c>
      <c r="I1620" t="s">
        <v>59</v>
      </c>
      <c r="J1620" t="s">
        <v>60</v>
      </c>
      <c r="K1620" t="s">
        <v>61</v>
      </c>
      <c r="L1620" t="s">
        <v>62</v>
      </c>
      <c r="M1620" s="1">
        <v>149</v>
      </c>
      <c r="N1620" t="s">
        <v>63</v>
      </c>
      <c r="O1620" t="s">
        <v>64</v>
      </c>
      <c r="P1620" t="s">
        <v>2277</v>
      </c>
      <c r="Q1620" t="s">
        <v>878</v>
      </c>
      <c r="R1620" t="s">
        <v>879</v>
      </c>
      <c r="S1620" t="s">
        <v>2960</v>
      </c>
      <c r="T1620" t="s">
        <v>2961</v>
      </c>
      <c r="U1620" t="s">
        <v>696</v>
      </c>
      <c r="V1620" t="s">
        <v>697</v>
      </c>
      <c r="W1620" t="s">
        <v>68</v>
      </c>
      <c r="X1620" t="s">
        <v>69</v>
      </c>
      <c r="AD1620" t="s">
        <v>941</v>
      </c>
      <c r="AE1620" t="s">
        <v>942</v>
      </c>
      <c r="AF1620" t="s">
        <v>93</v>
      </c>
      <c r="AG1620" t="s">
        <v>94</v>
      </c>
      <c r="AH1620" t="s">
        <v>114</v>
      </c>
      <c r="AI1620" t="s">
        <v>63</v>
      </c>
      <c r="AJ1620" t="s">
        <v>994</v>
      </c>
      <c r="AK1620" t="s">
        <v>995</v>
      </c>
      <c r="AL1620" t="s">
        <v>88</v>
      </c>
      <c r="AM1620" t="s">
        <v>87</v>
      </c>
      <c r="AN1620" t="s">
        <v>74</v>
      </c>
      <c r="AP1620" t="s">
        <v>943</v>
      </c>
      <c r="AQ1620" t="s">
        <v>940</v>
      </c>
      <c r="AR1620" t="s">
        <v>76</v>
      </c>
      <c r="AV1620" t="s">
        <v>61</v>
      </c>
      <c r="AW1620" t="s">
        <v>77</v>
      </c>
      <c r="AX1620" t="s">
        <v>78</v>
      </c>
      <c r="AY1620" t="s">
        <v>79</v>
      </c>
    </row>
    <row r="1621" spans="1:51" hidden="1" x14ac:dyDescent="0.35">
      <c r="A1621" t="s">
        <v>2985</v>
      </c>
      <c r="B1621" t="s">
        <v>52</v>
      </c>
      <c r="C1621" t="s">
        <v>2986</v>
      </c>
      <c r="D1621" t="s">
        <v>1009</v>
      </c>
      <c r="E1621" t="s">
        <v>107</v>
      </c>
      <c r="F1621" t="s">
        <v>87</v>
      </c>
      <c r="G1621" t="s">
        <v>940</v>
      </c>
      <c r="H1621" t="s">
        <v>58</v>
      </c>
      <c r="I1621" t="s">
        <v>59</v>
      </c>
      <c r="J1621" t="s">
        <v>60</v>
      </c>
      <c r="K1621" t="s">
        <v>61</v>
      </c>
      <c r="L1621" t="s">
        <v>62</v>
      </c>
      <c r="M1621" s="1">
        <v>395</v>
      </c>
      <c r="N1621" t="s">
        <v>63</v>
      </c>
      <c r="O1621" t="s">
        <v>64</v>
      </c>
      <c r="P1621" t="s">
        <v>2277</v>
      </c>
      <c r="Q1621" t="s">
        <v>878</v>
      </c>
      <c r="R1621" t="s">
        <v>879</v>
      </c>
      <c r="S1621" t="s">
        <v>2960</v>
      </c>
      <c r="T1621" t="s">
        <v>2961</v>
      </c>
      <c r="U1621" t="s">
        <v>696</v>
      </c>
      <c r="V1621" t="s">
        <v>697</v>
      </c>
      <c r="W1621" t="s">
        <v>68</v>
      </c>
      <c r="X1621" t="s">
        <v>69</v>
      </c>
      <c r="AD1621" t="s">
        <v>941</v>
      </c>
      <c r="AE1621" t="s">
        <v>942</v>
      </c>
      <c r="AF1621" t="s">
        <v>93</v>
      </c>
      <c r="AG1621" t="s">
        <v>94</v>
      </c>
      <c r="AH1621" t="s">
        <v>108</v>
      </c>
      <c r="AI1621" t="s">
        <v>63</v>
      </c>
      <c r="AJ1621" t="s">
        <v>1010</v>
      </c>
      <c r="AK1621" t="s">
        <v>1011</v>
      </c>
      <c r="AL1621" t="s">
        <v>88</v>
      </c>
      <c r="AM1621" t="s">
        <v>87</v>
      </c>
      <c r="AN1621" t="s">
        <v>74</v>
      </c>
      <c r="AP1621" t="s">
        <v>943</v>
      </c>
      <c r="AQ1621" t="s">
        <v>940</v>
      </c>
      <c r="AR1621" t="s">
        <v>76</v>
      </c>
      <c r="AV1621" t="s">
        <v>61</v>
      </c>
      <c r="AW1621" t="s">
        <v>77</v>
      </c>
      <c r="AX1621" t="s">
        <v>78</v>
      </c>
      <c r="AY1621" t="s">
        <v>79</v>
      </c>
    </row>
    <row r="1622" spans="1:51" hidden="1" x14ac:dyDescent="0.35">
      <c r="A1622" t="s">
        <v>2987</v>
      </c>
      <c r="B1622" t="s">
        <v>52</v>
      </c>
      <c r="C1622" t="s">
        <v>2988</v>
      </c>
      <c r="D1622" t="s">
        <v>866</v>
      </c>
      <c r="E1622" t="s">
        <v>107</v>
      </c>
      <c r="F1622" t="s">
        <v>87</v>
      </c>
      <c r="G1622" t="s">
        <v>940</v>
      </c>
      <c r="H1622" t="s">
        <v>58</v>
      </c>
      <c r="I1622" t="s">
        <v>59</v>
      </c>
      <c r="J1622" t="s">
        <v>60</v>
      </c>
      <c r="K1622" t="s">
        <v>61</v>
      </c>
      <c r="L1622" t="s">
        <v>62</v>
      </c>
      <c r="M1622" s="1">
        <v>155082</v>
      </c>
      <c r="N1622" t="s">
        <v>63</v>
      </c>
      <c r="O1622" t="s">
        <v>64</v>
      </c>
      <c r="P1622" t="s">
        <v>2277</v>
      </c>
      <c r="Q1622" t="s">
        <v>878</v>
      </c>
      <c r="R1622" t="s">
        <v>879</v>
      </c>
      <c r="S1622" t="s">
        <v>2960</v>
      </c>
      <c r="T1622" t="s">
        <v>2961</v>
      </c>
      <c r="U1622" t="s">
        <v>696</v>
      </c>
      <c r="V1622" t="s">
        <v>697</v>
      </c>
      <c r="W1622" t="s">
        <v>68</v>
      </c>
      <c r="X1622" t="s">
        <v>69</v>
      </c>
      <c r="AD1622" t="s">
        <v>941</v>
      </c>
      <c r="AE1622" t="s">
        <v>942</v>
      </c>
      <c r="AF1622" t="s">
        <v>93</v>
      </c>
      <c r="AG1622" t="s">
        <v>94</v>
      </c>
      <c r="AH1622" t="s">
        <v>108</v>
      </c>
      <c r="AI1622" t="s">
        <v>63</v>
      </c>
      <c r="AJ1622" t="s">
        <v>867</v>
      </c>
      <c r="AK1622" t="s">
        <v>868</v>
      </c>
      <c r="AL1622" t="s">
        <v>88</v>
      </c>
      <c r="AM1622" t="s">
        <v>87</v>
      </c>
      <c r="AN1622" t="s">
        <v>74</v>
      </c>
      <c r="AP1622" t="s">
        <v>943</v>
      </c>
      <c r="AQ1622" t="s">
        <v>940</v>
      </c>
      <c r="AR1622" t="s">
        <v>76</v>
      </c>
      <c r="AV1622" t="s">
        <v>61</v>
      </c>
      <c r="AW1622" t="s">
        <v>77</v>
      </c>
      <c r="AX1622" t="s">
        <v>78</v>
      </c>
      <c r="AY1622" t="s">
        <v>79</v>
      </c>
    </row>
    <row r="1623" spans="1:51" hidden="1" x14ac:dyDescent="0.35">
      <c r="A1623" t="s">
        <v>2989</v>
      </c>
      <c r="B1623" t="s">
        <v>52</v>
      </c>
      <c r="C1623" t="s">
        <v>2988</v>
      </c>
      <c r="D1623" t="s">
        <v>866</v>
      </c>
      <c r="E1623" t="s">
        <v>110</v>
      </c>
      <c r="F1623" t="s">
        <v>87</v>
      </c>
      <c r="G1623" t="s">
        <v>940</v>
      </c>
      <c r="H1623" t="s">
        <v>58</v>
      </c>
      <c r="I1623" t="s">
        <v>59</v>
      </c>
      <c r="J1623" t="s">
        <v>60</v>
      </c>
      <c r="K1623" t="s">
        <v>61</v>
      </c>
      <c r="L1623" t="s">
        <v>62</v>
      </c>
      <c r="M1623" s="1">
        <v>3371603</v>
      </c>
      <c r="N1623" t="s">
        <v>63</v>
      </c>
      <c r="O1623" t="s">
        <v>64</v>
      </c>
      <c r="P1623" t="s">
        <v>2277</v>
      </c>
      <c r="Q1623" t="s">
        <v>878</v>
      </c>
      <c r="R1623" t="s">
        <v>879</v>
      </c>
      <c r="S1623" t="s">
        <v>2960</v>
      </c>
      <c r="T1623" t="s">
        <v>2961</v>
      </c>
      <c r="U1623" t="s">
        <v>696</v>
      </c>
      <c r="V1623" t="s">
        <v>697</v>
      </c>
      <c r="W1623" t="s">
        <v>68</v>
      </c>
      <c r="X1623" t="s">
        <v>69</v>
      </c>
      <c r="AD1623" t="s">
        <v>941</v>
      </c>
      <c r="AE1623" t="s">
        <v>942</v>
      </c>
      <c r="AF1623" t="s">
        <v>93</v>
      </c>
      <c r="AG1623" t="s">
        <v>94</v>
      </c>
      <c r="AH1623" t="s">
        <v>111</v>
      </c>
      <c r="AI1623" t="s">
        <v>63</v>
      </c>
      <c r="AJ1623" t="s">
        <v>867</v>
      </c>
      <c r="AK1623" t="s">
        <v>868</v>
      </c>
      <c r="AL1623" t="s">
        <v>88</v>
      </c>
      <c r="AM1623" t="s">
        <v>87</v>
      </c>
      <c r="AN1623" t="s">
        <v>74</v>
      </c>
      <c r="AP1623" t="s">
        <v>943</v>
      </c>
      <c r="AQ1623" t="s">
        <v>940</v>
      </c>
      <c r="AR1623" t="s">
        <v>76</v>
      </c>
      <c r="AV1623" t="s">
        <v>61</v>
      </c>
      <c r="AW1623" t="s">
        <v>77</v>
      </c>
      <c r="AX1623" t="s">
        <v>78</v>
      </c>
      <c r="AY1623" t="s">
        <v>79</v>
      </c>
    </row>
    <row r="1624" spans="1:51" hidden="1" x14ac:dyDescent="0.35">
      <c r="A1624" t="s">
        <v>2990</v>
      </c>
      <c r="B1624" t="s">
        <v>52</v>
      </c>
      <c r="C1624" t="s">
        <v>2988</v>
      </c>
      <c r="D1624" t="s">
        <v>866</v>
      </c>
      <c r="E1624" t="s">
        <v>113</v>
      </c>
      <c r="F1624" t="s">
        <v>87</v>
      </c>
      <c r="G1624" t="s">
        <v>940</v>
      </c>
      <c r="H1624" t="s">
        <v>58</v>
      </c>
      <c r="I1624" t="s">
        <v>59</v>
      </c>
      <c r="J1624" t="s">
        <v>60</v>
      </c>
      <c r="K1624" t="s">
        <v>61</v>
      </c>
      <c r="L1624" t="s">
        <v>62</v>
      </c>
      <c r="M1624" s="1">
        <v>6136</v>
      </c>
      <c r="N1624" t="s">
        <v>63</v>
      </c>
      <c r="O1624" t="s">
        <v>64</v>
      </c>
      <c r="P1624" t="s">
        <v>2277</v>
      </c>
      <c r="Q1624" t="s">
        <v>878</v>
      </c>
      <c r="R1624" t="s">
        <v>879</v>
      </c>
      <c r="S1624" t="s">
        <v>2960</v>
      </c>
      <c r="T1624" t="s">
        <v>2961</v>
      </c>
      <c r="U1624" t="s">
        <v>696</v>
      </c>
      <c r="V1624" t="s">
        <v>697</v>
      </c>
      <c r="W1624" t="s">
        <v>68</v>
      </c>
      <c r="X1624" t="s">
        <v>69</v>
      </c>
      <c r="AD1624" t="s">
        <v>941</v>
      </c>
      <c r="AE1624" t="s">
        <v>942</v>
      </c>
      <c r="AF1624" t="s">
        <v>93</v>
      </c>
      <c r="AG1624" t="s">
        <v>94</v>
      </c>
      <c r="AH1624" t="s">
        <v>114</v>
      </c>
      <c r="AI1624" t="s">
        <v>63</v>
      </c>
      <c r="AJ1624" t="s">
        <v>867</v>
      </c>
      <c r="AK1624" t="s">
        <v>868</v>
      </c>
      <c r="AL1624" t="s">
        <v>88</v>
      </c>
      <c r="AM1624" t="s">
        <v>87</v>
      </c>
      <c r="AN1624" t="s">
        <v>74</v>
      </c>
      <c r="AP1624" t="s">
        <v>943</v>
      </c>
      <c r="AQ1624" t="s">
        <v>940</v>
      </c>
      <c r="AR1624" t="s">
        <v>76</v>
      </c>
      <c r="AV1624" t="s">
        <v>61</v>
      </c>
      <c r="AW1624" t="s">
        <v>77</v>
      </c>
      <c r="AX1624" t="s">
        <v>78</v>
      </c>
      <c r="AY1624" t="s">
        <v>79</v>
      </c>
    </row>
    <row r="1625" spans="1:51" hidden="1" x14ac:dyDescent="0.35">
      <c r="A1625" t="s">
        <v>2991</v>
      </c>
      <c r="B1625" t="s">
        <v>52</v>
      </c>
      <c r="C1625" t="s">
        <v>2988</v>
      </c>
      <c r="D1625" t="s">
        <v>866</v>
      </c>
      <c r="E1625" t="s">
        <v>107</v>
      </c>
      <c r="F1625" t="s">
        <v>872</v>
      </c>
      <c r="G1625" t="s">
        <v>940</v>
      </c>
      <c r="H1625" t="s">
        <v>58</v>
      </c>
      <c r="I1625" t="s">
        <v>59</v>
      </c>
      <c r="J1625" t="s">
        <v>60</v>
      </c>
      <c r="K1625" t="s">
        <v>2992</v>
      </c>
      <c r="L1625" t="s">
        <v>425</v>
      </c>
      <c r="M1625" s="1">
        <v>0</v>
      </c>
      <c r="N1625" t="s">
        <v>63</v>
      </c>
      <c r="O1625" t="s">
        <v>64</v>
      </c>
      <c r="P1625" t="s">
        <v>2277</v>
      </c>
      <c r="Q1625" t="s">
        <v>878</v>
      </c>
      <c r="R1625" t="s">
        <v>879</v>
      </c>
      <c r="S1625" t="s">
        <v>2960</v>
      </c>
      <c r="T1625" t="s">
        <v>2961</v>
      </c>
      <c r="U1625" t="s">
        <v>696</v>
      </c>
      <c r="V1625" t="s">
        <v>697</v>
      </c>
      <c r="W1625" t="s">
        <v>68</v>
      </c>
      <c r="X1625" t="s">
        <v>69</v>
      </c>
      <c r="AD1625" t="s">
        <v>941</v>
      </c>
      <c r="AE1625" t="s">
        <v>942</v>
      </c>
      <c r="AF1625" t="s">
        <v>93</v>
      </c>
      <c r="AG1625" t="s">
        <v>94</v>
      </c>
      <c r="AH1625" t="s">
        <v>108</v>
      </c>
      <c r="AI1625" t="s">
        <v>63</v>
      </c>
      <c r="AJ1625" t="s">
        <v>867</v>
      </c>
      <c r="AK1625" t="s">
        <v>868</v>
      </c>
      <c r="AL1625" t="s">
        <v>873</v>
      </c>
      <c r="AM1625" t="s">
        <v>872</v>
      </c>
      <c r="AN1625" t="s">
        <v>74</v>
      </c>
      <c r="AP1625" t="s">
        <v>943</v>
      </c>
      <c r="AQ1625" t="s">
        <v>940</v>
      </c>
      <c r="AR1625" t="s">
        <v>76</v>
      </c>
      <c r="AU1625" t="s">
        <v>2993</v>
      </c>
      <c r="AV1625" t="s">
        <v>2992</v>
      </c>
      <c r="AW1625" t="s">
        <v>431</v>
      </c>
      <c r="AX1625" t="s">
        <v>78</v>
      </c>
      <c r="AY1625" t="s">
        <v>79</v>
      </c>
    </row>
    <row r="1626" spans="1:51" hidden="1" x14ac:dyDescent="0.35">
      <c r="A1626" t="s">
        <v>2994</v>
      </c>
      <c r="B1626" t="s">
        <v>52</v>
      </c>
      <c r="C1626" t="s">
        <v>2995</v>
      </c>
      <c r="D1626" t="s">
        <v>1031</v>
      </c>
      <c r="E1626" t="s">
        <v>92</v>
      </c>
      <c r="F1626" t="s">
        <v>117</v>
      </c>
      <c r="G1626" t="s">
        <v>940</v>
      </c>
      <c r="H1626" t="s">
        <v>58</v>
      </c>
      <c r="I1626" t="s">
        <v>59</v>
      </c>
      <c r="J1626" t="s">
        <v>60</v>
      </c>
      <c r="K1626" t="s">
        <v>61</v>
      </c>
      <c r="L1626" t="s">
        <v>62</v>
      </c>
      <c r="M1626" s="1">
        <v>246</v>
      </c>
      <c r="N1626" t="s">
        <v>63</v>
      </c>
      <c r="O1626" t="s">
        <v>64</v>
      </c>
      <c r="P1626" t="s">
        <v>2277</v>
      </c>
      <c r="Q1626" t="s">
        <v>878</v>
      </c>
      <c r="R1626" t="s">
        <v>879</v>
      </c>
      <c r="S1626" t="s">
        <v>2960</v>
      </c>
      <c r="T1626" t="s">
        <v>2961</v>
      </c>
      <c r="U1626" t="s">
        <v>696</v>
      </c>
      <c r="V1626" t="s">
        <v>697</v>
      </c>
      <c r="W1626" t="s">
        <v>118</v>
      </c>
      <c r="X1626" t="s">
        <v>119</v>
      </c>
      <c r="AD1626" t="s">
        <v>941</v>
      </c>
      <c r="AE1626" t="s">
        <v>942</v>
      </c>
      <c r="AF1626" t="s">
        <v>93</v>
      </c>
      <c r="AG1626" t="s">
        <v>94</v>
      </c>
      <c r="AH1626" t="s">
        <v>95</v>
      </c>
      <c r="AI1626" t="s">
        <v>63</v>
      </c>
      <c r="AJ1626" t="s">
        <v>700</v>
      </c>
      <c r="AK1626" t="s">
        <v>701</v>
      </c>
      <c r="AL1626" t="s">
        <v>120</v>
      </c>
      <c r="AM1626" t="s">
        <v>117</v>
      </c>
      <c r="AN1626" t="s">
        <v>74</v>
      </c>
      <c r="AP1626" t="s">
        <v>943</v>
      </c>
      <c r="AQ1626" t="s">
        <v>940</v>
      </c>
      <c r="AR1626" t="s">
        <v>76</v>
      </c>
      <c r="AV1626" t="s">
        <v>61</v>
      </c>
      <c r="AW1626" t="s">
        <v>77</v>
      </c>
      <c r="AX1626" t="s">
        <v>78</v>
      </c>
      <c r="AY1626" t="s">
        <v>79</v>
      </c>
    </row>
    <row r="1627" spans="1:51" hidden="1" x14ac:dyDescent="0.35">
      <c r="A1627" t="s">
        <v>2996</v>
      </c>
      <c r="B1627" t="s">
        <v>52</v>
      </c>
      <c r="C1627" t="s">
        <v>2995</v>
      </c>
      <c r="D1627" t="s">
        <v>1031</v>
      </c>
      <c r="E1627" t="s">
        <v>107</v>
      </c>
      <c r="F1627" t="s">
        <v>87</v>
      </c>
      <c r="G1627" t="s">
        <v>940</v>
      </c>
      <c r="H1627" t="s">
        <v>58</v>
      </c>
      <c r="I1627" t="s">
        <v>59</v>
      </c>
      <c r="J1627" t="s">
        <v>60</v>
      </c>
      <c r="K1627" t="s">
        <v>61</v>
      </c>
      <c r="L1627" t="s">
        <v>62</v>
      </c>
      <c r="M1627" s="1">
        <v>4634</v>
      </c>
      <c r="N1627" t="s">
        <v>63</v>
      </c>
      <c r="O1627" t="s">
        <v>64</v>
      </c>
      <c r="P1627" t="s">
        <v>2277</v>
      </c>
      <c r="Q1627" t="s">
        <v>878</v>
      </c>
      <c r="R1627" t="s">
        <v>879</v>
      </c>
      <c r="S1627" t="s">
        <v>2960</v>
      </c>
      <c r="T1627" t="s">
        <v>2961</v>
      </c>
      <c r="U1627" t="s">
        <v>696</v>
      </c>
      <c r="V1627" t="s">
        <v>697</v>
      </c>
      <c r="W1627" t="s">
        <v>118</v>
      </c>
      <c r="X1627" t="s">
        <v>119</v>
      </c>
      <c r="AD1627" t="s">
        <v>941</v>
      </c>
      <c r="AE1627" t="s">
        <v>942</v>
      </c>
      <c r="AF1627" t="s">
        <v>93</v>
      </c>
      <c r="AG1627" t="s">
        <v>94</v>
      </c>
      <c r="AH1627" t="s">
        <v>108</v>
      </c>
      <c r="AI1627" t="s">
        <v>63</v>
      </c>
      <c r="AJ1627" t="s">
        <v>700</v>
      </c>
      <c r="AK1627" t="s">
        <v>701</v>
      </c>
      <c r="AL1627" t="s">
        <v>88</v>
      </c>
      <c r="AM1627" t="s">
        <v>87</v>
      </c>
      <c r="AN1627" t="s">
        <v>74</v>
      </c>
      <c r="AP1627" t="s">
        <v>943</v>
      </c>
      <c r="AQ1627" t="s">
        <v>940</v>
      </c>
      <c r="AR1627" t="s">
        <v>76</v>
      </c>
      <c r="AV1627" t="s">
        <v>61</v>
      </c>
      <c r="AW1627" t="s">
        <v>77</v>
      </c>
      <c r="AX1627" t="s">
        <v>78</v>
      </c>
      <c r="AY1627" t="s">
        <v>79</v>
      </c>
    </row>
    <row r="1628" spans="1:51" hidden="1" x14ac:dyDescent="0.35">
      <c r="A1628" t="s">
        <v>2997</v>
      </c>
      <c r="B1628" t="s">
        <v>52</v>
      </c>
      <c r="C1628" t="s">
        <v>2995</v>
      </c>
      <c r="D1628" t="s">
        <v>1031</v>
      </c>
      <c r="E1628" t="s">
        <v>110</v>
      </c>
      <c r="F1628" t="s">
        <v>87</v>
      </c>
      <c r="G1628" t="s">
        <v>940</v>
      </c>
      <c r="H1628" t="s">
        <v>58</v>
      </c>
      <c r="I1628" t="s">
        <v>59</v>
      </c>
      <c r="J1628" t="s">
        <v>60</v>
      </c>
      <c r="K1628" t="s">
        <v>61</v>
      </c>
      <c r="L1628" t="s">
        <v>62</v>
      </c>
      <c r="M1628" s="1">
        <v>104231</v>
      </c>
      <c r="N1628" t="s">
        <v>63</v>
      </c>
      <c r="O1628" t="s">
        <v>64</v>
      </c>
      <c r="P1628" t="s">
        <v>2277</v>
      </c>
      <c r="Q1628" t="s">
        <v>878</v>
      </c>
      <c r="R1628" t="s">
        <v>879</v>
      </c>
      <c r="S1628" t="s">
        <v>2960</v>
      </c>
      <c r="T1628" t="s">
        <v>2961</v>
      </c>
      <c r="U1628" t="s">
        <v>696</v>
      </c>
      <c r="V1628" t="s">
        <v>697</v>
      </c>
      <c r="W1628" t="s">
        <v>118</v>
      </c>
      <c r="X1628" t="s">
        <v>119</v>
      </c>
      <c r="AD1628" t="s">
        <v>941</v>
      </c>
      <c r="AE1628" t="s">
        <v>942</v>
      </c>
      <c r="AF1628" t="s">
        <v>93</v>
      </c>
      <c r="AG1628" t="s">
        <v>94</v>
      </c>
      <c r="AH1628" t="s">
        <v>111</v>
      </c>
      <c r="AI1628" t="s">
        <v>63</v>
      </c>
      <c r="AJ1628" t="s">
        <v>700</v>
      </c>
      <c r="AK1628" t="s">
        <v>701</v>
      </c>
      <c r="AL1628" t="s">
        <v>88</v>
      </c>
      <c r="AM1628" t="s">
        <v>87</v>
      </c>
      <c r="AN1628" t="s">
        <v>74</v>
      </c>
      <c r="AP1628" t="s">
        <v>943</v>
      </c>
      <c r="AQ1628" t="s">
        <v>940</v>
      </c>
      <c r="AR1628" t="s">
        <v>76</v>
      </c>
      <c r="AV1628" t="s">
        <v>61</v>
      </c>
      <c r="AW1628" t="s">
        <v>77</v>
      </c>
      <c r="AX1628" t="s">
        <v>78</v>
      </c>
      <c r="AY1628" t="s">
        <v>79</v>
      </c>
    </row>
    <row r="1629" spans="1:51" hidden="1" x14ac:dyDescent="0.35">
      <c r="A1629" t="s">
        <v>2998</v>
      </c>
      <c r="B1629" t="s">
        <v>52</v>
      </c>
      <c r="C1629" t="s">
        <v>2999</v>
      </c>
      <c r="D1629" t="s">
        <v>993</v>
      </c>
      <c r="E1629" t="s">
        <v>92</v>
      </c>
      <c r="F1629" t="s">
        <v>87</v>
      </c>
      <c r="G1629" t="s">
        <v>940</v>
      </c>
      <c r="H1629" t="s">
        <v>58</v>
      </c>
      <c r="I1629" t="s">
        <v>59</v>
      </c>
      <c r="J1629" t="s">
        <v>60</v>
      </c>
      <c r="K1629" t="s">
        <v>61</v>
      </c>
      <c r="L1629" t="s">
        <v>62</v>
      </c>
      <c r="M1629" s="1">
        <v>113136</v>
      </c>
      <c r="N1629" t="s">
        <v>63</v>
      </c>
      <c r="O1629" t="s">
        <v>64</v>
      </c>
      <c r="P1629" t="s">
        <v>2277</v>
      </c>
      <c r="Q1629" t="s">
        <v>878</v>
      </c>
      <c r="R1629" t="s">
        <v>879</v>
      </c>
      <c r="S1629" t="s">
        <v>2960</v>
      </c>
      <c r="T1629" t="s">
        <v>2961</v>
      </c>
      <c r="U1629" t="s">
        <v>696</v>
      </c>
      <c r="V1629" t="s">
        <v>697</v>
      </c>
      <c r="W1629" t="s">
        <v>118</v>
      </c>
      <c r="X1629" t="s">
        <v>119</v>
      </c>
      <c r="AD1629" t="s">
        <v>941</v>
      </c>
      <c r="AE1629" t="s">
        <v>942</v>
      </c>
      <c r="AF1629" t="s">
        <v>93</v>
      </c>
      <c r="AG1629" t="s">
        <v>94</v>
      </c>
      <c r="AH1629" t="s">
        <v>95</v>
      </c>
      <c r="AI1629" t="s">
        <v>63</v>
      </c>
      <c r="AJ1629" t="s">
        <v>994</v>
      </c>
      <c r="AK1629" t="s">
        <v>995</v>
      </c>
      <c r="AL1629" t="s">
        <v>88</v>
      </c>
      <c r="AM1629" t="s">
        <v>87</v>
      </c>
      <c r="AN1629" t="s">
        <v>74</v>
      </c>
      <c r="AP1629" t="s">
        <v>943</v>
      </c>
      <c r="AQ1629" t="s">
        <v>940</v>
      </c>
      <c r="AR1629" t="s">
        <v>76</v>
      </c>
      <c r="AV1629" t="s">
        <v>61</v>
      </c>
      <c r="AW1629" t="s">
        <v>77</v>
      </c>
      <c r="AX1629" t="s">
        <v>78</v>
      </c>
      <c r="AY1629" t="s">
        <v>79</v>
      </c>
    </row>
    <row r="1630" spans="1:51" hidden="1" x14ac:dyDescent="0.35">
      <c r="A1630" t="s">
        <v>3000</v>
      </c>
      <c r="B1630" t="s">
        <v>52</v>
      </c>
      <c r="C1630" t="s">
        <v>2999</v>
      </c>
      <c r="D1630" t="s">
        <v>993</v>
      </c>
      <c r="E1630" t="s">
        <v>107</v>
      </c>
      <c r="F1630" t="s">
        <v>87</v>
      </c>
      <c r="G1630" t="s">
        <v>940</v>
      </c>
      <c r="H1630" t="s">
        <v>58</v>
      </c>
      <c r="I1630" t="s">
        <v>59</v>
      </c>
      <c r="J1630" t="s">
        <v>60</v>
      </c>
      <c r="K1630" t="s">
        <v>61</v>
      </c>
      <c r="L1630" t="s">
        <v>62</v>
      </c>
      <c r="M1630" s="1">
        <v>2655</v>
      </c>
      <c r="N1630" t="s">
        <v>63</v>
      </c>
      <c r="O1630" t="s">
        <v>64</v>
      </c>
      <c r="P1630" t="s">
        <v>2277</v>
      </c>
      <c r="Q1630" t="s">
        <v>878</v>
      </c>
      <c r="R1630" t="s">
        <v>879</v>
      </c>
      <c r="S1630" t="s">
        <v>2960</v>
      </c>
      <c r="T1630" t="s">
        <v>2961</v>
      </c>
      <c r="U1630" t="s">
        <v>696</v>
      </c>
      <c r="V1630" t="s">
        <v>697</v>
      </c>
      <c r="W1630" t="s">
        <v>118</v>
      </c>
      <c r="X1630" t="s">
        <v>119</v>
      </c>
      <c r="AD1630" t="s">
        <v>941</v>
      </c>
      <c r="AE1630" t="s">
        <v>942</v>
      </c>
      <c r="AF1630" t="s">
        <v>93</v>
      </c>
      <c r="AG1630" t="s">
        <v>94</v>
      </c>
      <c r="AH1630" t="s">
        <v>108</v>
      </c>
      <c r="AI1630" t="s">
        <v>63</v>
      </c>
      <c r="AJ1630" t="s">
        <v>994</v>
      </c>
      <c r="AK1630" t="s">
        <v>995</v>
      </c>
      <c r="AL1630" t="s">
        <v>88</v>
      </c>
      <c r="AM1630" t="s">
        <v>87</v>
      </c>
      <c r="AN1630" t="s">
        <v>74</v>
      </c>
      <c r="AP1630" t="s">
        <v>943</v>
      </c>
      <c r="AQ1630" t="s">
        <v>940</v>
      </c>
      <c r="AR1630" t="s">
        <v>76</v>
      </c>
      <c r="AV1630" t="s">
        <v>61</v>
      </c>
      <c r="AW1630" t="s">
        <v>77</v>
      </c>
      <c r="AX1630" t="s">
        <v>78</v>
      </c>
      <c r="AY1630" t="s">
        <v>79</v>
      </c>
    </row>
    <row r="1631" spans="1:51" hidden="1" x14ac:dyDescent="0.35">
      <c r="A1631" t="s">
        <v>3001</v>
      </c>
      <c r="B1631" t="s">
        <v>52</v>
      </c>
      <c r="C1631" t="s">
        <v>2999</v>
      </c>
      <c r="D1631" t="s">
        <v>993</v>
      </c>
      <c r="E1631" t="s">
        <v>110</v>
      </c>
      <c r="F1631" t="s">
        <v>87</v>
      </c>
      <c r="G1631" t="s">
        <v>940</v>
      </c>
      <c r="H1631" t="s">
        <v>58</v>
      </c>
      <c r="I1631" t="s">
        <v>59</v>
      </c>
      <c r="J1631" t="s">
        <v>60</v>
      </c>
      <c r="K1631" t="s">
        <v>61</v>
      </c>
      <c r="L1631" t="s">
        <v>62</v>
      </c>
      <c r="M1631" s="1">
        <v>1323946</v>
      </c>
      <c r="N1631" t="s">
        <v>63</v>
      </c>
      <c r="O1631" t="s">
        <v>64</v>
      </c>
      <c r="P1631" t="s">
        <v>2277</v>
      </c>
      <c r="Q1631" t="s">
        <v>878</v>
      </c>
      <c r="R1631" t="s">
        <v>879</v>
      </c>
      <c r="S1631" t="s">
        <v>2960</v>
      </c>
      <c r="T1631" t="s">
        <v>2961</v>
      </c>
      <c r="U1631" t="s">
        <v>696</v>
      </c>
      <c r="V1631" t="s">
        <v>697</v>
      </c>
      <c r="W1631" t="s">
        <v>118</v>
      </c>
      <c r="X1631" t="s">
        <v>119</v>
      </c>
      <c r="AD1631" t="s">
        <v>941</v>
      </c>
      <c r="AE1631" t="s">
        <v>942</v>
      </c>
      <c r="AF1631" t="s">
        <v>93</v>
      </c>
      <c r="AG1631" t="s">
        <v>94</v>
      </c>
      <c r="AH1631" t="s">
        <v>111</v>
      </c>
      <c r="AI1631" t="s">
        <v>63</v>
      </c>
      <c r="AJ1631" t="s">
        <v>994</v>
      </c>
      <c r="AK1631" t="s">
        <v>995</v>
      </c>
      <c r="AL1631" t="s">
        <v>88</v>
      </c>
      <c r="AM1631" t="s">
        <v>87</v>
      </c>
      <c r="AN1631" t="s">
        <v>74</v>
      </c>
      <c r="AP1631" t="s">
        <v>943</v>
      </c>
      <c r="AQ1631" t="s">
        <v>940</v>
      </c>
      <c r="AR1631" t="s">
        <v>76</v>
      </c>
      <c r="AV1631" t="s">
        <v>61</v>
      </c>
      <c r="AW1631" t="s">
        <v>77</v>
      </c>
      <c r="AX1631" t="s">
        <v>78</v>
      </c>
      <c r="AY1631" t="s">
        <v>79</v>
      </c>
    </row>
    <row r="1632" spans="1:51" hidden="1" x14ac:dyDescent="0.35">
      <c r="A1632" t="s">
        <v>3002</v>
      </c>
      <c r="B1632" t="s">
        <v>52</v>
      </c>
      <c r="C1632" t="s">
        <v>2999</v>
      </c>
      <c r="D1632" t="s">
        <v>993</v>
      </c>
      <c r="E1632" t="s">
        <v>113</v>
      </c>
      <c r="F1632" t="s">
        <v>87</v>
      </c>
      <c r="G1632" t="s">
        <v>940</v>
      </c>
      <c r="H1632" t="s">
        <v>58</v>
      </c>
      <c r="I1632" t="s">
        <v>59</v>
      </c>
      <c r="J1632" t="s">
        <v>60</v>
      </c>
      <c r="K1632" t="s">
        <v>61</v>
      </c>
      <c r="L1632" t="s">
        <v>62</v>
      </c>
      <c r="M1632" s="1">
        <v>2</v>
      </c>
      <c r="N1632" t="s">
        <v>63</v>
      </c>
      <c r="O1632" t="s">
        <v>64</v>
      </c>
      <c r="P1632" t="s">
        <v>2277</v>
      </c>
      <c r="Q1632" t="s">
        <v>878</v>
      </c>
      <c r="R1632" t="s">
        <v>879</v>
      </c>
      <c r="S1632" t="s">
        <v>2960</v>
      </c>
      <c r="T1632" t="s">
        <v>2961</v>
      </c>
      <c r="U1632" t="s">
        <v>696</v>
      </c>
      <c r="V1632" t="s">
        <v>697</v>
      </c>
      <c r="W1632" t="s">
        <v>118</v>
      </c>
      <c r="X1632" t="s">
        <v>119</v>
      </c>
      <c r="AD1632" t="s">
        <v>941</v>
      </c>
      <c r="AE1632" t="s">
        <v>942</v>
      </c>
      <c r="AF1632" t="s">
        <v>93</v>
      </c>
      <c r="AG1632" t="s">
        <v>94</v>
      </c>
      <c r="AH1632" t="s">
        <v>114</v>
      </c>
      <c r="AI1632" t="s">
        <v>63</v>
      </c>
      <c r="AJ1632" t="s">
        <v>994</v>
      </c>
      <c r="AK1632" t="s">
        <v>995</v>
      </c>
      <c r="AL1632" t="s">
        <v>88</v>
      </c>
      <c r="AM1632" t="s">
        <v>87</v>
      </c>
      <c r="AN1632" t="s">
        <v>74</v>
      </c>
      <c r="AP1632" t="s">
        <v>943</v>
      </c>
      <c r="AQ1632" t="s">
        <v>940</v>
      </c>
      <c r="AR1632" t="s">
        <v>76</v>
      </c>
      <c r="AV1632" t="s">
        <v>61</v>
      </c>
      <c r="AW1632" t="s">
        <v>77</v>
      </c>
      <c r="AX1632" t="s">
        <v>78</v>
      </c>
      <c r="AY1632" t="s">
        <v>79</v>
      </c>
    </row>
    <row r="1633" spans="1:51" hidden="1" x14ac:dyDescent="0.35">
      <c r="A1633" t="s">
        <v>3003</v>
      </c>
      <c r="B1633" t="s">
        <v>52</v>
      </c>
      <c r="C1633" t="s">
        <v>3004</v>
      </c>
      <c r="D1633" t="s">
        <v>998</v>
      </c>
      <c r="E1633" t="s">
        <v>113</v>
      </c>
      <c r="F1633" t="s">
        <v>87</v>
      </c>
      <c r="G1633" t="s">
        <v>940</v>
      </c>
      <c r="H1633" t="s">
        <v>58</v>
      </c>
      <c r="I1633" t="s">
        <v>59</v>
      </c>
      <c r="J1633" t="s">
        <v>60</v>
      </c>
      <c r="K1633" t="s">
        <v>61</v>
      </c>
      <c r="L1633" t="s">
        <v>62</v>
      </c>
      <c r="M1633" s="1">
        <v>4898</v>
      </c>
      <c r="N1633" t="s">
        <v>63</v>
      </c>
      <c r="O1633" t="s">
        <v>64</v>
      </c>
      <c r="P1633" t="s">
        <v>2277</v>
      </c>
      <c r="Q1633" t="s">
        <v>878</v>
      </c>
      <c r="R1633" t="s">
        <v>879</v>
      </c>
      <c r="S1633" t="s">
        <v>2960</v>
      </c>
      <c r="T1633" t="s">
        <v>2961</v>
      </c>
      <c r="U1633" t="s">
        <v>696</v>
      </c>
      <c r="V1633" t="s">
        <v>697</v>
      </c>
      <c r="W1633" t="s">
        <v>118</v>
      </c>
      <c r="X1633" t="s">
        <v>119</v>
      </c>
      <c r="AD1633" t="s">
        <v>941</v>
      </c>
      <c r="AE1633" t="s">
        <v>942</v>
      </c>
      <c r="AF1633" t="s">
        <v>93</v>
      </c>
      <c r="AG1633" t="s">
        <v>94</v>
      </c>
      <c r="AH1633" t="s">
        <v>114</v>
      </c>
      <c r="AI1633" t="s">
        <v>63</v>
      </c>
      <c r="AJ1633" t="s">
        <v>999</v>
      </c>
      <c r="AK1633" t="s">
        <v>998</v>
      </c>
      <c r="AL1633" t="s">
        <v>88</v>
      </c>
      <c r="AM1633" t="s">
        <v>87</v>
      </c>
      <c r="AN1633" t="s">
        <v>74</v>
      </c>
      <c r="AP1633" t="s">
        <v>943</v>
      </c>
      <c r="AQ1633" t="s">
        <v>940</v>
      </c>
      <c r="AR1633" t="s">
        <v>76</v>
      </c>
      <c r="AV1633" t="s">
        <v>61</v>
      </c>
      <c r="AW1633" t="s">
        <v>77</v>
      </c>
      <c r="AX1633" t="s">
        <v>78</v>
      </c>
      <c r="AY1633" t="s">
        <v>79</v>
      </c>
    </row>
    <row r="1634" spans="1:51" hidden="1" x14ac:dyDescent="0.35">
      <c r="A1634" t="s">
        <v>3005</v>
      </c>
      <c r="B1634" t="s">
        <v>52</v>
      </c>
      <c r="C1634" t="s">
        <v>3006</v>
      </c>
      <c r="D1634" t="s">
        <v>1003</v>
      </c>
      <c r="E1634" t="s">
        <v>107</v>
      </c>
      <c r="F1634" t="s">
        <v>87</v>
      </c>
      <c r="G1634" t="s">
        <v>940</v>
      </c>
      <c r="H1634" t="s">
        <v>58</v>
      </c>
      <c r="I1634" t="s">
        <v>59</v>
      </c>
      <c r="J1634" t="s">
        <v>60</v>
      </c>
      <c r="K1634" t="s">
        <v>61</v>
      </c>
      <c r="L1634" t="s">
        <v>62</v>
      </c>
      <c r="M1634" s="1">
        <v>17536</v>
      </c>
      <c r="N1634" t="s">
        <v>63</v>
      </c>
      <c r="O1634" t="s">
        <v>64</v>
      </c>
      <c r="P1634" t="s">
        <v>2277</v>
      </c>
      <c r="Q1634" t="s">
        <v>878</v>
      </c>
      <c r="R1634" t="s">
        <v>879</v>
      </c>
      <c r="S1634" t="s">
        <v>2960</v>
      </c>
      <c r="T1634" t="s">
        <v>2961</v>
      </c>
      <c r="U1634" t="s">
        <v>696</v>
      </c>
      <c r="V1634" t="s">
        <v>697</v>
      </c>
      <c r="W1634" t="s">
        <v>118</v>
      </c>
      <c r="X1634" t="s">
        <v>119</v>
      </c>
      <c r="AD1634" t="s">
        <v>941</v>
      </c>
      <c r="AE1634" t="s">
        <v>942</v>
      </c>
      <c r="AF1634" t="s">
        <v>93</v>
      </c>
      <c r="AG1634" t="s">
        <v>94</v>
      </c>
      <c r="AH1634" t="s">
        <v>108</v>
      </c>
      <c r="AI1634" t="s">
        <v>63</v>
      </c>
      <c r="AJ1634" t="s">
        <v>1004</v>
      </c>
      <c r="AK1634" t="s">
        <v>1005</v>
      </c>
      <c r="AL1634" t="s">
        <v>88</v>
      </c>
      <c r="AM1634" t="s">
        <v>87</v>
      </c>
      <c r="AN1634" t="s">
        <v>74</v>
      </c>
      <c r="AP1634" t="s">
        <v>943</v>
      </c>
      <c r="AQ1634" t="s">
        <v>940</v>
      </c>
      <c r="AR1634" t="s">
        <v>76</v>
      </c>
      <c r="AV1634" t="s">
        <v>61</v>
      </c>
      <c r="AW1634" t="s">
        <v>77</v>
      </c>
      <c r="AX1634" t="s">
        <v>78</v>
      </c>
      <c r="AY1634" t="s">
        <v>79</v>
      </c>
    </row>
    <row r="1635" spans="1:51" hidden="1" x14ac:dyDescent="0.35">
      <c r="A1635" t="s">
        <v>3007</v>
      </c>
      <c r="B1635" t="s">
        <v>52</v>
      </c>
      <c r="C1635" t="s">
        <v>3008</v>
      </c>
      <c r="D1635" t="s">
        <v>1009</v>
      </c>
      <c r="E1635" t="s">
        <v>113</v>
      </c>
      <c r="F1635" t="s">
        <v>87</v>
      </c>
      <c r="G1635" t="s">
        <v>940</v>
      </c>
      <c r="H1635" t="s">
        <v>58</v>
      </c>
      <c r="I1635" t="s">
        <v>59</v>
      </c>
      <c r="J1635" t="s">
        <v>60</v>
      </c>
      <c r="K1635" t="s">
        <v>61</v>
      </c>
      <c r="L1635" t="s">
        <v>62</v>
      </c>
      <c r="M1635" s="1">
        <v>18190</v>
      </c>
      <c r="N1635" t="s">
        <v>63</v>
      </c>
      <c r="O1635" t="s">
        <v>64</v>
      </c>
      <c r="P1635" t="s">
        <v>2277</v>
      </c>
      <c r="Q1635" t="s">
        <v>878</v>
      </c>
      <c r="R1635" t="s">
        <v>879</v>
      </c>
      <c r="S1635" t="s">
        <v>2960</v>
      </c>
      <c r="T1635" t="s">
        <v>2961</v>
      </c>
      <c r="U1635" t="s">
        <v>696</v>
      </c>
      <c r="V1635" t="s">
        <v>697</v>
      </c>
      <c r="W1635" t="s">
        <v>118</v>
      </c>
      <c r="X1635" t="s">
        <v>119</v>
      </c>
      <c r="AD1635" t="s">
        <v>941</v>
      </c>
      <c r="AE1635" t="s">
        <v>942</v>
      </c>
      <c r="AF1635" t="s">
        <v>93</v>
      </c>
      <c r="AG1635" t="s">
        <v>94</v>
      </c>
      <c r="AH1635" t="s">
        <v>114</v>
      </c>
      <c r="AI1635" t="s">
        <v>63</v>
      </c>
      <c r="AJ1635" t="s">
        <v>1010</v>
      </c>
      <c r="AK1635" t="s">
        <v>1011</v>
      </c>
      <c r="AL1635" t="s">
        <v>88</v>
      </c>
      <c r="AM1635" t="s">
        <v>87</v>
      </c>
      <c r="AN1635" t="s">
        <v>74</v>
      </c>
      <c r="AP1635" t="s">
        <v>943</v>
      </c>
      <c r="AQ1635" t="s">
        <v>940</v>
      </c>
      <c r="AR1635" t="s">
        <v>76</v>
      </c>
      <c r="AV1635" t="s">
        <v>61</v>
      </c>
      <c r="AW1635" t="s">
        <v>77</v>
      </c>
      <c r="AX1635" t="s">
        <v>78</v>
      </c>
      <c r="AY1635" t="s">
        <v>79</v>
      </c>
    </row>
    <row r="1636" spans="1:51" hidden="1" x14ac:dyDescent="0.35">
      <c r="A1636" t="s">
        <v>3009</v>
      </c>
      <c r="B1636" t="s">
        <v>52</v>
      </c>
      <c r="C1636" t="s">
        <v>3010</v>
      </c>
      <c r="D1636" t="s">
        <v>866</v>
      </c>
      <c r="E1636" t="s">
        <v>110</v>
      </c>
      <c r="F1636" t="s">
        <v>117</v>
      </c>
      <c r="G1636" t="s">
        <v>940</v>
      </c>
      <c r="H1636" t="s">
        <v>58</v>
      </c>
      <c r="I1636" t="s">
        <v>59</v>
      </c>
      <c r="J1636" t="s">
        <v>60</v>
      </c>
      <c r="K1636" t="s">
        <v>61</v>
      </c>
      <c r="L1636" t="s">
        <v>62</v>
      </c>
      <c r="M1636" s="1">
        <v>18822</v>
      </c>
      <c r="N1636" t="s">
        <v>63</v>
      </c>
      <c r="O1636" t="s">
        <v>64</v>
      </c>
      <c r="P1636" t="s">
        <v>2277</v>
      </c>
      <c r="Q1636" t="s">
        <v>878</v>
      </c>
      <c r="R1636" t="s">
        <v>879</v>
      </c>
      <c r="S1636" t="s">
        <v>2960</v>
      </c>
      <c r="T1636" t="s">
        <v>2961</v>
      </c>
      <c r="U1636" t="s">
        <v>696</v>
      </c>
      <c r="V1636" t="s">
        <v>697</v>
      </c>
      <c r="W1636" t="s">
        <v>118</v>
      </c>
      <c r="X1636" t="s">
        <v>119</v>
      </c>
      <c r="AD1636" t="s">
        <v>941</v>
      </c>
      <c r="AE1636" t="s">
        <v>942</v>
      </c>
      <c r="AF1636" t="s">
        <v>93</v>
      </c>
      <c r="AG1636" t="s">
        <v>94</v>
      </c>
      <c r="AH1636" t="s">
        <v>111</v>
      </c>
      <c r="AI1636" t="s">
        <v>63</v>
      </c>
      <c r="AJ1636" t="s">
        <v>867</v>
      </c>
      <c r="AK1636" t="s">
        <v>868</v>
      </c>
      <c r="AL1636" t="s">
        <v>120</v>
      </c>
      <c r="AM1636" t="s">
        <v>117</v>
      </c>
      <c r="AN1636" t="s">
        <v>74</v>
      </c>
      <c r="AP1636" t="s">
        <v>943</v>
      </c>
      <c r="AQ1636" t="s">
        <v>940</v>
      </c>
      <c r="AR1636" t="s">
        <v>76</v>
      </c>
      <c r="AV1636" t="s">
        <v>61</v>
      </c>
      <c r="AW1636" t="s">
        <v>77</v>
      </c>
      <c r="AX1636" t="s">
        <v>78</v>
      </c>
      <c r="AY1636" t="s">
        <v>79</v>
      </c>
    </row>
    <row r="1637" spans="1:51" hidden="1" x14ac:dyDescent="0.35">
      <c r="A1637" t="s">
        <v>3011</v>
      </c>
      <c r="B1637" t="s">
        <v>52</v>
      </c>
      <c r="C1637" t="s">
        <v>3010</v>
      </c>
      <c r="D1637" t="s">
        <v>866</v>
      </c>
      <c r="E1637" t="s">
        <v>92</v>
      </c>
      <c r="F1637" t="s">
        <v>87</v>
      </c>
      <c r="G1637" t="s">
        <v>940</v>
      </c>
      <c r="H1637" t="s">
        <v>58</v>
      </c>
      <c r="I1637" t="s">
        <v>59</v>
      </c>
      <c r="J1637" t="s">
        <v>60</v>
      </c>
      <c r="K1637" t="s">
        <v>61</v>
      </c>
      <c r="L1637" t="s">
        <v>62</v>
      </c>
      <c r="M1637" s="1">
        <v>493991</v>
      </c>
      <c r="N1637" t="s">
        <v>63</v>
      </c>
      <c r="O1637" t="s">
        <v>64</v>
      </c>
      <c r="P1637" t="s">
        <v>2277</v>
      </c>
      <c r="Q1637" t="s">
        <v>878</v>
      </c>
      <c r="R1637" t="s">
        <v>879</v>
      </c>
      <c r="S1637" t="s">
        <v>2960</v>
      </c>
      <c r="T1637" t="s">
        <v>2961</v>
      </c>
      <c r="U1637" t="s">
        <v>696</v>
      </c>
      <c r="V1637" t="s">
        <v>697</v>
      </c>
      <c r="W1637" t="s">
        <v>118</v>
      </c>
      <c r="X1637" t="s">
        <v>119</v>
      </c>
      <c r="AD1637" t="s">
        <v>941</v>
      </c>
      <c r="AE1637" t="s">
        <v>942</v>
      </c>
      <c r="AF1637" t="s">
        <v>93</v>
      </c>
      <c r="AG1637" t="s">
        <v>94</v>
      </c>
      <c r="AH1637" t="s">
        <v>95</v>
      </c>
      <c r="AI1637" t="s">
        <v>63</v>
      </c>
      <c r="AJ1637" t="s">
        <v>867</v>
      </c>
      <c r="AK1637" t="s">
        <v>868</v>
      </c>
      <c r="AL1637" t="s">
        <v>88</v>
      </c>
      <c r="AM1637" t="s">
        <v>87</v>
      </c>
      <c r="AN1637" t="s">
        <v>74</v>
      </c>
      <c r="AP1637" t="s">
        <v>943</v>
      </c>
      <c r="AQ1637" t="s">
        <v>940</v>
      </c>
      <c r="AR1637" t="s">
        <v>76</v>
      </c>
      <c r="AV1637" t="s">
        <v>61</v>
      </c>
      <c r="AW1637" t="s">
        <v>77</v>
      </c>
      <c r="AX1637" t="s">
        <v>78</v>
      </c>
      <c r="AY1637" t="s">
        <v>79</v>
      </c>
    </row>
    <row r="1638" spans="1:51" hidden="1" x14ac:dyDescent="0.35">
      <c r="A1638" t="s">
        <v>3012</v>
      </c>
      <c r="B1638" t="s">
        <v>52</v>
      </c>
      <c r="C1638" t="s">
        <v>3010</v>
      </c>
      <c r="D1638" t="s">
        <v>866</v>
      </c>
      <c r="E1638" t="s">
        <v>110</v>
      </c>
      <c r="F1638" t="s">
        <v>87</v>
      </c>
      <c r="G1638" t="s">
        <v>940</v>
      </c>
      <c r="H1638" t="s">
        <v>58</v>
      </c>
      <c r="I1638" t="s">
        <v>59</v>
      </c>
      <c r="J1638" t="s">
        <v>60</v>
      </c>
      <c r="K1638" t="s">
        <v>61</v>
      </c>
      <c r="L1638" t="s">
        <v>62</v>
      </c>
      <c r="M1638" s="1">
        <v>2520493</v>
      </c>
      <c r="N1638" t="s">
        <v>63</v>
      </c>
      <c r="O1638" t="s">
        <v>64</v>
      </c>
      <c r="P1638" t="s">
        <v>2277</v>
      </c>
      <c r="Q1638" t="s">
        <v>878</v>
      </c>
      <c r="R1638" t="s">
        <v>879</v>
      </c>
      <c r="S1638" t="s">
        <v>2960</v>
      </c>
      <c r="T1638" t="s">
        <v>2961</v>
      </c>
      <c r="U1638" t="s">
        <v>696</v>
      </c>
      <c r="V1638" t="s">
        <v>697</v>
      </c>
      <c r="W1638" t="s">
        <v>118</v>
      </c>
      <c r="X1638" t="s">
        <v>119</v>
      </c>
      <c r="AD1638" t="s">
        <v>941</v>
      </c>
      <c r="AE1638" t="s">
        <v>942</v>
      </c>
      <c r="AF1638" t="s">
        <v>93</v>
      </c>
      <c r="AG1638" t="s">
        <v>94</v>
      </c>
      <c r="AH1638" t="s">
        <v>111</v>
      </c>
      <c r="AI1638" t="s">
        <v>63</v>
      </c>
      <c r="AJ1638" t="s">
        <v>867</v>
      </c>
      <c r="AK1638" t="s">
        <v>868</v>
      </c>
      <c r="AL1638" t="s">
        <v>88</v>
      </c>
      <c r="AM1638" t="s">
        <v>87</v>
      </c>
      <c r="AN1638" t="s">
        <v>74</v>
      </c>
      <c r="AP1638" t="s">
        <v>943</v>
      </c>
      <c r="AQ1638" t="s">
        <v>940</v>
      </c>
      <c r="AR1638" t="s">
        <v>76</v>
      </c>
      <c r="AV1638" t="s">
        <v>61</v>
      </c>
      <c r="AW1638" t="s">
        <v>77</v>
      </c>
      <c r="AX1638" t="s">
        <v>78</v>
      </c>
      <c r="AY1638" t="s">
        <v>79</v>
      </c>
    </row>
    <row r="1639" spans="1:51" hidden="1" x14ac:dyDescent="0.35">
      <c r="A1639" t="s">
        <v>3013</v>
      </c>
      <c r="B1639" t="s">
        <v>52</v>
      </c>
      <c r="C1639" t="s">
        <v>3014</v>
      </c>
      <c r="D1639" t="s">
        <v>1031</v>
      </c>
      <c r="E1639" t="s">
        <v>92</v>
      </c>
      <c r="F1639" t="s">
        <v>117</v>
      </c>
      <c r="G1639" t="s">
        <v>940</v>
      </c>
      <c r="H1639" t="s">
        <v>58</v>
      </c>
      <c r="I1639" t="s">
        <v>59</v>
      </c>
      <c r="J1639" t="s">
        <v>60</v>
      </c>
      <c r="K1639" t="s">
        <v>61</v>
      </c>
      <c r="L1639" t="s">
        <v>62</v>
      </c>
      <c r="M1639" s="1">
        <v>30709</v>
      </c>
      <c r="N1639" t="s">
        <v>63</v>
      </c>
      <c r="O1639" t="s">
        <v>64</v>
      </c>
      <c r="P1639" t="s">
        <v>2277</v>
      </c>
      <c r="Q1639" t="s">
        <v>878</v>
      </c>
      <c r="R1639" t="s">
        <v>879</v>
      </c>
      <c r="S1639" t="s">
        <v>2960</v>
      </c>
      <c r="T1639" t="s">
        <v>2961</v>
      </c>
      <c r="U1639" t="s">
        <v>696</v>
      </c>
      <c r="V1639" t="s">
        <v>697</v>
      </c>
      <c r="W1639" t="s">
        <v>127</v>
      </c>
      <c r="X1639" t="s">
        <v>128</v>
      </c>
      <c r="AD1639" t="s">
        <v>941</v>
      </c>
      <c r="AE1639" t="s">
        <v>942</v>
      </c>
      <c r="AF1639" t="s">
        <v>93</v>
      </c>
      <c r="AG1639" t="s">
        <v>94</v>
      </c>
      <c r="AH1639" t="s">
        <v>95</v>
      </c>
      <c r="AI1639" t="s">
        <v>63</v>
      </c>
      <c r="AJ1639" t="s">
        <v>700</v>
      </c>
      <c r="AK1639" t="s">
        <v>701</v>
      </c>
      <c r="AL1639" t="s">
        <v>120</v>
      </c>
      <c r="AM1639" t="s">
        <v>117</v>
      </c>
      <c r="AN1639" t="s">
        <v>74</v>
      </c>
      <c r="AP1639" t="s">
        <v>943</v>
      </c>
      <c r="AQ1639" t="s">
        <v>940</v>
      </c>
      <c r="AR1639" t="s">
        <v>76</v>
      </c>
      <c r="AV1639" t="s">
        <v>61</v>
      </c>
      <c r="AW1639" t="s">
        <v>77</v>
      </c>
      <c r="AX1639" t="s">
        <v>78</v>
      </c>
      <c r="AY1639" t="s">
        <v>79</v>
      </c>
    </row>
    <row r="1640" spans="1:51" hidden="1" x14ac:dyDescent="0.35">
      <c r="A1640" t="s">
        <v>3015</v>
      </c>
      <c r="B1640" t="s">
        <v>52</v>
      </c>
      <c r="C1640" t="s">
        <v>3014</v>
      </c>
      <c r="D1640" t="s">
        <v>1031</v>
      </c>
      <c r="E1640" t="s">
        <v>92</v>
      </c>
      <c r="F1640" t="s">
        <v>87</v>
      </c>
      <c r="G1640" t="s">
        <v>940</v>
      </c>
      <c r="H1640" t="s">
        <v>58</v>
      </c>
      <c r="I1640" t="s">
        <v>59</v>
      </c>
      <c r="J1640" t="s">
        <v>60</v>
      </c>
      <c r="K1640" t="s">
        <v>61</v>
      </c>
      <c r="L1640" t="s">
        <v>62</v>
      </c>
      <c r="M1640" s="1">
        <v>6521328</v>
      </c>
      <c r="N1640" t="s">
        <v>63</v>
      </c>
      <c r="O1640" t="s">
        <v>64</v>
      </c>
      <c r="P1640" t="s">
        <v>2277</v>
      </c>
      <c r="Q1640" t="s">
        <v>878</v>
      </c>
      <c r="R1640" t="s">
        <v>879</v>
      </c>
      <c r="S1640" t="s">
        <v>2960</v>
      </c>
      <c r="T1640" t="s">
        <v>2961</v>
      </c>
      <c r="U1640" t="s">
        <v>696</v>
      </c>
      <c r="V1640" t="s">
        <v>697</v>
      </c>
      <c r="W1640" t="s">
        <v>127</v>
      </c>
      <c r="X1640" t="s">
        <v>128</v>
      </c>
      <c r="AD1640" t="s">
        <v>941</v>
      </c>
      <c r="AE1640" t="s">
        <v>942</v>
      </c>
      <c r="AF1640" t="s">
        <v>93</v>
      </c>
      <c r="AG1640" t="s">
        <v>94</v>
      </c>
      <c r="AH1640" t="s">
        <v>95</v>
      </c>
      <c r="AI1640" t="s">
        <v>63</v>
      </c>
      <c r="AJ1640" t="s">
        <v>700</v>
      </c>
      <c r="AK1640" t="s">
        <v>701</v>
      </c>
      <c r="AL1640" t="s">
        <v>88</v>
      </c>
      <c r="AM1640" t="s">
        <v>87</v>
      </c>
      <c r="AN1640" t="s">
        <v>74</v>
      </c>
      <c r="AP1640" t="s">
        <v>943</v>
      </c>
      <c r="AQ1640" t="s">
        <v>940</v>
      </c>
      <c r="AR1640" t="s">
        <v>76</v>
      </c>
      <c r="AV1640" t="s">
        <v>61</v>
      </c>
      <c r="AW1640" t="s">
        <v>77</v>
      </c>
      <c r="AX1640" t="s">
        <v>78</v>
      </c>
      <c r="AY1640" t="s">
        <v>79</v>
      </c>
    </row>
    <row r="1641" spans="1:51" hidden="1" x14ac:dyDescent="0.35">
      <c r="A1641" t="s">
        <v>3016</v>
      </c>
      <c r="B1641" t="s">
        <v>52</v>
      </c>
      <c r="C1641" t="s">
        <v>3014</v>
      </c>
      <c r="D1641" t="s">
        <v>1031</v>
      </c>
      <c r="E1641" t="s">
        <v>107</v>
      </c>
      <c r="F1641" t="s">
        <v>87</v>
      </c>
      <c r="G1641" t="s">
        <v>940</v>
      </c>
      <c r="H1641" t="s">
        <v>58</v>
      </c>
      <c r="I1641" t="s">
        <v>59</v>
      </c>
      <c r="J1641" t="s">
        <v>60</v>
      </c>
      <c r="K1641" t="s">
        <v>61</v>
      </c>
      <c r="L1641" t="s">
        <v>62</v>
      </c>
      <c r="M1641" s="1">
        <v>33219</v>
      </c>
      <c r="N1641" t="s">
        <v>63</v>
      </c>
      <c r="O1641" t="s">
        <v>64</v>
      </c>
      <c r="P1641" t="s">
        <v>2277</v>
      </c>
      <c r="Q1641" t="s">
        <v>878</v>
      </c>
      <c r="R1641" t="s">
        <v>879</v>
      </c>
      <c r="S1641" t="s">
        <v>2960</v>
      </c>
      <c r="T1641" t="s">
        <v>2961</v>
      </c>
      <c r="U1641" t="s">
        <v>696</v>
      </c>
      <c r="V1641" t="s">
        <v>697</v>
      </c>
      <c r="W1641" t="s">
        <v>127</v>
      </c>
      <c r="X1641" t="s">
        <v>128</v>
      </c>
      <c r="AD1641" t="s">
        <v>941</v>
      </c>
      <c r="AE1641" t="s">
        <v>942</v>
      </c>
      <c r="AF1641" t="s">
        <v>93</v>
      </c>
      <c r="AG1641" t="s">
        <v>94</v>
      </c>
      <c r="AH1641" t="s">
        <v>108</v>
      </c>
      <c r="AI1641" t="s">
        <v>63</v>
      </c>
      <c r="AJ1641" t="s">
        <v>700</v>
      </c>
      <c r="AK1641" t="s">
        <v>701</v>
      </c>
      <c r="AL1641" t="s">
        <v>88</v>
      </c>
      <c r="AM1641" t="s">
        <v>87</v>
      </c>
      <c r="AN1641" t="s">
        <v>74</v>
      </c>
      <c r="AP1641" t="s">
        <v>943</v>
      </c>
      <c r="AQ1641" t="s">
        <v>940</v>
      </c>
      <c r="AR1641" t="s">
        <v>76</v>
      </c>
      <c r="AV1641" t="s">
        <v>61</v>
      </c>
      <c r="AW1641" t="s">
        <v>77</v>
      </c>
      <c r="AX1641" t="s">
        <v>78</v>
      </c>
      <c r="AY1641" t="s">
        <v>79</v>
      </c>
    </row>
    <row r="1642" spans="1:51" hidden="1" x14ac:dyDescent="0.35">
      <c r="A1642" t="s">
        <v>3017</v>
      </c>
      <c r="B1642" t="s">
        <v>52</v>
      </c>
      <c r="C1642" t="s">
        <v>3014</v>
      </c>
      <c r="D1642" t="s">
        <v>1031</v>
      </c>
      <c r="E1642" t="s">
        <v>110</v>
      </c>
      <c r="F1642" t="s">
        <v>87</v>
      </c>
      <c r="G1642" t="s">
        <v>940</v>
      </c>
      <c r="H1642" t="s">
        <v>58</v>
      </c>
      <c r="I1642" t="s">
        <v>59</v>
      </c>
      <c r="J1642" t="s">
        <v>60</v>
      </c>
      <c r="K1642" t="s">
        <v>61</v>
      </c>
      <c r="L1642" t="s">
        <v>62</v>
      </c>
      <c r="M1642" s="1">
        <v>2308076</v>
      </c>
      <c r="N1642" t="s">
        <v>63</v>
      </c>
      <c r="O1642" t="s">
        <v>64</v>
      </c>
      <c r="P1642" t="s">
        <v>2277</v>
      </c>
      <c r="Q1642" t="s">
        <v>878</v>
      </c>
      <c r="R1642" t="s">
        <v>879</v>
      </c>
      <c r="S1642" t="s">
        <v>2960</v>
      </c>
      <c r="T1642" t="s">
        <v>2961</v>
      </c>
      <c r="U1642" t="s">
        <v>696</v>
      </c>
      <c r="V1642" t="s">
        <v>697</v>
      </c>
      <c r="W1642" t="s">
        <v>127</v>
      </c>
      <c r="X1642" t="s">
        <v>128</v>
      </c>
      <c r="AD1642" t="s">
        <v>941</v>
      </c>
      <c r="AE1642" t="s">
        <v>942</v>
      </c>
      <c r="AF1642" t="s">
        <v>93</v>
      </c>
      <c r="AG1642" t="s">
        <v>94</v>
      </c>
      <c r="AH1642" t="s">
        <v>111</v>
      </c>
      <c r="AI1642" t="s">
        <v>63</v>
      </c>
      <c r="AJ1642" t="s">
        <v>700</v>
      </c>
      <c r="AK1642" t="s">
        <v>701</v>
      </c>
      <c r="AL1642" t="s">
        <v>88</v>
      </c>
      <c r="AM1642" t="s">
        <v>87</v>
      </c>
      <c r="AN1642" t="s">
        <v>74</v>
      </c>
      <c r="AP1642" t="s">
        <v>943</v>
      </c>
      <c r="AQ1642" t="s">
        <v>940</v>
      </c>
      <c r="AR1642" t="s">
        <v>76</v>
      </c>
      <c r="AV1642" t="s">
        <v>61</v>
      </c>
      <c r="AW1642" t="s">
        <v>77</v>
      </c>
      <c r="AX1642" t="s">
        <v>78</v>
      </c>
      <c r="AY1642" t="s">
        <v>79</v>
      </c>
    </row>
    <row r="1643" spans="1:51" hidden="1" x14ac:dyDescent="0.35">
      <c r="A1643" t="s">
        <v>3018</v>
      </c>
      <c r="B1643" t="s">
        <v>52</v>
      </c>
      <c r="C1643" t="s">
        <v>3014</v>
      </c>
      <c r="D1643" t="s">
        <v>1031</v>
      </c>
      <c r="E1643" t="s">
        <v>113</v>
      </c>
      <c r="F1643" t="s">
        <v>87</v>
      </c>
      <c r="G1643" t="s">
        <v>940</v>
      </c>
      <c r="H1643" t="s">
        <v>58</v>
      </c>
      <c r="I1643" t="s">
        <v>59</v>
      </c>
      <c r="J1643" t="s">
        <v>60</v>
      </c>
      <c r="K1643" t="s">
        <v>61</v>
      </c>
      <c r="L1643" t="s">
        <v>62</v>
      </c>
      <c r="M1643" s="1">
        <v>644</v>
      </c>
      <c r="N1643" t="s">
        <v>63</v>
      </c>
      <c r="O1643" t="s">
        <v>64</v>
      </c>
      <c r="P1643" t="s">
        <v>2277</v>
      </c>
      <c r="Q1643" t="s">
        <v>878</v>
      </c>
      <c r="R1643" t="s">
        <v>879</v>
      </c>
      <c r="S1643" t="s">
        <v>2960</v>
      </c>
      <c r="T1643" t="s">
        <v>2961</v>
      </c>
      <c r="U1643" t="s">
        <v>696</v>
      </c>
      <c r="V1643" t="s">
        <v>697</v>
      </c>
      <c r="W1643" t="s">
        <v>127</v>
      </c>
      <c r="X1643" t="s">
        <v>128</v>
      </c>
      <c r="AD1643" t="s">
        <v>941</v>
      </c>
      <c r="AE1643" t="s">
        <v>942</v>
      </c>
      <c r="AF1643" t="s">
        <v>93</v>
      </c>
      <c r="AG1643" t="s">
        <v>94</v>
      </c>
      <c r="AH1643" t="s">
        <v>114</v>
      </c>
      <c r="AI1643" t="s">
        <v>63</v>
      </c>
      <c r="AJ1643" t="s">
        <v>700</v>
      </c>
      <c r="AK1643" t="s">
        <v>701</v>
      </c>
      <c r="AL1643" t="s">
        <v>88</v>
      </c>
      <c r="AM1643" t="s">
        <v>87</v>
      </c>
      <c r="AN1643" t="s">
        <v>74</v>
      </c>
      <c r="AP1643" t="s">
        <v>943</v>
      </c>
      <c r="AQ1643" t="s">
        <v>940</v>
      </c>
      <c r="AR1643" t="s">
        <v>76</v>
      </c>
      <c r="AV1643" t="s">
        <v>61</v>
      </c>
      <c r="AW1643" t="s">
        <v>77</v>
      </c>
      <c r="AX1643" t="s">
        <v>78</v>
      </c>
      <c r="AY1643" t="s">
        <v>79</v>
      </c>
    </row>
    <row r="1644" spans="1:51" hidden="1" x14ac:dyDescent="0.35">
      <c r="A1644" t="s">
        <v>3019</v>
      </c>
      <c r="B1644" t="s">
        <v>52</v>
      </c>
      <c r="C1644" t="s">
        <v>3014</v>
      </c>
      <c r="D1644" t="s">
        <v>1031</v>
      </c>
      <c r="E1644" t="s">
        <v>92</v>
      </c>
      <c r="F1644" t="s">
        <v>87</v>
      </c>
      <c r="G1644" t="s">
        <v>989</v>
      </c>
      <c r="H1644" t="s">
        <v>58</v>
      </c>
      <c r="I1644" t="s">
        <v>59</v>
      </c>
      <c r="J1644" t="s">
        <v>60</v>
      </c>
      <c r="K1644" t="s">
        <v>61</v>
      </c>
      <c r="L1644" t="s">
        <v>62</v>
      </c>
      <c r="M1644" s="1">
        <v>1113014</v>
      </c>
      <c r="N1644" t="s">
        <v>63</v>
      </c>
      <c r="O1644" t="s">
        <v>64</v>
      </c>
      <c r="P1644" t="s">
        <v>2277</v>
      </c>
      <c r="Q1644" t="s">
        <v>878</v>
      </c>
      <c r="R1644" t="s">
        <v>879</v>
      </c>
      <c r="S1644" t="s">
        <v>2960</v>
      </c>
      <c r="T1644" t="s">
        <v>2961</v>
      </c>
      <c r="U1644" t="s">
        <v>696</v>
      </c>
      <c r="V1644" t="s">
        <v>697</v>
      </c>
      <c r="W1644" t="s">
        <v>127</v>
      </c>
      <c r="X1644" t="s">
        <v>128</v>
      </c>
      <c r="AD1644" t="s">
        <v>941</v>
      </c>
      <c r="AE1644" t="s">
        <v>942</v>
      </c>
      <c r="AF1644" t="s">
        <v>93</v>
      </c>
      <c r="AG1644" t="s">
        <v>94</v>
      </c>
      <c r="AH1644" t="s">
        <v>95</v>
      </c>
      <c r="AI1644" t="s">
        <v>63</v>
      </c>
      <c r="AJ1644" t="s">
        <v>700</v>
      </c>
      <c r="AK1644" t="s">
        <v>701</v>
      </c>
      <c r="AL1644" t="s">
        <v>88</v>
      </c>
      <c r="AM1644" t="s">
        <v>87</v>
      </c>
      <c r="AN1644" t="s">
        <v>74</v>
      </c>
      <c r="AP1644" t="s">
        <v>990</v>
      </c>
      <c r="AQ1644" t="s">
        <v>989</v>
      </c>
      <c r="AR1644" t="s">
        <v>76</v>
      </c>
      <c r="AV1644" t="s">
        <v>61</v>
      </c>
      <c r="AW1644" t="s">
        <v>77</v>
      </c>
      <c r="AX1644" t="s">
        <v>78</v>
      </c>
      <c r="AY1644" t="s">
        <v>79</v>
      </c>
    </row>
    <row r="1645" spans="1:51" hidden="1" x14ac:dyDescent="0.35">
      <c r="A1645" t="s">
        <v>3020</v>
      </c>
      <c r="B1645" t="s">
        <v>52</v>
      </c>
      <c r="C1645" t="s">
        <v>3014</v>
      </c>
      <c r="D1645" t="s">
        <v>1031</v>
      </c>
      <c r="E1645" t="s">
        <v>113</v>
      </c>
      <c r="F1645" t="s">
        <v>87</v>
      </c>
      <c r="G1645" t="s">
        <v>989</v>
      </c>
      <c r="H1645" t="s">
        <v>58</v>
      </c>
      <c r="I1645" t="s">
        <v>59</v>
      </c>
      <c r="J1645" t="s">
        <v>60</v>
      </c>
      <c r="K1645" t="s">
        <v>61</v>
      </c>
      <c r="L1645" t="s">
        <v>62</v>
      </c>
      <c r="M1645" s="1">
        <v>2588</v>
      </c>
      <c r="N1645" t="s">
        <v>63</v>
      </c>
      <c r="O1645" t="s">
        <v>64</v>
      </c>
      <c r="P1645" t="s">
        <v>2277</v>
      </c>
      <c r="Q1645" t="s">
        <v>878</v>
      </c>
      <c r="R1645" t="s">
        <v>879</v>
      </c>
      <c r="S1645" t="s">
        <v>2960</v>
      </c>
      <c r="T1645" t="s">
        <v>2961</v>
      </c>
      <c r="U1645" t="s">
        <v>696</v>
      </c>
      <c r="V1645" t="s">
        <v>697</v>
      </c>
      <c r="W1645" t="s">
        <v>127</v>
      </c>
      <c r="X1645" t="s">
        <v>128</v>
      </c>
      <c r="AD1645" t="s">
        <v>941</v>
      </c>
      <c r="AE1645" t="s">
        <v>942</v>
      </c>
      <c r="AF1645" t="s">
        <v>93</v>
      </c>
      <c r="AG1645" t="s">
        <v>94</v>
      </c>
      <c r="AH1645" t="s">
        <v>114</v>
      </c>
      <c r="AI1645" t="s">
        <v>63</v>
      </c>
      <c r="AJ1645" t="s">
        <v>700</v>
      </c>
      <c r="AK1645" t="s">
        <v>701</v>
      </c>
      <c r="AL1645" t="s">
        <v>88</v>
      </c>
      <c r="AM1645" t="s">
        <v>87</v>
      </c>
      <c r="AN1645" t="s">
        <v>74</v>
      </c>
      <c r="AP1645" t="s">
        <v>990</v>
      </c>
      <c r="AQ1645" t="s">
        <v>989</v>
      </c>
      <c r="AR1645" t="s">
        <v>76</v>
      </c>
      <c r="AV1645" t="s">
        <v>61</v>
      </c>
      <c r="AW1645" t="s">
        <v>77</v>
      </c>
      <c r="AX1645" t="s">
        <v>78</v>
      </c>
      <c r="AY1645" t="s">
        <v>79</v>
      </c>
    </row>
    <row r="1646" spans="1:51" hidden="1" x14ac:dyDescent="0.35">
      <c r="A1646" t="s">
        <v>3021</v>
      </c>
      <c r="B1646" t="s">
        <v>52</v>
      </c>
      <c r="C1646" t="s">
        <v>3022</v>
      </c>
      <c r="D1646" t="s">
        <v>993</v>
      </c>
      <c r="E1646" t="s">
        <v>92</v>
      </c>
      <c r="F1646" t="s">
        <v>87</v>
      </c>
      <c r="G1646" t="s">
        <v>940</v>
      </c>
      <c r="H1646" t="s">
        <v>58</v>
      </c>
      <c r="I1646" t="s">
        <v>59</v>
      </c>
      <c r="J1646" t="s">
        <v>60</v>
      </c>
      <c r="K1646" t="s">
        <v>61</v>
      </c>
      <c r="L1646" t="s">
        <v>62</v>
      </c>
      <c r="M1646" s="1">
        <v>677379</v>
      </c>
      <c r="N1646" t="s">
        <v>63</v>
      </c>
      <c r="O1646" t="s">
        <v>64</v>
      </c>
      <c r="P1646" t="s">
        <v>2277</v>
      </c>
      <c r="Q1646" t="s">
        <v>878</v>
      </c>
      <c r="R1646" t="s">
        <v>879</v>
      </c>
      <c r="S1646" t="s">
        <v>2960</v>
      </c>
      <c r="T1646" t="s">
        <v>2961</v>
      </c>
      <c r="U1646" t="s">
        <v>696</v>
      </c>
      <c r="V1646" t="s">
        <v>697</v>
      </c>
      <c r="W1646" t="s">
        <v>127</v>
      </c>
      <c r="X1646" t="s">
        <v>128</v>
      </c>
      <c r="AD1646" t="s">
        <v>941</v>
      </c>
      <c r="AE1646" t="s">
        <v>942</v>
      </c>
      <c r="AF1646" t="s">
        <v>93</v>
      </c>
      <c r="AG1646" t="s">
        <v>94</v>
      </c>
      <c r="AH1646" t="s">
        <v>95</v>
      </c>
      <c r="AI1646" t="s">
        <v>63</v>
      </c>
      <c r="AJ1646" t="s">
        <v>994</v>
      </c>
      <c r="AK1646" t="s">
        <v>995</v>
      </c>
      <c r="AL1646" t="s">
        <v>88</v>
      </c>
      <c r="AM1646" t="s">
        <v>87</v>
      </c>
      <c r="AN1646" t="s">
        <v>74</v>
      </c>
      <c r="AP1646" t="s">
        <v>943</v>
      </c>
      <c r="AQ1646" t="s">
        <v>940</v>
      </c>
      <c r="AR1646" t="s">
        <v>76</v>
      </c>
      <c r="AV1646" t="s">
        <v>61</v>
      </c>
      <c r="AW1646" t="s">
        <v>77</v>
      </c>
      <c r="AX1646" t="s">
        <v>78</v>
      </c>
      <c r="AY1646" t="s">
        <v>79</v>
      </c>
    </row>
    <row r="1647" spans="1:51" hidden="1" x14ac:dyDescent="0.35">
      <c r="A1647" t="s">
        <v>3023</v>
      </c>
      <c r="B1647" t="s">
        <v>52</v>
      </c>
      <c r="C1647" t="s">
        <v>3022</v>
      </c>
      <c r="D1647" t="s">
        <v>993</v>
      </c>
      <c r="E1647" t="s">
        <v>110</v>
      </c>
      <c r="F1647" t="s">
        <v>87</v>
      </c>
      <c r="G1647" t="s">
        <v>940</v>
      </c>
      <c r="H1647" t="s">
        <v>58</v>
      </c>
      <c r="I1647" t="s">
        <v>59</v>
      </c>
      <c r="J1647" t="s">
        <v>60</v>
      </c>
      <c r="K1647" t="s">
        <v>61</v>
      </c>
      <c r="L1647" t="s">
        <v>62</v>
      </c>
      <c r="M1647" s="1">
        <v>3492216</v>
      </c>
      <c r="N1647" t="s">
        <v>63</v>
      </c>
      <c r="O1647" t="s">
        <v>64</v>
      </c>
      <c r="P1647" t="s">
        <v>2277</v>
      </c>
      <c r="Q1647" t="s">
        <v>878</v>
      </c>
      <c r="R1647" t="s">
        <v>879</v>
      </c>
      <c r="S1647" t="s">
        <v>2960</v>
      </c>
      <c r="T1647" t="s">
        <v>2961</v>
      </c>
      <c r="U1647" t="s">
        <v>696</v>
      </c>
      <c r="V1647" t="s">
        <v>697</v>
      </c>
      <c r="W1647" t="s">
        <v>127</v>
      </c>
      <c r="X1647" t="s">
        <v>128</v>
      </c>
      <c r="AD1647" t="s">
        <v>941</v>
      </c>
      <c r="AE1647" t="s">
        <v>942</v>
      </c>
      <c r="AF1647" t="s">
        <v>93</v>
      </c>
      <c r="AG1647" t="s">
        <v>94</v>
      </c>
      <c r="AH1647" t="s">
        <v>111</v>
      </c>
      <c r="AI1647" t="s">
        <v>63</v>
      </c>
      <c r="AJ1647" t="s">
        <v>994</v>
      </c>
      <c r="AK1647" t="s">
        <v>995</v>
      </c>
      <c r="AL1647" t="s">
        <v>88</v>
      </c>
      <c r="AM1647" t="s">
        <v>87</v>
      </c>
      <c r="AN1647" t="s">
        <v>74</v>
      </c>
      <c r="AP1647" t="s">
        <v>943</v>
      </c>
      <c r="AQ1647" t="s">
        <v>940</v>
      </c>
      <c r="AR1647" t="s">
        <v>76</v>
      </c>
      <c r="AV1647" t="s">
        <v>61</v>
      </c>
      <c r="AW1647" t="s">
        <v>77</v>
      </c>
      <c r="AX1647" t="s">
        <v>78</v>
      </c>
      <c r="AY1647" t="s">
        <v>79</v>
      </c>
    </row>
    <row r="1648" spans="1:51" hidden="1" x14ac:dyDescent="0.35">
      <c r="A1648" t="s">
        <v>3024</v>
      </c>
      <c r="B1648" t="s">
        <v>52</v>
      </c>
      <c r="C1648" t="s">
        <v>3022</v>
      </c>
      <c r="D1648" t="s">
        <v>993</v>
      </c>
      <c r="E1648" t="s">
        <v>107</v>
      </c>
      <c r="F1648" t="s">
        <v>87</v>
      </c>
      <c r="G1648" t="s">
        <v>989</v>
      </c>
      <c r="H1648" t="s">
        <v>58</v>
      </c>
      <c r="I1648" t="s">
        <v>59</v>
      </c>
      <c r="J1648" t="s">
        <v>60</v>
      </c>
      <c r="K1648" t="s">
        <v>61</v>
      </c>
      <c r="L1648" t="s">
        <v>62</v>
      </c>
      <c r="M1648" s="1">
        <v>157</v>
      </c>
      <c r="N1648" t="s">
        <v>63</v>
      </c>
      <c r="O1648" t="s">
        <v>64</v>
      </c>
      <c r="P1648" t="s">
        <v>2277</v>
      </c>
      <c r="Q1648" t="s">
        <v>878</v>
      </c>
      <c r="R1648" t="s">
        <v>879</v>
      </c>
      <c r="S1648" t="s">
        <v>2960</v>
      </c>
      <c r="T1648" t="s">
        <v>2961</v>
      </c>
      <c r="U1648" t="s">
        <v>696</v>
      </c>
      <c r="V1648" t="s">
        <v>697</v>
      </c>
      <c r="W1648" t="s">
        <v>127</v>
      </c>
      <c r="X1648" t="s">
        <v>128</v>
      </c>
      <c r="AD1648" t="s">
        <v>941</v>
      </c>
      <c r="AE1648" t="s">
        <v>942</v>
      </c>
      <c r="AF1648" t="s">
        <v>93</v>
      </c>
      <c r="AG1648" t="s">
        <v>94</v>
      </c>
      <c r="AH1648" t="s">
        <v>108</v>
      </c>
      <c r="AI1648" t="s">
        <v>63</v>
      </c>
      <c r="AJ1648" t="s">
        <v>994</v>
      </c>
      <c r="AK1648" t="s">
        <v>995</v>
      </c>
      <c r="AL1648" t="s">
        <v>88</v>
      </c>
      <c r="AM1648" t="s">
        <v>87</v>
      </c>
      <c r="AN1648" t="s">
        <v>74</v>
      </c>
      <c r="AP1648" t="s">
        <v>990</v>
      </c>
      <c r="AQ1648" t="s">
        <v>989</v>
      </c>
      <c r="AR1648" t="s">
        <v>76</v>
      </c>
      <c r="AV1648" t="s">
        <v>61</v>
      </c>
      <c r="AW1648" t="s">
        <v>77</v>
      </c>
      <c r="AX1648" t="s">
        <v>78</v>
      </c>
      <c r="AY1648" t="s">
        <v>79</v>
      </c>
    </row>
    <row r="1649" spans="1:51" hidden="1" x14ac:dyDescent="0.35">
      <c r="A1649" t="s">
        <v>3025</v>
      </c>
      <c r="B1649" t="s">
        <v>52</v>
      </c>
      <c r="C1649" t="s">
        <v>3026</v>
      </c>
      <c r="D1649" t="s">
        <v>998</v>
      </c>
      <c r="E1649" t="s">
        <v>92</v>
      </c>
      <c r="F1649" t="s">
        <v>87</v>
      </c>
      <c r="G1649" t="s">
        <v>940</v>
      </c>
      <c r="H1649" t="s">
        <v>58</v>
      </c>
      <c r="I1649" t="s">
        <v>59</v>
      </c>
      <c r="J1649" t="s">
        <v>60</v>
      </c>
      <c r="K1649" t="s">
        <v>61</v>
      </c>
      <c r="L1649" t="s">
        <v>62</v>
      </c>
      <c r="M1649" s="1">
        <v>2979482</v>
      </c>
      <c r="N1649" t="s">
        <v>63</v>
      </c>
      <c r="O1649" t="s">
        <v>64</v>
      </c>
      <c r="P1649" t="s">
        <v>2277</v>
      </c>
      <c r="Q1649" t="s">
        <v>878</v>
      </c>
      <c r="R1649" t="s">
        <v>879</v>
      </c>
      <c r="S1649" t="s">
        <v>2960</v>
      </c>
      <c r="T1649" t="s">
        <v>2961</v>
      </c>
      <c r="U1649" t="s">
        <v>696</v>
      </c>
      <c r="V1649" t="s">
        <v>697</v>
      </c>
      <c r="W1649" t="s">
        <v>127</v>
      </c>
      <c r="X1649" t="s">
        <v>128</v>
      </c>
      <c r="AD1649" t="s">
        <v>941</v>
      </c>
      <c r="AE1649" t="s">
        <v>942</v>
      </c>
      <c r="AF1649" t="s">
        <v>93</v>
      </c>
      <c r="AG1649" t="s">
        <v>94</v>
      </c>
      <c r="AH1649" t="s">
        <v>95</v>
      </c>
      <c r="AI1649" t="s">
        <v>63</v>
      </c>
      <c r="AJ1649" t="s">
        <v>999</v>
      </c>
      <c r="AK1649" t="s">
        <v>998</v>
      </c>
      <c r="AL1649" t="s">
        <v>88</v>
      </c>
      <c r="AM1649" t="s">
        <v>87</v>
      </c>
      <c r="AN1649" t="s">
        <v>74</v>
      </c>
      <c r="AP1649" t="s">
        <v>943</v>
      </c>
      <c r="AQ1649" t="s">
        <v>940</v>
      </c>
      <c r="AR1649" t="s">
        <v>76</v>
      </c>
      <c r="AV1649" t="s">
        <v>61</v>
      </c>
      <c r="AW1649" t="s">
        <v>77</v>
      </c>
      <c r="AX1649" t="s">
        <v>78</v>
      </c>
      <c r="AY1649" t="s">
        <v>79</v>
      </c>
    </row>
    <row r="1650" spans="1:51" hidden="1" x14ac:dyDescent="0.35">
      <c r="A1650" t="s">
        <v>3027</v>
      </c>
      <c r="B1650" t="s">
        <v>52</v>
      </c>
      <c r="C1650" t="s">
        <v>3026</v>
      </c>
      <c r="D1650" t="s">
        <v>998</v>
      </c>
      <c r="E1650" t="s">
        <v>110</v>
      </c>
      <c r="F1650" t="s">
        <v>87</v>
      </c>
      <c r="G1650" t="s">
        <v>940</v>
      </c>
      <c r="H1650" t="s">
        <v>58</v>
      </c>
      <c r="I1650" t="s">
        <v>59</v>
      </c>
      <c r="J1650" t="s">
        <v>60</v>
      </c>
      <c r="K1650" t="s">
        <v>61</v>
      </c>
      <c r="L1650" t="s">
        <v>62</v>
      </c>
      <c r="M1650" s="1">
        <v>44905</v>
      </c>
      <c r="N1650" t="s">
        <v>63</v>
      </c>
      <c r="O1650" t="s">
        <v>64</v>
      </c>
      <c r="P1650" t="s">
        <v>2277</v>
      </c>
      <c r="Q1650" t="s">
        <v>878</v>
      </c>
      <c r="R1650" t="s">
        <v>879</v>
      </c>
      <c r="S1650" t="s">
        <v>2960</v>
      </c>
      <c r="T1650" t="s">
        <v>2961</v>
      </c>
      <c r="U1650" t="s">
        <v>696</v>
      </c>
      <c r="V1650" t="s">
        <v>697</v>
      </c>
      <c r="W1650" t="s">
        <v>127</v>
      </c>
      <c r="X1650" t="s">
        <v>128</v>
      </c>
      <c r="AD1650" t="s">
        <v>941</v>
      </c>
      <c r="AE1650" t="s">
        <v>942</v>
      </c>
      <c r="AF1650" t="s">
        <v>93</v>
      </c>
      <c r="AG1650" t="s">
        <v>94</v>
      </c>
      <c r="AH1650" t="s">
        <v>111</v>
      </c>
      <c r="AI1650" t="s">
        <v>63</v>
      </c>
      <c r="AJ1650" t="s">
        <v>999</v>
      </c>
      <c r="AK1650" t="s">
        <v>998</v>
      </c>
      <c r="AL1650" t="s">
        <v>88</v>
      </c>
      <c r="AM1650" t="s">
        <v>87</v>
      </c>
      <c r="AN1650" t="s">
        <v>74</v>
      </c>
      <c r="AP1650" t="s">
        <v>943</v>
      </c>
      <c r="AQ1650" t="s">
        <v>940</v>
      </c>
      <c r="AR1650" t="s">
        <v>76</v>
      </c>
      <c r="AV1650" t="s">
        <v>61</v>
      </c>
      <c r="AW1650" t="s">
        <v>77</v>
      </c>
      <c r="AX1650" t="s">
        <v>78</v>
      </c>
      <c r="AY1650" t="s">
        <v>79</v>
      </c>
    </row>
    <row r="1651" spans="1:51" hidden="1" x14ac:dyDescent="0.35">
      <c r="A1651" t="s">
        <v>3028</v>
      </c>
      <c r="B1651" t="s">
        <v>52</v>
      </c>
      <c r="C1651" t="s">
        <v>3026</v>
      </c>
      <c r="D1651" t="s">
        <v>998</v>
      </c>
      <c r="E1651" t="s">
        <v>92</v>
      </c>
      <c r="F1651" t="s">
        <v>87</v>
      </c>
      <c r="G1651" t="s">
        <v>989</v>
      </c>
      <c r="H1651" t="s">
        <v>58</v>
      </c>
      <c r="I1651" t="s">
        <v>59</v>
      </c>
      <c r="J1651" t="s">
        <v>60</v>
      </c>
      <c r="K1651" t="s">
        <v>61</v>
      </c>
      <c r="L1651" t="s">
        <v>62</v>
      </c>
      <c r="M1651" s="1">
        <v>828173</v>
      </c>
      <c r="N1651" t="s">
        <v>63</v>
      </c>
      <c r="O1651" t="s">
        <v>64</v>
      </c>
      <c r="P1651" t="s">
        <v>2277</v>
      </c>
      <c r="Q1651" t="s">
        <v>878</v>
      </c>
      <c r="R1651" t="s">
        <v>879</v>
      </c>
      <c r="S1651" t="s">
        <v>2960</v>
      </c>
      <c r="T1651" t="s">
        <v>2961</v>
      </c>
      <c r="U1651" t="s">
        <v>696</v>
      </c>
      <c r="V1651" t="s">
        <v>697</v>
      </c>
      <c r="W1651" t="s">
        <v>127</v>
      </c>
      <c r="X1651" t="s">
        <v>128</v>
      </c>
      <c r="AD1651" t="s">
        <v>941</v>
      </c>
      <c r="AE1651" t="s">
        <v>942</v>
      </c>
      <c r="AF1651" t="s">
        <v>93</v>
      </c>
      <c r="AG1651" t="s">
        <v>94</v>
      </c>
      <c r="AH1651" t="s">
        <v>95</v>
      </c>
      <c r="AI1651" t="s">
        <v>63</v>
      </c>
      <c r="AJ1651" t="s">
        <v>999</v>
      </c>
      <c r="AK1651" t="s">
        <v>998</v>
      </c>
      <c r="AL1651" t="s">
        <v>88</v>
      </c>
      <c r="AM1651" t="s">
        <v>87</v>
      </c>
      <c r="AN1651" t="s">
        <v>74</v>
      </c>
      <c r="AP1651" t="s">
        <v>990</v>
      </c>
      <c r="AQ1651" t="s">
        <v>989</v>
      </c>
      <c r="AR1651" t="s">
        <v>76</v>
      </c>
      <c r="AV1651" t="s">
        <v>61</v>
      </c>
      <c r="AW1651" t="s">
        <v>77</v>
      </c>
      <c r="AX1651" t="s">
        <v>78</v>
      </c>
      <c r="AY1651" t="s">
        <v>79</v>
      </c>
    </row>
    <row r="1652" spans="1:51" hidden="1" x14ac:dyDescent="0.35">
      <c r="A1652" t="s">
        <v>3029</v>
      </c>
      <c r="B1652" t="s">
        <v>52</v>
      </c>
      <c r="C1652" t="s">
        <v>3030</v>
      </c>
      <c r="D1652" t="s">
        <v>1071</v>
      </c>
      <c r="E1652" t="s">
        <v>110</v>
      </c>
      <c r="F1652" t="s">
        <v>87</v>
      </c>
      <c r="G1652" t="s">
        <v>940</v>
      </c>
      <c r="H1652" t="s">
        <v>58</v>
      </c>
      <c r="I1652" t="s">
        <v>59</v>
      </c>
      <c r="J1652" t="s">
        <v>60</v>
      </c>
      <c r="K1652" t="s">
        <v>61</v>
      </c>
      <c r="L1652" t="s">
        <v>62</v>
      </c>
      <c r="M1652" s="1">
        <v>2016</v>
      </c>
      <c r="N1652" t="s">
        <v>63</v>
      </c>
      <c r="O1652" t="s">
        <v>64</v>
      </c>
      <c r="P1652" t="s">
        <v>2277</v>
      </c>
      <c r="Q1652" t="s">
        <v>878</v>
      </c>
      <c r="R1652" t="s">
        <v>879</v>
      </c>
      <c r="S1652" t="s">
        <v>2960</v>
      </c>
      <c r="T1652" t="s">
        <v>2961</v>
      </c>
      <c r="U1652" t="s">
        <v>696</v>
      </c>
      <c r="V1652" t="s">
        <v>697</v>
      </c>
      <c r="W1652" t="s">
        <v>127</v>
      </c>
      <c r="X1652" t="s">
        <v>128</v>
      </c>
      <c r="AD1652" t="s">
        <v>941</v>
      </c>
      <c r="AE1652" t="s">
        <v>942</v>
      </c>
      <c r="AF1652" t="s">
        <v>93</v>
      </c>
      <c r="AG1652" t="s">
        <v>94</v>
      </c>
      <c r="AH1652" t="s">
        <v>111</v>
      </c>
      <c r="AI1652" t="s">
        <v>63</v>
      </c>
      <c r="AJ1652" t="s">
        <v>1072</v>
      </c>
      <c r="AK1652" t="s">
        <v>1071</v>
      </c>
      <c r="AL1652" t="s">
        <v>88</v>
      </c>
      <c r="AM1652" t="s">
        <v>87</v>
      </c>
      <c r="AN1652" t="s">
        <v>74</v>
      </c>
      <c r="AP1652" t="s">
        <v>943</v>
      </c>
      <c r="AQ1652" t="s">
        <v>940</v>
      </c>
      <c r="AR1652" t="s">
        <v>76</v>
      </c>
      <c r="AV1652" t="s">
        <v>61</v>
      </c>
      <c r="AW1652" t="s">
        <v>77</v>
      </c>
      <c r="AX1652" t="s">
        <v>78</v>
      </c>
      <c r="AY1652" t="s">
        <v>79</v>
      </c>
    </row>
    <row r="1653" spans="1:51" hidden="1" x14ac:dyDescent="0.35">
      <c r="A1653" t="s">
        <v>3031</v>
      </c>
      <c r="B1653" t="s">
        <v>52</v>
      </c>
      <c r="C1653" t="s">
        <v>3030</v>
      </c>
      <c r="D1653" t="s">
        <v>1071</v>
      </c>
      <c r="E1653" t="s">
        <v>92</v>
      </c>
      <c r="F1653" t="s">
        <v>87</v>
      </c>
      <c r="G1653" t="s">
        <v>989</v>
      </c>
      <c r="H1653" t="s">
        <v>58</v>
      </c>
      <c r="I1653" t="s">
        <v>59</v>
      </c>
      <c r="J1653" t="s">
        <v>60</v>
      </c>
      <c r="K1653" t="s">
        <v>61</v>
      </c>
      <c r="L1653" t="s">
        <v>62</v>
      </c>
      <c r="M1653" s="1">
        <v>1069079</v>
      </c>
      <c r="N1653" t="s">
        <v>63</v>
      </c>
      <c r="O1653" t="s">
        <v>64</v>
      </c>
      <c r="P1653" t="s">
        <v>2277</v>
      </c>
      <c r="Q1653" t="s">
        <v>878</v>
      </c>
      <c r="R1653" t="s">
        <v>879</v>
      </c>
      <c r="S1653" t="s">
        <v>2960</v>
      </c>
      <c r="T1653" t="s">
        <v>2961</v>
      </c>
      <c r="U1653" t="s">
        <v>696</v>
      </c>
      <c r="V1653" t="s">
        <v>697</v>
      </c>
      <c r="W1653" t="s">
        <v>127</v>
      </c>
      <c r="X1653" t="s">
        <v>128</v>
      </c>
      <c r="AD1653" t="s">
        <v>941</v>
      </c>
      <c r="AE1653" t="s">
        <v>942</v>
      </c>
      <c r="AF1653" t="s">
        <v>93</v>
      </c>
      <c r="AG1653" t="s">
        <v>94</v>
      </c>
      <c r="AH1653" t="s">
        <v>95</v>
      </c>
      <c r="AI1653" t="s">
        <v>63</v>
      </c>
      <c r="AJ1653" t="s">
        <v>1072</v>
      </c>
      <c r="AK1653" t="s">
        <v>1071</v>
      </c>
      <c r="AL1653" t="s">
        <v>88</v>
      </c>
      <c r="AM1653" t="s">
        <v>87</v>
      </c>
      <c r="AN1653" t="s">
        <v>74</v>
      </c>
      <c r="AP1653" t="s">
        <v>990</v>
      </c>
      <c r="AQ1653" t="s">
        <v>989</v>
      </c>
      <c r="AR1653" t="s">
        <v>76</v>
      </c>
      <c r="AV1653" t="s">
        <v>61</v>
      </c>
      <c r="AW1653" t="s">
        <v>77</v>
      </c>
      <c r="AX1653" t="s">
        <v>78</v>
      </c>
      <c r="AY1653" t="s">
        <v>79</v>
      </c>
    </row>
    <row r="1654" spans="1:51" hidden="1" x14ac:dyDescent="0.35">
      <c r="A1654" t="s">
        <v>3032</v>
      </c>
      <c r="B1654" t="s">
        <v>52</v>
      </c>
      <c r="C1654" t="s">
        <v>3033</v>
      </c>
      <c r="D1654" t="s">
        <v>1003</v>
      </c>
      <c r="E1654" t="s">
        <v>92</v>
      </c>
      <c r="F1654" t="s">
        <v>117</v>
      </c>
      <c r="G1654" t="s">
        <v>940</v>
      </c>
      <c r="H1654" t="s">
        <v>58</v>
      </c>
      <c r="I1654" t="s">
        <v>59</v>
      </c>
      <c r="J1654" t="s">
        <v>60</v>
      </c>
      <c r="K1654" t="s">
        <v>61</v>
      </c>
      <c r="L1654" t="s">
        <v>62</v>
      </c>
      <c r="M1654" s="1">
        <v>6798</v>
      </c>
      <c r="N1654" t="s">
        <v>63</v>
      </c>
      <c r="O1654" t="s">
        <v>64</v>
      </c>
      <c r="P1654" t="s">
        <v>2277</v>
      </c>
      <c r="Q1654" t="s">
        <v>878</v>
      </c>
      <c r="R1654" t="s">
        <v>879</v>
      </c>
      <c r="S1654" t="s">
        <v>2960</v>
      </c>
      <c r="T1654" t="s">
        <v>2961</v>
      </c>
      <c r="U1654" t="s">
        <v>696</v>
      </c>
      <c r="V1654" t="s">
        <v>697</v>
      </c>
      <c r="W1654" t="s">
        <v>127</v>
      </c>
      <c r="X1654" t="s">
        <v>128</v>
      </c>
      <c r="AD1654" t="s">
        <v>941</v>
      </c>
      <c r="AE1654" t="s">
        <v>942</v>
      </c>
      <c r="AF1654" t="s">
        <v>93</v>
      </c>
      <c r="AG1654" t="s">
        <v>94</v>
      </c>
      <c r="AH1654" t="s">
        <v>95</v>
      </c>
      <c r="AI1654" t="s">
        <v>63</v>
      </c>
      <c r="AJ1654" t="s">
        <v>1004</v>
      </c>
      <c r="AK1654" t="s">
        <v>1005</v>
      </c>
      <c r="AL1654" t="s">
        <v>120</v>
      </c>
      <c r="AM1654" t="s">
        <v>117</v>
      </c>
      <c r="AN1654" t="s">
        <v>74</v>
      </c>
      <c r="AP1654" t="s">
        <v>943</v>
      </c>
      <c r="AQ1654" t="s">
        <v>940</v>
      </c>
      <c r="AR1654" t="s">
        <v>76</v>
      </c>
      <c r="AV1654" t="s">
        <v>61</v>
      </c>
      <c r="AW1654" t="s">
        <v>77</v>
      </c>
      <c r="AX1654" t="s">
        <v>78</v>
      </c>
      <c r="AY1654" t="s">
        <v>79</v>
      </c>
    </row>
    <row r="1655" spans="1:51" hidden="1" x14ac:dyDescent="0.35">
      <c r="A1655" t="s">
        <v>3034</v>
      </c>
      <c r="B1655" t="s">
        <v>52</v>
      </c>
      <c r="C1655" t="s">
        <v>3035</v>
      </c>
      <c r="D1655" t="s">
        <v>1009</v>
      </c>
      <c r="E1655" t="s">
        <v>92</v>
      </c>
      <c r="F1655" t="s">
        <v>117</v>
      </c>
      <c r="G1655" t="s">
        <v>940</v>
      </c>
      <c r="H1655" t="s">
        <v>58</v>
      </c>
      <c r="I1655" t="s">
        <v>59</v>
      </c>
      <c r="J1655" t="s">
        <v>60</v>
      </c>
      <c r="K1655" t="s">
        <v>61</v>
      </c>
      <c r="L1655" t="s">
        <v>62</v>
      </c>
      <c r="M1655" s="1">
        <v>2</v>
      </c>
      <c r="N1655" t="s">
        <v>63</v>
      </c>
      <c r="O1655" t="s">
        <v>64</v>
      </c>
      <c r="P1655" t="s">
        <v>2277</v>
      </c>
      <c r="Q1655" t="s">
        <v>878</v>
      </c>
      <c r="R1655" t="s">
        <v>879</v>
      </c>
      <c r="S1655" t="s">
        <v>2960</v>
      </c>
      <c r="T1655" t="s">
        <v>2961</v>
      </c>
      <c r="U1655" t="s">
        <v>696</v>
      </c>
      <c r="V1655" t="s">
        <v>697</v>
      </c>
      <c r="W1655" t="s">
        <v>127</v>
      </c>
      <c r="X1655" t="s">
        <v>128</v>
      </c>
      <c r="AD1655" t="s">
        <v>941</v>
      </c>
      <c r="AE1655" t="s">
        <v>942</v>
      </c>
      <c r="AF1655" t="s">
        <v>93</v>
      </c>
      <c r="AG1655" t="s">
        <v>94</v>
      </c>
      <c r="AH1655" t="s">
        <v>95</v>
      </c>
      <c r="AI1655" t="s">
        <v>63</v>
      </c>
      <c r="AJ1655" t="s">
        <v>1010</v>
      </c>
      <c r="AK1655" t="s">
        <v>1011</v>
      </c>
      <c r="AL1655" t="s">
        <v>120</v>
      </c>
      <c r="AM1655" t="s">
        <v>117</v>
      </c>
      <c r="AN1655" t="s">
        <v>74</v>
      </c>
      <c r="AP1655" t="s">
        <v>943</v>
      </c>
      <c r="AQ1655" t="s">
        <v>940</v>
      </c>
      <c r="AR1655" t="s">
        <v>76</v>
      </c>
      <c r="AV1655" t="s">
        <v>61</v>
      </c>
      <c r="AW1655" t="s">
        <v>77</v>
      </c>
      <c r="AX1655" t="s">
        <v>78</v>
      </c>
      <c r="AY1655" t="s">
        <v>79</v>
      </c>
    </row>
    <row r="1656" spans="1:51" hidden="1" x14ac:dyDescent="0.35">
      <c r="A1656" t="s">
        <v>3036</v>
      </c>
      <c r="B1656" t="s">
        <v>52</v>
      </c>
      <c r="C1656" t="s">
        <v>3035</v>
      </c>
      <c r="D1656" t="s">
        <v>1009</v>
      </c>
      <c r="E1656" t="s">
        <v>92</v>
      </c>
      <c r="F1656" t="s">
        <v>87</v>
      </c>
      <c r="G1656" t="s">
        <v>940</v>
      </c>
      <c r="H1656" t="s">
        <v>58</v>
      </c>
      <c r="I1656" t="s">
        <v>59</v>
      </c>
      <c r="J1656" t="s">
        <v>60</v>
      </c>
      <c r="K1656" t="s">
        <v>61</v>
      </c>
      <c r="L1656" t="s">
        <v>62</v>
      </c>
      <c r="M1656" s="1">
        <v>617014</v>
      </c>
      <c r="N1656" t="s">
        <v>63</v>
      </c>
      <c r="O1656" t="s">
        <v>64</v>
      </c>
      <c r="P1656" t="s">
        <v>2277</v>
      </c>
      <c r="Q1656" t="s">
        <v>878</v>
      </c>
      <c r="R1656" t="s">
        <v>879</v>
      </c>
      <c r="S1656" t="s">
        <v>2960</v>
      </c>
      <c r="T1656" t="s">
        <v>2961</v>
      </c>
      <c r="U1656" t="s">
        <v>696</v>
      </c>
      <c r="V1656" t="s">
        <v>697</v>
      </c>
      <c r="W1656" t="s">
        <v>127</v>
      </c>
      <c r="X1656" t="s">
        <v>128</v>
      </c>
      <c r="AD1656" t="s">
        <v>941</v>
      </c>
      <c r="AE1656" t="s">
        <v>942</v>
      </c>
      <c r="AF1656" t="s">
        <v>93</v>
      </c>
      <c r="AG1656" t="s">
        <v>94</v>
      </c>
      <c r="AH1656" t="s">
        <v>95</v>
      </c>
      <c r="AI1656" t="s">
        <v>63</v>
      </c>
      <c r="AJ1656" t="s">
        <v>1010</v>
      </c>
      <c r="AK1656" t="s">
        <v>1011</v>
      </c>
      <c r="AL1656" t="s">
        <v>88</v>
      </c>
      <c r="AM1656" t="s">
        <v>87</v>
      </c>
      <c r="AN1656" t="s">
        <v>74</v>
      </c>
      <c r="AP1656" t="s">
        <v>943</v>
      </c>
      <c r="AQ1656" t="s">
        <v>940</v>
      </c>
      <c r="AR1656" t="s">
        <v>76</v>
      </c>
      <c r="AV1656" t="s">
        <v>61</v>
      </c>
      <c r="AW1656" t="s">
        <v>77</v>
      </c>
      <c r="AX1656" t="s">
        <v>78</v>
      </c>
      <c r="AY1656" t="s">
        <v>79</v>
      </c>
    </row>
    <row r="1657" spans="1:51" hidden="1" x14ac:dyDescent="0.35">
      <c r="A1657" t="s">
        <v>3037</v>
      </c>
      <c r="B1657" t="s">
        <v>52</v>
      </c>
      <c r="C1657" t="s">
        <v>3035</v>
      </c>
      <c r="D1657" t="s">
        <v>1009</v>
      </c>
      <c r="E1657" t="s">
        <v>107</v>
      </c>
      <c r="F1657" t="s">
        <v>87</v>
      </c>
      <c r="G1657" t="s">
        <v>940</v>
      </c>
      <c r="H1657" t="s">
        <v>58</v>
      </c>
      <c r="I1657" t="s">
        <v>59</v>
      </c>
      <c r="J1657" t="s">
        <v>60</v>
      </c>
      <c r="K1657" t="s">
        <v>61</v>
      </c>
      <c r="L1657" t="s">
        <v>62</v>
      </c>
      <c r="M1657" s="1">
        <v>775</v>
      </c>
      <c r="N1657" t="s">
        <v>63</v>
      </c>
      <c r="O1657" t="s">
        <v>64</v>
      </c>
      <c r="P1657" t="s">
        <v>2277</v>
      </c>
      <c r="Q1657" t="s">
        <v>878</v>
      </c>
      <c r="R1657" t="s">
        <v>879</v>
      </c>
      <c r="S1657" t="s">
        <v>2960</v>
      </c>
      <c r="T1657" t="s">
        <v>2961</v>
      </c>
      <c r="U1657" t="s">
        <v>696</v>
      </c>
      <c r="V1657" t="s">
        <v>697</v>
      </c>
      <c r="W1657" t="s">
        <v>127</v>
      </c>
      <c r="X1657" t="s">
        <v>128</v>
      </c>
      <c r="AD1657" t="s">
        <v>941</v>
      </c>
      <c r="AE1657" t="s">
        <v>942</v>
      </c>
      <c r="AF1657" t="s">
        <v>93</v>
      </c>
      <c r="AG1657" t="s">
        <v>94</v>
      </c>
      <c r="AH1657" t="s">
        <v>108</v>
      </c>
      <c r="AI1657" t="s">
        <v>63</v>
      </c>
      <c r="AJ1657" t="s">
        <v>1010</v>
      </c>
      <c r="AK1657" t="s">
        <v>1011</v>
      </c>
      <c r="AL1657" t="s">
        <v>88</v>
      </c>
      <c r="AM1657" t="s">
        <v>87</v>
      </c>
      <c r="AN1657" t="s">
        <v>74</v>
      </c>
      <c r="AP1657" t="s">
        <v>943</v>
      </c>
      <c r="AQ1657" t="s">
        <v>940</v>
      </c>
      <c r="AR1657" t="s">
        <v>76</v>
      </c>
      <c r="AV1657" t="s">
        <v>61</v>
      </c>
      <c r="AW1657" t="s">
        <v>77</v>
      </c>
      <c r="AX1657" t="s">
        <v>78</v>
      </c>
      <c r="AY1657" t="s">
        <v>79</v>
      </c>
    </row>
    <row r="1658" spans="1:51" hidden="1" x14ac:dyDescent="0.35">
      <c r="A1658" t="s">
        <v>3038</v>
      </c>
      <c r="B1658" t="s">
        <v>52</v>
      </c>
      <c r="C1658" t="s">
        <v>3035</v>
      </c>
      <c r="D1658" t="s">
        <v>1009</v>
      </c>
      <c r="E1658" t="s">
        <v>110</v>
      </c>
      <c r="F1658" t="s">
        <v>87</v>
      </c>
      <c r="G1658" t="s">
        <v>940</v>
      </c>
      <c r="H1658" t="s">
        <v>58</v>
      </c>
      <c r="I1658" t="s">
        <v>59</v>
      </c>
      <c r="J1658" t="s">
        <v>60</v>
      </c>
      <c r="K1658" t="s">
        <v>61</v>
      </c>
      <c r="L1658" t="s">
        <v>62</v>
      </c>
      <c r="M1658" s="1">
        <v>24796</v>
      </c>
      <c r="N1658" t="s">
        <v>63</v>
      </c>
      <c r="O1658" t="s">
        <v>64</v>
      </c>
      <c r="P1658" t="s">
        <v>2277</v>
      </c>
      <c r="Q1658" t="s">
        <v>878</v>
      </c>
      <c r="R1658" t="s">
        <v>879</v>
      </c>
      <c r="S1658" t="s">
        <v>2960</v>
      </c>
      <c r="T1658" t="s">
        <v>2961</v>
      </c>
      <c r="U1658" t="s">
        <v>696</v>
      </c>
      <c r="V1658" t="s">
        <v>697</v>
      </c>
      <c r="W1658" t="s">
        <v>127</v>
      </c>
      <c r="X1658" t="s">
        <v>128</v>
      </c>
      <c r="AD1658" t="s">
        <v>941</v>
      </c>
      <c r="AE1658" t="s">
        <v>942</v>
      </c>
      <c r="AF1658" t="s">
        <v>93</v>
      </c>
      <c r="AG1658" t="s">
        <v>94</v>
      </c>
      <c r="AH1658" t="s">
        <v>111</v>
      </c>
      <c r="AI1658" t="s">
        <v>63</v>
      </c>
      <c r="AJ1658" t="s">
        <v>1010</v>
      </c>
      <c r="AK1658" t="s">
        <v>1011</v>
      </c>
      <c r="AL1658" t="s">
        <v>88</v>
      </c>
      <c r="AM1658" t="s">
        <v>87</v>
      </c>
      <c r="AN1658" t="s">
        <v>74</v>
      </c>
      <c r="AP1658" t="s">
        <v>943</v>
      </c>
      <c r="AQ1658" t="s">
        <v>940</v>
      </c>
      <c r="AR1658" t="s">
        <v>76</v>
      </c>
      <c r="AV1658" t="s">
        <v>61</v>
      </c>
      <c r="AW1658" t="s">
        <v>77</v>
      </c>
      <c r="AX1658" t="s">
        <v>78</v>
      </c>
      <c r="AY1658" t="s">
        <v>79</v>
      </c>
    </row>
    <row r="1659" spans="1:51" hidden="1" x14ac:dyDescent="0.35">
      <c r="A1659" t="s">
        <v>3039</v>
      </c>
      <c r="B1659" t="s">
        <v>52</v>
      </c>
      <c r="C1659" t="s">
        <v>3040</v>
      </c>
      <c r="D1659" t="s">
        <v>866</v>
      </c>
      <c r="E1659" t="s">
        <v>92</v>
      </c>
      <c r="F1659" t="s">
        <v>117</v>
      </c>
      <c r="G1659" t="s">
        <v>940</v>
      </c>
      <c r="H1659" t="s">
        <v>58</v>
      </c>
      <c r="I1659" t="s">
        <v>59</v>
      </c>
      <c r="J1659" t="s">
        <v>60</v>
      </c>
      <c r="K1659" t="s">
        <v>61</v>
      </c>
      <c r="L1659" t="s">
        <v>62</v>
      </c>
      <c r="M1659" s="1">
        <v>4377</v>
      </c>
      <c r="N1659" t="s">
        <v>63</v>
      </c>
      <c r="O1659" t="s">
        <v>64</v>
      </c>
      <c r="P1659" t="s">
        <v>2277</v>
      </c>
      <c r="Q1659" t="s">
        <v>878</v>
      </c>
      <c r="R1659" t="s">
        <v>879</v>
      </c>
      <c r="S1659" t="s">
        <v>2960</v>
      </c>
      <c r="T1659" t="s">
        <v>2961</v>
      </c>
      <c r="U1659" t="s">
        <v>696</v>
      </c>
      <c r="V1659" t="s">
        <v>697</v>
      </c>
      <c r="W1659" t="s">
        <v>127</v>
      </c>
      <c r="X1659" t="s">
        <v>128</v>
      </c>
      <c r="AD1659" t="s">
        <v>941</v>
      </c>
      <c r="AE1659" t="s">
        <v>942</v>
      </c>
      <c r="AF1659" t="s">
        <v>93</v>
      </c>
      <c r="AG1659" t="s">
        <v>94</v>
      </c>
      <c r="AH1659" t="s">
        <v>95</v>
      </c>
      <c r="AI1659" t="s">
        <v>63</v>
      </c>
      <c r="AJ1659" t="s">
        <v>867</v>
      </c>
      <c r="AK1659" t="s">
        <v>868</v>
      </c>
      <c r="AL1659" t="s">
        <v>120</v>
      </c>
      <c r="AM1659" t="s">
        <v>117</v>
      </c>
      <c r="AN1659" t="s">
        <v>74</v>
      </c>
      <c r="AP1659" t="s">
        <v>943</v>
      </c>
      <c r="AQ1659" t="s">
        <v>940</v>
      </c>
      <c r="AR1659" t="s">
        <v>76</v>
      </c>
      <c r="AV1659" t="s">
        <v>61</v>
      </c>
      <c r="AW1659" t="s">
        <v>77</v>
      </c>
      <c r="AX1659" t="s">
        <v>78</v>
      </c>
      <c r="AY1659" t="s">
        <v>79</v>
      </c>
    </row>
    <row r="1660" spans="1:51" hidden="1" x14ac:dyDescent="0.35">
      <c r="A1660" t="s">
        <v>3041</v>
      </c>
      <c r="B1660" t="s">
        <v>52</v>
      </c>
      <c r="C1660" t="s">
        <v>3040</v>
      </c>
      <c r="D1660" t="s">
        <v>866</v>
      </c>
      <c r="E1660" t="s">
        <v>92</v>
      </c>
      <c r="F1660" t="s">
        <v>87</v>
      </c>
      <c r="G1660" t="s">
        <v>940</v>
      </c>
      <c r="H1660" t="s">
        <v>58</v>
      </c>
      <c r="I1660" t="s">
        <v>59</v>
      </c>
      <c r="J1660" t="s">
        <v>60</v>
      </c>
      <c r="K1660" t="s">
        <v>61</v>
      </c>
      <c r="L1660" t="s">
        <v>62</v>
      </c>
      <c r="M1660" s="1">
        <v>3108039</v>
      </c>
      <c r="N1660" t="s">
        <v>63</v>
      </c>
      <c r="O1660" t="s">
        <v>64</v>
      </c>
      <c r="P1660" t="s">
        <v>2277</v>
      </c>
      <c r="Q1660" t="s">
        <v>878</v>
      </c>
      <c r="R1660" t="s">
        <v>879</v>
      </c>
      <c r="S1660" t="s">
        <v>2960</v>
      </c>
      <c r="T1660" t="s">
        <v>2961</v>
      </c>
      <c r="U1660" t="s">
        <v>696</v>
      </c>
      <c r="V1660" t="s">
        <v>697</v>
      </c>
      <c r="W1660" t="s">
        <v>127</v>
      </c>
      <c r="X1660" t="s">
        <v>128</v>
      </c>
      <c r="AD1660" t="s">
        <v>941</v>
      </c>
      <c r="AE1660" t="s">
        <v>942</v>
      </c>
      <c r="AF1660" t="s">
        <v>93</v>
      </c>
      <c r="AG1660" t="s">
        <v>94</v>
      </c>
      <c r="AH1660" t="s">
        <v>95</v>
      </c>
      <c r="AI1660" t="s">
        <v>63</v>
      </c>
      <c r="AJ1660" t="s">
        <v>867</v>
      </c>
      <c r="AK1660" t="s">
        <v>868</v>
      </c>
      <c r="AL1660" t="s">
        <v>88</v>
      </c>
      <c r="AM1660" t="s">
        <v>87</v>
      </c>
      <c r="AN1660" t="s">
        <v>74</v>
      </c>
      <c r="AP1660" t="s">
        <v>943</v>
      </c>
      <c r="AQ1660" t="s">
        <v>940</v>
      </c>
      <c r="AR1660" t="s">
        <v>76</v>
      </c>
      <c r="AV1660" t="s">
        <v>61</v>
      </c>
      <c r="AW1660" t="s">
        <v>77</v>
      </c>
      <c r="AX1660" t="s">
        <v>78</v>
      </c>
      <c r="AY1660" t="s">
        <v>79</v>
      </c>
    </row>
    <row r="1661" spans="1:51" hidden="1" x14ac:dyDescent="0.35">
      <c r="A1661" t="s">
        <v>3042</v>
      </c>
      <c r="B1661" t="s">
        <v>52</v>
      </c>
      <c r="C1661" t="s">
        <v>3040</v>
      </c>
      <c r="D1661" t="s">
        <v>866</v>
      </c>
      <c r="E1661" t="s">
        <v>113</v>
      </c>
      <c r="F1661" t="s">
        <v>87</v>
      </c>
      <c r="G1661" t="s">
        <v>989</v>
      </c>
      <c r="H1661" t="s">
        <v>58</v>
      </c>
      <c r="I1661" t="s">
        <v>59</v>
      </c>
      <c r="J1661" t="s">
        <v>60</v>
      </c>
      <c r="K1661" t="s">
        <v>61</v>
      </c>
      <c r="L1661" t="s">
        <v>62</v>
      </c>
      <c r="M1661" s="1">
        <v>4115929</v>
      </c>
      <c r="N1661" t="s">
        <v>63</v>
      </c>
      <c r="O1661" t="s">
        <v>64</v>
      </c>
      <c r="P1661" t="s">
        <v>2277</v>
      </c>
      <c r="Q1661" t="s">
        <v>878</v>
      </c>
      <c r="R1661" t="s">
        <v>879</v>
      </c>
      <c r="S1661" t="s">
        <v>2960</v>
      </c>
      <c r="T1661" t="s">
        <v>2961</v>
      </c>
      <c r="U1661" t="s">
        <v>696</v>
      </c>
      <c r="V1661" t="s">
        <v>697</v>
      </c>
      <c r="W1661" t="s">
        <v>127</v>
      </c>
      <c r="X1661" t="s">
        <v>128</v>
      </c>
      <c r="AD1661" t="s">
        <v>941</v>
      </c>
      <c r="AE1661" t="s">
        <v>942</v>
      </c>
      <c r="AF1661" t="s">
        <v>93</v>
      </c>
      <c r="AG1661" t="s">
        <v>94</v>
      </c>
      <c r="AH1661" t="s">
        <v>114</v>
      </c>
      <c r="AI1661" t="s">
        <v>63</v>
      </c>
      <c r="AJ1661" t="s">
        <v>867</v>
      </c>
      <c r="AK1661" t="s">
        <v>868</v>
      </c>
      <c r="AL1661" t="s">
        <v>88</v>
      </c>
      <c r="AM1661" t="s">
        <v>87</v>
      </c>
      <c r="AN1661" t="s">
        <v>74</v>
      </c>
      <c r="AP1661" t="s">
        <v>990</v>
      </c>
      <c r="AQ1661" t="s">
        <v>989</v>
      </c>
      <c r="AR1661" t="s">
        <v>76</v>
      </c>
      <c r="AV1661" t="s">
        <v>61</v>
      </c>
      <c r="AW1661" t="s">
        <v>77</v>
      </c>
      <c r="AX1661" t="s">
        <v>78</v>
      </c>
      <c r="AY1661" t="s">
        <v>79</v>
      </c>
    </row>
    <row r="1662" spans="1:51" hidden="1" x14ac:dyDescent="0.35">
      <c r="A1662" t="s">
        <v>3043</v>
      </c>
      <c r="B1662" t="s">
        <v>52</v>
      </c>
      <c r="C1662" t="s">
        <v>3044</v>
      </c>
      <c r="D1662" t="s">
        <v>1120</v>
      </c>
      <c r="E1662" t="s">
        <v>92</v>
      </c>
      <c r="F1662" t="s">
        <v>87</v>
      </c>
      <c r="G1662" t="s">
        <v>940</v>
      </c>
      <c r="H1662" t="s">
        <v>58</v>
      </c>
      <c r="I1662" t="s">
        <v>59</v>
      </c>
      <c r="J1662" t="s">
        <v>60</v>
      </c>
      <c r="K1662" t="s">
        <v>61</v>
      </c>
      <c r="L1662" t="s">
        <v>62</v>
      </c>
      <c r="M1662" s="1">
        <v>1201</v>
      </c>
      <c r="N1662" t="s">
        <v>63</v>
      </c>
      <c r="O1662" t="s">
        <v>64</v>
      </c>
      <c r="P1662" t="s">
        <v>2277</v>
      </c>
      <c r="Q1662" t="s">
        <v>878</v>
      </c>
      <c r="R1662" t="s">
        <v>879</v>
      </c>
      <c r="S1662" t="s">
        <v>2960</v>
      </c>
      <c r="T1662" t="s">
        <v>2961</v>
      </c>
      <c r="U1662" t="s">
        <v>696</v>
      </c>
      <c r="V1662" t="s">
        <v>697</v>
      </c>
      <c r="W1662" t="s">
        <v>127</v>
      </c>
      <c r="X1662" t="s">
        <v>128</v>
      </c>
      <c r="AD1662" t="s">
        <v>941</v>
      </c>
      <c r="AE1662" t="s">
        <v>942</v>
      </c>
      <c r="AF1662" t="s">
        <v>93</v>
      </c>
      <c r="AG1662" t="s">
        <v>94</v>
      </c>
      <c r="AH1662" t="s">
        <v>95</v>
      </c>
      <c r="AI1662" t="s">
        <v>63</v>
      </c>
      <c r="AJ1662" t="s">
        <v>1018</v>
      </c>
      <c r="AK1662" t="s">
        <v>1019</v>
      </c>
      <c r="AL1662" t="s">
        <v>88</v>
      </c>
      <c r="AM1662" t="s">
        <v>87</v>
      </c>
      <c r="AN1662" t="s">
        <v>74</v>
      </c>
      <c r="AP1662" t="s">
        <v>943</v>
      </c>
      <c r="AQ1662" t="s">
        <v>940</v>
      </c>
      <c r="AR1662" t="s">
        <v>76</v>
      </c>
      <c r="AV1662" t="s">
        <v>61</v>
      </c>
      <c r="AW1662" t="s">
        <v>77</v>
      </c>
      <c r="AX1662" t="s">
        <v>78</v>
      </c>
      <c r="AY1662" t="s">
        <v>79</v>
      </c>
    </row>
    <row r="1663" spans="1:51" hidden="1" x14ac:dyDescent="0.35">
      <c r="A1663" t="s">
        <v>3045</v>
      </c>
      <c r="B1663" t="s">
        <v>52</v>
      </c>
      <c r="C1663" t="s">
        <v>3044</v>
      </c>
      <c r="D1663" t="s">
        <v>1120</v>
      </c>
      <c r="E1663" t="s">
        <v>110</v>
      </c>
      <c r="F1663" t="s">
        <v>87</v>
      </c>
      <c r="G1663" t="s">
        <v>940</v>
      </c>
      <c r="H1663" t="s">
        <v>58</v>
      </c>
      <c r="I1663" t="s">
        <v>59</v>
      </c>
      <c r="J1663" t="s">
        <v>60</v>
      </c>
      <c r="K1663" t="s">
        <v>61</v>
      </c>
      <c r="L1663" t="s">
        <v>62</v>
      </c>
      <c r="M1663" s="1">
        <v>5198</v>
      </c>
      <c r="N1663" t="s">
        <v>63</v>
      </c>
      <c r="O1663" t="s">
        <v>64</v>
      </c>
      <c r="P1663" t="s">
        <v>2277</v>
      </c>
      <c r="Q1663" t="s">
        <v>878</v>
      </c>
      <c r="R1663" t="s">
        <v>879</v>
      </c>
      <c r="S1663" t="s">
        <v>2960</v>
      </c>
      <c r="T1663" t="s">
        <v>2961</v>
      </c>
      <c r="U1663" t="s">
        <v>696</v>
      </c>
      <c r="V1663" t="s">
        <v>697</v>
      </c>
      <c r="W1663" t="s">
        <v>127</v>
      </c>
      <c r="X1663" t="s">
        <v>128</v>
      </c>
      <c r="AD1663" t="s">
        <v>941</v>
      </c>
      <c r="AE1663" t="s">
        <v>942</v>
      </c>
      <c r="AF1663" t="s">
        <v>93</v>
      </c>
      <c r="AG1663" t="s">
        <v>94</v>
      </c>
      <c r="AH1663" t="s">
        <v>111</v>
      </c>
      <c r="AI1663" t="s">
        <v>63</v>
      </c>
      <c r="AJ1663" t="s">
        <v>1018</v>
      </c>
      <c r="AK1663" t="s">
        <v>1019</v>
      </c>
      <c r="AL1663" t="s">
        <v>88</v>
      </c>
      <c r="AM1663" t="s">
        <v>87</v>
      </c>
      <c r="AN1663" t="s">
        <v>74</v>
      </c>
      <c r="AP1663" t="s">
        <v>943</v>
      </c>
      <c r="AQ1663" t="s">
        <v>940</v>
      </c>
      <c r="AR1663" t="s">
        <v>76</v>
      </c>
      <c r="AV1663" t="s">
        <v>61</v>
      </c>
      <c r="AW1663" t="s">
        <v>77</v>
      </c>
      <c r="AX1663" t="s">
        <v>78</v>
      </c>
      <c r="AY1663" t="s">
        <v>79</v>
      </c>
    </row>
    <row r="1664" spans="1:51" hidden="1" x14ac:dyDescent="0.35">
      <c r="A1664" t="s">
        <v>3046</v>
      </c>
      <c r="B1664" t="s">
        <v>52</v>
      </c>
      <c r="C1664" t="s">
        <v>3044</v>
      </c>
      <c r="D1664" t="s">
        <v>1120</v>
      </c>
      <c r="E1664" t="s">
        <v>113</v>
      </c>
      <c r="F1664" t="s">
        <v>87</v>
      </c>
      <c r="G1664" t="s">
        <v>989</v>
      </c>
      <c r="H1664" t="s">
        <v>58</v>
      </c>
      <c r="I1664" t="s">
        <v>59</v>
      </c>
      <c r="J1664" t="s">
        <v>60</v>
      </c>
      <c r="K1664" t="s">
        <v>61</v>
      </c>
      <c r="L1664" t="s">
        <v>62</v>
      </c>
      <c r="M1664" s="1">
        <v>21507</v>
      </c>
      <c r="N1664" t="s">
        <v>63</v>
      </c>
      <c r="O1664" t="s">
        <v>64</v>
      </c>
      <c r="P1664" t="s">
        <v>2277</v>
      </c>
      <c r="Q1664" t="s">
        <v>878</v>
      </c>
      <c r="R1664" t="s">
        <v>879</v>
      </c>
      <c r="S1664" t="s">
        <v>2960</v>
      </c>
      <c r="T1664" t="s">
        <v>2961</v>
      </c>
      <c r="U1664" t="s">
        <v>696</v>
      </c>
      <c r="V1664" t="s">
        <v>697</v>
      </c>
      <c r="W1664" t="s">
        <v>127</v>
      </c>
      <c r="X1664" t="s">
        <v>128</v>
      </c>
      <c r="AD1664" t="s">
        <v>941</v>
      </c>
      <c r="AE1664" t="s">
        <v>942</v>
      </c>
      <c r="AF1664" t="s">
        <v>93</v>
      </c>
      <c r="AG1664" t="s">
        <v>94</v>
      </c>
      <c r="AH1664" t="s">
        <v>114</v>
      </c>
      <c r="AI1664" t="s">
        <v>63</v>
      </c>
      <c r="AJ1664" t="s">
        <v>1018</v>
      </c>
      <c r="AK1664" t="s">
        <v>1019</v>
      </c>
      <c r="AL1664" t="s">
        <v>88</v>
      </c>
      <c r="AM1664" t="s">
        <v>87</v>
      </c>
      <c r="AN1664" t="s">
        <v>74</v>
      </c>
      <c r="AP1664" t="s">
        <v>990</v>
      </c>
      <c r="AQ1664" t="s">
        <v>989</v>
      </c>
      <c r="AR1664" t="s">
        <v>76</v>
      </c>
      <c r="AV1664" t="s">
        <v>61</v>
      </c>
      <c r="AW1664" t="s">
        <v>77</v>
      </c>
      <c r="AX1664" t="s">
        <v>78</v>
      </c>
      <c r="AY1664" t="s">
        <v>79</v>
      </c>
    </row>
    <row r="1665" spans="1:51" hidden="1" x14ac:dyDescent="0.35">
      <c r="A1665" t="s">
        <v>3047</v>
      </c>
      <c r="B1665" t="s">
        <v>52</v>
      </c>
      <c r="C1665" t="s">
        <v>3048</v>
      </c>
      <c r="D1665" t="s">
        <v>854</v>
      </c>
      <c r="E1665" t="s">
        <v>92</v>
      </c>
      <c r="F1665" t="s">
        <v>87</v>
      </c>
      <c r="G1665" t="s">
        <v>940</v>
      </c>
      <c r="H1665" t="s">
        <v>58</v>
      </c>
      <c r="I1665" t="s">
        <v>59</v>
      </c>
      <c r="J1665" t="s">
        <v>60</v>
      </c>
      <c r="K1665" t="s">
        <v>61</v>
      </c>
      <c r="L1665" t="s">
        <v>62</v>
      </c>
      <c r="M1665" s="1">
        <v>850201</v>
      </c>
      <c r="N1665" t="s">
        <v>63</v>
      </c>
      <c r="O1665" t="s">
        <v>64</v>
      </c>
      <c r="P1665" t="s">
        <v>2277</v>
      </c>
      <c r="Q1665" t="s">
        <v>878</v>
      </c>
      <c r="R1665" t="s">
        <v>879</v>
      </c>
      <c r="S1665" t="s">
        <v>2960</v>
      </c>
      <c r="T1665" t="s">
        <v>2961</v>
      </c>
      <c r="U1665" t="s">
        <v>696</v>
      </c>
      <c r="V1665" t="s">
        <v>697</v>
      </c>
      <c r="W1665" t="s">
        <v>127</v>
      </c>
      <c r="X1665" t="s">
        <v>128</v>
      </c>
      <c r="AD1665" t="s">
        <v>941</v>
      </c>
      <c r="AE1665" t="s">
        <v>942</v>
      </c>
      <c r="AF1665" t="s">
        <v>93</v>
      </c>
      <c r="AG1665" t="s">
        <v>94</v>
      </c>
      <c r="AH1665" t="s">
        <v>95</v>
      </c>
      <c r="AI1665" t="s">
        <v>63</v>
      </c>
      <c r="AL1665" t="s">
        <v>88</v>
      </c>
      <c r="AM1665" t="s">
        <v>87</v>
      </c>
      <c r="AN1665" t="s">
        <v>74</v>
      </c>
      <c r="AP1665" t="s">
        <v>943</v>
      </c>
      <c r="AQ1665" t="s">
        <v>940</v>
      </c>
      <c r="AR1665" t="s">
        <v>76</v>
      </c>
      <c r="AV1665" t="s">
        <v>61</v>
      </c>
      <c r="AW1665" t="s">
        <v>77</v>
      </c>
      <c r="AX1665" t="s">
        <v>78</v>
      </c>
      <c r="AY1665" t="s">
        <v>79</v>
      </c>
    </row>
    <row r="1666" spans="1:51" hidden="1" x14ac:dyDescent="0.35">
      <c r="A1666" t="s">
        <v>3049</v>
      </c>
      <c r="B1666" t="s">
        <v>52</v>
      </c>
      <c r="C1666" t="s">
        <v>3048</v>
      </c>
      <c r="D1666" t="s">
        <v>854</v>
      </c>
      <c r="E1666" t="s">
        <v>110</v>
      </c>
      <c r="F1666" t="s">
        <v>87</v>
      </c>
      <c r="G1666" t="s">
        <v>940</v>
      </c>
      <c r="H1666" t="s">
        <v>58</v>
      </c>
      <c r="I1666" t="s">
        <v>59</v>
      </c>
      <c r="J1666" t="s">
        <v>60</v>
      </c>
      <c r="K1666" t="s">
        <v>61</v>
      </c>
      <c r="L1666" t="s">
        <v>62</v>
      </c>
      <c r="M1666" s="1">
        <v>567678</v>
      </c>
      <c r="N1666" t="s">
        <v>63</v>
      </c>
      <c r="O1666" t="s">
        <v>64</v>
      </c>
      <c r="P1666" t="s">
        <v>2277</v>
      </c>
      <c r="Q1666" t="s">
        <v>878</v>
      </c>
      <c r="R1666" t="s">
        <v>879</v>
      </c>
      <c r="S1666" t="s">
        <v>2960</v>
      </c>
      <c r="T1666" t="s">
        <v>2961</v>
      </c>
      <c r="U1666" t="s">
        <v>696</v>
      </c>
      <c r="V1666" t="s">
        <v>697</v>
      </c>
      <c r="W1666" t="s">
        <v>127</v>
      </c>
      <c r="X1666" t="s">
        <v>128</v>
      </c>
      <c r="AD1666" t="s">
        <v>941</v>
      </c>
      <c r="AE1666" t="s">
        <v>942</v>
      </c>
      <c r="AF1666" t="s">
        <v>93</v>
      </c>
      <c r="AG1666" t="s">
        <v>94</v>
      </c>
      <c r="AH1666" t="s">
        <v>111</v>
      </c>
      <c r="AI1666" t="s">
        <v>63</v>
      </c>
      <c r="AL1666" t="s">
        <v>88</v>
      </c>
      <c r="AM1666" t="s">
        <v>87</v>
      </c>
      <c r="AN1666" t="s">
        <v>74</v>
      </c>
      <c r="AP1666" t="s">
        <v>943</v>
      </c>
      <c r="AQ1666" t="s">
        <v>940</v>
      </c>
      <c r="AR1666" t="s">
        <v>76</v>
      </c>
      <c r="AV1666" t="s">
        <v>61</v>
      </c>
      <c r="AW1666" t="s">
        <v>77</v>
      </c>
      <c r="AX1666" t="s">
        <v>78</v>
      </c>
      <c r="AY1666" t="s">
        <v>79</v>
      </c>
    </row>
    <row r="1667" spans="1:51" hidden="1" x14ac:dyDescent="0.35">
      <c r="A1667" t="s">
        <v>3050</v>
      </c>
      <c r="B1667" t="s">
        <v>52</v>
      </c>
      <c r="C1667" t="s">
        <v>3048</v>
      </c>
      <c r="D1667" t="s">
        <v>854</v>
      </c>
      <c r="E1667" t="s">
        <v>92</v>
      </c>
      <c r="F1667" t="s">
        <v>87</v>
      </c>
      <c r="G1667" t="s">
        <v>722</v>
      </c>
      <c r="H1667" t="s">
        <v>58</v>
      </c>
      <c r="I1667" t="s">
        <v>59</v>
      </c>
      <c r="J1667" t="s">
        <v>60</v>
      </c>
      <c r="K1667" t="s">
        <v>61</v>
      </c>
      <c r="L1667" t="s">
        <v>62</v>
      </c>
      <c r="M1667" s="1">
        <v>470247</v>
      </c>
      <c r="N1667" t="s">
        <v>63</v>
      </c>
      <c r="O1667" t="s">
        <v>64</v>
      </c>
      <c r="P1667" t="s">
        <v>2277</v>
      </c>
      <c r="Q1667" t="s">
        <v>878</v>
      </c>
      <c r="R1667" t="s">
        <v>879</v>
      </c>
      <c r="S1667" t="s">
        <v>2960</v>
      </c>
      <c r="T1667" t="s">
        <v>2961</v>
      </c>
      <c r="U1667" t="s">
        <v>696</v>
      </c>
      <c r="V1667" t="s">
        <v>697</v>
      </c>
      <c r="W1667" t="s">
        <v>127</v>
      </c>
      <c r="X1667" t="s">
        <v>128</v>
      </c>
      <c r="AD1667" t="s">
        <v>941</v>
      </c>
      <c r="AE1667" t="s">
        <v>942</v>
      </c>
      <c r="AF1667" t="s">
        <v>93</v>
      </c>
      <c r="AG1667" t="s">
        <v>94</v>
      </c>
      <c r="AH1667" t="s">
        <v>95</v>
      </c>
      <c r="AI1667" t="s">
        <v>63</v>
      </c>
      <c r="AL1667" t="s">
        <v>88</v>
      </c>
      <c r="AM1667" t="s">
        <v>87</v>
      </c>
      <c r="AN1667" t="s">
        <v>74</v>
      </c>
      <c r="AP1667" t="s">
        <v>725</v>
      </c>
      <c r="AR1667" t="s">
        <v>76</v>
      </c>
      <c r="AV1667" t="s">
        <v>61</v>
      </c>
      <c r="AW1667" t="s">
        <v>77</v>
      </c>
      <c r="AX1667" t="s">
        <v>78</v>
      </c>
      <c r="AY1667" t="s">
        <v>79</v>
      </c>
    </row>
    <row r="1668" spans="1:51" hidden="1" x14ac:dyDescent="0.35">
      <c r="A1668" t="s">
        <v>3051</v>
      </c>
      <c r="B1668" t="s">
        <v>52</v>
      </c>
      <c r="C1668" t="s">
        <v>3048</v>
      </c>
      <c r="D1668" t="s">
        <v>854</v>
      </c>
      <c r="E1668" t="s">
        <v>110</v>
      </c>
      <c r="F1668" t="s">
        <v>87</v>
      </c>
      <c r="G1668" t="s">
        <v>722</v>
      </c>
      <c r="H1668" t="s">
        <v>58</v>
      </c>
      <c r="I1668" t="s">
        <v>59</v>
      </c>
      <c r="J1668" t="s">
        <v>60</v>
      </c>
      <c r="K1668" t="s">
        <v>61</v>
      </c>
      <c r="L1668" t="s">
        <v>62</v>
      </c>
      <c r="M1668" s="1">
        <v>497075</v>
      </c>
      <c r="N1668" t="s">
        <v>63</v>
      </c>
      <c r="O1668" t="s">
        <v>64</v>
      </c>
      <c r="P1668" t="s">
        <v>2277</v>
      </c>
      <c r="Q1668" t="s">
        <v>878</v>
      </c>
      <c r="R1668" t="s">
        <v>879</v>
      </c>
      <c r="S1668" t="s">
        <v>2960</v>
      </c>
      <c r="T1668" t="s">
        <v>2961</v>
      </c>
      <c r="U1668" t="s">
        <v>696</v>
      </c>
      <c r="V1668" t="s">
        <v>697</v>
      </c>
      <c r="W1668" t="s">
        <v>127</v>
      </c>
      <c r="X1668" t="s">
        <v>128</v>
      </c>
      <c r="AD1668" t="s">
        <v>941</v>
      </c>
      <c r="AE1668" t="s">
        <v>942</v>
      </c>
      <c r="AF1668" t="s">
        <v>93</v>
      </c>
      <c r="AG1668" t="s">
        <v>94</v>
      </c>
      <c r="AH1668" t="s">
        <v>111</v>
      </c>
      <c r="AI1668" t="s">
        <v>63</v>
      </c>
      <c r="AL1668" t="s">
        <v>88</v>
      </c>
      <c r="AM1668" t="s">
        <v>87</v>
      </c>
      <c r="AN1668" t="s">
        <v>74</v>
      </c>
      <c r="AP1668" t="s">
        <v>725</v>
      </c>
      <c r="AR1668" t="s">
        <v>76</v>
      </c>
      <c r="AV1668" t="s">
        <v>61</v>
      </c>
      <c r="AW1668" t="s">
        <v>77</v>
      </c>
      <c r="AX1668" t="s">
        <v>78</v>
      </c>
      <c r="AY1668" t="s">
        <v>79</v>
      </c>
    </row>
    <row r="1669" spans="1:51" x14ac:dyDescent="0.35">
      <c r="A1669" t="s">
        <v>3052</v>
      </c>
      <c r="B1669" t="s">
        <v>52</v>
      </c>
      <c r="C1669" t="s">
        <v>3053</v>
      </c>
      <c r="D1669" t="s">
        <v>1592</v>
      </c>
      <c r="E1669" t="s">
        <v>423</v>
      </c>
      <c r="F1669" t="s">
        <v>56</v>
      </c>
      <c r="G1669" t="s">
        <v>989</v>
      </c>
      <c r="H1669" t="s">
        <v>58</v>
      </c>
      <c r="I1669" t="s">
        <v>59</v>
      </c>
      <c r="J1669" t="s">
        <v>60</v>
      </c>
      <c r="K1669" t="s">
        <v>61</v>
      </c>
      <c r="L1669" t="s">
        <v>62</v>
      </c>
      <c r="M1669" s="1">
        <v>48994</v>
      </c>
      <c r="N1669" t="s">
        <v>63</v>
      </c>
      <c r="O1669" t="s">
        <v>64</v>
      </c>
      <c r="P1669" t="s">
        <v>2277</v>
      </c>
      <c r="Q1669" t="s">
        <v>1612</v>
      </c>
      <c r="R1669" t="s">
        <v>1613</v>
      </c>
      <c r="S1669" t="s">
        <v>3054</v>
      </c>
      <c r="T1669" t="s">
        <v>3055</v>
      </c>
      <c r="AI1669" t="s">
        <v>63</v>
      </c>
      <c r="AN1669" t="s">
        <v>74</v>
      </c>
      <c r="AP1669" t="s">
        <v>990</v>
      </c>
      <c r="AQ1669" t="s">
        <v>989</v>
      </c>
      <c r="AR1669" t="s">
        <v>76</v>
      </c>
      <c r="AV1669" t="s">
        <v>61</v>
      </c>
      <c r="AW1669" t="s">
        <v>77</v>
      </c>
      <c r="AX1669" t="s">
        <v>78</v>
      </c>
      <c r="AY1669" t="s">
        <v>79</v>
      </c>
    </row>
    <row r="1670" spans="1:51" x14ac:dyDescent="0.35">
      <c r="A1670" t="s">
        <v>3056</v>
      </c>
      <c r="B1670" t="s">
        <v>52</v>
      </c>
      <c r="C1670" t="s">
        <v>3057</v>
      </c>
      <c r="D1670" t="s">
        <v>1626</v>
      </c>
      <c r="E1670" t="s">
        <v>423</v>
      </c>
      <c r="F1670" t="s">
        <v>56</v>
      </c>
      <c r="G1670" t="s">
        <v>989</v>
      </c>
      <c r="H1670" t="s">
        <v>58</v>
      </c>
      <c r="I1670" t="s">
        <v>59</v>
      </c>
      <c r="J1670" t="s">
        <v>60</v>
      </c>
      <c r="K1670" t="s">
        <v>61</v>
      </c>
      <c r="L1670" t="s">
        <v>62</v>
      </c>
      <c r="M1670" s="1">
        <v>4250</v>
      </c>
      <c r="N1670" t="s">
        <v>63</v>
      </c>
      <c r="O1670" t="s">
        <v>64</v>
      </c>
      <c r="P1670" t="s">
        <v>2277</v>
      </c>
      <c r="Q1670" t="s">
        <v>1612</v>
      </c>
      <c r="R1670" t="s">
        <v>1613</v>
      </c>
      <c r="S1670" t="s">
        <v>3054</v>
      </c>
      <c r="T1670" t="s">
        <v>3055</v>
      </c>
      <c r="AI1670" t="s">
        <v>63</v>
      </c>
      <c r="AN1670" t="s">
        <v>74</v>
      </c>
      <c r="AP1670" t="s">
        <v>990</v>
      </c>
      <c r="AQ1670" t="s">
        <v>989</v>
      </c>
      <c r="AR1670" t="s">
        <v>76</v>
      </c>
      <c r="AV1670" t="s">
        <v>61</v>
      </c>
      <c r="AW1670" t="s">
        <v>77</v>
      </c>
      <c r="AX1670" t="s">
        <v>78</v>
      </c>
      <c r="AY1670" t="s">
        <v>79</v>
      </c>
    </row>
    <row r="1671" spans="1:51" x14ac:dyDescent="0.35">
      <c r="A1671" t="s">
        <v>3058</v>
      </c>
      <c r="B1671" t="s">
        <v>52</v>
      </c>
      <c r="C1671" t="s">
        <v>3059</v>
      </c>
      <c r="D1671" t="s">
        <v>1630</v>
      </c>
      <c r="E1671" t="s">
        <v>423</v>
      </c>
      <c r="F1671" t="s">
        <v>56</v>
      </c>
      <c r="G1671" t="s">
        <v>989</v>
      </c>
      <c r="H1671" t="s">
        <v>58</v>
      </c>
      <c r="I1671" t="s">
        <v>59</v>
      </c>
      <c r="J1671" t="s">
        <v>60</v>
      </c>
      <c r="K1671" t="s">
        <v>61</v>
      </c>
      <c r="L1671" t="s">
        <v>62</v>
      </c>
      <c r="M1671" s="1">
        <v>26830</v>
      </c>
      <c r="N1671" t="s">
        <v>63</v>
      </c>
      <c r="O1671" t="s">
        <v>64</v>
      </c>
      <c r="P1671" t="s">
        <v>2277</v>
      </c>
      <c r="Q1671" t="s">
        <v>1612</v>
      </c>
      <c r="R1671" t="s">
        <v>1613</v>
      </c>
      <c r="S1671" t="s">
        <v>3054</v>
      </c>
      <c r="T1671" t="s">
        <v>3055</v>
      </c>
      <c r="AI1671" t="s">
        <v>63</v>
      </c>
      <c r="AN1671" t="s">
        <v>74</v>
      </c>
      <c r="AP1671" t="s">
        <v>990</v>
      </c>
      <c r="AQ1671" t="s">
        <v>989</v>
      </c>
      <c r="AR1671" t="s">
        <v>76</v>
      </c>
      <c r="AV1671" t="s">
        <v>61</v>
      </c>
      <c r="AW1671" t="s">
        <v>77</v>
      </c>
      <c r="AX1671" t="s">
        <v>78</v>
      </c>
      <c r="AY1671" t="s">
        <v>79</v>
      </c>
    </row>
    <row r="1672" spans="1:51" x14ac:dyDescent="0.35">
      <c r="A1672" t="s">
        <v>3060</v>
      </c>
      <c r="B1672" t="s">
        <v>52</v>
      </c>
      <c r="C1672" t="s">
        <v>3061</v>
      </c>
      <c r="D1672" t="s">
        <v>1639</v>
      </c>
      <c r="E1672" t="s">
        <v>423</v>
      </c>
      <c r="F1672" t="s">
        <v>56</v>
      </c>
      <c r="G1672" t="s">
        <v>989</v>
      </c>
      <c r="H1672" t="s">
        <v>58</v>
      </c>
      <c r="I1672" t="s">
        <v>59</v>
      </c>
      <c r="J1672" t="s">
        <v>60</v>
      </c>
      <c r="K1672" t="s">
        <v>61</v>
      </c>
      <c r="L1672" t="s">
        <v>62</v>
      </c>
      <c r="M1672" s="1">
        <v>4950</v>
      </c>
      <c r="N1672" t="s">
        <v>63</v>
      </c>
      <c r="O1672" t="s">
        <v>64</v>
      </c>
      <c r="P1672" t="s">
        <v>2277</v>
      </c>
      <c r="Q1672" t="s">
        <v>1612</v>
      </c>
      <c r="R1672" t="s">
        <v>1613</v>
      </c>
      <c r="S1672" t="s">
        <v>3054</v>
      </c>
      <c r="T1672" t="s">
        <v>3055</v>
      </c>
      <c r="AI1672" t="s">
        <v>63</v>
      </c>
      <c r="AN1672" t="s">
        <v>74</v>
      </c>
      <c r="AP1672" t="s">
        <v>990</v>
      </c>
      <c r="AQ1672" t="s">
        <v>989</v>
      </c>
      <c r="AR1672" t="s">
        <v>76</v>
      </c>
      <c r="AV1672" t="s">
        <v>61</v>
      </c>
      <c r="AW1672" t="s">
        <v>77</v>
      </c>
      <c r="AX1672" t="s">
        <v>78</v>
      </c>
      <c r="AY1672" t="s">
        <v>79</v>
      </c>
    </row>
    <row r="1673" spans="1:51" x14ac:dyDescent="0.35">
      <c r="A1673" t="s">
        <v>3062</v>
      </c>
      <c r="B1673" t="s">
        <v>52</v>
      </c>
      <c r="C1673" t="s">
        <v>3063</v>
      </c>
      <c r="D1673" t="s">
        <v>1592</v>
      </c>
      <c r="E1673" t="s">
        <v>423</v>
      </c>
      <c r="F1673" t="s">
        <v>56</v>
      </c>
      <c r="G1673" t="s">
        <v>989</v>
      </c>
      <c r="H1673" t="s">
        <v>58</v>
      </c>
      <c r="I1673" t="s">
        <v>59</v>
      </c>
      <c r="J1673" t="s">
        <v>60</v>
      </c>
      <c r="K1673" t="s">
        <v>61</v>
      </c>
      <c r="L1673" t="s">
        <v>62</v>
      </c>
      <c r="M1673" s="1">
        <v>261503</v>
      </c>
      <c r="N1673" t="s">
        <v>63</v>
      </c>
      <c r="O1673" t="s">
        <v>64</v>
      </c>
      <c r="P1673" t="s">
        <v>2277</v>
      </c>
      <c r="Q1673" t="s">
        <v>1612</v>
      </c>
      <c r="R1673" t="s">
        <v>1613</v>
      </c>
      <c r="S1673" t="s">
        <v>3054</v>
      </c>
      <c r="T1673" t="s">
        <v>3055</v>
      </c>
      <c r="AI1673" t="s">
        <v>63</v>
      </c>
      <c r="AN1673" t="s">
        <v>74</v>
      </c>
      <c r="AP1673" t="s">
        <v>990</v>
      </c>
      <c r="AQ1673" t="s">
        <v>989</v>
      </c>
      <c r="AR1673" t="s">
        <v>76</v>
      </c>
      <c r="AV1673" t="s">
        <v>61</v>
      </c>
      <c r="AW1673" t="s">
        <v>77</v>
      </c>
      <c r="AX1673" t="s">
        <v>78</v>
      </c>
      <c r="AY1673" t="s">
        <v>79</v>
      </c>
    </row>
    <row r="1674" spans="1:51" x14ac:dyDescent="0.35">
      <c r="A1674" t="s">
        <v>3064</v>
      </c>
      <c r="B1674" t="s">
        <v>52</v>
      </c>
      <c r="C1674" t="s">
        <v>3065</v>
      </c>
      <c r="D1674" t="s">
        <v>2112</v>
      </c>
      <c r="E1674" t="s">
        <v>423</v>
      </c>
      <c r="F1674" t="s">
        <v>56</v>
      </c>
      <c r="G1674" t="s">
        <v>2062</v>
      </c>
      <c r="H1674" t="s">
        <v>58</v>
      </c>
      <c r="I1674" t="s">
        <v>59</v>
      </c>
      <c r="J1674" t="s">
        <v>60</v>
      </c>
      <c r="K1674" t="s">
        <v>61</v>
      </c>
      <c r="L1674" t="s">
        <v>62</v>
      </c>
      <c r="M1674" s="1">
        <v>30565376</v>
      </c>
      <c r="N1674" t="s">
        <v>63</v>
      </c>
      <c r="O1674" t="s">
        <v>64</v>
      </c>
      <c r="P1674" t="s">
        <v>2277</v>
      </c>
      <c r="Q1674" t="s">
        <v>2099</v>
      </c>
      <c r="R1674" t="s">
        <v>2100</v>
      </c>
      <c r="S1674" t="s">
        <v>3066</v>
      </c>
      <c r="T1674" t="s">
        <v>2100</v>
      </c>
      <c r="AI1674" t="s">
        <v>63</v>
      </c>
      <c r="AN1674" t="s">
        <v>74</v>
      </c>
      <c r="AR1674" t="s">
        <v>76</v>
      </c>
      <c r="AV1674" t="s">
        <v>61</v>
      </c>
      <c r="AW1674" t="s">
        <v>77</v>
      </c>
      <c r="AX1674" t="s">
        <v>78</v>
      </c>
      <c r="AY1674" t="s">
        <v>79</v>
      </c>
    </row>
    <row r="1675" spans="1:51" x14ac:dyDescent="0.35">
      <c r="A1675" t="s">
        <v>3067</v>
      </c>
      <c r="B1675" t="s">
        <v>52</v>
      </c>
      <c r="C1675" t="s">
        <v>3068</v>
      </c>
      <c r="D1675" t="s">
        <v>2120</v>
      </c>
      <c r="E1675" t="s">
        <v>423</v>
      </c>
      <c r="F1675" t="s">
        <v>56</v>
      </c>
      <c r="G1675" t="s">
        <v>2062</v>
      </c>
      <c r="H1675" t="s">
        <v>58</v>
      </c>
      <c r="I1675" t="s">
        <v>59</v>
      </c>
      <c r="J1675" t="s">
        <v>60</v>
      </c>
      <c r="K1675" t="s">
        <v>61</v>
      </c>
      <c r="L1675" t="s">
        <v>62</v>
      </c>
      <c r="M1675" s="1">
        <v>28220</v>
      </c>
      <c r="N1675" t="s">
        <v>63</v>
      </c>
      <c r="O1675" t="s">
        <v>64</v>
      </c>
      <c r="P1675" t="s">
        <v>2277</v>
      </c>
      <c r="Q1675" t="s">
        <v>2099</v>
      </c>
      <c r="R1675" t="s">
        <v>2100</v>
      </c>
      <c r="S1675" t="s">
        <v>3066</v>
      </c>
      <c r="T1675" t="s">
        <v>2100</v>
      </c>
      <c r="AI1675" t="s">
        <v>63</v>
      </c>
      <c r="AN1675" t="s">
        <v>74</v>
      </c>
      <c r="AR1675" t="s">
        <v>76</v>
      </c>
      <c r="AV1675" t="s">
        <v>61</v>
      </c>
      <c r="AW1675" t="s">
        <v>77</v>
      </c>
      <c r="AX1675" t="s">
        <v>78</v>
      </c>
      <c r="AY1675" t="s">
        <v>79</v>
      </c>
    </row>
    <row r="1676" spans="1:51" x14ac:dyDescent="0.35">
      <c r="A1676" t="s">
        <v>3069</v>
      </c>
      <c r="B1676" t="s">
        <v>52</v>
      </c>
      <c r="C1676" t="s">
        <v>3070</v>
      </c>
      <c r="D1676" t="s">
        <v>2123</v>
      </c>
      <c r="E1676" t="s">
        <v>423</v>
      </c>
      <c r="F1676" t="s">
        <v>56</v>
      </c>
      <c r="G1676" t="s">
        <v>2062</v>
      </c>
      <c r="H1676" t="s">
        <v>58</v>
      </c>
      <c r="I1676" t="s">
        <v>59</v>
      </c>
      <c r="J1676" t="s">
        <v>60</v>
      </c>
      <c r="K1676" t="s">
        <v>61</v>
      </c>
      <c r="L1676" t="s">
        <v>62</v>
      </c>
      <c r="M1676" s="1">
        <v>206</v>
      </c>
      <c r="N1676" t="s">
        <v>63</v>
      </c>
      <c r="O1676" t="s">
        <v>64</v>
      </c>
      <c r="P1676" t="s">
        <v>2277</v>
      </c>
      <c r="Q1676" t="s">
        <v>2099</v>
      </c>
      <c r="R1676" t="s">
        <v>2100</v>
      </c>
      <c r="S1676" t="s">
        <v>3066</v>
      </c>
      <c r="T1676" t="s">
        <v>2100</v>
      </c>
      <c r="AI1676" t="s">
        <v>63</v>
      </c>
      <c r="AN1676" t="s">
        <v>74</v>
      </c>
      <c r="AR1676" t="s">
        <v>76</v>
      </c>
      <c r="AV1676" t="s">
        <v>61</v>
      </c>
      <c r="AW1676" t="s">
        <v>77</v>
      </c>
      <c r="AX1676" t="s">
        <v>78</v>
      </c>
      <c r="AY1676" t="s">
        <v>79</v>
      </c>
    </row>
    <row r="1677" spans="1:51" x14ac:dyDescent="0.35">
      <c r="A1677" t="s">
        <v>3071</v>
      </c>
      <c r="B1677" t="s">
        <v>52</v>
      </c>
      <c r="C1677" t="s">
        <v>3072</v>
      </c>
      <c r="D1677" t="s">
        <v>2126</v>
      </c>
      <c r="E1677" t="s">
        <v>423</v>
      </c>
      <c r="F1677" t="s">
        <v>56</v>
      </c>
      <c r="G1677" t="s">
        <v>2062</v>
      </c>
      <c r="H1677" t="s">
        <v>58</v>
      </c>
      <c r="I1677" t="s">
        <v>59</v>
      </c>
      <c r="J1677" t="s">
        <v>60</v>
      </c>
      <c r="K1677" t="s">
        <v>61</v>
      </c>
      <c r="L1677" t="s">
        <v>62</v>
      </c>
      <c r="M1677" s="1">
        <v>7000</v>
      </c>
      <c r="N1677" t="s">
        <v>63</v>
      </c>
      <c r="O1677" t="s">
        <v>64</v>
      </c>
      <c r="P1677" t="s">
        <v>2277</v>
      </c>
      <c r="Q1677" t="s">
        <v>2099</v>
      </c>
      <c r="R1677" t="s">
        <v>2100</v>
      </c>
      <c r="S1677" t="s">
        <v>3066</v>
      </c>
      <c r="T1677" t="s">
        <v>2100</v>
      </c>
      <c r="AI1677" t="s">
        <v>63</v>
      </c>
      <c r="AN1677" t="s">
        <v>74</v>
      </c>
      <c r="AR1677" t="s">
        <v>76</v>
      </c>
      <c r="AV1677" t="s">
        <v>61</v>
      </c>
      <c r="AW1677" t="s">
        <v>77</v>
      </c>
      <c r="AX1677" t="s">
        <v>78</v>
      </c>
      <c r="AY1677" t="s">
        <v>79</v>
      </c>
    </row>
    <row r="1678" spans="1:51" x14ac:dyDescent="0.35">
      <c r="A1678" t="s">
        <v>3073</v>
      </c>
      <c r="B1678" t="s">
        <v>52</v>
      </c>
      <c r="C1678" t="s">
        <v>3074</v>
      </c>
      <c r="D1678" t="s">
        <v>2135</v>
      </c>
      <c r="E1678" t="s">
        <v>423</v>
      </c>
      <c r="F1678" t="s">
        <v>56</v>
      </c>
      <c r="G1678" t="s">
        <v>2062</v>
      </c>
      <c r="H1678" t="s">
        <v>58</v>
      </c>
      <c r="I1678" t="s">
        <v>59</v>
      </c>
      <c r="J1678" t="s">
        <v>60</v>
      </c>
      <c r="K1678" t="s">
        <v>61</v>
      </c>
      <c r="L1678" t="s">
        <v>62</v>
      </c>
      <c r="M1678" s="1">
        <v>399905</v>
      </c>
      <c r="N1678" t="s">
        <v>63</v>
      </c>
      <c r="O1678" t="s">
        <v>64</v>
      </c>
      <c r="P1678" t="s">
        <v>2277</v>
      </c>
      <c r="Q1678" t="s">
        <v>2099</v>
      </c>
      <c r="R1678" t="s">
        <v>2100</v>
      </c>
      <c r="S1678" t="s">
        <v>3066</v>
      </c>
      <c r="T1678" t="s">
        <v>2100</v>
      </c>
      <c r="AI1678" t="s">
        <v>63</v>
      </c>
      <c r="AN1678" t="s">
        <v>74</v>
      </c>
      <c r="AR1678" t="s">
        <v>76</v>
      </c>
      <c r="AV1678" t="s">
        <v>61</v>
      </c>
      <c r="AW1678" t="s">
        <v>77</v>
      </c>
      <c r="AX1678" t="s">
        <v>78</v>
      </c>
      <c r="AY1678" t="s">
        <v>79</v>
      </c>
    </row>
    <row r="1679" spans="1:51" x14ac:dyDescent="0.35">
      <c r="A1679" t="s">
        <v>3075</v>
      </c>
      <c r="B1679" t="s">
        <v>52</v>
      </c>
      <c r="C1679" t="s">
        <v>3076</v>
      </c>
      <c r="D1679" t="s">
        <v>3077</v>
      </c>
      <c r="E1679" t="s">
        <v>423</v>
      </c>
      <c r="F1679" t="s">
        <v>56</v>
      </c>
      <c r="G1679" t="s">
        <v>2062</v>
      </c>
      <c r="H1679" t="s">
        <v>58</v>
      </c>
      <c r="I1679" t="s">
        <v>59</v>
      </c>
      <c r="J1679" t="s">
        <v>60</v>
      </c>
      <c r="K1679" t="s">
        <v>61</v>
      </c>
      <c r="L1679" t="s">
        <v>62</v>
      </c>
      <c r="M1679" s="1">
        <v>3499390</v>
      </c>
      <c r="N1679" t="s">
        <v>63</v>
      </c>
      <c r="O1679" t="s">
        <v>64</v>
      </c>
      <c r="P1679" t="s">
        <v>2277</v>
      </c>
      <c r="Q1679" t="s">
        <v>2099</v>
      </c>
      <c r="R1679" t="s">
        <v>2100</v>
      </c>
      <c r="S1679" t="s">
        <v>3066</v>
      </c>
      <c r="T1679" t="s">
        <v>2100</v>
      </c>
      <c r="AI1679" t="s">
        <v>63</v>
      </c>
      <c r="AN1679" t="s">
        <v>74</v>
      </c>
      <c r="AR1679" t="s">
        <v>76</v>
      </c>
      <c r="AV1679" t="s">
        <v>61</v>
      </c>
      <c r="AW1679" t="s">
        <v>77</v>
      </c>
      <c r="AX1679" t="s">
        <v>78</v>
      </c>
      <c r="AY1679" t="s">
        <v>79</v>
      </c>
    </row>
    <row r="1680" spans="1:51" x14ac:dyDescent="0.35">
      <c r="A1680" t="s">
        <v>3078</v>
      </c>
      <c r="B1680" t="s">
        <v>52</v>
      </c>
      <c r="C1680" t="s">
        <v>3079</v>
      </c>
      <c r="D1680" t="s">
        <v>307</v>
      </c>
      <c r="E1680" t="s">
        <v>55</v>
      </c>
      <c r="F1680" t="s">
        <v>87</v>
      </c>
      <c r="G1680" t="s">
        <v>940</v>
      </c>
      <c r="H1680" t="s">
        <v>58</v>
      </c>
      <c r="I1680" t="s">
        <v>59</v>
      </c>
      <c r="J1680" t="s">
        <v>60</v>
      </c>
      <c r="K1680" t="s">
        <v>61</v>
      </c>
      <c r="L1680" t="s">
        <v>62</v>
      </c>
      <c r="M1680" s="1">
        <v>3423</v>
      </c>
      <c r="N1680" t="s">
        <v>63</v>
      </c>
      <c r="O1680" t="s">
        <v>64</v>
      </c>
      <c r="P1680" t="s">
        <v>2277</v>
      </c>
      <c r="Q1680" t="s">
        <v>2141</v>
      </c>
      <c r="R1680" t="s">
        <v>2142</v>
      </c>
      <c r="S1680" t="s">
        <v>3080</v>
      </c>
      <c r="T1680" t="s">
        <v>2142</v>
      </c>
      <c r="W1680" t="s">
        <v>68</v>
      </c>
      <c r="X1680" t="s">
        <v>69</v>
      </c>
      <c r="AF1680" t="s">
        <v>70</v>
      </c>
      <c r="AG1680" t="s">
        <v>71</v>
      </c>
      <c r="AH1680" t="s">
        <v>71</v>
      </c>
      <c r="AI1680" t="s">
        <v>63</v>
      </c>
      <c r="AJ1680" t="s">
        <v>72</v>
      </c>
      <c r="AK1680" t="s">
        <v>73</v>
      </c>
      <c r="AL1680" t="s">
        <v>88</v>
      </c>
      <c r="AM1680" t="s">
        <v>87</v>
      </c>
      <c r="AN1680" t="s">
        <v>74</v>
      </c>
      <c r="AP1680" t="s">
        <v>943</v>
      </c>
      <c r="AQ1680" t="s">
        <v>940</v>
      </c>
      <c r="AR1680" t="s">
        <v>76</v>
      </c>
      <c r="AV1680" t="s">
        <v>61</v>
      </c>
      <c r="AW1680" t="s">
        <v>77</v>
      </c>
      <c r="AX1680" t="s">
        <v>78</v>
      </c>
      <c r="AY1680" t="s">
        <v>79</v>
      </c>
    </row>
    <row r="1681" spans="1:51" x14ac:dyDescent="0.35">
      <c r="A1681" t="s">
        <v>3081</v>
      </c>
      <c r="B1681" t="s">
        <v>52</v>
      </c>
      <c r="C1681" t="s">
        <v>3082</v>
      </c>
      <c r="D1681" t="s">
        <v>854</v>
      </c>
      <c r="E1681" t="s">
        <v>110</v>
      </c>
      <c r="F1681" t="s">
        <v>87</v>
      </c>
      <c r="G1681" t="s">
        <v>940</v>
      </c>
      <c r="H1681" t="s">
        <v>58</v>
      </c>
      <c r="I1681" t="s">
        <v>59</v>
      </c>
      <c r="J1681" t="s">
        <v>60</v>
      </c>
      <c r="K1681" t="s">
        <v>61</v>
      </c>
      <c r="L1681" t="s">
        <v>62</v>
      </c>
      <c r="M1681" s="1">
        <v>44570</v>
      </c>
      <c r="N1681" t="s">
        <v>63</v>
      </c>
      <c r="O1681" t="s">
        <v>64</v>
      </c>
      <c r="P1681" t="s">
        <v>2277</v>
      </c>
      <c r="Q1681" t="s">
        <v>2141</v>
      </c>
      <c r="R1681" t="s">
        <v>2142</v>
      </c>
      <c r="S1681" t="s">
        <v>3080</v>
      </c>
      <c r="T1681" t="s">
        <v>2142</v>
      </c>
      <c r="W1681" t="s">
        <v>68</v>
      </c>
      <c r="X1681" t="s">
        <v>69</v>
      </c>
      <c r="AF1681" t="s">
        <v>93</v>
      </c>
      <c r="AG1681" t="s">
        <v>94</v>
      </c>
      <c r="AH1681" t="s">
        <v>111</v>
      </c>
      <c r="AI1681" t="s">
        <v>63</v>
      </c>
      <c r="AJ1681" t="s">
        <v>72</v>
      </c>
      <c r="AK1681" t="s">
        <v>73</v>
      </c>
      <c r="AL1681" t="s">
        <v>88</v>
      </c>
      <c r="AM1681" t="s">
        <v>87</v>
      </c>
      <c r="AN1681" t="s">
        <v>74</v>
      </c>
      <c r="AP1681" t="s">
        <v>943</v>
      </c>
      <c r="AQ1681" t="s">
        <v>940</v>
      </c>
      <c r="AR1681" t="s">
        <v>76</v>
      </c>
      <c r="AV1681" t="s">
        <v>61</v>
      </c>
      <c r="AW1681" t="s">
        <v>77</v>
      </c>
      <c r="AX1681" t="s">
        <v>78</v>
      </c>
      <c r="AY1681" t="s">
        <v>79</v>
      </c>
    </row>
    <row r="1682" spans="1:51" x14ac:dyDescent="0.35">
      <c r="A1682" t="s">
        <v>3083</v>
      </c>
      <c r="B1682" t="s">
        <v>52</v>
      </c>
      <c r="C1682" t="s">
        <v>3084</v>
      </c>
      <c r="D1682" t="s">
        <v>854</v>
      </c>
      <c r="E1682" t="s">
        <v>92</v>
      </c>
      <c r="F1682" t="s">
        <v>87</v>
      </c>
      <c r="G1682" t="s">
        <v>940</v>
      </c>
      <c r="H1682" t="s">
        <v>58</v>
      </c>
      <c r="I1682" t="s">
        <v>59</v>
      </c>
      <c r="J1682" t="s">
        <v>60</v>
      </c>
      <c r="K1682" t="s">
        <v>61</v>
      </c>
      <c r="L1682" t="s">
        <v>62</v>
      </c>
      <c r="M1682" s="1">
        <v>59349</v>
      </c>
      <c r="N1682" t="s">
        <v>63</v>
      </c>
      <c r="O1682" t="s">
        <v>64</v>
      </c>
      <c r="P1682" t="s">
        <v>2277</v>
      </c>
      <c r="Q1682" t="s">
        <v>2141</v>
      </c>
      <c r="R1682" t="s">
        <v>2142</v>
      </c>
      <c r="S1682" t="s">
        <v>3080</v>
      </c>
      <c r="T1682" t="s">
        <v>2142</v>
      </c>
      <c r="W1682" t="s">
        <v>118</v>
      </c>
      <c r="X1682" t="s">
        <v>119</v>
      </c>
      <c r="AF1682" t="s">
        <v>93</v>
      </c>
      <c r="AG1682" t="s">
        <v>94</v>
      </c>
      <c r="AH1682" t="s">
        <v>95</v>
      </c>
      <c r="AI1682" t="s">
        <v>63</v>
      </c>
      <c r="AJ1682" t="s">
        <v>72</v>
      </c>
      <c r="AK1682" t="s">
        <v>73</v>
      </c>
      <c r="AL1682" t="s">
        <v>88</v>
      </c>
      <c r="AM1682" t="s">
        <v>87</v>
      </c>
      <c r="AN1682" t="s">
        <v>74</v>
      </c>
      <c r="AP1682" t="s">
        <v>943</v>
      </c>
      <c r="AQ1682" t="s">
        <v>940</v>
      </c>
      <c r="AR1682" t="s">
        <v>76</v>
      </c>
      <c r="AV1682" t="s">
        <v>61</v>
      </c>
      <c r="AW1682" t="s">
        <v>77</v>
      </c>
      <c r="AX1682" t="s">
        <v>78</v>
      </c>
      <c r="AY1682" t="s">
        <v>79</v>
      </c>
    </row>
    <row r="1683" spans="1:51" x14ac:dyDescent="0.35">
      <c r="A1683" t="s">
        <v>3085</v>
      </c>
      <c r="B1683" t="s">
        <v>52</v>
      </c>
      <c r="C1683" t="s">
        <v>3084</v>
      </c>
      <c r="D1683" t="s">
        <v>854</v>
      </c>
      <c r="E1683" t="s">
        <v>113</v>
      </c>
      <c r="F1683" t="s">
        <v>87</v>
      </c>
      <c r="G1683" t="s">
        <v>940</v>
      </c>
      <c r="H1683" t="s">
        <v>58</v>
      </c>
      <c r="I1683" t="s">
        <v>59</v>
      </c>
      <c r="J1683" t="s">
        <v>60</v>
      </c>
      <c r="K1683" t="s">
        <v>61</v>
      </c>
      <c r="L1683" t="s">
        <v>62</v>
      </c>
      <c r="M1683" s="1">
        <v>43</v>
      </c>
      <c r="N1683" t="s">
        <v>63</v>
      </c>
      <c r="O1683" t="s">
        <v>64</v>
      </c>
      <c r="P1683" t="s">
        <v>2277</v>
      </c>
      <c r="Q1683" t="s">
        <v>2141</v>
      </c>
      <c r="R1683" t="s">
        <v>2142</v>
      </c>
      <c r="S1683" t="s">
        <v>3080</v>
      </c>
      <c r="T1683" t="s">
        <v>2142</v>
      </c>
      <c r="W1683" t="s">
        <v>118</v>
      </c>
      <c r="X1683" t="s">
        <v>119</v>
      </c>
      <c r="AF1683" t="s">
        <v>93</v>
      </c>
      <c r="AG1683" t="s">
        <v>94</v>
      </c>
      <c r="AH1683" t="s">
        <v>114</v>
      </c>
      <c r="AI1683" t="s">
        <v>63</v>
      </c>
      <c r="AJ1683" t="s">
        <v>72</v>
      </c>
      <c r="AK1683" t="s">
        <v>73</v>
      </c>
      <c r="AL1683" t="s">
        <v>88</v>
      </c>
      <c r="AM1683" t="s">
        <v>87</v>
      </c>
      <c r="AN1683" t="s">
        <v>74</v>
      </c>
      <c r="AP1683" t="s">
        <v>943</v>
      </c>
      <c r="AQ1683" t="s">
        <v>940</v>
      </c>
      <c r="AR1683" t="s">
        <v>76</v>
      </c>
      <c r="AV1683" t="s">
        <v>61</v>
      </c>
      <c r="AW1683" t="s">
        <v>77</v>
      </c>
      <c r="AX1683" t="s">
        <v>78</v>
      </c>
      <c r="AY1683" t="s">
        <v>79</v>
      </c>
    </row>
    <row r="1684" spans="1:51" x14ac:dyDescent="0.35">
      <c r="A1684" t="s">
        <v>3086</v>
      </c>
      <c r="B1684" t="s">
        <v>52</v>
      </c>
      <c r="C1684" t="s">
        <v>3087</v>
      </c>
      <c r="D1684" t="s">
        <v>854</v>
      </c>
      <c r="E1684" t="s">
        <v>92</v>
      </c>
      <c r="F1684" t="s">
        <v>117</v>
      </c>
      <c r="G1684" t="s">
        <v>940</v>
      </c>
      <c r="H1684" t="s">
        <v>58</v>
      </c>
      <c r="I1684" t="s">
        <v>59</v>
      </c>
      <c r="J1684" t="s">
        <v>60</v>
      </c>
      <c r="K1684" t="s">
        <v>61</v>
      </c>
      <c r="L1684" t="s">
        <v>62</v>
      </c>
      <c r="M1684" s="1">
        <v>1296668</v>
      </c>
      <c r="N1684" t="s">
        <v>63</v>
      </c>
      <c r="O1684" t="s">
        <v>64</v>
      </c>
      <c r="P1684" t="s">
        <v>2277</v>
      </c>
      <c r="Q1684" t="s">
        <v>2141</v>
      </c>
      <c r="R1684" t="s">
        <v>2142</v>
      </c>
      <c r="S1684" t="s">
        <v>3080</v>
      </c>
      <c r="T1684" t="s">
        <v>2142</v>
      </c>
      <c r="W1684" t="s">
        <v>127</v>
      </c>
      <c r="X1684" t="s">
        <v>128</v>
      </c>
      <c r="AF1684" t="s">
        <v>93</v>
      </c>
      <c r="AG1684" t="s">
        <v>94</v>
      </c>
      <c r="AH1684" t="s">
        <v>95</v>
      </c>
      <c r="AI1684" t="s">
        <v>63</v>
      </c>
      <c r="AJ1684" t="s">
        <v>72</v>
      </c>
      <c r="AK1684" t="s">
        <v>73</v>
      </c>
      <c r="AL1684" t="s">
        <v>120</v>
      </c>
      <c r="AM1684" t="s">
        <v>117</v>
      </c>
      <c r="AN1684" t="s">
        <v>74</v>
      </c>
      <c r="AP1684" t="s">
        <v>943</v>
      </c>
      <c r="AQ1684" t="s">
        <v>940</v>
      </c>
      <c r="AR1684" t="s">
        <v>76</v>
      </c>
      <c r="AV1684" t="s">
        <v>61</v>
      </c>
      <c r="AW1684" t="s">
        <v>77</v>
      </c>
      <c r="AX1684" t="s">
        <v>78</v>
      </c>
      <c r="AY1684" t="s">
        <v>79</v>
      </c>
    </row>
    <row r="1685" spans="1:51" x14ac:dyDescent="0.35">
      <c r="A1685" t="s">
        <v>3088</v>
      </c>
      <c r="B1685" t="s">
        <v>52</v>
      </c>
      <c r="C1685" t="s">
        <v>3087</v>
      </c>
      <c r="D1685" t="s">
        <v>854</v>
      </c>
      <c r="E1685" t="s">
        <v>92</v>
      </c>
      <c r="F1685" t="s">
        <v>87</v>
      </c>
      <c r="G1685" t="s">
        <v>989</v>
      </c>
      <c r="H1685" t="s">
        <v>58</v>
      </c>
      <c r="I1685" t="s">
        <v>59</v>
      </c>
      <c r="J1685" t="s">
        <v>60</v>
      </c>
      <c r="K1685" t="s">
        <v>61</v>
      </c>
      <c r="L1685" t="s">
        <v>62</v>
      </c>
      <c r="M1685" s="1">
        <v>1399830</v>
      </c>
      <c r="N1685" t="s">
        <v>63</v>
      </c>
      <c r="O1685" t="s">
        <v>64</v>
      </c>
      <c r="P1685" t="s">
        <v>2277</v>
      </c>
      <c r="Q1685" t="s">
        <v>2141</v>
      </c>
      <c r="R1685" t="s">
        <v>2142</v>
      </c>
      <c r="S1685" t="s">
        <v>3080</v>
      </c>
      <c r="T1685" t="s">
        <v>2142</v>
      </c>
      <c r="W1685" t="s">
        <v>127</v>
      </c>
      <c r="X1685" t="s">
        <v>128</v>
      </c>
      <c r="AF1685" t="s">
        <v>93</v>
      </c>
      <c r="AG1685" t="s">
        <v>94</v>
      </c>
      <c r="AH1685" t="s">
        <v>95</v>
      </c>
      <c r="AI1685" t="s">
        <v>63</v>
      </c>
      <c r="AJ1685" t="s">
        <v>72</v>
      </c>
      <c r="AK1685" t="s">
        <v>73</v>
      </c>
      <c r="AL1685" t="s">
        <v>88</v>
      </c>
      <c r="AM1685" t="s">
        <v>87</v>
      </c>
      <c r="AN1685" t="s">
        <v>74</v>
      </c>
      <c r="AP1685" t="s">
        <v>990</v>
      </c>
      <c r="AQ1685" t="s">
        <v>989</v>
      </c>
      <c r="AR1685" t="s">
        <v>76</v>
      </c>
      <c r="AV1685" t="s">
        <v>61</v>
      </c>
      <c r="AW1685" t="s">
        <v>77</v>
      </c>
      <c r="AX1685" t="s">
        <v>78</v>
      </c>
      <c r="AY1685" t="s">
        <v>79</v>
      </c>
    </row>
    <row r="1686" spans="1:51" x14ac:dyDescent="0.35">
      <c r="A1686" t="s">
        <v>3089</v>
      </c>
      <c r="B1686" t="s">
        <v>52</v>
      </c>
      <c r="C1686" t="s">
        <v>3090</v>
      </c>
      <c r="D1686" t="s">
        <v>133</v>
      </c>
      <c r="E1686" t="s">
        <v>55</v>
      </c>
      <c r="F1686" t="s">
        <v>87</v>
      </c>
      <c r="G1686" t="s">
        <v>940</v>
      </c>
      <c r="H1686" t="s">
        <v>58</v>
      </c>
      <c r="I1686" t="s">
        <v>59</v>
      </c>
      <c r="J1686" t="s">
        <v>60</v>
      </c>
      <c r="K1686" t="s">
        <v>61</v>
      </c>
      <c r="L1686" t="s">
        <v>62</v>
      </c>
      <c r="M1686" s="1">
        <v>790</v>
      </c>
      <c r="N1686" t="s">
        <v>63</v>
      </c>
      <c r="O1686" t="s">
        <v>64</v>
      </c>
      <c r="P1686" t="s">
        <v>2277</v>
      </c>
      <c r="Q1686" t="s">
        <v>2141</v>
      </c>
      <c r="R1686" t="s">
        <v>2142</v>
      </c>
      <c r="S1686" t="s">
        <v>3080</v>
      </c>
      <c r="T1686" t="s">
        <v>2142</v>
      </c>
      <c r="W1686" t="s">
        <v>68</v>
      </c>
      <c r="X1686" t="s">
        <v>69</v>
      </c>
      <c r="AF1686" t="s">
        <v>70</v>
      </c>
      <c r="AG1686" t="s">
        <v>71</v>
      </c>
      <c r="AH1686" t="s">
        <v>71</v>
      </c>
      <c r="AI1686" t="s">
        <v>63</v>
      </c>
      <c r="AJ1686" t="s">
        <v>135</v>
      </c>
      <c r="AK1686" t="s">
        <v>136</v>
      </c>
      <c r="AL1686" t="s">
        <v>88</v>
      </c>
      <c r="AM1686" t="s">
        <v>87</v>
      </c>
      <c r="AN1686" t="s">
        <v>74</v>
      </c>
      <c r="AP1686" t="s">
        <v>943</v>
      </c>
      <c r="AQ1686" t="s">
        <v>940</v>
      </c>
      <c r="AR1686" t="s">
        <v>76</v>
      </c>
      <c r="AV1686" t="s">
        <v>61</v>
      </c>
      <c r="AW1686" t="s">
        <v>77</v>
      </c>
      <c r="AX1686" t="s">
        <v>78</v>
      </c>
      <c r="AY1686" t="s">
        <v>79</v>
      </c>
    </row>
    <row r="1687" spans="1:51" x14ac:dyDescent="0.35">
      <c r="A1687" t="s">
        <v>3091</v>
      </c>
      <c r="B1687" t="s">
        <v>52</v>
      </c>
      <c r="C1687" t="s">
        <v>3092</v>
      </c>
      <c r="D1687" t="s">
        <v>133</v>
      </c>
      <c r="E1687" t="s">
        <v>55</v>
      </c>
      <c r="F1687" t="s">
        <v>87</v>
      </c>
      <c r="G1687" t="s">
        <v>940</v>
      </c>
      <c r="H1687" t="s">
        <v>58</v>
      </c>
      <c r="I1687" t="s">
        <v>59</v>
      </c>
      <c r="J1687" t="s">
        <v>60</v>
      </c>
      <c r="K1687" t="s">
        <v>61</v>
      </c>
      <c r="L1687" t="s">
        <v>62</v>
      </c>
      <c r="M1687" s="1">
        <v>1356</v>
      </c>
      <c r="N1687" t="s">
        <v>63</v>
      </c>
      <c r="O1687" t="s">
        <v>64</v>
      </c>
      <c r="P1687" t="s">
        <v>2277</v>
      </c>
      <c r="Q1687" t="s">
        <v>2141</v>
      </c>
      <c r="R1687" t="s">
        <v>2142</v>
      </c>
      <c r="S1687" t="s">
        <v>3080</v>
      </c>
      <c r="T1687" t="s">
        <v>2142</v>
      </c>
      <c r="W1687" t="s">
        <v>118</v>
      </c>
      <c r="X1687" t="s">
        <v>119</v>
      </c>
      <c r="AF1687" t="s">
        <v>70</v>
      </c>
      <c r="AG1687" t="s">
        <v>71</v>
      </c>
      <c r="AH1687" t="s">
        <v>71</v>
      </c>
      <c r="AI1687" t="s">
        <v>63</v>
      </c>
      <c r="AJ1687" t="s">
        <v>135</v>
      </c>
      <c r="AK1687" t="s">
        <v>136</v>
      </c>
      <c r="AL1687" t="s">
        <v>88</v>
      </c>
      <c r="AM1687" t="s">
        <v>87</v>
      </c>
      <c r="AN1687" t="s">
        <v>74</v>
      </c>
      <c r="AP1687" t="s">
        <v>943</v>
      </c>
      <c r="AQ1687" t="s">
        <v>940</v>
      </c>
      <c r="AR1687" t="s">
        <v>76</v>
      </c>
      <c r="AV1687" t="s">
        <v>61</v>
      </c>
      <c r="AW1687" t="s">
        <v>77</v>
      </c>
      <c r="AX1687" t="s">
        <v>78</v>
      </c>
      <c r="AY1687" t="s">
        <v>79</v>
      </c>
    </row>
    <row r="1688" spans="1:51" x14ac:dyDescent="0.35">
      <c r="A1688" t="s">
        <v>3093</v>
      </c>
      <c r="B1688" t="s">
        <v>52</v>
      </c>
      <c r="C1688" t="s">
        <v>3094</v>
      </c>
      <c r="D1688" t="s">
        <v>133</v>
      </c>
      <c r="E1688" t="s">
        <v>107</v>
      </c>
      <c r="F1688" t="s">
        <v>87</v>
      </c>
      <c r="G1688" t="s">
        <v>940</v>
      </c>
      <c r="H1688" t="s">
        <v>58</v>
      </c>
      <c r="I1688" t="s">
        <v>59</v>
      </c>
      <c r="J1688" t="s">
        <v>60</v>
      </c>
      <c r="K1688" t="s">
        <v>61</v>
      </c>
      <c r="L1688" t="s">
        <v>62</v>
      </c>
      <c r="M1688" s="1">
        <v>1391</v>
      </c>
      <c r="N1688" t="s">
        <v>63</v>
      </c>
      <c r="O1688" t="s">
        <v>64</v>
      </c>
      <c r="P1688" t="s">
        <v>2277</v>
      </c>
      <c r="Q1688" t="s">
        <v>2141</v>
      </c>
      <c r="R1688" t="s">
        <v>2142</v>
      </c>
      <c r="S1688" t="s">
        <v>3080</v>
      </c>
      <c r="T1688" t="s">
        <v>2142</v>
      </c>
      <c r="W1688" t="s">
        <v>118</v>
      </c>
      <c r="X1688" t="s">
        <v>119</v>
      </c>
      <c r="AF1688" t="s">
        <v>93</v>
      </c>
      <c r="AG1688" t="s">
        <v>94</v>
      </c>
      <c r="AH1688" t="s">
        <v>108</v>
      </c>
      <c r="AI1688" t="s">
        <v>63</v>
      </c>
      <c r="AJ1688" t="s">
        <v>135</v>
      </c>
      <c r="AK1688" t="s">
        <v>136</v>
      </c>
      <c r="AL1688" t="s">
        <v>88</v>
      </c>
      <c r="AM1688" t="s">
        <v>87</v>
      </c>
      <c r="AN1688" t="s">
        <v>74</v>
      </c>
      <c r="AP1688" t="s">
        <v>943</v>
      </c>
      <c r="AQ1688" t="s">
        <v>940</v>
      </c>
      <c r="AR1688" t="s">
        <v>76</v>
      </c>
      <c r="AV1688" t="s">
        <v>61</v>
      </c>
      <c r="AW1688" t="s">
        <v>77</v>
      </c>
      <c r="AX1688" t="s">
        <v>78</v>
      </c>
      <c r="AY1688" t="s">
        <v>79</v>
      </c>
    </row>
    <row r="1689" spans="1:51" x14ac:dyDescent="0.35">
      <c r="A1689" t="s">
        <v>3095</v>
      </c>
      <c r="B1689" t="s">
        <v>52</v>
      </c>
      <c r="C1689" t="s">
        <v>3094</v>
      </c>
      <c r="D1689" t="s">
        <v>133</v>
      </c>
      <c r="E1689" t="s">
        <v>113</v>
      </c>
      <c r="F1689" t="s">
        <v>87</v>
      </c>
      <c r="G1689" t="s">
        <v>940</v>
      </c>
      <c r="H1689" t="s">
        <v>58</v>
      </c>
      <c r="I1689" t="s">
        <v>59</v>
      </c>
      <c r="J1689" t="s">
        <v>60</v>
      </c>
      <c r="K1689" t="s">
        <v>61</v>
      </c>
      <c r="L1689" t="s">
        <v>62</v>
      </c>
      <c r="M1689" s="1">
        <v>345</v>
      </c>
      <c r="N1689" t="s">
        <v>63</v>
      </c>
      <c r="O1689" t="s">
        <v>64</v>
      </c>
      <c r="P1689" t="s">
        <v>2277</v>
      </c>
      <c r="Q1689" t="s">
        <v>2141</v>
      </c>
      <c r="R1689" t="s">
        <v>2142</v>
      </c>
      <c r="S1689" t="s">
        <v>3080</v>
      </c>
      <c r="T1689" t="s">
        <v>2142</v>
      </c>
      <c r="W1689" t="s">
        <v>118</v>
      </c>
      <c r="X1689" t="s">
        <v>119</v>
      </c>
      <c r="AF1689" t="s">
        <v>93</v>
      </c>
      <c r="AG1689" t="s">
        <v>94</v>
      </c>
      <c r="AH1689" t="s">
        <v>114</v>
      </c>
      <c r="AI1689" t="s">
        <v>63</v>
      </c>
      <c r="AJ1689" t="s">
        <v>135</v>
      </c>
      <c r="AK1689" t="s">
        <v>136</v>
      </c>
      <c r="AL1689" t="s">
        <v>88</v>
      </c>
      <c r="AM1689" t="s">
        <v>87</v>
      </c>
      <c r="AN1689" t="s">
        <v>74</v>
      </c>
      <c r="AP1689" t="s">
        <v>943</v>
      </c>
      <c r="AQ1689" t="s">
        <v>940</v>
      </c>
      <c r="AR1689" t="s">
        <v>76</v>
      </c>
      <c r="AV1689" t="s">
        <v>61</v>
      </c>
      <c r="AW1689" t="s">
        <v>77</v>
      </c>
      <c r="AX1689" t="s">
        <v>78</v>
      </c>
      <c r="AY1689" t="s">
        <v>79</v>
      </c>
    </row>
    <row r="1690" spans="1:51" x14ac:dyDescent="0.35">
      <c r="A1690" t="s">
        <v>3096</v>
      </c>
      <c r="B1690" t="s">
        <v>52</v>
      </c>
      <c r="C1690" t="s">
        <v>3097</v>
      </c>
      <c r="D1690" t="s">
        <v>133</v>
      </c>
      <c r="E1690" t="s">
        <v>92</v>
      </c>
      <c r="F1690" t="s">
        <v>117</v>
      </c>
      <c r="G1690" t="s">
        <v>940</v>
      </c>
      <c r="H1690" t="s">
        <v>58</v>
      </c>
      <c r="I1690" t="s">
        <v>59</v>
      </c>
      <c r="J1690" t="s">
        <v>60</v>
      </c>
      <c r="K1690" t="s">
        <v>61</v>
      </c>
      <c r="L1690" t="s">
        <v>62</v>
      </c>
      <c r="M1690" s="1">
        <v>1233662</v>
      </c>
      <c r="N1690" t="s">
        <v>63</v>
      </c>
      <c r="O1690" t="s">
        <v>64</v>
      </c>
      <c r="P1690" t="s">
        <v>2277</v>
      </c>
      <c r="Q1690" t="s">
        <v>2141</v>
      </c>
      <c r="R1690" t="s">
        <v>2142</v>
      </c>
      <c r="S1690" t="s">
        <v>3080</v>
      </c>
      <c r="T1690" t="s">
        <v>2142</v>
      </c>
      <c r="W1690" t="s">
        <v>127</v>
      </c>
      <c r="X1690" t="s">
        <v>128</v>
      </c>
      <c r="AF1690" t="s">
        <v>93</v>
      </c>
      <c r="AG1690" t="s">
        <v>94</v>
      </c>
      <c r="AH1690" t="s">
        <v>95</v>
      </c>
      <c r="AI1690" t="s">
        <v>63</v>
      </c>
      <c r="AJ1690" t="s">
        <v>135</v>
      </c>
      <c r="AK1690" t="s">
        <v>136</v>
      </c>
      <c r="AL1690" t="s">
        <v>120</v>
      </c>
      <c r="AM1690" t="s">
        <v>117</v>
      </c>
      <c r="AN1690" t="s">
        <v>74</v>
      </c>
      <c r="AP1690" t="s">
        <v>943</v>
      </c>
      <c r="AQ1690" t="s">
        <v>940</v>
      </c>
      <c r="AR1690" t="s">
        <v>76</v>
      </c>
      <c r="AV1690" t="s">
        <v>61</v>
      </c>
      <c r="AW1690" t="s">
        <v>77</v>
      </c>
      <c r="AX1690" t="s">
        <v>78</v>
      </c>
      <c r="AY1690" t="s">
        <v>79</v>
      </c>
    </row>
    <row r="1691" spans="1:51" x14ac:dyDescent="0.35">
      <c r="A1691" t="s">
        <v>3098</v>
      </c>
      <c r="B1691" t="s">
        <v>52</v>
      </c>
      <c r="C1691" t="s">
        <v>3097</v>
      </c>
      <c r="D1691" t="s">
        <v>133</v>
      </c>
      <c r="E1691" t="s">
        <v>92</v>
      </c>
      <c r="F1691" t="s">
        <v>87</v>
      </c>
      <c r="G1691" t="s">
        <v>989</v>
      </c>
      <c r="H1691" t="s">
        <v>58</v>
      </c>
      <c r="I1691" t="s">
        <v>59</v>
      </c>
      <c r="J1691" t="s">
        <v>60</v>
      </c>
      <c r="K1691" t="s">
        <v>61</v>
      </c>
      <c r="L1691" t="s">
        <v>62</v>
      </c>
      <c r="M1691" s="1">
        <v>1186005</v>
      </c>
      <c r="N1691" t="s">
        <v>63</v>
      </c>
      <c r="O1691" t="s">
        <v>64</v>
      </c>
      <c r="P1691" t="s">
        <v>2277</v>
      </c>
      <c r="Q1691" t="s">
        <v>2141</v>
      </c>
      <c r="R1691" t="s">
        <v>2142</v>
      </c>
      <c r="S1691" t="s">
        <v>3080</v>
      </c>
      <c r="T1691" t="s">
        <v>2142</v>
      </c>
      <c r="W1691" t="s">
        <v>127</v>
      </c>
      <c r="X1691" t="s">
        <v>128</v>
      </c>
      <c r="AF1691" t="s">
        <v>93</v>
      </c>
      <c r="AG1691" t="s">
        <v>94</v>
      </c>
      <c r="AH1691" t="s">
        <v>95</v>
      </c>
      <c r="AI1691" t="s">
        <v>63</v>
      </c>
      <c r="AJ1691" t="s">
        <v>135</v>
      </c>
      <c r="AK1691" t="s">
        <v>136</v>
      </c>
      <c r="AL1691" t="s">
        <v>88</v>
      </c>
      <c r="AM1691" t="s">
        <v>87</v>
      </c>
      <c r="AN1691" t="s">
        <v>74</v>
      </c>
      <c r="AP1691" t="s">
        <v>990</v>
      </c>
      <c r="AQ1691" t="s">
        <v>989</v>
      </c>
      <c r="AR1691" t="s">
        <v>76</v>
      </c>
      <c r="AV1691" t="s">
        <v>61</v>
      </c>
      <c r="AW1691" t="s">
        <v>77</v>
      </c>
      <c r="AX1691" t="s">
        <v>78</v>
      </c>
      <c r="AY1691" t="s">
        <v>79</v>
      </c>
    </row>
    <row r="1692" spans="1:51" x14ac:dyDescent="0.35">
      <c r="A1692" t="s">
        <v>3099</v>
      </c>
      <c r="B1692" t="s">
        <v>52</v>
      </c>
      <c r="C1692" t="s">
        <v>3100</v>
      </c>
      <c r="D1692" t="s">
        <v>229</v>
      </c>
      <c r="E1692" t="s">
        <v>55</v>
      </c>
      <c r="F1692" t="s">
        <v>87</v>
      </c>
      <c r="G1692" t="s">
        <v>940</v>
      </c>
      <c r="H1692" t="s">
        <v>58</v>
      </c>
      <c r="I1692" t="s">
        <v>59</v>
      </c>
      <c r="J1692" t="s">
        <v>60</v>
      </c>
      <c r="K1692" t="s">
        <v>61</v>
      </c>
      <c r="L1692" t="s">
        <v>62</v>
      </c>
      <c r="M1692" s="1">
        <v>263</v>
      </c>
      <c r="N1692" t="s">
        <v>63</v>
      </c>
      <c r="O1692" t="s">
        <v>64</v>
      </c>
      <c r="P1692" t="s">
        <v>2277</v>
      </c>
      <c r="Q1692" t="s">
        <v>2141</v>
      </c>
      <c r="R1692" t="s">
        <v>2142</v>
      </c>
      <c r="S1692" t="s">
        <v>3080</v>
      </c>
      <c r="T1692" t="s">
        <v>2142</v>
      </c>
      <c r="W1692" t="s">
        <v>68</v>
      </c>
      <c r="X1692" t="s">
        <v>69</v>
      </c>
      <c r="AF1692" t="s">
        <v>70</v>
      </c>
      <c r="AG1692" t="s">
        <v>71</v>
      </c>
      <c r="AH1692" t="s">
        <v>71</v>
      </c>
      <c r="AI1692" t="s">
        <v>63</v>
      </c>
      <c r="AJ1692" t="s">
        <v>230</v>
      </c>
      <c r="AK1692" t="s">
        <v>231</v>
      </c>
      <c r="AL1692" t="s">
        <v>88</v>
      </c>
      <c r="AM1692" t="s">
        <v>87</v>
      </c>
      <c r="AN1692" t="s">
        <v>74</v>
      </c>
      <c r="AP1692" t="s">
        <v>943</v>
      </c>
      <c r="AQ1692" t="s">
        <v>940</v>
      </c>
      <c r="AR1692" t="s">
        <v>76</v>
      </c>
      <c r="AV1692" t="s">
        <v>61</v>
      </c>
      <c r="AW1692" t="s">
        <v>77</v>
      </c>
      <c r="AX1692" t="s">
        <v>78</v>
      </c>
      <c r="AY1692" t="s">
        <v>79</v>
      </c>
    </row>
    <row r="1693" spans="1:51" x14ac:dyDescent="0.35">
      <c r="A1693" t="s">
        <v>3101</v>
      </c>
      <c r="B1693" t="s">
        <v>52</v>
      </c>
      <c r="C1693" t="s">
        <v>3102</v>
      </c>
      <c r="D1693" t="s">
        <v>229</v>
      </c>
      <c r="E1693" t="s">
        <v>107</v>
      </c>
      <c r="F1693" t="s">
        <v>87</v>
      </c>
      <c r="G1693" t="s">
        <v>940</v>
      </c>
      <c r="H1693" t="s">
        <v>58</v>
      </c>
      <c r="I1693" t="s">
        <v>59</v>
      </c>
      <c r="J1693" t="s">
        <v>60</v>
      </c>
      <c r="K1693" t="s">
        <v>61</v>
      </c>
      <c r="L1693" t="s">
        <v>62</v>
      </c>
      <c r="M1693" s="1">
        <v>100835</v>
      </c>
      <c r="N1693" t="s">
        <v>63</v>
      </c>
      <c r="O1693" t="s">
        <v>64</v>
      </c>
      <c r="P1693" t="s">
        <v>2277</v>
      </c>
      <c r="Q1693" t="s">
        <v>2141</v>
      </c>
      <c r="R1693" t="s">
        <v>2142</v>
      </c>
      <c r="S1693" t="s">
        <v>3080</v>
      </c>
      <c r="T1693" t="s">
        <v>2142</v>
      </c>
      <c r="W1693" t="s">
        <v>68</v>
      </c>
      <c r="X1693" t="s">
        <v>69</v>
      </c>
      <c r="AF1693" t="s">
        <v>93</v>
      </c>
      <c r="AG1693" t="s">
        <v>94</v>
      </c>
      <c r="AH1693" t="s">
        <v>108</v>
      </c>
      <c r="AI1693" t="s">
        <v>63</v>
      </c>
      <c r="AJ1693" t="s">
        <v>230</v>
      </c>
      <c r="AK1693" t="s">
        <v>231</v>
      </c>
      <c r="AL1693" t="s">
        <v>88</v>
      </c>
      <c r="AM1693" t="s">
        <v>87</v>
      </c>
      <c r="AN1693" t="s">
        <v>74</v>
      </c>
      <c r="AP1693" t="s">
        <v>943</v>
      </c>
      <c r="AQ1693" t="s">
        <v>940</v>
      </c>
      <c r="AR1693" t="s">
        <v>76</v>
      </c>
      <c r="AV1693" t="s">
        <v>61</v>
      </c>
      <c r="AW1693" t="s">
        <v>77</v>
      </c>
      <c r="AX1693" t="s">
        <v>78</v>
      </c>
      <c r="AY1693" t="s">
        <v>79</v>
      </c>
    </row>
    <row r="1694" spans="1:51" x14ac:dyDescent="0.35">
      <c r="A1694" t="s">
        <v>3103</v>
      </c>
      <c r="B1694" t="s">
        <v>52</v>
      </c>
      <c r="C1694" t="s">
        <v>3104</v>
      </c>
      <c r="D1694" t="s">
        <v>236</v>
      </c>
      <c r="E1694" t="s">
        <v>92</v>
      </c>
      <c r="F1694" t="s">
        <v>87</v>
      </c>
      <c r="G1694" t="s">
        <v>940</v>
      </c>
      <c r="H1694" t="s">
        <v>58</v>
      </c>
      <c r="I1694" t="s">
        <v>59</v>
      </c>
      <c r="J1694" t="s">
        <v>60</v>
      </c>
      <c r="K1694" t="s">
        <v>61</v>
      </c>
      <c r="L1694" t="s">
        <v>62</v>
      </c>
      <c r="M1694" s="1">
        <v>40464</v>
      </c>
      <c r="N1694" t="s">
        <v>63</v>
      </c>
      <c r="O1694" t="s">
        <v>64</v>
      </c>
      <c r="P1694" t="s">
        <v>2277</v>
      </c>
      <c r="Q1694" t="s">
        <v>2141</v>
      </c>
      <c r="R1694" t="s">
        <v>2142</v>
      </c>
      <c r="S1694" t="s">
        <v>3080</v>
      </c>
      <c r="T1694" t="s">
        <v>2142</v>
      </c>
      <c r="W1694" t="s">
        <v>118</v>
      </c>
      <c r="X1694" t="s">
        <v>119</v>
      </c>
      <c r="AF1694" t="s">
        <v>93</v>
      </c>
      <c r="AG1694" t="s">
        <v>94</v>
      </c>
      <c r="AH1694" t="s">
        <v>95</v>
      </c>
      <c r="AI1694" t="s">
        <v>63</v>
      </c>
      <c r="AJ1694" t="s">
        <v>230</v>
      </c>
      <c r="AK1694" t="s">
        <v>231</v>
      </c>
      <c r="AL1694" t="s">
        <v>88</v>
      </c>
      <c r="AM1694" t="s">
        <v>87</v>
      </c>
      <c r="AN1694" t="s">
        <v>74</v>
      </c>
      <c r="AP1694" t="s">
        <v>943</v>
      </c>
      <c r="AQ1694" t="s">
        <v>940</v>
      </c>
      <c r="AR1694" t="s">
        <v>76</v>
      </c>
      <c r="AV1694" t="s">
        <v>61</v>
      </c>
      <c r="AW1694" t="s">
        <v>77</v>
      </c>
      <c r="AX1694" t="s">
        <v>78</v>
      </c>
      <c r="AY1694" t="s">
        <v>79</v>
      </c>
    </row>
    <row r="1695" spans="1:51" x14ac:dyDescent="0.35">
      <c r="A1695" t="s">
        <v>3105</v>
      </c>
      <c r="B1695" t="s">
        <v>52</v>
      </c>
      <c r="C1695" t="s">
        <v>3106</v>
      </c>
      <c r="D1695" t="s">
        <v>229</v>
      </c>
      <c r="E1695" t="s">
        <v>92</v>
      </c>
      <c r="F1695" t="s">
        <v>87</v>
      </c>
      <c r="G1695" t="s">
        <v>940</v>
      </c>
      <c r="H1695" t="s">
        <v>58</v>
      </c>
      <c r="I1695" t="s">
        <v>59</v>
      </c>
      <c r="J1695" t="s">
        <v>60</v>
      </c>
      <c r="K1695" t="s">
        <v>61</v>
      </c>
      <c r="L1695" t="s">
        <v>62</v>
      </c>
      <c r="M1695" s="1">
        <v>450545</v>
      </c>
      <c r="N1695" t="s">
        <v>63</v>
      </c>
      <c r="O1695" t="s">
        <v>64</v>
      </c>
      <c r="P1695" t="s">
        <v>2277</v>
      </c>
      <c r="Q1695" t="s">
        <v>2141</v>
      </c>
      <c r="R1695" t="s">
        <v>2142</v>
      </c>
      <c r="S1695" t="s">
        <v>3080</v>
      </c>
      <c r="T1695" t="s">
        <v>2142</v>
      </c>
      <c r="W1695" t="s">
        <v>118</v>
      </c>
      <c r="X1695" t="s">
        <v>119</v>
      </c>
      <c r="AF1695" t="s">
        <v>93</v>
      </c>
      <c r="AG1695" t="s">
        <v>94</v>
      </c>
      <c r="AH1695" t="s">
        <v>95</v>
      </c>
      <c r="AI1695" t="s">
        <v>63</v>
      </c>
      <c r="AJ1695" t="s">
        <v>230</v>
      </c>
      <c r="AK1695" t="s">
        <v>231</v>
      </c>
      <c r="AL1695" t="s">
        <v>88</v>
      </c>
      <c r="AM1695" t="s">
        <v>87</v>
      </c>
      <c r="AN1695" t="s">
        <v>74</v>
      </c>
      <c r="AP1695" t="s">
        <v>943</v>
      </c>
      <c r="AQ1695" t="s">
        <v>940</v>
      </c>
      <c r="AR1695" t="s">
        <v>76</v>
      </c>
      <c r="AV1695" t="s">
        <v>61</v>
      </c>
      <c r="AW1695" t="s">
        <v>77</v>
      </c>
      <c r="AX1695" t="s">
        <v>78</v>
      </c>
      <c r="AY1695" t="s">
        <v>79</v>
      </c>
    </row>
    <row r="1696" spans="1:51" x14ac:dyDescent="0.35">
      <c r="A1696" t="s">
        <v>3107</v>
      </c>
      <c r="B1696" t="s">
        <v>52</v>
      </c>
      <c r="C1696" t="s">
        <v>3108</v>
      </c>
      <c r="D1696" t="s">
        <v>2211</v>
      </c>
      <c r="E1696" t="s">
        <v>107</v>
      </c>
      <c r="F1696" t="s">
        <v>56</v>
      </c>
      <c r="G1696" t="s">
        <v>940</v>
      </c>
      <c r="H1696" t="s">
        <v>58</v>
      </c>
      <c r="I1696" t="s">
        <v>59</v>
      </c>
      <c r="J1696" t="s">
        <v>60</v>
      </c>
      <c r="K1696" t="s">
        <v>2082</v>
      </c>
      <c r="L1696" t="s">
        <v>772</v>
      </c>
      <c r="M1696" s="1">
        <v>121303</v>
      </c>
      <c r="N1696" t="s">
        <v>63</v>
      </c>
      <c r="O1696" t="s">
        <v>64</v>
      </c>
      <c r="P1696" t="s">
        <v>2277</v>
      </c>
      <c r="Q1696" t="s">
        <v>2141</v>
      </c>
      <c r="R1696" t="s">
        <v>2142</v>
      </c>
      <c r="S1696" t="s">
        <v>3080</v>
      </c>
      <c r="T1696" t="s">
        <v>2142</v>
      </c>
      <c r="W1696" t="s">
        <v>68</v>
      </c>
      <c r="X1696" t="s">
        <v>69</v>
      </c>
      <c r="AF1696" t="s">
        <v>93</v>
      </c>
      <c r="AG1696" t="s">
        <v>94</v>
      </c>
      <c r="AH1696" t="s">
        <v>108</v>
      </c>
      <c r="AI1696" t="s">
        <v>63</v>
      </c>
      <c r="AJ1696" t="s">
        <v>135</v>
      </c>
      <c r="AK1696" t="s">
        <v>136</v>
      </c>
      <c r="AN1696" t="s">
        <v>74</v>
      </c>
      <c r="AP1696" t="s">
        <v>943</v>
      </c>
      <c r="AQ1696" t="s">
        <v>940</v>
      </c>
      <c r="AR1696" t="s">
        <v>76</v>
      </c>
      <c r="AU1696" t="s">
        <v>2083</v>
      </c>
      <c r="AV1696" t="s">
        <v>2082</v>
      </c>
      <c r="AW1696" t="s">
        <v>774</v>
      </c>
      <c r="AX1696" t="s">
        <v>78</v>
      </c>
      <c r="AY1696" t="s">
        <v>79</v>
      </c>
    </row>
    <row r="1697" spans="1:51" x14ac:dyDescent="0.35">
      <c r="A1697" t="s">
        <v>3109</v>
      </c>
      <c r="B1697" t="s">
        <v>52</v>
      </c>
      <c r="C1697" t="s">
        <v>3110</v>
      </c>
      <c r="D1697" t="s">
        <v>1592</v>
      </c>
      <c r="E1697" t="s">
        <v>423</v>
      </c>
      <c r="F1697" t="s">
        <v>56</v>
      </c>
      <c r="G1697" t="s">
        <v>2062</v>
      </c>
      <c r="H1697" t="s">
        <v>58</v>
      </c>
      <c r="I1697" t="s">
        <v>59</v>
      </c>
      <c r="J1697" t="s">
        <v>60</v>
      </c>
      <c r="K1697" t="s">
        <v>61</v>
      </c>
      <c r="L1697" t="s">
        <v>62</v>
      </c>
      <c r="M1697" s="1">
        <v>608827</v>
      </c>
      <c r="N1697" t="s">
        <v>63</v>
      </c>
      <c r="O1697" t="s">
        <v>64</v>
      </c>
      <c r="P1697" t="s">
        <v>2277</v>
      </c>
      <c r="Q1697" t="s">
        <v>1594</v>
      </c>
      <c r="R1697" t="s">
        <v>1595</v>
      </c>
      <c r="S1697" t="s">
        <v>3111</v>
      </c>
      <c r="T1697" t="s">
        <v>3112</v>
      </c>
      <c r="AI1697" t="s">
        <v>63</v>
      </c>
      <c r="AN1697" t="s">
        <v>74</v>
      </c>
      <c r="AR1697" t="s">
        <v>76</v>
      </c>
      <c r="AV1697" t="s">
        <v>61</v>
      </c>
      <c r="AW1697" t="s">
        <v>77</v>
      </c>
      <c r="AX1697" t="s">
        <v>78</v>
      </c>
      <c r="AY1697" t="s">
        <v>79</v>
      </c>
    </row>
    <row r="1698" spans="1:51" x14ac:dyDescent="0.35">
      <c r="A1698" t="s">
        <v>3113</v>
      </c>
      <c r="B1698" t="s">
        <v>52</v>
      </c>
      <c r="C1698" t="s">
        <v>3110</v>
      </c>
      <c r="D1698" t="s">
        <v>1592</v>
      </c>
      <c r="E1698" t="s">
        <v>423</v>
      </c>
      <c r="F1698" t="s">
        <v>56</v>
      </c>
      <c r="G1698" t="s">
        <v>2062</v>
      </c>
      <c r="H1698" t="s">
        <v>58</v>
      </c>
      <c r="I1698" t="s">
        <v>59</v>
      </c>
      <c r="J1698" t="s">
        <v>60</v>
      </c>
      <c r="K1698" t="s">
        <v>1479</v>
      </c>
      <c r="L1698" t="s">
        <v>772</v>
      </c>
      <c r="M1698" s="1">
        <v>-1</v>
      </c>
      <c r="N1698" t="s">
        <v>63</v>
      </c>
      <c r="O1698" t="s">
        <v>64</v>
      </c>
      <c r="P1698" t="s">
        <v>2277</v>
      </c>
      <c r="Q1698" t="s">
        <v>1594</v>
      </c>
      <c r="R1698" t="s">
        <v>1595</v>
      </c>
      <c r="S1698" t="s">
        <v>3111</v>
      </c>
      <c r="T1698" t="s">
        <v>3112</v>
      </c>
      <c r="AI1698" t="s">
        <v>63</v>
      </c>
      <c r="AN1698" t="s">
        <v>74</v>
      </c>
      <c r="AR1698" t="s">
        <v>76</v>
      </c>
      <c r="AU1698" t="s">
        <v>1480</v>
      </c>
      <c r="AV1698" t="s">
        <v>1479</v>
      </c>
      <c r="AW1698" t="s">
        <v>774</v>
      </c>
      <c r="AX1698" t="s">
        <v>78</v>
      </c>
      <c r="AY1698" t="s">
        <v>79</v>
      </c>
    </row>
    <row r="1699" spans="1:51" x14ac:dyDescent="0.35">
      <c r="A1699" t="s">
        <v>3114</v>
      </c>
      <c r="B1699" t="s">
        <v>52</v>
      </c>
      <c r="C1699" t="s">
        <v>3115</v>
      </c>
      <c r="D1699" t="s">
        <v>1592</v>
      </c>
      <c r="E1699" t="s">
        <v>423</v>
      </c>
      <c r="F1699" t="s">
        <v>56</v>
      </c>
      <c r="G1699" t="s">
        <v>989</v>
      </c>
      <c r="H1699" t="s">
        <v>58</v>
      </c>
      <c r="I1699" t="s">
        <v>59</v>
      </c>
      <c r="J1699" t="s">
        <v>60</v>
      </c>
      <c r="K1699" t="s">
        <v>61</v>
      </c>
      <c r="L1699" t="s">
        <v>62</v>
      </c>
      <c r="M1699" s="1">
        <v>655531</v>
      </c>
      <c r="N1699" t="s">
        <v>63</v>
      </c>
      <c r="O1699" t="s">
        <v>64</v>
      </c>
      <c r="P1699" t="s">
        <v>2277</v>
      </c>
      <c r="Q1699" t="s">
        <v>1594</v>
      </c>
      <c r="R1699" t="s">
        <v>1595</v>
      </c>
      <c r="S1699" t="s">
        <v>3111</v>
      </c>
      <c r="T1699" t="s">
        <v>3112</v>
      </c>
      <c r="AI1699" t="s">
        <v>63</v>
      </c>
      <c r="AN1699" t="s">
        <v>74</v>
      </c>
      <c r="AP1699" t="s">
        <v>990</v>
      </c>
      <c r="AQ1699" t="s">
        <v>989</v>
      </c>
      <c r="AR1699" t="s">
        <v>76</v>
      </c>
      <c r="AV1699" t="s">
        <v>61</v>
      </c>
      <c r="AW1699" t="s">
        <v>77</v>
      </c>
      <c r="AX1699" t="s">
        <v>78</v>
      </c>
      <c r="AY1699" t="s">
        <v>79</v>
      </c>
    </row>
    <row r="1700" spans="1:51" x14ac:dyDescent="0.35">
      <c r="A1700" t="s">
        <v>3116</v>
      </c>
      <c r="B1700" t="s">
        <v>52</v>
      </c>
      <c r="C1700" t="s">
        <v>3117</v>
      </c>
      <c r="D1700" t="s">
        <v>1601</v>
      </c>
      <c r="E1700" t="s">
        <v>423</v>
      </c>
      <c r="F1700" t="s">
        <v>56</v>
      </c>
      <c r="G1700" t="s">
        <v>989</v>
      </c>
      <c r="H1700" t="s">
        <v>58</v>
      </c>
      <c r="I1700" t="s">
        <v>59</v>
      </c>
      <c r="J1700" t="s">
        <v>60</v>
      </c>
      <c r="K1700" t="s">
        <v>61</v>
      </c>
      <c r="L1700" t="s">
        <v>62</v>
      </c>
      <c r="M1700" s="1">
        <v>454263</v>
      </c>
      <c r="N1700" t="s">
        <v>63</v>
      </c>
      <c r="O1700" t="s">
        <v>64</v>
      </c>
      <c r="P1700" t="s">
        <v>2277</v>
      </c>
      <c r="Q1700" t="s">
        <v>1594</v>
      </c>
      <c r="R1700" t="s">
        <v>1595</v>
      </c>
      <c r="S1700" t="s">
        <v>3111</v>
      </c>
      <c r="T1700" t="s">
        <v>3112</v>
      </c>
      <c r="AI1700" t="s">
        <v>63</v>
      </c>
      <c r="AN1700" t="s">
        <v>74</v>
      </c>
      <c r="AP1700" t="s">
        <v>990</v>
      </c>
      <c r="AQ1700" t="s">
        <v>989</v>
      </c>
      <c r="AR1700" t="s">
        <v>76</v>
      </c>
      <c r="AV1700" t="s">
        <v>61</v>
      </c>
      <c r="AW1700" t="s">
        <v>77</v>
      </c>
      <c r="AX1700" t="s">
        <v>78</v>
      </c>
      <c r="AY1700" t="s">
        <v>79</v>
      </c>
    </row>
    <row r="1701" spans="1:51" hidden="1" x14ac:dyDescent="0.35">
      <c r="A1701" t="s">
        <v>3118</v>
      </c>
      <c r="B1701" t="s">
        <v>52</v>
      </c>
      <c r="C1701" t="s">
        <v>3119</v>
      </c>
      <c r="D1701" t="s">
        <v>3120</v>
      </c>
      <c r="E1701" t="s">
        <v>300</v>
      </c>
      <c r="F1701" t="s">
        <v>56</v>
      </c>
      <c r="G1701" t="s">
        <v>703</v>
      </c>
      <c r="H1701" t="s">
        <v>58</v>
      </c>
      <c r="I1701" t="s">
        <v>59</v>
      </c>
      <c r="J1701" t="s">
        <v>60</v>
      </c>
      <c r="K1701" t="s">
        <v>61</v>
      </c>
      <c r="L1701" t="s">
        <v>62</v>
      </c>
      <c r="M1701" s="1">
        <v>-14332285</v>
      </c>
      <c r="N1701" t="s">
        <v>63</v>
      </c>
      <c r="O1701" t="s">
        <v>64</v>
      </c>
      <c r="P1701" t="s">
        <v>2277</v>
      </c>
      <c r="Q1701" t="s">
        <v>694</v>
      </c>
      <c r="R1701" t="s">
        <v>695</v>
      </c>
      <c r="S1701" t="s">
        <v>3121</v>
      </c>
      <c r="T1701" t="s">
        <v>3122</v>
      </c>
      <c r="U1701" t="s">
        <v>696</v>
      </c>
      <c r="V1701" t="s">
        <v>697</v>
      </c>
      <c r="AF1701" t="s">
        <v>301</v>
      </c>
      <c r="AG1701" t="s">
        <v>302</v>
      </c>
      <c r="AH1701" t="s">
        <v>302</v>
      </c>
      <c r="AI1701" t="s">
        <v>63</v>
      </c>
      <c r="AJ1701" t="s">
        <v>700</v>
      </c>
      <c r="AK1701" t="s">
        <v>701</v>
      </c>
      <c r="AN1701" t="s">
        <v>74</v>
      </c>
      <c r="AP1701" t="s">
        <v>704</v>
      </c>
      <c r="AR1701" t="s">
        <v>76</v>
      </c>
      <c r="AV1701" t="s">
        <v>61</v>
      </c>
      <c r="AW1701" t="s">
        <v>77</v>
      </c>
      <c r="AX1701" t="s">
        <v>78</v>
      </c>
      <c r="AY1701" t="s">
        <v>79</v>
      </c>
    </row>
    <row r="1702" spans="1:51" hidden="1" x14ac:dyDescent="0.35">
      <c r="A1702" t="s">
        <v>3123</v>
      </c>
      <c r="B1702" t="s">
        <v>52</v>
      </c>
      <c r="C1702" t="s">
        <v>3124</v>
      </c>
      <c r="D1702" t="s">
        <v>3125</v>
      </c>
      <c r="E1702" t="s">
        <v>55</v>
      </c>
      <c r="F1702" t="s">
        <v>56</v>
      </c>
      <c r="G1702" t="s">
        <v>703</v>
      </c>
      <c r="H1702" t="s">
        <v>58</v>
      </c>
      <c r="I1702" t="s">
        <v>59</v>
      </c>
      <c r="J1702" t="s">
        <v>60</v>
      </c>
      <c r="K1702" t="s">
        <v>61</v>
      </c>
      <c r="L1702" t="s">
        <v>62</v>
      </c>
      <c r="M1702" s="1">
        <v>-2436573</v>
      </c>
      <c r="N1702" t="s">
        <v>63</v>
      </c>
      <c r="O1702" t="s">
        <v>64</v>
      </c>
      <c r="P1702" t="s">
        <v>2277</v>
      </c>
      <c r="Q1702" t="s">
        <v>707</v>
      </c>
      <c r="R1702" t="s">
        <v>708</v>
      </c>
      <c r="S1702" t="s">
        <v>3121</v>
      </c>
      <c r="T1702" t="s">
        <v>3122</v>
      </c>
      <c r="U1702" t="s">
        <v>696</v>
      </c>
      <c r="V1702" t="s">
        <v>697</v>
      </c>
      <c r="AF1702" t="s">
        <v>70</v>
      </c>
      <c r="AG1702" t="s">
        <v>71</v>
      </c>
      <c r="AH1702" t="s">
        <v>71</v>
      </c>
      <c r="AI1702" t="s">
        <v>63</v>
      </c>
      <c r="AJ1702" t="s">
        <v>700</v>
      </c>
      <c r="AK1702" t="s">
        <v>701</v>
      </c>
      <c r="AN1702" t="s">
        <v>74</v>
      </c>
      <c r="AP1702" t="s">
        <v>704</v>
      </c>
      <c r="AR1702" t="s">
        <v>76</v>
      </c>
      <c r="AV1702" t="s">
        <v>61</v>
      </c>
      <c r="AW1702" t="s">
        <v>77</v>
      </c>
      <c r="AX1702" t="s">
        <v>78</v>
      </c>
      <c r="AY1702" t="s">
        <v>79</v>
      </c>
    </row>
    <row r="1703" spans="1:51" hidden="1" x14ac:dyDescent="0.35">
      <c r="A1703" t="s">
        <v>3126</v>
      </c>
      <c r="B1703" t="s">
        <v>52</v>
      </c>
      <c r="C1703" t="s">
        <v>3124</v>
      </c>
      <c r="D1703" t="s">
        <v>3125</v>
      </c>
      <c r="E1703" t="s">
        <v>55</v>
      </c>
      <c r="F1703" t="s">
        <v>56</v>
      </c>
      <c r="G1703" t="s">
        <v>703</v>
      </c>
      <c r="H1703" t="s">
        <v>58</v>
      </c>
      <c r="I1703" t="s">
        <v>81</v>
      </c>
      <c r="J1703" t="s">
        <v>60</v>
      </c>
      <c r="K1703" t="s">
        <v>61</v>
      </c>
      <c r="L1703" t="s">
        <v>62</v>
      </c>
      <c r="M1703" s="1">
        <v>-477529</v>
      </c>
      <c r="N1703" t="s">
        <v>63</v>
      </c>
      <c r="O1703" t="s">
        <v>64</v>
      </c>
      <c r="P1703" t="s">
        <v>2277</v>
      </c>
      <c r="Q1703" t="s">
        <v>707</v>
      </c>
      <c r="R1703" t="s">
        <v>708</v>
      </c>
      <c r="S1703" t="s">
        <v>3121</v>
      </c>
      <c r="T1703" t="s">
        <v>3122</v>
      </c>
      <c r="U1703" t="s">
        <v>696</v>
      </c>
      <c r="V1703" t="s">
        <v>697</v>
      </c>
      <c r="AF1703" t="s">
        <v>70</v>
      </c>
      <c r="AG1703" t="s">
        <v>71</v>
      </c>
      <c r="AH1703" t="s">
        <v>71</v>
      </c>
      <c r="AI1703" t="s">
        <v>63</v>
      </c>
      <c r="AJ1703" t="s">
        <v>700</v>
      </c>
      <c r="AK1703" t="s">
        <v>701</v>
      </c>
      <c r="AN1703" t="s">
        <v>74</v>
      </c>
      <c r="AP1703" t="s">
        <v>704</v>
      </c>
      <c r="AR1703" t="s">
        <v>76</v>
      </c>
      <c r="AS1703" t="s">
        <v>82</v>
      </c>
      <c r="AV1703" t="s">
        <v>61</v>
      </c>
      <c r="AW1703" t="s">
        <v>77</v>
      </c>
      <c r="AX1703" t="s">
        <v>78</v>
      </c>
      <c r="AY1703" t="s">
        <v>79</v>
      </c>
    </row>
    <row r="1704" spans="1:51" hidden="1" x14ac:dyDescent="0.35">
      <c r="A1704" t="s">
        <v>3127</v>
      </c>
      <c r="B1704" t="s">
        <v>52</v>
      </c>
      <c r="C1704" t="s">
        <v>3124</v>
      </c>
      <c r="D1704" t="s">
        <v>3125</v>
      </c>
      <c r="E1704" t="s">
        <v>55</v>
      </c>
      <c r="F1704" t="s">
        <v>56</v>
      </c>
      <c r="G1704" t="s">
        <v>703</v>
      </c>
      <c r="H1704" t="s">
        <v>58</v>
      </c>
      <c r="I1704" t="s">
        <v>143</v>
      </c>
      <c r="J1704" t="s">
        <v>60</v>
      </c>
      <c r="K1704" t="s">
        <v>61</v>
      </c>
      <c r="L1704" t="s">
        <v>62</v>
      </c>
      <c r="M1704" s="1">
        <v>-6406</v>
      </c>
      <c r="N1704" t="s">
        <v>63</v>
      </c>
      <c r="O1704" t="s">
        <v>64</v>
      </c>
      <c r="P1704" t="s">
        <v>2277</v>
      </c>
      <c r="Q1704" t="s">
        <v>707</v>
      </c>
      <c r="R1704" t="s">
        <v>708</v>
      </c>
      <c r="S1704" t="s">
        <v>3121</v>
      </c>
      <c r="T1704" t="s">
        <v>3122</v>
      </c>
      <c r="U1704" t="s">
        <v>696</v>
      </c>
      <c r="V1704" t="s">
        <v>697</v>
      </c>
      <c r="AF1704" t="s">
        <v>70</v>
      </c>
      <c r="AG1704" t="s">
        <v>71</v>
      </c>
      <c r="AH1704" t="s">
        <v>71</v>
      </c>
      <c r="AI1704" t="s">
        <v>63</v>
      </c>
      <c r="AJ1704" t="s">
        <v>700</v>
      </c>
      <c r="AK1704" t="s">
        <v>701</v>
      </c>
      <c r="AN1704" t="s">
        <v>74</v>
      </c>
      <c r="AP1704" t="s">
        <v>704</v>
      </c>
      <c r="AR1704" t="s">
        <v>76</v>
      </c>
      <c r="AS1704" t="s">
        <v>144</v>
      </c>
      <c r="AV1704" t="s">
        <v>61</v>
      </c>
      <c r="AW1704" t="s">
        <v>77</v>
      </c>
      <c r="AX1704" t="s">
        <v>78</v>
      </c>
      <c r="AY1704" t="s">
        <v>79</v>
      </c>
    </row>
    <row r="1705" spans="1:51" hidden="1" x14ac:dyDescent="0.35">
      <c r="A1705" t="s">
        <v>3128</v>
      </c>
      <c r="B1705" t="s">
        <v>52</v>
      </c>
      <c r="C1705" t="s">
        <v>3124</v>
      </c>
      <c r="D1705" t="s">
        <v>3125</v>
      </c>
      <c r="E1705" t="s">
        <v>55</v>
      </c>
      <c r="F1705" t="s">
        <v>56</v>
      </c>
      <c r="G1705" t="s">
        <v>703</v>
      </c>
      <c r="H1705" t="s">
        <v>58</v>
      </c>
      <c r="I1705" t="s">
        <v>449</v>
      </c>
      <c r="J1705" t="s">
        <v>60</v>
      </c>
      <c r="K1705" t="s">
        <v>61</v>
      </c>
      <c r="L1705" t="s">
        <v>62</v>
      </c>
      <c r="M1705" s="1">
        <v>-52774</v>
      </c>
      <c r="N1705" t="s">
        <v>63</v>
      </c>
      <c r="O1705" t="s">
        <v>64</v>
      </c>
      <c r="P1705" t="s">
        <v>2277</v>
      </c>
      <c r="Q1705" t="s">
        <v>707</v>
      </c>
      <c r="R1705" t="s">
        <v>708</v>
      </c>
      <c r="S1705" t="s">
        <v>3121</v>
      </c>
      <c r="T1705" t="s">
        <v>3122</v>
      </c>
      <c r="U1705" t="s">
        <v>696</v>
      </c>
      <c r="V1705" t="s">
        <v>697</v>
      </c>
      <c r="AF1705" t="s">
        <v>70</v>
      </c>
      <c r="AG1705" t="s">
        <v>71</v>
      </c>
      <c r="AH1705" t="s">
        <v>71</v>
      </c>
      <c r="AI1705" t="s">
        <v>63</v>
      </c>
      <c r="AJ1705" t="s">
        <v>700</v>
      </c>
      <c r="AK1705" t="s">
        <v>701</v>
      </c>
      <c r="AN1705" t="s">
        <v>74</v>
      </c>
      <c r="AP1705" t="s">
        <v>704</v>
      </c>
      <c r="AR1705" t="s">
        <v>76</v>
      </c>
      <c r="AS1705" t="s">
        <v>450</v>
      </c>
      <c r="AV1705" t="s">
        <v>61</v>
      </c>
      <c r="AW1705" t="s">
        <v>77</v>
      </c>
      <c r="AX1705" t="s">
        <v>78</v>
      </c>
      <c r="AY1705" t="s">
        <v>79</v>
      </c>
    </row>
    <row r="1706" spans="1:51" hidden="1" x14ac:dyDescent="0.35">
      <c r="A1706" t="s">
        <v>3129</v>
      </c>
      <c r="B1706" t="s">
        <v>52</v>
      </c>
      <c r="C1706" t="s">
        <v>3130</v>
      </c>
      <c r="D1706" t="s">
        <v>721</v>
      </c>
      <c r="E1706" t="s">
        <v>55</v>
      </c>
      <c r="F1706" t="s">
        <v>56</v>
      </c>
      <c r="G1706" t="s">
        <v>703</v>
      </c>
      <c r="H1706" t="s">
        <v>58</v>
      </c>
      <c r="I1706" t="s">
        <v>81</v>
      </c>
      <c r="J1706" t="s">
        <v>60</v>
      </c>
      <c r="K1706" t="s">
        <v>61</v>
      </c>
      <c r="L1706" t="s">
        <v>62</v>
      </c>
      <c r="M1706" s="1">
        <v>-414712303</v>
      </c>
      <c r="N1706" t="s">
        <v>63</v>
      </c>
      <c r="O1706" t="s">
        <v>64</v>
      </c>
      <c r="P1706" t="s">
        <v>2277</v>
      </c>
      <c r="Q1706" t="s">
        <v>723</v>
      </c>
      <c r="R1706" t="s">
        <v>724</v>
      </c>
      <c r="S1706" t="s">
        <v>3121</v>
      </c>
      <c r="T1706" t="s">
        <v>3122</v>
      </c>
      <c r="U1706" t="s">
        <v>332</v>
      </c>
      <c r="V1706" t="s">
        <v>333</v>
      </c>
      <c r="Y1706" t="s">
        <v>334</v>
      </c>
      <c r="Z1706" t="s">
        <v>335</v>
      </c>
      <c r="AB1706" t="s">
        <v>336</v>
      </c>
      <c r="AC1706" t="s">
        <v>337</v>
      </c>
      <c r="AF1706" t="s">
        <v>70</v>
      </c>
      <c r="AG1706" t="s">
        <v>71</v>
      </c>
      <c r="AH1706" t="s">
        <v>71</v>
      </c>
      <c r="AI1706" t="s">
        <v>63</v>
      </c>
      <c r="AJ1706" t="s">
        <v>338</v>
      </c>
      <c r="AK1706" t="s">
        <v>339</v>
      </c>
      <c r="AN1706" t="s">
        <v>74</v>
      </c>
      <c r="AP1706" t="s">
        <v>704</v>
      </c>
      <c r="AR1706" t="s">
        <v>76</v>
      </c>
      <c r="AS1706" t="s">
        <v>82</v>
      </c>
      <c r="AV1706" t="s">
        <v>61</v>
      </c>
      <c r="AW1706" t="s">
        <v>77</v>
      </c>
      <c r="AX1706" t="s">
        <v>78</v>
      </c>
      <c r="AY1706" t="s">
        <v>79</v>
      </c>
    </row>
    <row r="1707" spans="1:51" hidden="1" x14ac:dyDescent="0.35">
      <c r="A1707" t="s">
        <v>3131</v>
      </c>
      <c r="B1707" t="s">
        <v>52</v>
      </c>
      <c r="C1707" t="s">
        <v>3132</v>
      </c>
      <c r="D1707" t="s">
        <v>721</v>
      </c>
      <c r="E1707" t="s">
        <v>55</v>
      </c>
      <c r="F1707" t="s">
        <v>56</v>
      </c>
      <c r="G1707" t="s">
        <v>703</v>
      </c>
      <c r="H1707" t="s">
        <v>58</v>
      </c>
      <c r="I1707" t="s">
        <v>59</v>
      </c>
      <c r="J1707" t="s">
        <v>60</v>
      </c>
      <c r="K1707" t="s">
        <v>61</v>
      </c>
      <c r="L1707" t="s">
        <v>62</v>
      </c>
      <c r="M1707" s="1">
        <v>-8129091</v>
      </c>
      <c r="N1707" t="s">
        <v>63</v>
      </c>
      <c r="O1707" t="s">
        <v>64</v>
      </c>
      <c r="P1707" t="s">
        <v>2277</v>
      </c>
      <c r="Q1707" t="s">
        <v>723</v>
      </c>
      <c r="R1707" t="s">
        <v>724</v>
      </c>
      <c r="S1707" t="s">
        <v>3121</v>
      </c>
      <c r="T1707" t="s">
        <v>3122</v>
      </c>
      <c r="U1707" t="s">
        <v>332</v>
      </c>
      <c r="V1707" t="s">
        <v>333</v>
      </c>
      <c r="Y1707" t="s">
        <v>334</v>
      </c>
      <c r="Z1707" t="s">
        <v>335</v>
      </c>
      <c r="AB1707" t="s">
        <v>370</v>
      </c>
      <c r="AC1707" t="s">
        <v>371</v>
      </c>
      <c r="AF1707" t="s">
        <v>70</v>
      </c>
      <c r="AG1707" t="s">
        <v>71</v>
      </c>
      <c r="AH1707" t="s">
        <v>71</v>
      </c>
      <c r="AI1707" t="s">
        <v>63</v>
      </c>
      <c r="AJ1707" t="s">
        <v>338</v>
      </c>
      <c r="AK1707" t="s">
        <v>339</v>
      </c>
      <c r="AN1707" t="s">
        <v>74</v>
      </c>
      <c r="AP1707" t="s">
        <v>704</v>
      </c>
      <c r="AR1707" t="s">
        <v>76</v>
      </c>
      <c r="AV1707" t="s">
        <v>61</v>
      </c>
      <c r="AW1707" t="s">
        <v>77</v>
      </c>
      <c r="AX1707" t="s">
        <v>78</v>
      </c>
      <c r="AY1707" t="s">
        <v>79</v>
      </c>
    </row>
    <row r="1708" spans="1:51" hidden="1" x14ac:dyDescent="0.35">
      <c r="A1708" t="s">
        <v>3133</v>
      </c>
      <c r="B1708" t="s">
        <v>52</v>
      </c>
      <c r="C1708" t="s">
        <v>3132</v>
      </c>
      <c r="D1708" t="s">
        <v>721</v>
      </c>
      <c r="E1708" t="s">
        <v>55</v>
      </c>
      <c r="F1708" t="s">
        <v>56</v>
      </c>
      <c r="G1708" t="s">
        <v>703</v>
      </c>
      <c r="H1708" t="s">
        <v>58</v>
      </c>
      <c r="I1708" t="s">
        <v>81</v>
      </c>
      <c r="J1708" t="s">
        <v>60</v>
      </c>
      <c r="K1708" t="s">
        <v>61</v>
      </c>
      <c r="L1708" t="s">
        <v>62</v>
      </c>
      <c r="M1708" s="1">
        <v>-1735337</v>
      </c>
      <c r="N1708" t="s">
        <v>63</v>
      </c>
      <c r="O1708" t="s">
        <v>64</v>
      </c>
      <c r="P1708" t="s">
        <v>2277</v>
      </c>
      <c r="Q1708" t="s">
        <v>723</v>
      </c>
      <c r="R1708" t="s">
        <v>724</v>
      </c>
      <c r="S1708" t="s">
        <v>3121</v>
      </c>
      <c r="T1708" t="s">
        <v>3122</v>
      </c>
      <c r="U1708" t="s">
        <v>332</v>
      </c>
      <c r="V1708" t="s">
        <v>333</v>
      </c>
      <c r="Y1708" t="s">
        <v>334</v>
      </c>
      <c r="Z1708" t="s">
        <v>335</v>
      </c>
      <c r="AB1708" t="s">
        <v>370</v>
      </c>
      <c r="AC1708" t="s">
        <v>371</v>
      </c>
      <c r="AF1708" t="s">
        <v>70</v>
      </c>
      <c r="AG1708" t="s">
        <v>71</v>
      </c>
      <c r="AH1708" t="s">
        <v>71</v>
      </c>
      <c r="AI1708" t="s">
        <v>63</v>
      </c>
      <c r="AJ1708" t="s">
        <v>338</v>
      </c>
      <c r="AK1708" t="s">
        <v>339</v>
      </c>
      <c r="AN1708" t="s">
        <v>74</v>
      </c>
      <c r="AP1708" t="s">
        <v>704</v>
      </c>
      <c r="AR1708" t="s">
        <v>76</v>
      </c>
      <c r="AS1708" t="s">
        <v>82</v>
      </c>
      <c r="AV1708" t="s">
        <v>61</v>
      </c>
      <c r="AW1708" t="s">
        <v>77</v>
      </c>
      <c r="AX1708" t="s">
        <v>78</v>
      </c>
      <c r="AY1708" t="s">
        <v>79</v>
      </c>
    </row>
    <row r="1709" spans="1:51" hidden="1" x14ac:dyDescent="0.35">
      <c r="A1709" t="s">
        <v>3134</v>
      </c>
      <c r="B1709" t="s">
        <v>52</v>
      </c>
      <c r="C1709" t="s">
        <v>3135</v>
      </c>
      <c r="D1709" t="s">
        <v>854</v>
      </c>
      <c r="E1709" t="s">
        <v>107</v>
      </c>
      <c r="F1709" t="s">
        <v>781</v>
      </c>
      <c r="G1709" t="s">
        <v>703</v>
      </c>
      <c r="H1709" t="s">
        <v>58</v>
      </c>
      <c r="I1709" t="s">
        <v>59</v>
      </c>
      <c r="J1709" t="s">
        <v>60</v>
      </c>
      <c r="K1709" t="s">
        <v>802</v>
      </c>
      <c r="L1709" t="s">
        <v>425</v>
      </c>
      <c r="M1709" s="1">
        <v>15399847</v>
      </c>
      <c r="N1709" t="s">
        <v>63</v>
      </c>
      <c r="O1709" t="s">
        <v>64</v>
      </c>
      <c r="P1709" t="s">
        <v>2277</v>
      </c>
      <c r="Q1709" t="s">
        <v>757</v>
      </c>
      <c r="R1709" t="s">
        <v>758</v>
      </c>
      <c r="S1709" t="s">
        <v>3121</v>
      </c>
      <c r="T1709" t="s">
        <v>3122</v>
      </c>
      <c r="U1709" t="s">
        <v>784</v>
      </c>
      <c r="V1709" t="s">
        <v>785</v>
      </c>
      <c r="AF1709" t="s">
        <v>93</v>
      </c>
      <c r="AG1709" t="s">
        <v>94</v>
      </c>
      <c r="AH1709" t="s">
        <v>108</v>
      </c>
      <c r="AI1709" t="s">
        <v>63</v>
      </c>
      <c r="AL1709" t="s">
        <v>786</v>
      </c>
      <c r="AN1709" t="s">
        <v>74</v>
      </c>
      <c r="AP1709" t="s">
        <v>704</v>
      </c>
      <c r="AR1709" t="s">
        <v>76</v>
      </c>
      <c r="AU1709" t="s">
        <v>803</v>
      </c>
      <c r="AV1709" t="s">
        <v>802</v>
      </c>
      <c r="AW1709" t="s">
        <v>431</v>
      </c>
      <c r="AX1709" t="s">
        <v>78</v>
      </c>
      <c r="AY1709" t="s">
        <v>79</v>
      </c>
    </row>
    <row r="1710" spans="1:51" hidden="1" x14ac:dyDescent="0.35">
      <c r="A1710" t="s">
        <v>3136</v>
      </c>
      <c r="B1710" t="s">
        <v>52</v>
      </c>
      <c r="C1710" t="s">
        <v>3135</v>
      </c>
      <c r="D1710" t="s">
        <v>854</v>
      </c>
      <c r="E1710" t="s">
        <v>107</v>
      </c>
      <c r="F1710" t="s">
        <v>781</v>
      </c>
      <c r="G1710" t="s">
        <v>703</v>
      </c>
      <c r="H1710" t="s">
        <v>58</v>
      </c>
      <c r="I1710" t="s">
        <v>59</v>
      </c>
      <c r="J1710" t="s">
        <v>60</v>
      </c>
      <c r="K1710" t="s">
        <v>61</v>
      </c>
      <c r="L1710" t="s">
        <v>62</v>
      </c>
      <c r="M1710" s="1">
        <v>-15399847</v>
      </c>
      <c r="N1710" t="s">
        <v>63</v>
      </c>
      <c r="O1710" t="s">
        <v>64</v>
      </c>
      <c r="P1710" t="s">
        <v>2277</v>
      </c>
      <c r="Q1710" t="s">
        <v>757</v>
      </c>
      <c r="R1710" t="s">
        <v>758</v>
      </c>
      <c r="S1710" t="s">
        <v>3121</v>
      </c>
      <c r="T1710" t="s">
        <v>3122</v>
      </c>
      <c r="U1710" t="s">
        <v>784</v>
      </c>
      <c r="V1710" t="s">
        <v>785</v>
      </c>
      <c r="AF1710" t="s">
        <v>93</v>
      </c>
      <c r="AG1710" t="s">
        <v>94</v>
      </c>
      <c r="AH1710" t="s">
        <v>108</v>
      </c>
      <c r="AI1710" t="s">
        <v>63</v>
      </c>
      <c r="AL1710" t="s">
        <v>786</v>
      </c>
      <c r="AN1710" t="s">
        <v>74</v>
      </c>
      <c r="AP1710" t="s">
        <v>704</v>
      </c>
      <c r="AR1710" t="s">
        <v>76</v>
      </c>
      <c r="AV1710" t="s">
        <v>61</v>
      </c>
      <c r="AW1710" t="s">
        <v>77</v>
      </c>
      <c r="AX1710" t="s">
        <v>78</v>
      </c>
      <c r="AY1710" t="s">
        <v>79</v>
      </c>
    </row>
    <row r="1711" spans="1:51" hidden="1" x14ac:dyDescent="0.35">
      <c r="A1711" t="s">
        <v>3137</v>
      </c>
      <c r="B1711" t="s">
        <v>52</v>
      </c>
      <c r="C1711" t="s">
        <v>3135</v>
      </c>
      <c r="D1711" t="s">
        <v>854</v>
      </c>
      <c r="E1711" t="s">
        <v>107</v>
      </c>
      <c r="F1711" t="s">
        <v>818</v>
      </c>
      <c r="G1711" t="s">
        <v>703</v>
      </c>
      <c r="H1711" t="s">
        <v>58</v>
      </c>
      <c r="I1711" t="s">
        <v>798</v>
      </c>
      <c r="J1711" t="s">
        <v>60</v>
      </c>
      <c r="K1711" t="s">
        <v>802</v>
      </c>
      <c r="L1711" t="s">
        <v>425</v>
      </c>
      <c r="M1711" s="1">
        <v>-15399847</v>
      </c>
      <c r="N1711" t="s">
        <v>63</v>
      </c>
      <c r="O1711" t="s">
        <v>64</v>
      </c>
      <c r="P1711" t="s">
        <v>2277</v>
      </c>
      <c r="Q1711" t="s">
        <v>757</v>
      </c>
      <c r="R1711" t="s">
        <v>758</v>
      </c>
      <c r="S1711" t="s">
        <v>3121</v>
      </c>
      <c r="T1711" t="s">
        <v>3122</v>
      </c>
      <c r="U1711" t="s">
        <v>784</v>
      </c>
      <c r="V1711" t="s">
        <v>785</v>
      </c>
      <c r="AF1711" t="s">
        <v>93</v>
      </c>
      <c r="AG1711" t="s">
        <v>94</v>
      </c>
      <c r="AH1711" t="s">
        <v>108</v>
      </c>
      <c r="AI1711" t="s">
        <v>63</v>
      </c>
      <c r="AL1711" t="s">
        <v>820</v>
      </c>
      <c r="AN1711" t="s">
        <v>74</v>
      </c>
      <c r="AP1711" t="s">
        <v>704</v>
      </c>
      <c r="AR1711" t="s">
        <v>76</v>
      </c>
      <c r="AS1711" t="s">
        <v>799</v>
      </c>
      <c r="AU1711" t="s">
        <v>803</v>
      </c>
      <c r="AV1711" t="s">
        <v>802</v>
      </c>
      <c r="AW1711" t="s">
        <v>431</v>
      </c>
      <c r="AX1711" t="s">
        <v>78</v>
      </c>
      <c r="AY1711" t="s">
        <v>79</v>
      </c>
    </row>
    <row r="1712" spans="1:51" hidden="1" x14ac:dyDescent="0.35">
      <c r="A1712" t="s">
        <v>3138</v>
      </c>
      <c r="B1712" t="s">
        <v>52</v>
      </c>
      <c r="C1712" t="s">
        <v>3135</v>
      </c>
      <c r="D1712" t="s">
        <v>854</v>
      </c>
      <c r="E1712" t="s">
        <v>107</v>
      </c>
      <c r="F1712" t="s">
        <v>818</v>
      </c>
      <c r="G1712" t="s">
        <v>703</v>
      </c>
      <c r="H1712" t="s">
        <v>58</v>
      </c>
      <c r="I1712" t="s">
        <v>798</v>
      </c>
      <c r="J1712" t="s">
        <v>60</v>
      </c>
      <c r="K1712" t="s">
        <v>2322</v>
      </c>
      <c r="L1712" t="s">
        <v>99</v>
      </c>
      <c r="M1712" s="1">
        <v>15753343</v>
      </c>
      <c r="N1712" t="s">
        <v>63</v>
      </c>
      <c r="O1712" t="s">
        <v>64</v>
      </c>
      <c r="P1712" t="s">
        <v>2277</v>
      </c>
      <c r="Q1712" t="s">
        <v>757</v>
      </c>
      <c r="R1712" t="s">
        <v>758</v>
      </c>
      <c r="S1712" t="s">
        <v>3121</v>
      </c>
      <c r="T1712" t="s">
        <v>3122</v>
      </c>
      <c r="U1712" t="s">
        <v>784</v>
      </c>
      <c r="V1712" t="s">
        <v>785</v>
      </c>
      <c r="AF1712" t="s">
        <v>93</v>
      </c>
      <c r="AG1712" t="s">
        <v>94</v>
      </c>
      <c r="AH1712" t="s">
        <v>108</v>
      </c>
      <c r="AI1712" t="s">
        <v>63</v>
      </c>
      <c r="AL1712" t="s">
        <v>820</v>
      </c>
      <c r="AN1712" t="s">
        <v>74</v>
      </c>
      <c r="AP1712" t="s">
        <v>704</v>
      </c>
      <c r="AR1712" t="s">
        <v>76</v>
      </c>
      <c r="AS1712" t="s">
        <v>799</v>
      </c>
      <c r="AU1712" t="s">
        <v>2323</v>
      </c>
      <c r="AV1712" t="s">
        <v>2324</v>
      </c>
      <c r="AW1712" t="s">
        <v>103</v>
      </c>
      <c r="AX1712" t="s">
        <v>78</v>
      </c>
      <c r="AY1712" t="s">
        <v>79</v>
      </c>
    </row>
    <row r="1713" spans="1:51" hidden="1" x14ac:dyDescent="0.35">
      <c r="A1713" t="s">
        <v>3139</v>
      </c>
      <c r="B1713" t="s">
        <v>52</v>
      </c>
      <c r="C1713" t="s">
        <v>3135</v>
      </c>
      <c r="D1713" t="s">
        <v>854</v>
      </c>
      <c r="E1713" t="s">
        <v>107</v>
      </c>
      <c r="F1713" t="s">
        <v>818</v>
      </c>
      <c r="G1713" t="s">
        <v>703</v>
      </c>
      <c r="H1713" t="s">
        <v>58</v>
      </c>
      <c r="I1713" t="s">
        <v>798</v>
      </c>
      <c r="J1713" t="s">
        <v>60</v>
      </c>
      <c r="K1713" t="s">
        <v>813</v>
      </c>
      <c r="L1713" t="s">
        <v>772</v>
      </c>
      <c r="M1713" s="1">
        <v>-353496</v>
      </c>
      <c r="N1713" t="s">
        <v>63</v>
      </c>
      <c r="O1713" t="s">
        <v>64</v>
      </c>
      <c r="P1713" t="s">
        <v>2277</v>
      </c>
      <c r="Q1713" t="s">
        <v>757</v>
      </c>
      <c r="R1713" t="s">
        <v>758</v>
      </c>
      <c r="S1713" t="s">
        <v>3121</v>
      </c>
      <c r="T1713" t="s">
        <v>3122</v>
      </c>
      <c r="U1713" t="s">
        <v>784</v>
      </c>
      <c r="V1713" t="s">
        <v>785</v>
      </c>
      <c r="AF1713" t="s">
        <v>93</v>
      </c>
      <c r="AG1713" t="s">
        <v>94</v>
      </c>
      <c r="AH1713" t="s">
        <v>108</v>
      </c>
      <c r="AI1713" t="s">
        <v>63</v>
      </c>
      <c r="AL1713" t="s">
        <v>820</v>
      </c>
      <c r="AN1713" t="s">
        <v>74</v>
      </c>
      <c r="AP1713" t="s">
        <v>704</v>
      </c>
      <c r="AR1713" t="s">
        <v>76</v>
      </c>
      <c r="AS1713" t="s">
        <v>799</v>
      </c>
      <c r="AU1713" t="s">
        <v>814</v>
      </c>
      <c r="AV1713" t="s">
        <v>813</v>
      </c>
      <c r="AW1713" t="s">
        <v>774</v>
      </c>
      <c r="AX1713" t="s">
        <v>78</v>
      </c>
      <c r="AY1713" t="s">
        <v>79</v>
      </c>
    </row>
    <row r="1714" spans="1:51" hidden="1" x14ac:dyDescent="0.35">
      <c r="A1714" t="s">
        <v>3140</v>
      </c>
      <c r="B1714" t="s">
        <v>52</v>
      </c>
      <c r="C1714" t="s">
        <v>3141</v>
      </c>
      <c r="D1714" t="s">
        <v>854</v>
      </c>
      <c r="E1714" t="s">
        <v>113</v>
      </c>
      <c r="F1714" t="s">
        <v>781</v>
      </c>
      <c r="G1714" t="s">
        <v>703</v>
      </c>
      <c r="H1714" t="s">
        <v>58</v>
      </c>
      <c r="I1714" t="s">
        <v>59</v>
      </c>
      <c r="J1714" t="s">
        <v>60</v>
      </c>
      <c r="K1714" t="s">
        <v>61</v>
      </c>
      <c r="L1714" t="s">
        <v>62</v>
      </c>
      <c r="M1714" s="1">
        <v>-17727739</v>
      </c>
      <c r="N1714" t="s">
        <v>63</v>
      </c>
      <c r="O1714" t="s">
        <v>64</v>
      </c>
      <c r="P1714" t="s">
        <v>2277</v>
      </c>
      <c r="Q1714" t="s">
        <v>838</v>
      </c>
      <c r="R1714" t="s">
        <v>839</v>
      </c>
      <c r="S1714" t="s">
        <v>3121</v>
      </c>
      <c r="T1714" t="s">
        <v>3122</v>
      </c>
      <c r="U1714" t="s">
        <v>784</v>
      </c>
      <c r="V1714" t="s">
        <v>785</v>
      </c>
      <c r="AF1714" t="s">
        <v>93</v>
      </c>
      <c r="AG1714" t="s">
        <v>94</v>
      </c>
      <c r="AH1714" t="s">
        <v>114</v>
      </c>
      <c r="AI1714" t="s">
        <v>63</v>
      </c>
      <c r="AL1714" t="s">
        <v>786</v>
      </c>
      <c r="AN1714" t="s">
        <v>74</v>
      </c>
      <c r="AP1714" t="s">
        <v>704</v>
      </c>
      <c r="AR1714" t="s">
        <v>76</v>
      </c>
      <c r="AV1714" t="s">
        <v>61</v>
      </c>
      <c r="AW1714" t="s">
        <v>77</v>
      </c>
      <c r="AX1714" t="s">
        <v>78</v>
      </c>
      <c r="AY1714" t="s">
        <v>79</v>
      </c>
    </row>
    <row r="1715" spans="1:51" hidden="1" x14ac:dyDescent="0.35">
      <c r="A1715" t="s">
        <v>3142</v>
      </c>
      <c r="B1715" t="s">
        <v>52</v>
      </c>
      <c r="C1715" t="s">
        <v>3143</v>
      </c>
      <c r="D1715" t="s">
        <v>866</v>
      </c>
      <c r="E1715" t="s">
        <v>113</v>
      </c>
      <c r="F1715" t="s">
        <v>87</v>
      </c>
      <c r="G1715" t="s">
        <v>703</v>
      </c>
      <c r="H1715" t="s">
        <v>58</v>
      </c>
      <c r="I1715" t="s">
        <v>59</v>
      </c>
      <c r="J1715" t="s">
        <v>60</v>
      </c>
      <c r="K1715" t="s">
        <v>61</v>
      </c>
      <c r="L1715" t="s">
        <v>62</v>
      </c>
      <c r="M1715" s="1">
        <v>-35929112</v>
      </c>
      <c r="N1715" t="s">
        <v>63</v>
      </c>
      <c r="O1715" t="s">
        <v>64</v>
      </c>
      <c r="P1715" t="s">
        <v>2277</v>
      </c>
      <c r="Q1715" t="s">
        <v>838</v>
      </c>
      <c r="R1715" t="s">
        <v>839</v>
      </c>
      <c r="S1715" t="s">
        <v>3121</v>
      </c>
      <c r="T1715" t="s">
        <v>3122</v>
      </c>
      <c r="U1715" t="s">
        <v>696</v>
      </c>
      <c r="V1715" t="s">
        <v>697</v>
      </c>
      <c r="AF1715" t="s">
        <v>93</v>
      </c>
      <c r="AG1715" t="s">
        <v>94</v>
      </c>
      <c r="AH1715" t="s">
        <v>114</v>
      </c>
      <c r="AI1715" t="s">
        <v>63</v>
      </c>
      <c r="AJ1715" t="s">
        <v>867</v>
      </c>
      <c r="AK1715" t="s">
        <v>868</v>
      </c>
      <c r="AL1715" t="s">
        <v>88</v>
      </c>
      <c r="AM1715" t="s">
        <v>87</v>
      </c>
      <c r="AN1715" t="s">
        <v>74</v>
      </c>
      <c r="AP1715" t="s">
        <v>704</v>
      </c>
      <c r="AR1715" t="s">
        <v>76</v>
      </c>
      <c r="AV1715" t="s">
        <v>61</v>
      </c>
      <c r="AW1715" t="s">
        <v>77</v>
      </c>
      <c r="AX1715" t="s">
        <v>78</v>
      </c>
      <c r="AY1715" t="s">
        <v>79</v>
      </c>
    </row>
    <row r="1716" spans="1:51" hidden="1" x14ac:dyDescent="0.35">
      <c r="A1716" t="s">
        <v>3144</v>
      </c>
      <c r="B1716" t="s">
        <v>52</v>
      </c>
      <c r="C1716" t="s">
        <v>3145</v>
      </c>
      <c r="D1716" t="s">
        <v>854</v>
      </c>
      <c r="E1716" t="s">
        <v>92</v>
      </c>
      <c r="F1716" t="s">
        <v>781</v>
      </c>
      <c r="G1716" t="s">
        <v>703</v>
      </c>
      <c r="H1716" t="s">
        <v>58</v>
      </c>
      <c r="I1716" t="s">
        <v>59</v>
      </c>
      <c r="J1716" t="s">
        <v>60</v>
      </c>
      <c r="K1716" t="s">
        <v>61</v>
      </c>
      <c r="L1716" t="s">
        <v>62</v>
      </c>
      <c r="M1716" s="1">
        <v>-45502184</v>
      </c>
      <c r="N1716" t="s">
        <v>63</v>
      </c>
      <c r="O1716" t="s">
        <v>64</v>
      </c>
      <c r="P1716" t="s">
        <v>2277</v>
      </c>
      <c r="Q1716" t="s">
        <v>878</v>
      </c>
      <c r="R1716" t="s">
        <v>879</v>
      </c>
      <c r="S1716" t="s">
        <v>3121</v>
      </c>
      <c r="T1716" t="s">
        <v>3122</v>
      </c>
      <c r="U1716" t="s">
        <v>784</v>
      </c>
      <c r="V1716" t="s">
        <v>785</v>
      </c>
      <c r="AF1716" t="s">
        <v>93</v>
      </c>
      <c r="AG1716" t="s">
        <v>94</v>
      </c>
      <c r="AH1716" t="s">
        <v>95</v>
      </c>
      <c r="AI1716" t="s">
        <v>63</v>
      </c>
      <c r="AL1716" t="s">
        <v>786</v>
      </c>
      <c r="AN1716" t="s">
        <v>74</v>
      </c>
      <c r="AP1716" t="s">
        <v>704</v>
      </c>
      <c r="AR1716" t="s">
        <v>76</v>
      </c>
      <c r="AV1716" t="s">
        <v>61</v>
      </c>
      <c r="AW1716" t="s">
        <v>77</v>
      </c>
      <c r="AX1716" t="s">
        <v>78</v>
      </c>
      <c r="AY1716" t="s">
        <v>79</v>
      </c>
    </row>
    <row r="1717" spans="1:51" hidden="1" x14ac:dyDescent="0.35">
      <c r="A1717" t="s">
        <v>3146</v>
      </c>
      <c r="B1717" t="s">
        <v>52</v>
      </c>
      <c r="C1717" t="s">
        <v>3145</v>
      </c>
      <c r="D1717" t="s">
        <v>854</v>
      </c>
      <c r="E1717" t="s">
        <v>107</v>
      </c>
      <c r="F1717" t="s">
        <v>781</v>
      </c>
      <c r="G1717" t="s">
        <v>703</v>
      </c>
      <c r="H1717" t="s">
        <v>58</v>
      </c>
      <c r="I1717" t="s">
        <v>59</v>
      </c>
      <c r="J1717" t="s">
        <v>60</v>
      </c>
      <c r="K1717" t="s">
        <v>802</v>
      </c>
      <c r="L1717" t="s">
        <v>425</v>
      </c>
      <c r="M1717" s="1">
        <v>5109234</v>
      </c>
      <c r="N1717" t="s">
        <v>63</v>
      </c>
      <c r="O1717" t="s">
        <v>64</v>
      </c>
      <c r="P1717" t="s">
        <v>2277</v>
      </c>
      <c r="Q1717" t="s">
        <v>878</v>
      </c>
      <c r="R1717" t="s">
        <v>879</v>
      </c>
      <c r="S1717" t="s">
        <v>3121</v>
      </c>
      <c r="T1717" t="s">
        <v>3122</v>
      </c>
      <c r="U1717" t="s">
        <v>784</v>
      </c>
      <c r="V1717" t="s">
        <v>785</v>
      </c>
      <c r="AF1717" t="s">
        <v>93</v>
      </c>
      <c r="AG1717" t="s">
        <v>94</v>
      </c>
      <c r="AH1717" t="s">
        <v>108</v>
      </c>
      <c r="AI1717" t="s">
        <v>63</v>
      </c>
      <c r="AL1717" t="s">
        <v>786</v>
      </c>
      <c r="AN1717" t="s">
        <v>74</v>
      </c>
      <c r="AP1717" t="s">
        <v>704</v>
      </c>
      <c r="AR1717" t="s">
        <v>76</v>
      </c>
      <c r="AU1717" t="s">
        <v>803</v>
      </c>
      <c r="AV1717" t="s">
        <v>802</v>
      </c>
      <c r="AW1717" t="s">
        <v>431</v>
      </c>
      <c r="AX1717" t="s">
        <v>78</v>
      </c>
      <c r="AY1717" t="s">
        <v>79</v>
      </c>
    </row>
    <row r="1718" spans="1:51" hidden="1" x14ac:dyDescent="0.35">
      <c r="A1718" t="s">
        <v>3147</v>
      </c>
      <c r="B1718" t="s">
        <v>52</v>
      </c>
      <c r="C1718" t="s">
        <v>3145</v>
      </c>
      <c r="D1718" t="s">
        <v>854</v>
      </c>
      <c r="E1718" t="s">
        <v>107</v>
      </c>
      <c r="F1718" t="s">
        <v>781</v>
      </c>
      <c r="G1718" t="s">
        <v>703</v>
      </c>
      <c r="H1718" t="s">
        <v>58</v>
      </c>
      <c r="I1718" t="s">
        <v>59</v>
      </c>
      <c r="J1718" t="s">
        <v>60</v>
      </c>
      <c r="K1718" t="s">
        <v>3148</v>
      </c>
      <c r="L1718" t="s">
        <v>425</v>
      </c>
      <c r="M1718" s="1">
        <v>122193</v>
      </c>
      <c r="N1718" t="s">
        <v>63</v>
      </c>
      <c r="O1718" t="s">
        <v>64</v>
      </c>
      <c r="P1718" t="s">
        <v>2277</v>
      </c>
      <c r="Q1718" t="s">
        <v>878</v>
      </c>
      <c r="R1718" t="s">
        <v>879</v>
      </c>
      <c r="S1718" t="s">
        <v>3121</v>
      </c>
      <c r="T1718" t="s">
        <v>3122</v>
      </c>
      <c r="U1718" t="s">
        <v>784</v>
      </c>
      <c r="V1718" t="s">
        <v>785</v>
      </c>
      <c r="AF1718" t="s">
        <v>93</v>
      </c>
      <c r="AG1718" t="s">
        <v>94</v>
      </c>
      <c r="AH1718" t="s">
        <v>108</v>
      </c>
      <c r="AI1718" t="s">
        <v>63</v>
      </c>
      <c r="AL1718" t="s">
        <v>786</v>
      </c>
      <c r="AN1718" t="s">
        <v>74</v>
      </c>
      <c r="AP1718" t="s">
        <v>704</v>
      </c>
      <c r="AR1718" t="s">
        <v>76</v>
      </c>
      <c r="AU1718" t="s">
        <v>3149</v>
      </c>
      <c r="AV1718" t="s">
        <v>3148</v>
      </c>
      <c r="AW1718" t="s">
        <v>431</v>
      </c>
      <c r="AX1718" t="s">
        <v>78</v>
      </c>
      <c r="AY1718" t="s">
        <v>79</v>
      </c>
    </row>
    <row r="1719" spans="1:51" hidden="1" x14ac:dyDescent="0.35">
      <c r="A1719" t="s">
        <v>3150</v>
      </c>
      <c r="B1719" t="s">
        <v>52</v>
      </c>
      <c r="C1719" t="s">
        <v>3145</v>
      </c>
      <c r="D1719" t="s">
        <v>854</v>
      </c>
      <c r="E1719" t="s">
        <v>107</v>
      </c>
      <c r="F1719" t="s">
        <v>781</v>
      </c>
      <c r="G1719" t="s">
        <v>703</v>
      </c>
      <c r="H1719" t="s">
        <v>58</v>
      </c>
      <c r="I1719" t="s">
        <v>59</v>
      </c>
      <c r="J1719" t="s">
        <v>60</v>
      </c>
      <c r="K1719" t="s">
        <v>61</v>
      </c>
      <c r="L1719" t="s">
        <v>62</v>
      </c>
      <c r="M1719" s="1">
        <v>-15588868</v>
      </c>
      <c r="N1719" t="s">
        <v>63</v>
      </c>
      <c r="O1719" t="s">
        <v>64</v>
      </c>
      <c r="P1719" t="s">
        <v>2277</v>
      </c>
      <c r="Q1719" t="s">
        <v>878</v>
      </c>
      <c r="R1719" t="s">
        <v>879</v>
      </c>
      <c r="S1719" t="s">
        <v>3121</v>
      </c>
      <c r="T1719" t="s">
        <v>3122</v>
      </c>
      <c r="U1719" t="s">
        <v>784</v>
      </c>
      <c r="V1719" t="s">
        <v>785</v>
      </c>
      <c r="AF1719" t="s">
        <v>93</v>
      </c>
      <c r="AG1719" t="s">
        <v>94</v>
      </c>
      <c r="AH1719" t="s">
        <v>108</v>
      </c>
      <c r="AI1719" t="s">
        <v>63</v>
      </c>
      <c r="AL1719" t="s">
        <v>786</v>
      </c>
      <c r="AN1719" t="s">
        <v>74</v>
      </c>
      <c r="AP1719" t="s">
        <v>704</v>
      </c>
      <c r="AR1719" t="s">
        <v>76</v>
      </c>
      <c r="AV1719" t="s">
        <v>61</v>
      </c>
      <c r="AW1719" t="s">
        <v>77</v>
      </c>
      <c r="AX1719" t="s">
        <v>78</v>
      </c>
      <c r="AY1719" t="s">
        <v>79</v>
      </c>
    </row>
    <row r="1720" spans="1:51" hidden="1" x14ac:dyDescent="0.35">
      <c r="A1720" t="s">
        <v>3151</v>
      </c>
      <c r="B1720" t="s">
        <v>52</v>
      </c>
      <c r="C1720" t="s">
        <v>3145</v>
      </c>
      <c r="D1720" t="s">
        <v>854</v>
      </c>
      <c r="E1720" t="s">
        <v>113</v>
      </c>
      <c r="F1720" t="s">
        <v>781</v>
      </c>
      <c r="G1720" t="s">
        <v>703</v>
      </c>
      <c r="H1720" t="s">
        <v>58</v>
      </c>
      <c r="I1720" t="s">
        <v>59</v>
      </c>
      <c r="J1720" t="s">
        <v>60</v>
      </c>
      <c r="K1720" t="s">
        <v>61</v>
      </c>
      <c r="L1720" t="s">
        <v>62</v>
      </c>
      <c r="M1720" s="1">
        <v>-120727820</v>
      </c>
      <c r="N1720" t="s">
        <v>63</v>
      </c>
      <c r="O1720" t="s">
        <v>64</v>
      </c>
      <c r="P1720" t="s">
        <v>2277</v>
      </c>
      <c r="Q1720" t="s">
        <v>878</v>
      </c>
      <c r="R1720" t="s">
        <v>879</v>
      </c>
      <c r="S1720" t="s">
        <v>3121</v>
      </c>
      <c r="T1720" t="s">
        <v>3122</v>
      </c>
      <c r="U1720" t="s">
        <v>784</v>
      </c>
      <c r="V1720" t="s">
        <v>785</v>
      </c>
      <c r="AF1720" t="s">
        <v>93</v>
      </c>
      <c r="AG1720" t="s">
        <v>94</v>
      </c>
      <c r="AH1720" t="s">
        <v>114</v>
      </c>
      <c r="AI1720" t="s">
        <v>63</v>
      </c>
      <c r="AL1720" t="s">
        <v>786</v>
      </c>
      <c r="AN1720" t="s">
        <v>74</v>
      </c>
      <c r="AP1720" t="s">
        <v>704</v>
      </c>
      <c r="AR1720" t="s">
        <v>76</v>
      </c>
      <c r="AV1720" t="s">
        <v>61</v>
      </c>
      <c r="AW1720" t="s">
        <v>77</v>
      </c>
      <c r="AX1720" t="s">
        <v>78</v>
      </c>
      <c r="AY1720" t="s">
        <v>79</v>
      </c>
    </row>
    <row r="1721" spans="1:51" hidden="1" x14ac:dyDescent="0.35">
      <c r="A1721" t="s">
        <v>3152</v>
      </c>
      <c r="B1721" t="s">
        <v>52</v>
      </c>
      <c r="C1721" t="s">
        <v>3145</v>
      </c>
      <c r="D1721" t="s">
        <v>854</v>
      </c>
      <c r="E1721" t="s">
        <v>107</v>
      </c>
      <c r="F1721" t="s">
        <v>818</v>
      </c>
      <c r="G1721" t="s">
        <v>703</v>
      </c>
      <c r="H1721" t="s">
        <v>58</v>
      </c>
      <c r="I1721" t="s">
        <v>798</v>
      </c>
      <c r="J1721" t="s">
        <v>60</v>
      </c>
      <c r="K1721" t="s">
        <v>802</v>
      </c>
      <c r="L1721" t="s">
        <v>425</v>
      </c>
      <c r="M1721" s="1">
        <v>-5109234</v>
      </c>
      <c r="N1721" t="s">
        <v>63</v>
      </c>
      <c r="O1721" t="s">
        <v>64</v>
      </c>
      <c r="P1721" t="s">
        <v>2277</v>
      </c>
      <c r="Q1721" t="s">
        <v>878</v>
      </c>
      <c r="R1721" t="s">
        <v>879</v>
      </c>
      <c r="S1721" t="s">
        <v>3121</v>
      </c>
      <c r="T1721" t="s">
        <v>3122</v>
      </c>
      <c r="U1721" t="s">
        <v>784</v>
      </c>
      <c r="V1721" t="s">
        <v>785</v>
      </c>
      <c r="AF1721" t="s">
        <v>93</v>
      </c>
      <c r="AG1721" t="s">
        <v>94</v>
      </c>
      <c r="AH1721" t="s">
        <v>108</v>
      </c>
      <c r="AI1721" t="s">
        <v>63</v>
      </c>
      <c r="AL1721" t="s">
        <v>820</v>
      </c>
      <c r="AN1721" t="s">
        <v>74</v>
      </c>
      <c r="AP1721" t="s">
        <v>704</v>
      </c>
      <c r="AR1721" t="s">
        <v>76</v>
      </c>
      <c r="AS1721" t="s">
        <v>799</v>
      </c>
      <c r="AU1721" t="s">
        <v>803</v>
      </c>
      <c r="AV1721" t="s">
        <v>802</v>
      </c>
      <c r="AW1721" t="s">
        <v>431</v>
      </c>
      <c r="AX1721" t="s">
        <v>78</v>
      </c>
      <c r="AY1721" t="s">
        <v>79</v>
      </c>
    </row>
    <row r="1722" spans="1:51" hidden="1" x14ac:dyDescent="0.35">
      <c r="A1722" t="s">
        <v>3153</v>
      </c>
      <c r="B1722" t="s">
        <v>52</v>
      </c>
      <c r="C1722" t="s">
        <v>3145</v>
      </c>
      <c r="D1722" t="s">
        <v>854</v>
      </c>
      <c r="E1722" t="s">
        <v>107</v>
      </c>
      <c r="F1722" t="s">
        <v>818</v>
      </c>
      <c r="G1722" t="s">
        <v>703</v>
      </c>
      <c r="H1722" t="s">
        <v>58</v>
      </c>
      <c r="I1722" t="s">
        <v>798</v>
      </c>
      <c r="J1722" t="s">
        <v>60</v>
      </c>
      <c r="K1722" t="s">
        <v>2322</v>
      </c>
      <c r="L1722" t="s">
        <v>99</v>
      </c>
      <c r="M1722" s="1">
        <v>5109235</v>
      </c>
      <c r="N1722" t="s">
        <v>63</v>
      </c>
      <c r="O1722" t="s">
        <v>64</v>
      </c>
      <c r="P1722" t="s">
        <v>2277</v>
      </c>
      <c r="Q1722" t="s">
        <v>878</v>
      </c>
      <c r="R1722" t="s">
        <v>879</v>
      </c>
      <c r="S1722" t="s">
        <v>3121</v>
      </c>
      <c r="T1722" t="s">
        <v>3122</v>
      </c>
      <c r="U1722" t="s">
        <v>784</v>
      </c>
      <c r="V1722" t="s">
        <v>785</v>
      </c>
      <c r="AF1722" t="s">
        <v>93</v>
      </c>
      <c r="AG1722" t="s">
        <v>94</v>
      </c>
      <c r="AH1722" t="s">
        <v>108</v>
      </c>
      <c r="AI1722" t="s">
        <v>63</v>
      </c>
      <c r="AL1722" t="s">
        <v>820</v>
      </c>
      <c r="AN1722" t="s">
        <v>74</v>
      </c>
      <c r="AP1722" t="s">
        <v>704</v>
      </c>
      <c r="AR1722" t="s">
        <v>76</v>
      </c>
      <c r="AS1722" t="s">
        <v>799</v>
      </c>
      <c r="AU1722" t="s">
        <v>2323</v>
      </c>
      <c r="AV1722" t="s">
        <v>2324</v>
      </c>
      <c r="AW1722" t="s">
        <v>103</v>
      </c>
      <c r="AX1722" t="s">
        <v>78</v>
      </c>
      <c r="AY1722" t="s">
        <v>79</v>
      </c>
    </row>
    <row r="1723" spans="1:51" hidden="1" x14ac:dyDescent="0.35">
      <c r="A1723" t="s">
        <v>3154</v>
      </c>
      <c r="B1723" t="s">
        <v>52</v>
      </c>
      <c r="C1723" t="s">
        <v>3145</v>
      </c>
      <c r="D1723" t="s">
        <v>854</v>
      </c>
      <c r="E1723" t="s">
        <v>107</v>
      </c>
      <c r="F1723" t="s">
        <v>818</v>
      </c>
      <c r="G1723" t="s">
        <v>703</v>
      </c>
      <c r="H1723" t="s">
        <v>58</v>
      </c>
      <c r="I1723" t="s">
        <v>798</v>
      </c>
      <c r="J1723" t="s">
        <v>60</v>
      </c>
      <c r="K1723" t="s">
        <v>813</v>
      </c>
      <c r="L1723" t="s">
        <v>772</v>
      </c>
      <c r="M1723" s="1">
        <v>-1</v>
      </c>
      <c r="N1723" t="s">
        <v>63</v>
      </c>
      <c r="O1723" t="s">
        <v>64</v>
      </c>
      <c r="P1723" t="s">
        <v>2277</v>
      </c>
      <c r="Q1723" t="s">
        <v>878</v>
      </c>
      <c r="R1723" t="s">
        <v>879</v>
      </c>
      <c r="S1723" t="s">
        <v>3121</v>
      </c>
      <c r="T1723" t="s">
        <v>3122</v>
      </c>
      <c r="U1723" t="s">
        <v>784</v>
      </c>
      <c r="V1723" t="s">
        <v>785</v>
      </c>
      <c r="AF1723" t="s">
        <v>93</v>
      </c>
      <c r="AG1723" t="s">
        <v>94</v>
      </c>
      <c r="AH1723" t="s">
        <v>108</v>
      </c>
      <c r="AI1723" t="s">
        <v>63</v>
      </c>
      <c r="AL1723" t="s">
        <v>820</v>
      </c>
      <c r="AN1723" t="s">
        <v>74</v>
      </c>
      <c r="AP1723" t="s">
        <v>704</v>
      </c>
      <c r="AR1723" t="s">
        <v>76</v>
      </c>
      <c r="AS1723" t="s">
        <v>799</v>
      </c>
      <c r="AU1723" t="s">
        <v>814</v>
      </c>
      <c r="AV1723" t="s">
        <v>813</v>
      </c>
      <c r="AW1723" t="s">
        <v>774</v>
      </c>
      <c r="AX1723" t="s">
        <v>78</v>
      </c>
      <c r="AY1723" t="s">
        <v>79</v>
      </c>
    </row>
    <row r="1724" spans="1:51" hidden="1" x14ac:dyDescent="0.35">
      <c r="A1724" t="s">
        <v>3155</v>
      </c>
      <c r="B1724" t="s">
        <v>52</v>
      </c>
      <c r="C1724" t="s">
        <v>3145</v>
      </c>
      <c r="D1724" t="s">
        <v>854</v>
      </c>
      <c r="E1724" t="s">
        <v>107</v>
      </c>
      <c r="F1724" t="s">
        <v>818</v>
      </c>
      <c r="G1724" t="s">
        <v>819</v>
      </c>
      <c r="H1724" t="s">
        <v>58</v>
      </c>
      <c r="I1724" t="s">
        <v>798</v>
      </c>
      <c r="J1724" t="s">
        <v>60</v>
      </c>
      <c r="K1724" t="s">
        <v>3148</v>
      </c>
      <c r="L1724" t="s">
        <v>425</v>
      </c>
      <c r="M1724" s="1">
        <v>-122193</v>
      </c>
      <c r="N1724" t="s">
        <v>63</v>
      </c>
      <c r="O1724" t="s">
        <v>64</v>
      </c>
      <c r="P1724" t="s">
        <v>2277</v>
      </c>
      <c r="Q1724" t="s">
        <v>878</v>
      </c>
      <c r="R1724" t="s">
        <v>879</v>
      </c>
      <c r="S1724" t="s">
        <v>3121</v>
      </c>
      <c r="T1724" t="s">
        <v>3122</v>
      </c>
      <c r="U1724" t="s">
        <v>784</v>
      </c>
      <c r="V1724" t="s">
        <v>785</v>
      </c>
      <c r="AF1724" t="s">
        <v>93</v>
      </c>
      <c r="AG1724" t="s">
        <v>94</v>
      </c>
      <c r="AH1724" t="s">
        <v>108</v>
      </c>
      <c r="AI1724" t="s">
        <v>63</v>
      </c>
      <c r="AL1724" t="s">
        <v>820</v>
      </c>
      <c r="AN1724" t="s">
        <v>74</v>
      </c>
      <c r="AP1724" t="s">
        <v>821</v>
      </c>
      <c r="AR1724" t="s">
        <v>76</v>
      </c>
      <c r="AS1724" t="s">
        <v>799</v>
      </c>
      <c r="AU1724" t="s">
        <v>3149</v>
      </c>
      <c r="AV1724" t="s">
        <v>3148</v>
      </c>
      <c r="AW1724" t="s">
        <v>431</v>
      </c>
      <c r="AX1724" t="s">
        <v>78</v>
      </c>
      <c r="AY1724" t="s">
        <v>79</v>
      </c>
    </row>
    <row r="1725" spans="1:51" hidden="1" x14ac:dyDescent="0.35">
      <c r="A1725" t="s">
        <v>3156</v>
      </c>
      <c r="B1725" t="s">
        <v>52</v>
      </c>
      <c r="C1725" t="s">
        <v>3145</v>
      </c>
      <c r="D1725" t="s">
        <v>854</v>
      </c>
      <c r="E1725" t="s">
        <v>107</v>
      </c>
      <c r="F1725" t="s">
        <v>818</v>
      </c>
      <c r="G1725" t="s">
        <v>819</v>
      </c>
      <c r="H1725" t="s">
        <v>58</v>
      </c>
      <c r="I1725" t="s">
        <v>798</v>
      </c>
      <c r="J1725" t="s">
        <v>60</v>
      </c>
      <c r="K1725" t="s">
        <v>2322</v>
      </c>
      <c r="L1725" t="s">
        <v>99</v>
      </c>
      <c r="M1725" s="1">
        <v>1</v>
      </c>
      <c r="N1725" t="s">
        <v>63</v>
      </c>
      <c r="O1725" t="s">
        <v>64</v>
      </c>
      <c r="P1725" t="s">
        <v>2277</v>
      </c>
      <c r="Q1725" t="s">
        <v>878</v>
      </c>
      <c r="R1725" t="s">
        <v>879</v>
      </c>
      <c r="S1725" t="s">
        <v>3121</v>
      </c>
      <c r="T1725" t="s">
        <v>3122</v>
      </c>
      <c r="U1725" t="s">
        <v>784</v>
      </c>
      <c r="V1725" t="s">
        <v>785</v>
      </c>
      <c r="AF1725" t="s">
        <v>93</v>
      </c>
      <c r="AG1725" t="s">
        <v>94</v>
      </c>
      <c r="AH1725" t="s">
        <v>108</v>
      </c>
      <c r="AI1725" t="s">
        <v>63</v>
      </c>
      <c r="AL1725" t="s">
        <v>820</v>
      </c>
      <c r="AN1725" t="s">
        <v>74</v>
      </c>
      <c r="AP1725" t="s">
        <v>821</v>
      </c>
      <c r="AR1725" t="s">
        <v>76</v>
      </c>
      <c r="AS1725" t="s">
        <v>799</v>
      </c>
      <c r="AU1725" t="s">
        <v>2323</v>
      </c>
      <c r="AV1725" t="s">
        <v>2324</v>
      </c>
      <c r="AW1725" t="s">
        <v>103</v>
      </c>
      <c r="AX1725" t="s">
        <v>78</v>
      </c>
      <c r="AY1725" t="s">
        <v>79</v>
      </c>
    </row>
    <row r="1726" spans="1:51" hidden="1" x14ac:dyDescent="0.35">
      <c r="A1726" t="s">
        <v>3157</v>
      </c>
      <c r="B1726" t="s">
        <v>52</v>
      </c>
      <c r="C1726" t="s">
        <v>3145</v>
      </c>
      <c r="D1726" t="s">
        <v>854</v>
      </c>
      <c r="E1726" t="s">
        <v>107</v>
      </c>
      <c r="F1726" t="s">
        <v>818</v>
      </c>
      <c r="G1726" t="s">
        <v>819</v>
      </c>
      <c r="H1726" t="s">
        <v>58</v>
      </c>
      <c r="I1726" t="s">
        <v>798</v>
      </c>
      <c r="J1726" t="s">
        <v>60</v>
      </c>
      <c r="K1726" t="s">
        <v>791</v>
      </c>
      <c r="L1726" t="s">
        <v>772</v>
      </c>
      <c r="M1726" s="1">
        <v>122193</v>
      </c>
      <c r="N1726" t="s">
        <v>63</v>
      </c>
      <c r="O1726" t="s">
        <v>64</v>
      </c>
      <c r="P1726" t="s">
        <v>2277</v>
      </c>
      <c r="Q1726" t="s">
        <v>878</v>
      </c>
      <c r="R1726" t="s">
        <v>879</v>
      </c>
      <c r="S1726" t="s">
        <v>3121</v>
      </c>
      <c r="T1726" t="s">
        <v>3122</v>
      </c>
      <c r="U1726" t="s">
        <v>784</v>
      </c>
      <c r="V1726" t="s">
        <v>785</v>
      </c>
      <c r="AF1726" t="s">
        <v>93</v>
      </c>
      <c r="AG1726" t="s">
        <v>94</v>
      </c>
      <c r="AH1726" t="s">
        <v>108</v>
      </c>
      <c r="AI1726" t="s">
        <v>63</v>
      </c>
      <c r="AL1726" t="s">
        <v>820</v>
      </c>
      <c r="AN1726" t="s">
        <v>74</v>
      </c>
      <c r="AP1726" t="s">
        <v>821</v>
      </c>
      <c r="AR1726" t="s">
        <v>76</v>
      </c>
      <c r="AS1726" t="s">
        <v>799</v>
      </c>
      <c r="AU1726" t="s">
        <v>792</v>
      </c>
      <c r="AV1726" t="s">
        <v>791</v>
      </c>
      <c r="AW1726" t="s">
        <v>774</v>
      </c>
      <c r="AX1726" t="s">
        <v>78</v>
      </c>
      <c r="AY1726" t="s">
        <v>79</v>
      </c>
    </row>
    <row r="1727" spans="1:51" hidden="1" x14ac:dyDescent="0.35">
      <c r="A1727" t="s">
        <v>3158</v>
      </c>
      <c r="B1727" t="s">
        <v>52</v>
      </c>
      <c r="C1727" t="s">
        <v>3145</v>
      </c>
      <c r="D1727" t="s">
        <v>854</v>
      </c>
      <c r="E1727" t="s">
        <v>107</v>
      </c>
      <c r="F1727" t="s">
        <v>818</v>
      </c>
      <c r="G1727" t="s">
        <v>819</v>
      </c>
      <c r="H1727" t="s">
        <v>58</v>
      </c>
      <c r="I1727" t="s">
        <v>798</v>
      </c>
      <c r="J1727" t="s">
        <v>60</v>
      </c>
      <c r="K1727" t="s">
        <v>813</v>
      </c>
      <c r="L1727" t="s">
        <v>772</v>
      </c>
      <c r="M1727" s="1">
        <v>-1</v>
      </c>
      <c r="N1727" t="s">
        <v>63</v>
      </c>
      <c r="O1727" t="s">
        <v>64</v>
      </c>
      <c r="P1727" t="s">
        <v>2277</v>
      </c>
      <c r="Q1727" t="s">
        <v>878</v>
      </c>
      <c r="R1727" t="s">
        <v>879</v>
      </c>
      <c r="S1727" t="s">
        <v>3121</v>
      </c>
      <c r="T1727" t="s">
        <v>3122</v>
      </c>
      <c r="U1727" t="s">
        <v>784</v>
      </c>
      <c r="V1727" t="s">
        <v>785</v>
      </c>
      <c r="AF1727" t="s">
        <v>93</v>
      </c>
      <c r="AG1727" t="s">
        <v>94</v>
      </c>
      <c r="AH1727" t="s">
        <v>108</v>
      </c>
      <c r="AI1727" t="s">
        <v>63</v>
      </c>
      <c r="AL1727" t="s">
        <v>820</v>
      </c>
      <c r="AN1727" t="s">
        <v>74</v>
      </c>
      <c r="AP1727" t="s">
        <v>821</v>
      </c>
      <c r="AR1727" t="s">
        <v>76</v>
      </c>
      <c r="AS1727" t="s">
        <v>799</v>
      </c>
      <c r="AU1727" t="s">
        <v>814</v>
      </c>
      <c r="AV1727" t="s">
        <v>813</v>
      </c>
      <c r="AW1727" t="s">
        <v>774</v>
      </c>
      <c r="AX1727" t="s">
        <v>78</v>
      </c>
      <c r="AY1727" t="s">
        <v>79</v>
      </c>
    </row>
    <row r="1728" spans="1:51" hidden="1" x14ac:dyDescent="0.35">
      <c r="A1728" t="s">
        <v>3159</v>
      </c>
      <c r="B1728" t="s">
        <v>52</v>
      </c>
      <c r="C1728" t="s">
        <v>3160</v>
      </c>
      <c r="D1728" t="s">
        <v>3161</v>
      </c>
      <c r="E1728" t="s">
        <v>55</v>
      </c>
      <c r="F1728" t="s">
        <v>87</v>
      </c>
      <c r="G1728" t="s">
        <v>703</v>
      </c>
      <c r="H1728" t="s">
        <v>58</v>
      </c>
      <c r="I1728" t="s">
        <v>59</v>
      </c>
      <c r="J1728" t="s">
        <v>60</v>
      </c>
      <c r="K1728" t="s">
        <v>2305</v>
      </c>
      <c r="L1728" t="s">
        <v>425</v>
      </c>
      <c r="M1728" s="1">
        <v>-164608</v>
      </c>
      <c r="N1728" t="s">
        <v>63</v>
      </c>
      <c r="O1728" t="s">
        <v>64</v>
      </c>
      <c r="P1728" t="s">
        <v>2277</v>
      </c>
      <c r="Q1728" t="s">
        <v>878</v>
      </c>
      <c r="R1728" t="s">
        <v>879</v>
      </c>
      <c r="S1728" t="s">
        <v>3121</v>
      </c>
      <c r="T1728" t="s">
        <v>3122</v>
      </c>
      <c r="U1728" t="s">
        <v>696</v>
      </c>
      <c r="V1728" t="s">
        <v>697</v>
      </c>
      <c r="AF1728" t="s">
        <v>70</v>
      </c>
      <c r="AG1728" t="s">
        <v>71</v>
      </c>
      <c r="AH1728" t="s">
        <v>71</v>
      </c>
      <c r="AI1728" t="s">
        <v>63</v>
      </c>
      <c r="AJ1728" t="s">
        <v>999</v>
      </c>
      <c r="AK1728" t="s">
        <v>998</v>
      </c>
      <c r="AL1728" t="s">
        <v>88</v>
      </c>
      <c r="AM1728" t="s">
        <v>87</v>
      </c>
      <c r="AN1728" t="s">
        <v>74</v>
      </c>
      <c r="AP1728" t="s">
        <v>704</v>
      </c>
      <c r="AR1728" t="s">
        <v>76</v>
      </c>
      <c r="AU1728" t="s">
        <v>2306</v>
      </c>
      <c r="AV1728" t="s">
        <v>2305</v>
      </c>
      <c r="AW1728" t="s">
        <v>431</v>
      </c>
      <c r="AX1728" t="s">
        <v>78</v>
      </c>
      <c r="AY1728" t="s">
        <v>79</v>
      </c>
    </row>
    <row r="1729" spans="1:51" hidden="1" x14ac:dyDescent="0.35">
      <c r="A1729" t="s">
        <v>3162</v>
      </c>
      <c r="B1729" t="s">
        <v>52</v>
      </c>
      <c r="C1729" t="s">
        <v>3160</v>
      </c>
      <c r="D1729" t="s">
        <v>3161</v>
      </c>
      <c r="E1729" t="s">
        <v>55</v>
      </c>
      <c r="F1729" t="s">
        <v>87</v>
      </c>
      <c r="G1729" t="s">
        <v>703</v>
      </c>
      <c r="H1729" t="s">
        <v>58</v>
      </c>
      <c r="I1729" t="s">
        <v>59</v>
      </c>
      <c r="J1729" t="s">
        <v>60</v>
      </c>
      <c r="K1729" t="s">
        <v>61</v>
      </c>
      <c r="L1729" t="s">
        <v>62</v>
      </c>
      <c r="M1729" s="1">
        <v>164608</v>
      </c>
      <c r="N1729" t="s">
        <v>63</v>
      </c>
      <c r="O1729" t="s">
        <v>64</v>
      </c>
      <c r="P1729" t="s">
        <v>2277</v>
      </c>
      <c r="Q1729" t="s">
        <v>878</v>
      </c>
      <c r="R1729" t="s">
        <v>879</v>
      </c>
      <c r="S1729" t="s">
        <v>3121</v>
      </c>
      <c r="T1729" t="s">
        <v>3122</v>
      </c>
      <c r="U1729" t="s">
        <v>696</v>
      </c>
      <c r="V1729" t="s">
        <v>697</v>
      </c>
      <c r="AF1729" t="s">
        <v>70</v>
      </c>
      <c r="AG1729" t="s">
        <v>71</v>
      </c>
      <c r="AH1729" t="s">
        <v>71</v>
      </c>
      <c r="AI1729" t="s">
        <v>63</v>
      </c>
      <c r="AJ1729" t="s">
        <v>999</v>
      </c>
      <c r="AK1729" t="s">
        <v>998</v>
      </c>
      <c r="AL1729" t="s">
        <v>88</v>
      </c>
      <c r="AM1729" t="s">
        <v>87</v>
      </c>
      <c r="AN1729" t="s">
        <v>74</v>
      </c>
      <c r="AP1729" t="s">
        <v>704</v>
      </c>
      <c r="AR1729" t="s">
        <v>76</v>
      </c>
      <c r="AV1729" t="s">
        <v>61</v>
      </c>
      <c r="AW1729" t="s">
        <v>77</v>
      </c>
      <c r="AX1729" t="s">
        <v>78</v>
      </c>
      <c r="AY1729" t="s">
        <v>79</v>
      </c>
    </row>
    <row r="1730" spans="1:51" hidden="1" x14ac:dyDescent="0.35">
      <c r="A1730" t="s">
        <v>3163</v>
      </c>
      <c r="B1730" t="s">
        <v>52</v>
      </c>
      <c r="C1730" t="s">
        <v>3160</v>
      </c>
      <c r="D1730" t="s">
        <v>3161</v>
      </c>
      <c r="E1730" t="s">
        <v>55</v>
      </c>
      <c r="F1730" t="s">
        <v>87</v>
      </c>
      <c r="G1730" t="s">
        <v>703</v>
      </c>
      <c r="H1730" t="s">
        <v>58</v>
      </c>
      <c r="I1730" t="s">
        <v>148</v>
      </c>
      <c r="J1730" t="s">
        <v>60</v>
      </c>
      <c r="K1730" t="s">
        <v>61</v>
      </c>
      <c r="L1730" t="s">
        <v>62</v>
      </c>
      <c r="M1730" s="1">
        <v>-2047294</v>
      </c>
      <c r="N1730" t="s">
        <v>63</v>
      </c>
      <c r="O1730" t="s">
        <v>64</v>
      </c>
      <c r="P1730" t="s">
        <v>2277</v>
      </c>
      <c r="Q1730" t="s">
        <v>878</v>
      </c>
      <c r="R1730" t="s">
        <v>879</v>
      </c>
      <c r="S1730" t="s">
        <v>3121</v>
      </c>
      <c r="T1730" t="s">
        <v>3122</v>
      </c>
      <c r="U1730" t="s">
        <v>696</v>
      </c>
      <c r="V1730" t="s">
        <v>697</v>
      </c>
      <c r="AF1730" t="s">
        <v>70</v>
      </c>
      <c r="AG1730" t="s">
        <v>71</v>
      </c>
      <c r="AH1730" t="s">
        <v>71</v>
      </c>
      <c r="AI1730" t="s">
        <v>63</v>
      </c>
      <c r="AJ1730" t="s">
        <v>999</v>
      </c>
      <c r="AK1730" t="s">
        <v>998</v>
      </c>
      <c r="AL1730" t="s">
        <v>88</v>
      </c>
      <c r="AM1730" t="s">
        <v>87</v>
      </c>
      <c r="AN1730" t="s">
        <v>74</v>
      </c>
      <c r="AP1730" t="s">
        <v>704</v>
      </c>
      <c r="AR1730" t="s">
        <v>76</v>
      </c>
      <c r="AS1730" t="s">
        <v>149</v>
      </c>
      <c r="AV1730" t="s">
        <v>61</v>
      </c>
      <c r="AW1730" t="s">
        <v>77</v>
      </c>
      <c r="AX1730" t="s">
        <v>78</v>
      </c>
      <c r="AY1730" t="s">
        <v>79</v>
      </c>
    </row>
    <row r="1731" spans="1:51" hidden="1" x14ac:dyDescent="0.35">
      <c r="A1731" t="s">
        <v>3164</v>
      </c>
      <c r="B1731" t="s">
        <v>52</v>
      </c>
      <c r="C1731" t="s">
        <v>3160</v>
      </c>
      <c r="D1731" t="s">
        <v>3161</v>
      </c>
      <c r="E1731" t="s">
        <v>55</v>
      </c>
      <c r="F1731" t="s">
        <v>87</v>
      </c>
      <c r="G1731" t="s">
        <v>703</v>
      </c>
      <c r="H1731" t="s">
        <v>58</v>
      </c>
      <c r="I1731" t="s">
        <v>3165</v>
      </c>
      <c r="J1731" t="s">
        <v>60</v>
      </c>
      <c r="K1731" t="s">
        <v>61</v>
      </c>
      <c r="L1731" t="s">
        <v>62</v>
      </c>
      <c r="M1731" s="1">
        <v>-3</v>
      </c>
      <c r="N1731" t="s">
        <v>63</v>
      </c>
      <c r="O1731" t="s">
        <v>64</v>
      </c>
      <c r="P1731" t="s">
        <v>2277</v>
      </c>
      <c r="Q1731" t="s">
        <v>878</v>
      </c>
      <c r="R1731" t="s">
        <v>879</v>
      </c>
      <c r="S1731" t="s">
        <v>3121</v>
      </c>
      <c r="T1731" t="s">
        <v>3122</v>
      </c>
      <c r="U1731" t="s">
        <v>696</v>
      </c>
      <c r="V1731" t="s">
        <v>697</v>
      </c>
      <c r="AF1731" t="s">
        <v>70</v>
      </c>
      <c r="AG1731" t="s">
        <v>71</v>
      </c>
      <c r="AH1731" t="s">
        <v>71</v>
      </c>
      <c r="AI1731" t="s">
        <v>63</v>
      </c>
      <c r="AJ1731" t="s">
        <v>999</v>
      </c>
      <c r="AK1731" t="s">
        <v>998</v>
      </c>
      <c r="AL1731" t="s">
        <v>88</v>
      </c>
      <c r="AM1731" t="s">
        <v>87</v>
      </c>
      <c r="AN1731" t="s">
        <v>74</v>
      </c>
      <c r="AP1731" t="s">
        <v>704</v>
      </c>
      <c r="AR1731" t="s">
        <v>76</v>
      </c>
      <c r="AS1731" t="s">
        <v>3166</v>
      </c>
      <c r="AV1731" t="s">
        <v>61</v>
      </c>
      <c r="AW1731" t="s">
        <v>77</v>
      </c>
      <c r="AX1731" t="s">
        <v>78</v>
      </c>
      <c r="AY1731" t="s">
        <v>79</v>
      </c>
    </row>
    <row r="1732" spans="1:51" hidden="1" x14ac:dyDescent="0.35">
      <c r="A1732" t="s">
        <v>3167</v>
      </c>
      <c r="B1732" t="s">
        <v>52</v>
      </c>
      <c r="C1732" t="s">
        <v>3168</v>
      </c>
      <c r="D1732" t="s">
        <v>1003</v>
      </c>
      <c r="E1732" t="s">
        <v>55</v>
      </c>
      <c r="F1732" t="s">
        <v>87</v>
      </c>
      <c r="G1732" t="s">
        <v>703</v>
      </c>
      <c r="H1732" t="s">
        <v>58</v>
      </c>
      <c r="I1732" t="s">
        <v>59</v>
      </c>
      <c r="J1732" t="s">
        <v>60</v>
      </c>
      <c r="K1732" t="s">
        <v>61</v>
      </c>
      <c r="L1732" t="s">
        <v>62</v>
      </c>
      <c r="M1732" s="1">
        <v>-21406</v>
      </c>
      <c r="N1732" t="s">
        <v>63</v>
      </c>
      <c r="O1732" t="s">
        <v>64</v>
      </c>
      <c r="P1732" t="s">
        <v>2277</v>
      </c>
      <c r="Q1732" t="s">
        <v>878</v>
      </c>
      <c r="R1732" t="s">
        <v>879</v>
      </c>
      <c r="S1732" t="s">
        <v>3121</v>
      </c>
      <c r="T1732" t="s">
        <v>3122</v>
      </c>
      <c r="U1732" t="s">
        <v>696</v>
      </c>
      <c r="V1732" t="s">
        <v>697</v>
      </c>
      <c r="AF1732" t="s">
        <v>70</v>
      </c>
      <c r="AG1732" t="s">
        <v>71</v>
      </c>
      <c r="AH1732" t="s">
        <v>71</v>
      </c>
      <c r="AI1732" t="s">
        <v>63</v>
      </c>
      <c r="AJ1732" t="s">
        <v>1004</v>
      </c>
      <c r="AK1732" t="s">
        <v>1005</v>
      </c>
      <c r="AL1732" t="s">
        <v>88</v>
      </c>
      <c r="AM1732" t="s">
        <v>87</v>
      </c>
      <c r="AN1732" t="s">
        <v>74</v>
      </c>
      <c r="AP1732" t="s">
        <v>704</v>
      </c>
      <c r="AR1732" t="s">
        <v>76</v>
      </c>
      <c r="AV1732" t="s">
        <v>61</v>
      </c>
      <c r="AW1732" t="s">
        <v>77</v>
      </c>
      <c r="AX1732" t="s">
        <v>78</v>
      </c>
      <c r="AY1732" t="s">
        <v>79</v>
      </c>
    </row>
    <row r="1733" spans="1:51" hidden="1" x14ac:dyDescent="0.35">
      <c r="A1733" t="s">
        <v>3169</v>
      </c>
      <c r="B1733" t="s">
        <v>52</v>
      </c>
      <c r="C1733" t="s">
        <v>3170</v>
      </c>
      <c r="D1733" t="s">
        <v>866</v>
      </c>
      <c r="E1733" t="s">
        <v>55</v>
      </c>
      <c r="F1733" t="s">
        <v>87</v>
      </c>
      <c r="G1733" t="s">
        <v>703</v>
      </c>
      <c r="H1733" t="s">
        <v>58</v>
      </c>
      <c r="I1733" t="s">
        <v>59</v>
      </c>
      <c r="J1733" t="s">
        <v>60</v>
      </c>
      <c r="K1733" t="s">
        <v>61</v>
      </c>
      <c r="L1733" t="s">
        <v>62</v>
      </c>
      <c r="M1733" s="1">
        <v>-3690185</v>
      </c>
      <c r="N1733" t="s">
        <v>63</v>
      </c>
      <c r="O1733" t="s">
        <v>64</v>
      </c>
      <c r="P1733" t="s">
        <v>2277</v>
      </c>
      <c r="Q1733" t="s">
        <v>878</v>
      </c>
      <c r="R1733" t="s">
        <v>879</v>
      </c>
      <c r="S1733" t="s">
        <v>3121</v>
      </c>
      <c r="T1733" t="s">
        <v>3122</v>
      </c>
      <c r="U1733" t="s">
        <v>696</v>
      </c>
      <c r="V1733" t="s">
        <v>697</v>
      </c>
      <c r="AF1733" t="s">
        <v>70</v>
      </c>
      <c r="AG1733" t="s">
        <v>71</v>
      </c>
      <c r="AH1733" t="s">
        <v>71</v>
      </c>
      <c r="AI1733" t="s">
        <v>63</v>
      </c>
      <c r="AJ1733" t="s">
        <v>867</v>
      </c>
      <c r="AK1733" t="s">
        <v>868</v>
      </c>
      <c r="AL1733" t="s">
        <v>88</v>
      </c>
      <c r="AM1733" t="s">
        <v>87</v>
      </c>
      <c r="AN1733" t="s">
        <v>74</v>
      </c>
      <c r="AP1733" t="s">
        <v>704</v>
      </c>
      <c r="AR1733" t="s">
        <v>76</v>
      </c>
      <c r="AV1733" t="s">
        <v>61</v>
      </c>
      <c r="AW1733" t="s">
        <v>77</v>
      </c>
      <c r="AX1733" t="s">
        <v>78</v>
      </c>
      <c r="AY1733" t="s">
        <v>79</v>
      </c>
    </row>
    <row r="1734" spans="1:51" hidden="1" x14ac:dyDescent="0.35">
      <c r="A1734" t="s">
        <v>3171</v>
      </c>
      <c r="B1734" t="s">
        <v>52</v>
      </c>
      <c r="C1734" t="s">
        <v>3172</v>
      </c>
      <c r="D1734" t="s">
        <v>3173</v>
      </c>
      <c r="E1734" t="s">
        <v>110</v>
      </c>
      <c r="F1734" t="s">
        <v>2290</v>
      </c>
      <c r="G1734" t="s">
        <v>703</v>
      </c>
      <c r="H1734" t="s">
        <v>58</v>
      </c>
      <c r="I1734" t="s">
        <v>59</v>
      </c>
      <c r="J1734" t="s">
        <v>60</v>
      </c>
      <c r="K1734" t="s">
        <v>61</v>
      </c>
      <c r="L1734" t="s">
        <v>62</v>
      </c>
      <c r="M1734" s="1">
        <v>-4730080</v>
      </c>
      <c r="N1734" t="s">
        <v>63</v>
      </c>
      <c r="O1734" t="s">
        <v>64</v>
      </c>
      <c r="P1734" t="s">
        <v>2277</v>
      </c>
      <c r="Q1734" t="s">
        <v>878</v>
      </c>
      <c r="R1734" t="s">
        <v>879</v>
      </c>
      <c r="S1734" t="s">
        <v>3121</v>
      </c>
      <c r="T1734" t="s">
        <v>3122</v>
      </c>
      <c r="U1734" t="s">
        <v>696</v>
      </c>
      <c r="V1734" t="s">
        <v>697</v>
      </c>
      <c r="AF1734" t="s">
        <v>93</v>
      </c>
      <c r="AG1734" t="s">
        <v>94</v>
      </c>
      <c r="AH1734" t="s">
        <v>111</v>
      </c>
      <c r="AI1734" t="s">
        <v>63</v>
      </c>
      <c r="AJ1734" t="s">
        <v>700</v>
      </c>
      <c r="AK1734" t="s">
        <v>701</v>
      </c>
      <c r="AL1734" t="s">
        <v>2291</v>
      </c>
      <c r="AM1734" t="s">
        <v>2290</v>
      </c>
      <c r="AN1734" t="s">
        <v>74</v>
      </c>
      <c r="AP1734" t="s">
        <v>704</v>
      </c>
      <c r="AR1734" t="s">
        <v>76</v>
      </c>
      <c r="AV1734" t="s">
        <v>61</v>
      </c>
      <c r="AW1734" t="s">
        <v>77</v>
      </c>
      <c r="AX1734" t="s">
        <v>78</v>
      </c>
      <c r="AY1734" t="s">
        <v>79</v>
      </c>
    </row>
    <row r="1735" spans="1:51" hidden="1" x14ac:dyDescent="0.35">
      <c r="A1735" t="s">
        <v>3174</v>
      </c>
      <c r="B1735" t="s">
        <v>52</v>
      </c>
      <c r="C1735" t="s">
        <v>3172</v>
      </c>
      <c r="D1735" t="s">
        <v>3173</v>
      </c>
      <c r="E1735" t="s">
        <v>110</v>
      </c>
      <c r="F1735" t="s">
        <v>2290</v>
      </c>
      <c r="G1735" t="s">
        <v>703</v>
      </c>
      <c r="H1735" t="s">
        <v>58</v>
      </c>
      <c r="I1735" t="s">
        <v>3165</v>
      </c>
      <c r="J1735" t="s">
        <v>60</v>
      </c>
      <c r="K1735" t="s">
        <v>61</v>
      </c>
      <c r="L1735" t="s">
        <v>62</v>
      </c>
      <c r="M1735" s="1">
        <v>-27331</v>
      </c>
      <c r="N1735" t="s">
        <v>63</v>
      </c>
      <c r="O1735" t="s">
        <v>64</v>
      </c>
      <c r="P1735" t="s">
        <v>2277</v>
      </c>
      <c r="Q1735" t="s">
        <v>878</v>
      </c>
      <c r="R1735" t="s">
        <v>879</v>
      </c>
      <c r="S1735" t="s">
        <v>3121</v>
      </c>
      <c r="T1735" t="s">
        <v>3122</v>
      </c>
      <c r="U1735" t="s">
        <v>696</v>
      </c>
      <c r="V1735" t="s">
        <v>697</v>
      </c>
      <c r="AF1735" t="s">
        <v>93</v>
      </c>
      <c r="AG1735" t="s">
        <v>94</v>
      </c>
      <c r="AH1735" t="s">
        <v>111</v>
      </c>
      <c r="AI1735" t="s">
        <v>63</v>
      </c>
      <c r="AJ1735" t="s">
        <v>700</v>
      </c>
      <c r="AK1735" t="s">
        <v>701</v>
      </c>
      <c r="AL1735" t="s">
        <v>2291</v>
      </c>
      <c r="AM1735" t="s">
        <v>2290</v>
      </c>
      <c r="AN1735" t="s">
        <v>74</v>
      </c>
      <c r="AP1735" t="s">
        <v>704</v>
      </c>
      <c r="AR1735" t="s">
        <v>76</v>
      </c>
      <c r="AS1735" t="s">
        <v>3166</v>
      </c>
      <c r="AV1735" t="s">
        <v>61</v>
      </c>
      <c r="AW1735" t="s">
        <v>77</v>
      </c>
      <c r="AX1735" t="s">
        <v>78</v>
      </c>
      <c r="AY1735" t="s">
        <v>79</v>
      </c>
    </row>
    <row r="1736" spans="1:51" hidden="1" x14ac:dyDescent="0.35">
      <c r="A1736" t="s">
        <v>3175</v>
      </c>
      <c r="B1736" t="s">
        <v>52</v>
      </c>
      <c r="C1736" t="s">
        <v>3172</v>
      </c>
      <c r="D1736" t="s">
        <v>3173</v>
      </c>
      <c r="E1736" t="s">
        <v>92</v>
      </c>
      <c r="F1736" t="s">
        <v>87</v>
      </c>
      <c r="G1736" t="s">
        <v>703</v>
      </c>
      <c r="H1736" t="s">
        <v>58</v>
      </c>
      <c r="I1736" t="s">
        <v>59</v>
      </c>
      <c r="J1736" t="s">
        <v>60</v>
      </c>
      <c r="K1736" t="s">
        <v>61</v>
      </c>
      <c r="L1736" t="s">
        <v>62</v>
      </c>
      <c r="M1736" s="1">
        <v>-23667255</v>
      </c>
      <c r="N1736" t="s">
        <v>63</v>
      </c>
      <c r="O1736" t="s">
        <v>64</v>
      </c>
      <c r="P1736" t="s">
        <v>2277</v>
      </c>
      <c r="Q1736" t="s">
        <v>878</v>
      </c>
      <c r="R1736" t="s">
        <v>879</v>
      </c>
      <c r="S1736" t="s">
        <v>3121</v>
      </c>
      <c r="T1736" t="s">
        <v>3122</v>
      </c>
      <c r="U1736" t="s">
        <v>696</v>
      </c>
      <c r="V1736" t="s">
        <v>697</v>
      </c>
      <c r="AF1736" t="s">
        <v>93</v>
      </c>
      <c r="AG1736" t="s">
        <v>94</v>
      </c>
      <c r="AH1736" t="s">
        <v>95</v>
      </c>
      <c r="AI1736" t="s">
        <v>63</v>
      </c>
      <c r="AJ1736" t="s">
        <v>700</v>
      </c>
      <c r="AK1736" t="s">
        <v>701</v>
      </c>
      <c r="AL1736" t="s">
        <v>88</v>
      </c>
      <c r="AM1736" t="s">
        <v>87</v>
      </c>
      <c r="AN1736" t="s">
        <v>74</v>
      </c>
      <c r="AP1736" t="s">
        <v>704</v>
      </c>
      <c r="AR1736" t="s">
        <v>76</v>
      </c>
      <c r="AV1736" t="s">
        <v>61</v>
      </c>
      <c r="AW1736" t="s">
        <v>77</v>
      </c>
      <c r="AX1736" t="s">
        <v>78</v>
      </c>
      <c r="AY1736" t="s">
        <v>79</v>
      </c>
    </row>
    <row r="1737" spans="1:51" hidden="1" x14ac:dyDescent="0.35">
      <c r="A1737" t="s">
        <v>3176</v>
      </c>
      <c r="B1737" t="s">
        <v>52</v>
      </c>
      <c r="C1737" t="s">
        <v>3172</v>
      </c>
      <c r="D1737" t="s">
        <v>3173</v>
      </c>
      <c r="E1737" t="s">
        <v>92</v>
      </c>
      <c r="F1737" t="s">
        <v>87</v>
      </c>
      <c r="G1737" t="s">
        <v>703</v>
      </c>
      <c r="H1737" t="s">
        <v>58</v>
      </c>
      <c r="I1737" t="s">
        <v>245</v>
      </c>
      <c r="J1737" t="s">
        <v>60</v>
      </c>
      <c r="K1737" t="s">
        <v>61</v>
      </c>
      <c r="L1737" t="s">
        <v>62</v>
      </c>
      <c r="M1737" s="1">
        <v>-710</v>
      </c>
      <c r="N1737" t="s">
        <v>63</v>
      </c>
      <c r="O1737" t="s">
        <v>64</v>
      </c>
      <c r="P1737" t="s">
        <v>2277</v>
      </c>
      <c r="Q1737" t="s">
        <v>878</v>
      </c>
      <c r="R1737" t="s">
        <v>879</v>
      </c>
      <c r="S1737" t="s">
        <v>3121</v>
      </c>
      <c r="T1737" t="s">
        <v>3122</v>
      </c>
      <c r="U1737" t="s">
        <v>696</v>
      </c>
      <c r="V1737" t="s">
        <v>697</v>
      </c>
      <c r="AF1737" t="s">
        <v>93</v>
      </c>
      <c r="AG1737" t="s">
        <v>94</v>
      </c>
      <c r="AH1737" t="s">
        <v>95</v>
      </c>
      <c r="AI1737" t="s">
        <v>63</v>
      </c>
      <c r="AJ1737" t="s">
        <v>700</v>
      </c>
      <c r="AK1737" t="s">
        <v>701</v>
      </c>
      <c r="AL1737" t="s">
        <v>88</v>
      </c>
      <c r="AM1737" t="s">
        <v>87</v>
      </c>
      <c r="AN1737" t="s">
        <v>74</v>
      </c>
      <c r="AP1737" t="s">
        <v>704</v>
      </c>
      <c r="AR1737" t="s">
        <v>76</v>
      </c>
      <c r="AS1737" t="s">
        <v>246</v>
      </c>
      <c r="AV1737" t="s">
        <v>61</v>
      </c>
      <c r="AW1737" t="s">
        <v>77</v>
      </c>
      <c r="AX1737" t="s">
        <v>78</v>
      </c>
      <c r="AY1737" t="s">
        <v>79</v>
      </c>
    </row>
    <row r="1738" spans="1:51" hidden="1" x14ac:dyDescent="0.35">
      <c r="A1738" t="s">
        <v>3177</v>
      </c>
      <c r="B1738" t="s">
        <v>52</v>
      </c>
      <c r="C1738" t="s">
        <v>3172</v>
      </c>
      <c r="D1738" t="s">
        <v>3173</v>
      </c>
      <c r="E1738" t="s">
        <v>92</v>
      </c>
      <c r="F1738" t="s">
        <v>87</v>
      </c>
      <c r="G1738" t="s">
        <v>703</v>
      </c>
      <c r="H1738" t="s">
        <v>58</v>
      </c>
      <c r="I1738" t="s">
        <v>3165</v>
      </c>
      <c r="J1738" t="s">
        <v>60</v>
      </c>
      <c r="K1738" t="s">
        <v>61</v>
      </c>
      <c r="L1738" t="s">
        <v>62</v>
      </c>
      <c r="M1738" s="1">
        <v>-27583</v>
      </c>
      <c r="N1738" t="s">
        <v>63</v>
      </c>
      <c r="O1738" t="s">
        <v>64</v>
      </c>
      <c r="P1738" t="s">
        <v>2277</v>
      </c>
      <c r="Q1738" t="s">
        <v>878</v>
      </c>
      <c r="R1738" t="s">
        <v>879</v>
      </c>
      <c r="S1738" t="s">
        <v>3121</v>
      </c>
      <c r="T1738" t="s">
        <v>3122</v>
      </c>
      <c r="U1738" t="s">
        <v>696</v>
      </c>
      <c r="V1738" t="s">
        <v>697</v>
      </c>
      <c r="AF1738" t="s">
        <v>93</v>
      </c>
      <c r="AG1738" t="s">
        <v>94</v>
      </c>
      <c r="AH1738" t="s">
        <v>95</v>
      </c>
      <c r="AI1738" t="s">
        <v>63</v>
      </c>
      <c r="AJ1738" t="s">
        <v>700</v>
      </c>
      <c r="AK1738" t="s">
        <v>701</v>
      </c>
      <c r="AL1738" t="s">
        <v>88</v>
      </c>
      <c r="AM1738" t="s">
        <v>87</v>
      </c>
      <c r="AN1738" t="s">
        <v>74</v>
      </c>
      <c r="AP1738" t="s">
        <v>704</v>
      </c>
      <c r="AR1738" t="s">
        <v>76</v>
      </c>
      <c r="AS1738" t="s">
        <v>3166</v>
      </c>
      <c r="AV1738" t="s">
        <v>61</v>
      </c>
      <c r="AW1738" t="s">
        <v>77</v>
      </c>
      <c r="AX1738" t="s">
        <v>78</v>
      </c>
      <c r="AY1738" t="s">
        <v>79</v>
      </c>
    </row>
    <row r="1739" spans="1:51" hidden="1" x14ac:dyDescent="0.35">
      <c r="A1739" t="s">
        <v>3178</v>
      </c>
      <c r="B1739" t="s">
        <v>52</v>
      </c>
      <c r="C1739" t="s">
        <v>3172</v>
      </c>
      <c r="D1739" t="s">
        <v>3173</v>
      </c>
      <c r="E1739" t="s">
        <v>107</v>
      </c>
      <c r="F1739" t="s">
        <v>87</v>
      </c>
      <c r="G1739" t="s">
        <v>703</v>
      </c>
      <c r="H1739" t="s">
        <v>58</v>
      </c>
      <c r="I1739" t="s">
        <v>59</v>
      </c>
      <c r="J1739" t="s">
        <v>60</v>
      </c>
      <c r="K1739" t="s">
        <v>61</v>
      </c>
      <c r="L1739" t="s">
        <v>62</v>
      </c>
      <c r="M1739" s="1">
        <v>-1534005</v>
      </c>
      <c r="N1739" t="s">
        <v>63</v>
      </c>
      <c r="O1739" t="s">
        <v>64</v>
      </c>
      <c r="P1739" t="s">
        <v>2277</v>
      </c>
      <c r="Q1739" t="s">
        <v>878</v>
      </c>
      <c r="R1739" t="s">
        <v>879</v>
      </c>
      <c r="S1739" t="s">
        <v>3121</v>
      </c>
      <c r="T1739" t="s">
        <v>3122</v>
      </c>
      <c r="U1739" t="s">
        <v>696</v>
      </c>
      <c r="V1739" t="s">
        <v>697</v>
      </c>
      <c r="AF1739" t="s">
        <v>93</v>
      </c>
      <c r="AG1739" t="s">
        <v>94</v>
      </c>
      <c r="AH1739" t="s">
        <v>108</v>
      </c>
      <c r="AI1739" t="s">
        <v>63</v>
      </c>
      <c r="AJ1739" t="s">
        <v>700</v>
      </c>
      <c r="AK1739" t="s">
        <v>701</v>
      </c>
      <c r="AL1739" t="s">
        <v>88</v>
      </c>
      <c r="AM1739" t="s">
        <v>87</v>
      </c>
      <c r="AN1739" t="s">
        <v>74</v>
      </c>
      <c r="AP1739" t="s">
        <v>704</v>
      </c>
      <c r="AR1739" t="s">
        <v>76</v>
      </c>
      <c r="AV1739" t="s">
        <v>61</v>
      </c>
      <c r="AW1739" t="s">
        <v>77</v>
      </c>
      <c r="AX1739" t="s">
        <v>78</v>
      </c>
      <c r="AY1739" t="s">
        <v>79</v>
      </c>
    </row>
    <row r="1740" spans="1:51" hidden="1" x14ac:dyDescent="0.35">
      <c r="A1740" t="s">
        <v>3179</v>
      </c>
      <c r="B1740" t="s">
        <v>52</v>
      </c>
      <c r="C1740" t="s">
        <v>3172</v>
      </c>
      <c r="D1740" t="s">
        <v>3173</v>
      </c>
      <c r="E1740" t="s">
        <v>107</v>
      </c>
      <c r="F1740" t="s">
        <v>87</v>
      </c>
      <c r="G1740" t="s">
        <v>703</v>
      </c>
      <c r="H1740" t="s">
        <v>58</v>
      </c>
      <c r="I1740" t="s">
        <v>245</v>
      </c>
      <c r="J1740" t="s">
        <v>60</v>
      </c>
      <c r="K1740" t="s">
        <v>61</v>
      </c>
      <c r="L1740" t="s">
        <v>62</v>
      </c>
      <c r="M1740" s="1">
        <v>-3425</v>
      </c>
      <c r="N1740" t="s">
        <v>63</v>
      </c>
      <c r="O1740" t="s">
        <v>64</v>
      </c>
      <c r="P1740" t="s">
        <v>2277</v>
      </c>
      <c r="Q1740" t="s">
        <v>878</v>
      </c>
      <c r="R1740" t="s">
        <v>879</v>
      </c>
      <c r="S1740" t="s">
        <v>3121</v>
      </c>
      <c r="T1740" t="s">
        <v>3122</v>
      </c>
      <c r="U1740" t="s">
        <v>696</v>
      </c>
      <c r="V1740" t="s">
        <v>697</v>
      </c>
      <c r="AF1740" t="s">
        <v>93</v>
      </c>
      <c r="AG1740" t="s">
        <v>94</v>
      </c>
      <c r="AH1740" t="s">
        <v>108</v>
      </c>
      <c r="AI1740" t="s">
        <v>63</v>
      </c>
      <c r="AJ1740" t="s">
        <v>700</v>
      </c>
      <c r="AK1740" t="s">
        <v>701</v>
      </c>
      <c r="AL1740" t="s">
        <v>88</v>
      </c>
      <c r="AM1740" t="s">
        <v>87</v>
      </c>
      <c r="AN1740" t="s">
        <v>74</v>
      </c>
      <c r="AP1740" t="s">
        <v>704</v>
      </c>
      <c r="AR1740" t="s">
        <v>76</v>
      </c>
      <c r="AS1740" t="s">
        <v>246</v>
      </c>
      <c r="AV1740" t="s">
        <v>61</v>
      </c>
      <c r="AW1740" t="s">
        <v>77</v>
      </c>
      <c r="AX1740" t="s">
        <v>78</v>
      </c>
      <c r="AY1740" t="s">
        <v>79</v>
      </c>
    </row>
    <row r="1741" spans="1:51" hidden="1" x14ac:dyDescent="0.35">
      <c r="A1741" t="s">
        <v>3180</v>
      </c>
      <c r="B1741" t="s">
        <v>52</v>
      </c>
      <c r="C1741" t="s">
        <v>3172</v>
      </c>
      <c r="D1741" t="s">
        <v>3173</v>
      </c>
      <c r="E1741" t="s">
        <v>107</v>
      </c>
      <c r="F1741" t="s">
        <v>87</v>
      </c>
      <c r="G1741" t="s">
        <v>703</v>
      </c>
      <c r="H1741" t="s">
        <v>58</v>
      </c>
      <c r="I1741" t="s">
        <v>251</v>
      </c>
      <c r="J1741" t="s">
        <v>60</v>
      </c>
      <c r="K1741" t="s">
        <v>61</v>
      </c>
      <c r="L1741" t="s">
        <v>62</v>
      </c>
      <c r="M1741" s="1">
        <v>-25008</v>
      </c>
      <c r="N1741" t="s">
        <v>63</v>
      </c>
      <c r="O1741" t="s">
        <v>64</v>
      </c>
      <c r="P1741" t="s">
        <v>2277</v>
      </c>
      <c r="Q1741" t="s">
        <v>878</v>
      </c>
      <c r="R1741" t="s">
        <v>879</v>
      </c>
      <c r="S1741" t="s">
        <v>3121</v>
      </c>
      <c r="T1741" t="s">
        <v>3122</v>
      </c>
      <c r="U1741" t="s">
        <v>696</v>
      </c>
      <c r="V1741" t="s">
        <v>697</v>
      </c>
      <c r="AF1741" t="s">
        <v>93</v>
      </c>
      <c r="AG1741" t="s">
        <v>94</v>
      </c>
      <c r="AH1741" t="s">
        <v>108</v>
      </c>
      <c r="AI1741" t="s">
        <v>63</v>
      </c>
      <c r="AJ1741" t="s">
        <v>700</v>
      </c>
      <c r="AK1741" t="s">
        <v>701</v>
      </c>
      <c r="AL1741" t="s">
        <v>88</v>
      </c>
      <c r="AM1741" t="s">
        <v>87</v>
      </c>
      <c r="AN1741" t="s">
        <v>74</v>
      </c>
      <c r="AP1741" t="s">
        <v>704</v>
      </c>
      <c r="AR1741" t="s">
        <v>76</v>
      </c>
      <c r="AS1741" t="s">
        <v>252</v>
      </c>
      <c r="AV1741" t="s">
        <v>61</v>
      </c>
      <c r="AW1741" t="s">
        <v>77</v>
      </c>
      <c r="AX1741" t="s">
        <v>78</v>
      </c>
      <c r="AY1741" t="s">
        <v>79</v>
      </c>
    </row>
    <row r="1742" spans="1:51" hidden="1" x14ac:dyDescent="0.35">
      <c r="A1742" t="s">
        <v>3181</v>
      </c>
      <c r="B1742" t="s">
        <v>52</v>
      </c>
      <c r="C1742" t="s">
        <v>3172</v>
      </c>
      <c r="D1742" t="s">
        <v>3173</v>
      </c>
      <c r="E1742" t="s">
        <v>113</v>
      </c>
      <c r="F1742" t="s">
        <v>87</v>
      </c>
      <c r="G1742" t="s">
        <v>703</v>
      </c>
      <c r="H1742" t="s">
        <v>58</v>
      </c>
      <c r="I1742" t="s">
        <v>59</v>
      </c>
      <c r="J1742" t="s">
        <v>60</v>
      </c>
      <c r="K1742" t="s">
        <v>61</v>
      </c>
      <c r="L1742" t="s">
        <v>62</v>
      </c>
      <c r="M1742" s="1">
        <v>-606957</v>
      </c>
      <c r="N1742" t="s">
        <v>63</v>
      </c>
      <c r="O1742" t="s">
        <v>64</v>
      </c>
      <c r="P1742" t="s">
        <v>2277</v>
      </c>
      <c r="Q1742" t="s">
        <v>878</v>
      </c>
      <c r="R1742" t="s">
        <v>879</v>
      </c>
      <c r="S1742" t="s">
        <v>3121</v>
      </c>
      <c r="T1742" t="s">
        <v>3122</v>
      </c>
      <c r="U1742" t="s">
        <v>696</v>
      </c>
      <c r="V1742" t="s">
        <v>697</v>
      </c>
      <c r="AF1742" t="s">
        <v>93</v>
      </c>
      <c r="AG1742" t="s">
        <v>94</v>
      </c>
      <c r="AH1742" t="s">
        <v>114</v>
      </c>
      <c r="AI1742" t="s">
        <v>63</v>
      </c>
      <c r="AJ1742" t="s">
        <v>700</v>
      </c>
      <c r="AK1742" t="s">
        <v>701</v>
      </c>
      <c r="AL1742" t="s">
        <v>88</v>
      </c>
      <c r="AM1742" t="s">
        <v>87</v>
      </c>
      <c r="AN1742" t="s">
        <v>74</v>
      </c>
      <c r="AP1742" t="s">
        <v>704</v>
      </c>
      <c r="AR1742" t="s">
        <v>76</v>
      </c>
      <c r="AV1742" t="s">
        <v>61</v>
      </c>
      <c r="AW1742" t="s">
        <v>77</v>
      </c>
      <c r="AX1742" t="s">
        <v>78</v>
      </c>
      <c r="AY1742" t="s">
        <v>79</v>
      </c>
    </row>
    <row r="1743" spans="1:51" hidden="1" x14ac:dyDescent="0.35">
      <c r="A1743" t="s">
        <v>3182</v>
      </c>
      <c r="B1743" t="s">
        <v>52</v>
      </c>
      <c r="C1743" t="s">
        <v>3172</v>
      </c>
      <c r="D1743" t="s">
        <v>3173</v>
      </c>
      <c r="E1743" t="s">
        <v>92</v>
      </c>
      <c r="F1743" t="s">
        <v>87</v>
      </c>
      <c r="G1743" t="s">
        <v>927</v>
      </c>
      <c r="H1743" t="s">
        <v>58</v>
      </c>
      <c r="I1743" t="s">
        <v>59</v>
      </c>
      <c r="J1743" t="s">
        <v>60</v>
      </c>
      <c r="K1743" t="s">
        <v>61</v>
      </c>
      <c r="L1743" t="s">
        <v>62</v>
      </c>
      <c r="M1743" s="1">
        <v>-8835089</v>
      </c>
      <c r="N1743" t="s">
        <v>63</v>
      </c>
      <c r="O1743" t="s">
        <v>64</v>
      </c>
      <c r="P1743" t="s">
        <v>2277</v>
      </c>
      <c r="Q1743" t="s">
        <v>878</v>
      </c>
      <c r="R1743" t="s">
        <v>879</v>
      </c>
      <c r="S1743" t="s">
        <v>3121</v>
      </c>
      <c r="T1743" t="s">
        <v>3122</v>
      </c>
      <c r="U1743" t="s">
        <v>696</v>
      </c>
      <c r="V1743" t="s">
        <v>697</v>
      </c>
      <c r="AF1743" t="s">
        <v>93</v>
      </c>
      <c r="AG1743" t="s">
        <v>94</v>
      </c>
      <c r="AH1743" t="s">
        <v>95</v>
      </c>
      <c r="AI1743" t="s">
        <v>63</v>
      </c>
      <c r="AJ1743" t="s">
        <v>700</v>
      </c>
      <c r="AK1743" t="s">
        <v>701</v>
      </c>
      <c r="AL1743" t="s">
        <v>88</v>
      </c>
      <c r="AM1743" t="s">
        <v>87</v>
      </c>
      <c r="AN1743" t="s">
        <v>74</v>
      </c>
      <c r="AP1743" t="s">
        <v>928</v>
      </c>
      <c r="AR1743" t="s">
        <v>76</v>
      </c>
      <c r="AV1743" t="s">
        <v>61</v>
      </c>
      <c r="AW1743" t="s">
        <v>77</v>
      </c>
      <c r="AX1743" t="s">
        <v>78</v>
      </c>
      <c r="AY1743" t="s">
        <v>79</v>
      </c>
    </row>
    <row r="1744" spans="1:51" hidden="1" x14ac:dyDescent="0.35">
      <c r="A1744" t="s">
        <v>3183</v>
      </c>
      <c r="B1744" t="s">
        <v>52</v>
      </c>
      <c r="C1744" t="s">
        <v>3172</v>
      </c>
      <c r="D1744" t="s">
        <v>3173</v>
      </c>
      <c r="E1744" t="s">
        <v>107</v>
      </c>
      <c r="F1744" t="s">
        <v>87</v>
      </c>
      <c r="G1744" t="s">
        <v>927</v>
      </c>
      <c r="H1744" t="s">
        <v>58</v>
      </c>
      <c r="I1744" t="s">
        <v>59</v>
      </c>
      <c r="J1744" t="s">
        <v>60</v>
      </c>
      <c r="K1744" t="s">
        <v>61</v>
      </c>
      <c r="L1744" t="s">
        <v>62</v>
      </c>
      <c r="M1744" s="1">
        <v>-94971</v>
      </c>
      <c r="N1744" t="s">
        <v>63</v>
      </c>
      <c r="O1744" t="s">
        <v>64</v>
      </c>
      <c r="P1744" t="s">
        <v>2277</v>
      </c>
      <c r="Q1744" t="s">
        <v>878</v>
      </c>
      <c r="R1744" t="s">
        <v>879</v>
      </c>
      <c r="S1744" t="s">
        <v>3121</v>
      </c>
      <c r="T1744" t="s">
        <v>3122</v>
      </c>
      <c r="U1744" t="s">
        <v>696</v>
      </c>
      <c r="V1744" t="s">
        <v>697</v>
      </c>
      <c r="AF1744" t="s">
        <v>93</v>
      </c>
      <c r="AG1744" t="s">
        <v>94</v>
      </c>
      <c r="AH1744" t="s">
        <v>108</v>
      </c>
      <c r="AI1744" t="s">
        <v>63</v>
      </c>
      <c r="AJ1744" t="s">
        <v>700</v>
      </c>
      <c r="AK1744" t="s">
        <v>701</v>
      </c>
      <c r="AL1744" t="s">
        <v>88</v>
      </c>
      <c r="AM1744" t="s">
        <v>87</v>
      </c>
      <c r="AN1744" t="s">
        <v>74</v>
      </c>
      <c r="AP1744" t="s">
        <v>928</v>
      </c>
      <c r="AR1744" t="s">
        <v>76</v>
      </c>
      <c r="AV1744" t="s">
        <v>61</v>
      </c>
      <c r="AW1744" t="s">
        <v>77</v>
      </c>
      <c r="AX1744" t="s">
        <v>78</v>
      </c>
      <c r="AY1744" t="s">
        <v>79</v>
      </c>
    </row>
    <row r="1745" spans="1:51" hidden="1" x14ac:dyDescent="0.35">
      <c r="A1745" t="s">
        <v>3184</v>
      </c>
      <c r="B1745" t="s">
        <v>52</v>
      </c>
      <c r="C1745" t="s">
        <v>3172</v>
      </c>
      <c r="D1745" t="s">
        <v>3173</v>
      </c>
      <c r="E1745" t="s">
        <v>113</v>
      </c>
      <c r="F1745" t="s">
        <v>87</v>
      </c>
      <c r="G1745" t="s">
        <v>927</v>
      </c>
      <c r="H1745" t="s">
        <v>58</v>
      </c>
      <c r="I1745" t="s">
        <v>59</v>
      </c>
      <c r="J1745" t="s">
        <v>60</v>
      </c>
      <c r="K1745" t="s">
        <v>61</v>
      </c>
      <c r="L1745" t="s">
        <v>62</v>
      </c>
      <c r="M1745" s="1">
        <v>-121089</v>
      </c>
      <c r="N1745" t="s">
        <v>63</v>
      </c>
      <c r="O1745" t="s">
        <v>64</v>
      </c>
      <c r="P1745" t="s">
        <v>2277</v>
      </c>
      <c r="Q1745" t="s">
        <v>878</v>
      </c>
      <c r="R1745" t="s">
        <v>879</v>
      </c>
      <c r="S1745" t="s">
        <v>3121</v>
      </c>
      <c r="T1745" t="s">
        <v>3122</v>
      </c>
      <c r="U1745" t="s">
        <v>696</v>
      </c>
      <c r="V1745" t="s">
        <v>697</v>
      </c>
      <c r="AF1745" t="s">
        <v>93</v>
      </c>
      <c r="AG1745" t="s">
        <v>94</v>
      </c>
      <c r="AH1745" t="s">
        <v>114</v>
      </c>
      <c r="AI1745" t="s">
        <v>63</v>
      </c>
      <c r="AJ1745" t="s">
        <v>700</v>
      </c>
      <c r="AK1745" t="s">
        <v>701</v>
      </c>
      <c r="AL1745" t="s">
        <v>88</v>
      </c>
      <c r="AM1745" t="s">
        <v>87</v>
      </c>
      <c r="AN1745" t="s">
        <v>74</v>
      </c>
      <c r="AP1745" t="s">
        <v>928</v>
      </c>
      <c r="AR1745" t="s">
        <v>76</v>
      </c>
      <c r="AV1745" t="s">
        <v>61</v>
      </c>
      <c r="AW1745" t="s">
        <v>77</v>
      </c>
      <c r="AX1745" t="s">
        <v>78</v>
      </c>
      <c r="AY1745" t="s">
        <v>79</v>
      </c>
    </row>
    <row r="1746" spans="1:51" hidden="1" x14ac:dyDescent="0.35">
      <c r="A1746" t="s">
        <v>3185</v>
      </c>
      <c r="B1746" t="s">
        <v>52</v>
      </c>
      <c r="C1746" t="s">
        <v>3186</v>
      </c>
      <c r="D1746" t="s">
        <v>3187</v>
      </c>
      <c r="E1746" t="s">
        <v>110</v>
      </c>
      <c r="F1746" t="s">
        <v>2290</v>
      </c>
      <c r="G1746" t="s">
        <v>703</v>
      </c>
      <c r="H1746" t="s">
        <v>58</v>
      </c>
      <c r="I1746" t="s">
        <v>59</v>
      </c>
      <c r="J1746" t="s">
        <v>60</v>
      </c>
      <c r="K1746" t="s">
        <v>61</v>
      </c>
      <c r="L1746" t="s">
        <v>62</v>
      </c>
      <c r="M1746" s="1">
        <v>-13418383</v>
      </c>
      <c r="N1746" t="s">
        <v>63</v>
      </c>
      <c r="O1746" t="s">
        <v>64</v>
      </c>
      <c r="P1746" t="s">
        <v>2277</v>
      </c>
      <c r="Q1746" t="s">
        <v>878</v>
      </c>
      <c r="R1746" t="s">
        <v>879</v>
      </c>
      <c r="S1746" t="s">
        <v>3121</v>
      </c>
      <c r="T1746" t="s">
        <v>3122</v>
      </c>
      <c r="U1746" t="s">
        <v>696</v>
      </c>
      <c r="V1746" t="s">
        <v>697</v>
      </c>
      <c r="AF1746" t="s">
        <v>93</v>
      </c>
      <c r="AG1746" t="s">
        <v>94</v>
      </c>
      <c r="AH1746" t="s">
        <v>111</v>
      </c>
      <c r="AI1746" t="s">
        <v>63</v>
      </c>
      <c r="AJ1746" t="s">
        <v>994</v>
      </c>
      <c r="AK1746" t="s">
        <v>995</v>
      </c>
      <c r="AL1746" t="s">
        <v>2291</v>
      </c>
      <c r="AM1746" t="s">
        <v>2290</v>
      </c>
      <c r="AN1746" t="s">
        <v>74</v>
      </c>
      <c r="AP1746" t="s">
        <v>704</v>
      </c>
      <c r="AR1746" t="s">
        <v>76</v>
      </c>
      <c r="AV1746" t="s">
        <v>61</v>
      </c>
      <c r="AW1746" t="s">
        <v>77</v>
      </c>
      <c r="AX1746" t="s">
        <v>78</v>
      </c>
      <c r="AY1746" t="s">
        <v>79</v>
      </c>
    </row>
    <row r="1747" spans="1:51" hidden="1" x14ac:dyDescent="0.35">
      <c r="A1747" t="s">
        <v>3188</v>
      </c>
      <c r="B1747" t="s">
        <v>52</v>
      </c>
      <c r="C1747" t="s">
        <v>3186</v>
      </c>
      <c r="D1747" t="s">
        <v>3187</v>
      </c>
      <c r="E1747" t="s">
        <v>110</v>
      </c>
      <c r="F1747" t="s">
        <v>2290</v>
      </c>
      <c r="G1747" t="s">
        <v>703</v>
      </c>
      <c r="H1747" t="s">
        <v>58</v>
      </c>
      <c r="I1747" t="s">
        <v>3165</v>
      </c>
      <c r="J1747" t="s">
        <v>60</v>
      </c>
      <c r="K1747" t="s">
        <v>61</v>
      </c>
      <c r="L1747" t="s">
        <v>62</v>
      </c>
      <c r="M1747" s="1">
        <v>-175614</v>
      </c>
      <c r="N1747" t="s">
        <v>63</v>
      </c>
      <c r="O1747" t="s">
        <v>64</v>
      </c>
      <c r="P1747" t="s">
        <v>2277</v>
      </c>
      <c r="Q1747" t="s">
        <v>878</v>
      </c>
      <c r="R1747" t="s">
        <v>879</v>
      </c>
      <c r="S1747" t="s">
        <v>3121</v>
      </c>
      <c r="T1747" t="s">
        <v>3122</v>
      </c>
      <c r="U1747" t="s">
        <v>696</v>
      </c>
      <c r="V1747" t="s">
        <v>697</v>
      </c>
      <c r="AF1747" t="s">
        <v>93</v>
      </c>
      <c r="AG1747" t="s">
        <v>94</v>
      </c>
      <c r="AH1747" t="s">
        <v>111</v>
      </c>
      <c r="AI1747" t="s">
        <v>63</v>
      </c>
      <c r="AJ1747" t="s">
        <v>994</v>
      </c>
      <c r="AK1747" t="s">
        <v>995</v>
      </c>
      <c r="AL1747" t="s">
        <v>2291</v>
      </c>
      <c r="AM1747" t="s">
        <v>2290</v>
      </c>
      <c r="AN1747" t="s">
        <v>74</v>
      </c>
      <c r="AP1747" t="s">
        <v>704</v>
      </c>
      <c r="AR1747" t="s">
        <v>76</v>
      </c>
      <c r="AS1747" t="s">
        <v>3166</v>
      </c>
      <c r="AV1747" t="s">
        <v>61</v>
      </c>
      <c r="AW1747" t="s">
        <v>77</v>
      </c>
      <c r="AX1747" t="s">
        <v>78</v>
      </c>
      <c r="AY1747" t="s">
        <v>79</v>
      </c>
    </row>
    <row r="1748" spans="1:51" hidden="1" x14ac:dyDescent="0.35">
      <c r="A1748" t="s">
        <v>3189</v>
      </c>
      <c r="B1748" t="s">
        <v>52</v>
      </c>
      <c r="C1748" t="s">
        <v>3186</v>
      </c>
      <c r="D1748" t="s">
        <v>3187</v>
      </c>
      <c r="E1748" t="s">
        <v>92</v>
      </c>
      <c r="F1748" t="s">
        <v>87</v>
      </c>
      <c r="G1748" t="s">
        <v>703</v>
      </c>
      <c r="H1748" t="s">
        <v>58</v>
      </c>
      <c r="I1748" t="s">
        <v>59</v>
      </c>
      <c r="J1748" t="s">
        <v>60</v>
      </c>
      <c r="K1748" t="s">
        <v>61</v>
      </c>
      <c r="L1748" t="s">
        <v>62</v>
      </c>
      <c r="M1748" s="1">
        <v>-830422</v>
      </c>
      <c r="N1748" t="s">
        <v>63</v>
      </c>
      <c r="O1748" t="s">
        <v>64</v>
      </c>
      <c r="P1748" t="s">
        <v>2277</v>
      </c>
      <c r="Q1748" t="s">
        <v>878</v>
      </c>
      <c r="R1748" t="s">
        <v>879</v>
      </c>
      <c r="S1748" t="s">
        <v>3121</v>
      </c>
      <c r="T1748" t="s">
        <v>3122</v>
      </c>
      <c r="U1748" t="s">
        <v>696</v>
      </c>
      <c r="V1748" t="s">
        <v>697</v>
      </c>
      <c r="AF1748" t="s">
        <v>93</v>
      </c>
      <c r="AG1748" t="s">
        <v>94</v>
      </c>
      <c r="AH1748" t="s">
        <v>95</v>
      </c>
      <c r="AI1748" t="s">
        <v>63</v>
      </c>
      <c r="AJ1748" t="s">
        <v>994</v>
      </c>
      <c r="AK1748" t="s">
        <v>995</v>
      </c>
      <c r="AL1748" t="s">
        <v>88</v>
      </c>
      <c r="AM1748" t="s">
        <v>87</v>
      </c>
      <c r="AN1748" t="s">
        <v>74</v>
      </c>
      <c r="AP1748" t="s">
        <v>704</v>
      </c>
      <c r="AR1748" t="s">
        <v>76</v>
      </c>
      <c r="AV1748" t="s">
        <v>61</v>
      </c>
      <c r="AW1748" t="s">
        <v>77</v>
      </c>
      <c r="AX1748" t="s">
        <v>78</v>
      </c>
      <c r="AY1748" t="s">
        <v>79</v>
      </c>
    </row>
    <row r="1749" spans="1:51" hidden="1" x14ac:dyDescent="0.35">
      <c r="A1749" t="s">
        <v>3190</v>
      </c>
      <c r="B1749" t="s">
        <v>52</v>
      </c>
      <c r="C1749" t="s">
        <v>3186</v>
      </c>
      <c r="D1749" t="s">
        <v>3187</v>
      </c>
      <c r="E1749" t="s">
        <v>92</v>
      </c>
      <c r="F1749" t="s">
        <v>87</v>
      </c>
      <c r="G1749" t="s">
        <v>703</v>
      </c>
      <c r="H1749" t="s">
        <v>58</v>
      </c>
      <c r="I1749" t="s">
        <v>3165</v>
      </c>
      <c r="J1749" t="s">
        <v>60</v>
      </c>
      <c r="K1749" t="s">
        <v>61</v>
      </c>
      <c r="L1749" t="s">
        <v>62</v>
      </c>
      <c r="M1749" s="1">
        <v>-10792</v>
      </c>
      <c r="N1749" t="s">
        <v>63</v>
      </c>
      <c r="O1749" t="s">
        <v>64</v>
      </c>
      <c r="P1749" t="s">
        <v>2277</v>
      </c>
      <c r="Q1749" t="s">
        <v>878</v>
      </c>
      <c r="R1749" t="s">
        <v>879</v>
      </c>
      <c r="S1749" t="s">
        <v>3121</v>
      </c>
      <c r="T1749" t="s">
        <v>3122</v>
      </c>
      <c r="U1749" t="s">
        <v>696</v>
      </c>
      <c r="V1749" t="s">
        <v>697</v>
      </c>
      <c r="AF1749" t="s">
        <v>93</v>
      </c>
      <c r="AG1749" t="s">
        <v>94</v>
      </c>
      <c r="AH1749" t="s">
        <v>95</v>
      </c>
      <c r="AI1749" t="s">
        <v>63</v>
      </c>
      <c r="AJ1749" t="s">
        <v>994</v>
      </c>
      <c r="AK1749" t="s">
        <v>995</v>
      </c>
      <c r="AL1749" t="s">
        <v>88</v>
      </c>
      <c r="AM1749" t="s">
        <v>87</v>
      </c>
      <c r="AN1749" t="s">
        <v>74</v>
      </c>
      <c r="AP1749" t="s">
        <v>704</v>
      </c>
      <c r="AR1749" t="s">
        <v>76</v>
      </c>
      <c r="AS1749" t="s">
        <v>3166</v>
      </c>
      <c r="AV1749" t="s">
        <v>61</v>
      </c>
      <c r="AW1749" t="s">
        <v>77</v>
      </c>
      <c r="AX1749" t="s">
        <v>78</v>
      </c>
      <c r="AY1749" t="s">
        <v>79</v>
      </c>
    </row>
    <row r="1750" spans="1:51" hidden="1" x14ac:dyDescent="0.35">
      <c r="A1750" t="s">
        <v>3191</v>
      </c>
      <c r="B1750" t="s">
        <v>52</v>
      </c>
      <c r="C1750" t="s">
        <v>3186</v>
      </c>
      <c r="D1750" t="s">
        <v>3187</v>
      </c>
      <c r="E1750" t="s">
        <v>107</v>
      </c>
      <c r="F1750" t="s">
        <v>87</v>
      </c>
      <c r="G1750" t="s">
        <v>703</v>
      </c>
      <c r="H1750" t="s">
        <v>58</v>
      </c>
      <c r="I1750" t="s">
        <v>59</v>
      </c>
      <c r="J1750" t="s">
        <v>60</v>
      </c>
      <c r="K1750" t="s">
        <v>61</v>
      </c>
      <c r="L1750" t="s">
        <v>62</v>
      </c>
      <c r="M1750" s="1">
        <v>-9708</v>
      </c>
      <c r="N1750" t="s">
        <v>63</v>
      </c>
      <c r="O1750" t="s">
        <v>64</v>
      </c>
      <c r="P1750" t="s">
        <v>2277</v>
      </c>
      <c r="Q1750" t="s">
        <v>878</v>
      </c>
      <c r="R1750" t="s">
        <v>879</v>
      </c>
      <c r="S1750" t="s">
        <v>3121</v>
      </c>
      <c r="T1750" t="s">
        <v>3122</v>
      </c>
      <c r="U1750" t="s">
        <v>696</v>
      </c>
      <c r="V1750" t="s">
        <v>697</v>
      </c>
      <c r="AF1750" t="s">
        <v>93</v>
      </c>
      <c r="AG1750" t="s">
        <v>94</v>
      </c>
      <c r="AH1750" t="s">
        <v>108</v>
      </c>
      <c r="AI1750" t="s">
        <v>63</v>
      </c>
      <c r="AJ1750" t="s">
        <v>994</v>
      </c>
      <c r="AK1750" t="s">
        <v>995</v>
      </c>
      <c r="AL1750" t="s">
        <v>88</v>
      </c>
      <c r="AM1750" t="s">
        <v>87</v>
      </c>
      <c r="AN1750" t="s">
        <v>74</v>
      </c>
      <c r="AP1750" t="s">
        <v>704</v>
      </c>
      <c r="AR1750" t="s">
        <v>76</v>
      </c>
      <c r="AV1750" t="s">
        <v>61</v>
      </c>
      <c r="AW1750" t="s">
        <v>77</v>
      </c>
      <c r="AX1750" t="s">
        <v>78</v>
      </c>
      <c r="AY1750" t="s">
        <v>79</v>
      </c>
    </row>
    <row r="1751" spans="1:51" hidden="1" x14ac:dyDescent="0.35">
      <c r="A1751" t="s">
        <v>3192</v>
      </c>
      <c r="B1751" t="s">
        <v>52</v>
      </c>
      <c r="C1751" t="s">
        <v>3186</v>
      </c>
      <c r="D1751" t="s">
        <v>3187</v>
      </c>
      <c r="E1751" t="s">
        <v>107</v>
      </c>
      <c r="F1751" t="s">
        <v>87</v>
      </c>
      <c r="G1751" t="s">
        <v>703</v>
      </c>
      <c r="H1751" t="s">
        <v>58</v>
      </c>
      <c r="I1751" t="s">
        <v>3165</v>
      </c>
      <c r="J1751" t="s">
        <v>60</v>
      </c>
      <c r="K1751" t="s">
        <v>61</v>
      </c>
      <c r="L1751" t="s">
        <v>62</v>
      </c>
      <c r="M1751" s="1">
        <v>-617</v>
      </c>
      <c r="N1751" t="s">
        <v>63</v>
      </c>
      <c r="O1751" t="s">
        <v>64</v>
      </c>
      <c r="P1751" t="s">
        <v>2277</v>
      </c>
      <c r="Q1751" t="s">
        <v>878</v>
      </c>
      <c r="R1751" t="s">
        <v>879</v>
      </c>
      <c r="S1751" t="s">
        <v>3121</v>
      </c>
      <c r="T1751" t="s">
        <v>3122</v>
      </c>
      <c r="U1751" t="s">
        <v>696</v>
      </c>
      <c r="V1751" t="s">
        <v>697</v>
      </c>
      <c r="AF1751" t="s">
        <v>93</v>
      </c>
      <c r="AG1751" t="s">
        <v>94</v>
      </c>
      <c r="AH1751" t="s">
        <v>108</v>
      </c>
      <c r="AI1751" t="s">
        <v>63</v>
      </c>
      <c r="AJ1751" t="s">
        <v>994</v>
      </c>
      <c r="AK1751" t="s">
        <v>995</v>
      </c>
      <c r="AL1751" t="s">
        <v>88</v>
      </c>
      <c r="AM1751" t="s">
        <v>87</v>
      </c>
      <c r="AN1751" t="s">
        <v>74</v>
      </c>
      <c r="AP1751" t="s">
        <v>704</v>
      </c>
      <c r="AR1751" t="s">
        <v>76</v>
      </c>
      <c r="AS1751" t="s">
        <v>3166</v>
      </c>
      <c r="AV1751" t="s">
        <v>61</v>
      </c>
      <c r="AW1751" t="s">
        <v>77</v>
      </c>
      <c r="AX1751" t="s">
        <v>78</v>
      </c>
      <c r="AY1751" t="s">
        <v>79</v>
      </c>
    </row>
    <row r="1752" spans="1:51" hidden="1" x14ac:dyDescent="0.35">
      <c r="A1752" t="s">
        <v>3193</v>
      </c>
      <c r="B1752" t="s">
        <v>52</v>
      </c>
      <c r="C1752" t="s">
        <v>3194</v>
      </c>
      <c r="D1752" t="s">
        <v>3161</v>
      </c>
      <c r="E1752" t="s">
        <v>92</v>
      </c>
      <c r="F1752" t="s">
        <v>87</v>
      </c>
      <c r="G1752" t="s">
        <v>703</v>
      </c>
      <c r="H1752" t="s">
        <v>58</v>
      </c>
      <c r="I1752" t="s">
        <v>59</v>
      </c>
      <c r="J1752" t="s">
        <v>60</v>
      </c>
      <c r="K1752" t="s">
        <v>2305</v>
      </c>
      <c r="L1752" t="s">
        <v>425</v>
      </c>
      <c r="M1752" s="1">
        <v>164608</v>
      </c>
      <c r="N1752" t="s">
        <v>63</v>
      </c>
      <c r="O1752" t="s">
        <v>64</v>
      </c>
      <c r="P1752" t="s">
        <v>2277</v>
      </c>
      <c r="Q1752" t="s">
        <v>878</v>
      </c>
      <c r="R1752" t="s">
        <v>879</v>
      </c>
      <c r="S1752" t="s">
        <v>3121</v>
      </c>
      <c r="T1752" t="s">
        <v>3122</v>
      </c>
      <c r="U1752" t="s">
        <v>696</v>
      </c>
      <c r="V1752" t="s">
        <v>697</v>
      </c>
      <c r="AF1752" t="s">
        <v>93</v>
      </c>
      <c r="AG1752" t="s">
        <v>94</v>
      </c>
      <c r="AH1752" t="s">
        <v>95</v>
      </c>
      <c r="AI1752" t="s">
        <v>63</v>
      </c>
      <c r="AJ1752" t="s">
        <v>999</v>
      </c>
      <c r="AK1752" t="s">
        <v>998</v>
      </c>
      <c r="AL1752" t="s">
        <v>88</v>
      </c>
      <c r="AM1752" t="s">
        <v>87</v>
      </c>
      <c r="AN1752" t="s">
        <v>74</v>
      </c>
      <c r="AP1752" t="s">
        <v>704</v>
      </c>
      <c r="AR1752" t="s">
        <v>76</v>
      </c>
      <c r="AU1752" t="s">
        <v>2306</v>
      </c>
      <c r="AV1752" t="s">
        <v>2305</v>
      </c>
      <c r="AW1752" t="s">
        <v>431</v>
      </c>
      <c r="AX1752" t="s">
        <v>78</v>
      </c>
      <c r="AY1752" t="s">
        <v>79</v>
      </c>
    </row>
    <row r="1753" spans="1:51" hidden="1" x14ac:dyDescent="0.35">
      <c r="A1753" t="s">
        <v>3195</v>
      </c>
      <c r="B1753" t="s">
        <v>52</v>
      </c>
      <c r="C1753" t="s">
        <v>3194</v>
      </c>
      <c r="D1753" t="s">
        <v>3161</v>
      </c>
      <c r="E1753" t="s">
        <v>92</v>
      </c>
      <c r="F1753" t="s">
        <v>87</v>
      </c>
      <c r="G1753" t="s">
        <v>703</v>
      </c>
      <c r="H1753" t="s">
        <v>58</v>
      </c>
      <c r="I1753" t="s">
        <v>59</v>
      </c>
      <c r="J1753" t="s">
        <v>60</v>
      </c>
      <c r="K1753" t="s">
        <v>61</v>
      </c>
      <c r="L1753" t="s">
        <v>62</v>
      </c>
      <c r="M1753" s="1">
        <v>-26716707</v>
      </c>
      <c r="N1753" t="s">
        <v>63</v>
      </c>
      <c r="O1753" t="s">
        <v>64</v>
      </c>
      <c r="P1753" t="s">
        <v>2277</v>
      </c>
      <c r="Q1753" t="s">
        <v>878</v>
      </c>
      <c r="R1753" t="s">
        <v>879</v>
      </c>
      <c r="S1753" t="s">
        <v>3121</v>
      </c>
      <c r="T1753" t="s">
        <v>3122</v>
      </c>
      <c r="U1753" t="s">
        <v>696</v>
      </c>
      <c r="V1753" t="s">
        <v>697</v>
      </c>
      <c r="AF1753" t="s">
        <v>93</v>
      </c>
      <c r="AG1753" t="s">
        <v>94</v>
      </c>
      <c r="AH1753" t="s">
        <v>95</v>
      </c>
      <c r="AI1753" t="s">
        <v>63</v>
      </c>
      <c r="AJ1753" t="s">
        <v>999</v>
      </c>
      <c r="AK1753" t="s">
        <v>998</v>
      </c>
      <c r="AL1753" t="s">
        <v>88</v>
      </c>
      <c r="AM1753" t="s">
        <v>87</v>
      </c>
      <c r="AN1753" t="s">
        <v>74</v>
      </c>
      <c r="AP1753" t="s">
        <v>704</v>
      </c>
      <c r="AR1753" t="s">
        <v>76</v>
      </c>
      <c r="AV1753" t="s">
        <v>61</v>
      </c>
      <c r="AW1753" t="s">
        <v>77</v>
      </c>
      <c r="AX1753" t="s">
        <v>78</v>
      </c>
      <c r="AY1753" t="s">
        <v>79</v>
      </c>
    </row>
    <row r="1754" spans="1:51" hidden="1" x14ac:dyDescent="0.35">
      <c r="A1754" t="s">
        <v>3196</v>
      </c>
      <c r="B1754" t="s">
        <v>52</v>
      </c>
      <c r="C1754" t="s">
        <v>3194</v>
      </c>
      <c r="D1754" t="s">
        <v>3161</v>
      </c>
      <c r="E1754" t="s">
        <v>92</v>
      </c>
      <c r="F1754" t="s">
        <v>87</v>
      </c>
      <c r="G1754" t="s">
        <v>703</v>
      </c>
      <c r="H1754" t="s">
        <v>58</v>
      </c>
      <c r="I1754" t="s">
        <v>3165</v>
      </c>
      <c r="J1754" t="s">
        <v>60</v>
      </c>
      <c r="K1754" t="s">
        <v>61</v>
      </c>
      <c r="L1754" t="s">
        <v>62</v>
      </c>
      <c r="M1754" s="1">
        <v>-30957</v>
      </c>
      <c r="N1754" t="s">
        <v>63</v>
      </c>
      <c r="O1754" t="s">
        <v>64</v>
      </c>
      <c r="P1754" t="s">
        <v>2277</v>
      </c>
      <c r="Q1754" t="s">
        <v>878</v>
      </c>
      <c r="R1754" t="s">
        <v>879</v>
      </c>
      <c r="S1754" t="s">
        <v>3121</v>
      </c>
      <c r="T1754" t="s">
        <v>3122</v>
      </c>
      <c r="U1754" t="s">
        <v>696</v>
      </c>
      <c r="V1754" t="s">
        <v>697</v>
      </c>
      <c r="AF1754" t="s">
        <v>93</v>
      </c>
      <c r="AG1754" t="s">
        <v>94</v>
      </c>
      <c r="AH1754" t="s">
        <v>95</v>
      </c>
      <c r="AI1754" t="s">
        <v>63</v>
      </c>
      <c r="AJ1754" t="s">
        <v>999</v>
      </c>
      <c r="AK1754" t="s">
        <v>998</v>
      </c>
      <c r="AL1754" t="s">
        <v>88</v>
      </c>
      <c r="AM1754" t="s">
        <v>87</v>
      </c>
      <c r="AN1754" t="s">
        <v>74</v>
      </c>
      <c r="AP1754" t="s">
        <v>704</v>
      </c>
      <c r="AR1754" t="s">
        <v>76</v>
      </c>
      <c r="AS1754" t="s">
        <v>3166</v>
      </c>
      <c r="AV1754" t="s">
        <v>61</v>
      </c>
      <c r="AW1754" t="s">
        <v>77</v>
      </c>
      <c r="AX1754" t="s">
        <v>78</v>
      </c>
      <c r="AY1754" t="s">
        <v>79</v>
      </c>
    </row>
    <row r="1755" spans="1:51" hidden="1" x14ac:dyDescent="0.35">
      <c r="A1755" t="s">
        <v>3197</v>
      </c>
      <c r="B1755" t="s">
        <v>52</v>
      </c>
      <c r="C1755" t="s">
        <v>3194</v>
      </c>
      <c r="D1755" t="s">
        <v>3161</v>
      </c>
      <c r="E1755" t="s">
        <v>107</v>
      </c>
      <c r="F1755" t="s">
        <v>87</v>
      </c>
      <c r="G1755" t="s">
        <v>703</v>
      </c>
      <c r="H1755" t="s">
        <v>58</v>
      </c>
      <c r="I1755" t="s">
        <v>59</v>
      </c>
      <c r="J1755" t="s">
        <v>60</v>
      </c>
      <c r="K1755" t="s">
        <v>61</v>
      </c>
      <c r="L1755" t="s">
        <v>62</v>
      </c>
      <c r="M1755" s="1">
        <v>-988643</v>
      </c>
      <c r="N1755" t="s">
        <v>63</v>
      </c>
      <c r="O1755" t="s">
        <v>64</v>
      </c>
      <c r="P1755" t="s">
        <v>2277</v>
      </c>
      <c r="Q1755" t="s">
        <v>878</v>
      </c>
      <c r="R1755" t="s">
        <v>879</v>
      </c>
      <c r="S1755" t="s">
        <v>3121</v>
      </c>
      <c r="T1755" t="s">
        <v>3122</v>
      </c>
      <c r="U1755" t="s">
        <v>696</v>
      </c>
      <c r="V1755" t="s">
        <v>697</v>
      </c>
      <c r="AF1755" t="s">
        <v>93</v>
      </c>
      <c r="AG1755" t="s">
        <v>94</v>
      </c>
      <c r="AH1755" t="s">
        <v>108</v>
      </c>
      <c r="AI1755" t="s">
        <v>63</v>
      </c>
      <c r="AJ1755" t="s">
        <v>999</v>
      </c>
      <c r="AK1755" t="s">
        <v>998</v>
      </c>
      <c r="AL1755" t="s">
        <v>88</v>
      </c>
      <c r="AM1755" t="s">
        <v>87</v>
      </c>
      <c r="AN1755" t="s">
        <v>74</v>
      </c>
      <c r="AP1755" t="s">
        <v>704</v>
      </c>
      <c r="AR1755" t="s">
        <v>76</v>
      </c>
      <c r="AV1755" t="s">
        <v>61</v>
      </c>
      <c r="AW1755" t="s">
        <v>77</v>
      </c>
      <c r="AX1755" t="s">
        <v>78</v>
      </c>
      <c r="AY1755" t="s">
        <v>79</v>
      </c>
    </row>
    <row r="1756" spans="1:51" hidden="1" x14ac:dyDescent="0.35">
      <c r="A1756" t="s">
        <v>3198</v>
      </c>
      <c r="B1756" t="s">
        <v>52</v>
      </c>
      <c r="C1756" t="s">
        <v>3194</v>
      </c>
      <c r="D1756" t="s">
        <v>3161</v>
      </c>
      <c r="E1756" t="s">
        <v>110</v>
      </c>
      <c r="F1756" t="s">
        <v>87</v>
      </c>
      <c r="G1756" t="s">
        <v>703</v>
      </c>
      <c r="H1756" t="s">
        <v>58</v>
      </c>
      <c r="I1756" t="s">
        <v>59</v>
      </c>
      <c r="J1756" t="s">
        <v>60</v>
      </c>
      <c r="K1756" t="s">
        <v>61</v>
      </c>
      <c r="L1756" t="s">
        <v>62</v>
      </c>
      <c r="M1756" s="1">
        <v>-565062</v>
      </c>
      <c r="N1756" t="s">
        <v>63</v>
      </c>
      <c r="O1756" t="s">
        <v>64</v>
      </c>
      <c r="P1756" t="s">
        <v>2277</v>
      </c>
      <c r="Q1756" t="s">
        <v>878</v>
      </c>
      <c r="R1756" t="s">
        <v>879</v>
      </c>
      <c r="S1756" t="s">
        <v>3121</v>
      </c>
      <c r="T1756" t="s">
        <v>3122</v>
      </c>
      <c r="U1756" t="s">
        <v>696</v>
      </c>
      <c r="V1756" t="s">
        <v>697</v>
      </c>
      <c r="AF1756" t="s">
        <v>93</v>
      </c>
      <c r="AG1756" t="s">
        <v>94</v>
      </c>
      <c r="AH1756" t="s">
        <v>111</v>
      </c>
      <c r="AI1756" t="s">
        <v>63</v>
      </c>
      <c r="AJ1756" t="s">
        <v>999</v>
      </c>
      <c r="AK1756" t="s">
        <v>998</v>
      </c>
      <c r="AL1756" t="s">
        <v>88</v>
      </c>
      <c r="AM1756" t="s">
        <v>87</v>
      </c>
      <c r="AN1756" t="s">
        <v>74</v>
      </c>
      <c r="AP1756" t="s">
        <v>704</v>
      </c>
      <c r="AR1756" t="s">
        <v>76</v>
      </c>
      <c r="AV1756" t="s">
        <v>61</v>
      </c>
      <c r="AW1756" t="s">
        <v>77</v>
      </c>
      <c r="AX1756" t="s">
        <v>78</v>
      </c>
      <c r="AY1756" t="s">
        <v>79</v>
      </c>
    </row>
    <row r="1757" spans="1:51" hidden="1" x14ac:dyDescent="0.35">
      <c r="A1757" t="s">
        <v>3199</v>
      </c>
      <c r="B1757" t="s">
        <v>52</v>
      </c>
      <c r="C1757" t="s">
        <v>3194</v>
      </c>
      <c r="D1757" t="s">
        <v>3161</v>
      </c>
      <c r="E1757" t="s">
        <v>110</v>
      </c>
      <c r="F1757" t="s">
        <v>87</v>
      </c>
      <c r="G1757" t="s">
        <v>703</v>
      </c>
      <c r="H1757" t="s">
        <v>58</v>
      </c>
      <c r="I1757" t="s">
        <v>3165</v>
      </c>
      <c r="J1757" t="s">
        <v>60</v>
      </c>
      <c r="K1757" t="s">
        <v>61</v>
      </c>
      <c r="L1757" t="s">
        <v>62</v>
      </c>
      <c r="M1757" s="1">
        <v>-90</v>
      </c>
      <c r="N1757" t="s">
        <v>63</v>
      </c>
      <c r="O1757" t="s">
        <v>64</v>
      </c>
      <c r="P1757" t="s">
        <v>2277</v>
      </c>
      <c r="Q1757" t="s">
        <v>878</v>
      </c>
      <c r="R1757" t="s">
        <v>879</v>
      </c>
      <c r="S1757" t="s">
        <v>3121</v>
      </c>
      <c r="T1757" t="s">
        <v>3122</v>
      </c>
      <c r="U1757" t="s">
        <v>696</v>
      </c>
      <c r="V1757" t="s">
        <v>697</v>
      </c>
      <c r="AF1757" t="s">
        <v>93</v>
      </c>
      <c r="AG1757" t="s">
        <v>94</v>
      </c>
      <c r="AH1757" t="s">
        <v>111</v>
      </c>
      <c r="AI1757" t="s">
        <v>63</v>
      </c>
      <c r="AJ1757" t="s">
        <v>999</v>
      </c>
      <c r="AK1757" t="s">
        <v>998</v>
      </c>
      <c r="AL1757" t="s">
        <v>88</v>
      </c>
      <c r="AM1757" t="s">
        <v>87</v>
      </c>
      <c r="AN1757" t="s">
        <v>74</v>
      </c>
      <c r="AP1757" t="s">
        <v>704</v>
      </c>
      <c r="AR1757" t="s">
        <v>76</v>
      </c>
      <c r="AS1757" t="s">
        <v>3166</v>
      </c>
      <c r="AV1757" t="s">
        <v>61</v>
      </c>
      <c r="AW1757" t="s">
        <v>77</v>
      </c>
      <c r="AX1757" t="s">
        <v>78</v>
      </c>
      <c r="AY1757" t="s">
        <v>79</v>
      </c>
    </row>
    <row r="1758" spans="1:51" hidden="1" x14ac:dyDescent="0.35">
      <c r="A1758" t="s">
        <v>3200</v>
      </c>
      <c r="B1758" t="s">
        <v>52</v>
      </c>
      <c r="C1758" t="s">
        <v>3194</v>
      </c>
      <c r="D1758" t="s">
        <v>3161</v>
      </c>
      <c r="E1758" t="s">
        <v>113</v>
      </c>
      <c r="F1758" t="s">
        <v>87</v>
      </c>
      <c r="G1758" t="s">
        <v>703</v>
      </c>
      <c r="H1758" t="s">
        <v>58</v>
      </c>
      <c r="I1758" t="s">
        <v>59</v>
      </c>
      <c r="J1758" t="s">
        <v>60</v>
      </c>
      <c r="K1758" t="s">
        <v>61</v>
      </c>
      <c r="L1758" t="s">
        <v>62</v>
      </c>
      <c r="M1758" s="1">
        <v>-264376</v>
      </c>
      <c r="N1758" t="s">
        <v>63</v>
      </c>
      <c r="O1758" t="s">
        <v>64</v>
      </c>
      <c r="P1758" t="s">
        <v>2277</v>
      </c>
      <c r="Q1758" t="s">
        <v>878</v>
      </c>
      <c r="R1758" t="s">
        <v>879</v>
      </c>
      <c r="S1758" t="s">
        <v>3121</v>
      </c>
      <c r="T1758" t="s">
        <v>3122</v>
      </c>
      <c r="U1758" t="s">
        <v>696</v>
      </c>
      <c r="V1758" t="s">
        <v>697</v>
      </c>
      <c r="AF1758" t="s">
        <v>93</v>
      </c>
      <c r="AG1758" t="s">
        <v>94</v>
      </c>
      <c r="AH1758" t="s">
        <v>114</v>
      </c>
      <c r="AI1758" t="s">
        <v>63</v>
      </c>
      <c r="AJ1758" t="s">
        <v>999</v>
      </c>
      <c r="AK1758" t="s">
        <v>998</v>
      </c>
      <c r="AL1758" t="s">
        <v>88</v>
      </c>
      <c r="AM1758" t="s">
        <v>87</v>
      </c>
      <c r="AN1758" t="s">
        <v>74</v>
      </c>
      <c r="AP1758" t="s">
        <v>704</v>
      </c>
      <c r="AR1758" t="s">
        <v>76</v>
      </c>
      <c r="AV1758" t="s">
        <v>61</v>
      </c>
      <c r="AW1758" t="s">
        <v>77</v>
      </c>
      <c r="AX1758" t="s">
        <v>78</v>
      </c>
      <c r="AY1758" t="s">
        <v>79</v>
      </c>
    </row>
    <row r="1759" spans="1:51" hidden="1" x14ac:dyDescent="0.35">
      <c r="A1759" t="s">
        <v>3201</v>
      </c>
      <c r="B1759" t="s">
        <v>52</v>
      </c>
      <c r="C1759" t="s">
        <v>3194</v>
      </c>
      <c r="D1759" t="s">
        <v>3161</v>
      </c>
      <c r="E1759" t="s">
        <v>113</v>
      </c>
      <c r="F1759" t="s">
        <v>87</v>
      </c>
      <c r="G1759" t="s">
        <v>703</v>
      </c>
      <c r="H1759" t="s">
        <v>58</v>
      </c>
      <c r="I1759" t="s">
        <v>3165</v>
      </c>
      <c r="J1759" t="s">
        <v>60</v>
      </c>
      <c r="K1759" t="s">
        <v>61</v>
      </c>
      <c r="L1759" t="s">
        <v>62</v>
      </c>
      <c r="M1759" s="1">
        <v>-53916</v>
      </c>
      <c r="N1759" t="s">
        <v>63</v>
      </c>
      <c r="O1759" t="s">
        <v>64</v>
      </c>
      <c r="P1759" t="s">
        <v>2277</v>
      </c>
      <c r="Q1759" t="s">
        <v>878</v>
      </c>
      <c r="R1759" t="s">
        <v>879</v>
      </c>
      <c r="S1759" t="s">
        <v>3121</v>
      </c>
      <c r="T1759" t="s">
        <v>3122</v>
      </c>
      <c r="U1759" t="s">
        <v>696</v>
      </c>
      <c r="V1759" t="s">
        <v>697</v>
      </c>
      <c r="AF1759" t="s">
        <v>93</v>
      </c>
      <c r="AG1759" t="s">
        <v>94</v>
      </c>
      <c r="AH1759" t="s">
        <v>114</v>
      </c>
      <c r="AI1759" t="s">
        <v>63</v>
      </c>
      <c r="AJ1759" t="s">
        <v>999</v>
      </c>
      <c r="AK1759" t="s">
        <v>998</v>
      </c>
      <c r="AL1759" t="s">
        <v>88</v>
      </c>
      <c r="AM1759" t="s">
        <v>87</v>
      </c>
      <c r="AN1759" t="s">
        <v>74</v>
      </c>
      <c r="AP1759" t="s">
        <v>704</v>
      </c>
      <c r="AR1759" t="s">
        <v>76</v>
      </c>
      <c r="AS1759" t="s">
        <v>3166</v>
      </c>
      <c r="AV1759" t="s">
        <v>61</v>
      </c>
      <c r="AW1759" t="s">
        <v>77</v>
      </c>
      <c r="AX1759" t="s">
        <v>78</v>
      </c>
      <c r="AY1759" t="s">
        <v>79</v>
      </c>
    </row>
    <row r="1760" spans="1:51" hidden="1" x14ac:dyDescent="0.35">
      <c r="A1760" t="s">
        <v>3202</v>
      </c>
      <c r="B1760" t="s">
        <v>52</v>
      </c>
      <c r="C1760" t="s">
        <v>3194</v>
      </c>
      <c r="D1760" t="s">
        <v>3161</v>
      </c>
      <c r="E1760" t="s">
        <v>92</v>
      </c>
      <c r="F1760" t="s">
        <v>87</v>
      </c>
      <c r="G1760" t="s">
        <v>927</v>
      </c>
      <c r="H1760" t="s">
        <v>58</v>
      </c>
      <c r="I1760" t="s">
        <v>59</v>
      </c>
      <c r="J1760" t="s">
        <v>60</v>
      </c>
      <c r="K1760" t="s">
        <v>61</v>
      </c>
      <c r="L1760" t="s">
        <v>62</v>
      </c>
      <c r="M1760" s="1">
        <v>-2382585</v>
      </c>
      <c r="N1760" t="s">
        <v>63</v>
      </c>
      <c r="O1760" t="s">
        <v>64</v>
      </c>
      <c r="P1760" t="s">
        <v>2277</v>
      </c>
      <c r="Q1760" t="s">
        <v>878</v>
      </c>
      <c r="R1760" t="s">
        <v>879</v>
      </c>
      <c r="S1760" t="s">
        <v>3121</v>
      </c>
      <c r="T1760" t="s">
        <v>3122</v>
      </c>
      <c r="U1760" t="s">
        <v>696</v>
      </c>
      <c r="V1760" t="s">
        <v>697</v>
      </c>
      <c r="AF1760" t="s">
        <v>93</v>
      </c>
      <c r="AG1760" t="s">
        <v>94</v>
      </c>
      <c r="AH1760" t="s">
        <v>95</v>
      </c>
      <c r="AI1760" t="s">
        <v>63</v>
      </c>
      <c r="AJ1760" t="s">
        <v>999</v>
      </c>
      <c r="AK1760" t="s">
        <v>998</v>
      </c>
      <c r="AL1760" t="s">
        <v>88</v>
      </c>
      <c r="AM1760" t="s">
        <v>87</v>
      </c>
      <c r="AN1760" t="s">
        <v>74</v>
      </c>
      <c r="AP1760" t="s">
        <v>928</v>
      </c>
      <c r="AR1760" t="s">
        <v>76</v>
      </c>
      <c r="AV1760" t="s">
        <v>61</v>
      </c>
      <c r="AW1760" t="s">
        <v>77</v>
      </c>
      <c r="AX1760" t="s">
        <v>78</v>
      </c>
      <c r="AY1760" t="s">
        <v>79</v>
      </c>
    </row>
    <row r="1761" spans="1:51" hidden="1" x14ac:dyDescent="0.35">
      <c r="A1761" t="s">
        <v>3203</v>
      </c>
      <c r="B1761" t="s">
        <v>52</v>
      </c>
      <c r="C1761" t="s">
        <v>3194</v>
      </c>
      <c r="D1761" t="s">
        <v>3161</v>
      </c>
      <c r="E1761" t="s">
        <v>107</v>
      </c>
      <c r="F1761" t="s">
        <v>87</v>
      </c>
      <c r="G1761" t="s">
        <v>927</v>
      </c>
      <c r="H1761" t="s">
        <v>58</v>
      </c>
      <c r="I1761" t="s">
        <v>59</v>
      </c>
      <c r="J1761" t="s">
        <v>60</v>
      </c>
      <c r="K1761" t="s">
        <v>61</v>
      </c>
      <c r="L1761" t="s">
        <v>62</v>
      </c>
      <c r="M1761" s="1">
        <v>-482</v>
      </c>
      <c r="N1761" t="s">
        <v>63</v>
      </c>
      <c r="O1761" t="s">
        <v>64</v>
      </c>
      <c r="P1761" t="s">
        <v>2277</v>
      </c>
      <c r="Q1761" t="s">
        <v>878</v>
      </c>
      <c r="R1761" t="s">
        <v>879</v>
      </c>
      <c r="S1761" t="s">
        <v>3121</v>
      </c>
      <c r="T1761" t="s">
        <v>3122</v>
      </c>
      <c r="U1761" t="s">
        <v>696</v>
      </c>
      <c r="V1761" t="s">
        <v>697</v>
      </c>
      <c r="AF1761" t="s">
        <v>93</v>
      </c>
      <c r="AG1761" t="s">
        <v>94</v>
      </c>
      <c r="AH1761" t="s">
        <v>108</v>
      </c>
      <c r="AI1761" t="s">
        <v>63</v>
      </c>
      <c r="AJ1761" t="s">
        <v>999</v>
      </c>
      <c r="AK1761" t="s">
        <v>998</v>
      </c>
      <c r="AL1761" t="s">
        <v>88</v>
      </c>
      <c r="AM1761" t="s">
        <v>87</v>
      </c>
      <c r="AN1761" t="s">
        <v>74</v>
      </c>
      <c r="AP1761" t="s">
        <v>928</v>
      </c>
      <c r="AR1761" t="s">
        <v>76</v>
      </c>
      <c r="AV1761" t="s">
        <v>61</v>
      </c>
      <c r="AW1761" t="s">
        <v>77</v>
      </c>
      <c r="AX1761" t="s">
        <v>78</v>
      </c>
      <c r="AY1761" t="s">
        <v>79</v>
      </c>
    </row>
    <row r="1762" spans="1:51" hidden="1" x14ac:dyDescent="0.35">
      <c r="A1762" t="s">
        <v>3204</v>
      </c>
      <c r="B1762" t="s">
        <v>52</v>
      </c>
      <c r="C1762" t="s">
        <v>3194</v>
      </c>
      <c r="D1762" t="s">
        <v>3161</v>
      </c>
      <c r="E1762" t="s">
        <v>110</v>
      </c>
      <c r="F1762" t="s">
        <v>87</v>
      </c>
      <c r="G1762" t="s">
        <v>927</v>
      </c>
      <c r="H1762" t="s">
        <v>58</v>
      </c>
      <c r="I1762" t="s">
        <v>59</v>
      </c>
      <c r="J1762" t="s">
        <v>60</v>
      </c>
      <c r="K1762" t="s">
        <v>61</v>
      </c>
      <c r="L1762" t="s">
        <v>62</v>
      </c>
      <c r="M1762" s="1">
        <v>-32653</v>
      </c>
      <c r="N1762" t="s">
        <v>63</v>
      </c>
      <c r="O1762" t="s">
        <v>64</v>
      </c>
      <c r="P1762" t="s">
        <v>2277</v>
      </c>
      <c r="Q1762" t="s">
        <v>878</v>
      </c>
      <c r="R1762" t="s">
        <v>879</v>
      </c>
      <c r="S1762" t="s">
        <v>3121</v>
      </c>
      <c r="T1762" t="s">
        <v>3122</v>
      </c>
      <c r="U1762" t="s">
        <v>696</v>
      </c>
      <c r="V1762" t="s">
        <v>697</v>
      </c>
      <c r="AF1762" t="s">
        <v>93</v>
      </c>
      <c r="AG1762" t="s">
        <v>94</v>
      </c>
      <c r="AH1762" t="s">
        <v>111</v>
      </c>
      <c r="AI1762" t="s">
        <v>63</v>
      </c>
      <c r="AJ1762" t="s">
        <v>999</v>
      </c>
      <c r="AK1762" t="s">
        <v>998</v>
      </c>
      <c r="AL1762" t="s">
        <v>88</v>
      </c>
      <c r="AM1762" t="s">
        <v>87</v>
      </c>
      <c r="AN1762" t="s">
        <v>74</v>
      </c>
      <c r="AP1762" t="s">
        <v>928</v>
      </c>
      <c r="AR1762" t="s">
        <v>76</v>
      </c>
      <c r="AV1762" t="s">
        <v>61</v>
      </c>
      <c r="AW1762" t="s">
        <v>77</v>
      </c>
      <c r="AX1762" t="s">
        <v>78</v>
      </c>
      <c r="AY1762" t="s">
        <v>79</v>
      </c>
    </row>
    <row r="1763" spans="1:51" hidden="1" x14ac:dyDescent="0.35">
      <c r="A1763" t="s">
        <v>3205</v>
      </c>
      <c r="B1763" t="s">
        <v>52</v>
      </c>
      <c r="C1763" t="s">
        <v>3194</v>
      </c>
      <c r="D1763" t="s">
        <v>3161</v>
      </c>
      <c r="E1763" t="s">
        <v>113</v>
      </c>
      <c r="F1763" t="s">
        <v>87</v>
      </c>
      <c r="G1763" t="s">
        <v>927</v>
      </c>
      <c r="H1763" t="s">
        <v>58</v>
      </c>
      <c r="I1763" t="s">
        <v>59</v>
      </c>
      <c r="J1763" t="s">
        <v>60</v>
      </c>
      <c r="K1763" t="s">
        <v>61</v>
      </c>
      <c r="L1763" t="s">
        <v>62</v>
      </c>
      <c r="M1763" s="1">
        <v>-4256</v>
      </c>
      <c r="N1763" t="s">
        <v>63</v>
      </c>
      <c r="O1763" t="s">
        <v>64</v>
      </c>
      <c r="P1763" t="s">
        <v>2277</v>
      </c>
      <c r="Q1763" t="s">
        <v>878</v>
      </c>
      <c r="R1763" t="s">
        <v>879</v>
      </c>
      <c r="S1763" t="s">
        <v>3121</v>
      </c>
      <c r="T1763" t="s">
        <v>3122</v>
      </c>
      <c r="U1763" t="s">
        <v>696</v>
      </c>
      <c r="V1763" t="s">
        <v>697</v>
      </c>
      <c r="AF1763" t="s">
        <v>93</v>
      </c>
      <c r="AG1763" t="s">
        <v>94</v>
      </c>
      <c r="AH1763" t="s">
        <v>114</v>
      </c>
      <c r="AI1763" t="s">
        <v>63</v>
      </c>
      <c r="AJ1763" t="s">
        <v>999</v>
      </c>
      <c r="AK1763" t="s">
        <v>998</v>
      </c>
      <c r="AL1763" t="s">
        <v>88</v>
      </c>
      <c r="AM1763" t="s">
        <v>87</v>
      </c>
      <c r="AN1763" t="s">
        <v>74</v>
      </c>
      <c r="AP1763" t="s">
        <v>928</v>
      </c>
      <c r="AR1763" t="s">
        <v>76</v>
      </c>
      <c r="AV1763" t="s">
        <v>61</v>
      </c>
      <c r="AW1763" t="s">
        <v>77</v>
      </c>
      <c r="AX1763" t="s">
        <v>78</v>
      </c>
      <c r="AY1763" t="s">
        <v>79</v>
      </c>
    </row>
    <row r="1764" spans="1:51" hidden="1" x14ac:dyDescent="0.35">
      <c r="A1764" t="s">
        <v>3206</v>
      </c>
      <c r="B1764" t="s">
        <v>52</v>
      </c>
      <c r="C1764" t="s">
        <v>3207</v>
      </c>
      <c r="D1764" t="s">
        <v>3208</v>
      </c>
      <c r="E1764" t="s">
        <v>92</v>
      </c>
      <c r="F1764" t="s">
        <v>87</v>
      </c>
      <c r="G1764" t="s">
        <v>703</v>
      </c>
      <c r="H1764" t="s">
        <v>58</v>
      </c>
      <c r="I1764" t="s">
        <v>59</v>
      </c>
      <c r="J1764" t="s">
        <v>60</v>
      </c>
      <c r="K1764" t="s">
        <v>61</v>
      </c>
      <c r="L1764" t="s">
        <v>62</v>
      </c>
      <c r="M1764" s="1">
        <v>-3286925</v>
      </c>
      <c r="N1764" t="s">
        <v>63</v>
      </c>
      <c r="O1764" t="s">
        <v>64</v>
      </c>
      <c r="P1764" t="s">
        <v>2277</v>
      </c>
      <c r="Q1764" t="s">
        <v>878</v>
      </c>
      <c r="R1764" t="s">
        <v>879</v>
      </c>
      <c r="S1764" t="s">
        <v>3121</v>
      </c>
      <c r="T1764" t="s">
        <v>3122</v>
      </c>
      <c r="U1764" t="s">
        <v>696</v>
      </c>
      <c r="V1764" t="s">
        <v>697</v>
      </c>
      <c r="AF1764" t="s">
        <v>93</v>
      </c>
      <c r="AG1764" t="s">
        <v>94</v>
      </c>
      <c r="AH1764" t="s">
        <v>95</v>
      </c>
      <c r="AI1764" t="s">
        <v>63</v>
      </c>
      <c r="AJ1764" t="s">
        <v>1072</v>
      </c>
      <c r="AK1764" t="s">
        <v>1071</v>
      </c>
      <c r="AL1764" t="s">
        <v>88</v>
      </c>
      <c r="AM1764" t="s">
        <v>87</v>
      </c>
      <c r="AN1764" t="s">
        <v>74</v>
      </c>
      <c r="AP1764" t="s">
        <v>704</v>
      </c>
      <c r="AR1764" t="s">
        <v>76</v>
      </c>
      <c r="AV1764" t="s">
        <v>61</v>
      </c>
      <c r="AW1764" t="s">
        <v>77</v>
      </c>
      <c r="AX1764" t="s">
        <v>78</v>
      </c>
      <c r="AY1764" t="s">
        <v>79</v>
      </c>
    </row>
    <row r="1765" spans="1:51" hidden="1" x14ac:dyDescent="0.35">
      <c r="A1765" t="s">
        <v>3209</v>
      </c>
      <c r="B1765" t="s">
        <v>52</v>
      </c>
      <c r="C1765" t="s">
        <v>3207</v>
      </c>
      <c r="D1765" t="s">
        <v>3208</v>
      </c>
      <c r="E1765" t="s">
        <v>92</v>
      </c>
      <c r="F1765" t="s">
        <v>87</v>
      </c>
      <c r="G1765" t="s">
        <v>703</v>
      </c>
      <c r="H1765" t="s">
        <v>58</v>
      </c>
      <c r="I1765" t="s">
        <v>3165</v>
      </c>
      <c r="J1765" t="s">
        <v>60</v>
      </c>
      <c r="K1765" t="s">
        <v>61</v>
      </c>
      <c r="L1765" t="s">
        <v>62</v>
      </c>
      <c r="M1765" s="1">
        <v>-259</v>
      </c>
      <c r="N1765" t="s">
        <v>63</v>
      </c>
      <c r="O1765" t="s">
        <v>64</v>
      </c>
      <c r="P1765" t="s">
        <v>2277</v>
      </c>
      <c r="Q1765" t="s">
        <v>878</v>
      </c>
      <c r="R1765" t="s">
        <v>879</v>
      </c>
      <c r="S1765" t="s">
        <v>3121</v>
      </c>
      <c r="T1765" t="s">
        <v>3122</v>
      </c>
      <c r="U1765" t="s">
        <v>696</v>
      </c>
      <c r="V1765" t="s">
        <v>697</v>
      </c>
      <c r="AF1765" t="s">
        <v>93</v>
      </c>
      <c r="AG1765" t="s">
        <v>94</v>
      </c>
      <c r="AH1765" t="s">
        <v>95</v>
      </c>
      <c r="AI1765" t="s">
        <v>63</v>
      </c>
      <c r="AJ1765" t="s">
        <v>1072</v>
      </c>
      <c r="AK1765" t="s">
        <v>1071</v>
      </c>
      <c r="AL1765" t="s">
        <v>88</v>
      </c>
      <c r="AM1765" t="s">
        <v>87</v>
      </c>
      <c r="AN1765" t="s">
        <v>74</v>
      </c>
      <c r="AP1765" t="s">
        <v>704</v>
      </c>
      <c r="AR1765" t="s">
        <v>76</v>
      </c>
      <c r="AS1765" t="s">
        <v>3166</v>
      </c>
      <c r="AV1765" t="s">
        <v>61</v>
      </c>
      <c r="AW1765" t="s">
        <v>77</v>
      </c>
      <c r="AX1765" t="s">
        <v>78</v>
      </c>
      <c r="AY1765" t="s">
        <v>79</v>
      </c>
    </row>
    <row r="1766" spans="1:51" hidden="1" x14ac:dyDescent="0.35">
      <c r="A1766" t="s">
        <v>3210</v>
      </c>
      <c r="B1766" t="s">
        <v>52</v>
      </c>
      <c r="C1766" t="s">
        <v>3207</v>
      </c>
      <c r="D1766" t="s">
        <v>3208</v>
      </c>
      <c r="E1766" t="s">
        <v>107</v>
      </c>
      <c r="F1766" t="s">
        <v>87</v>
      </c>
      <c r="G1766" t="s">
        <v>703</v>
      </c>
      <c r="H1766" t="s">
        <v>58</v>
      </c>
      <c r="I1766" t="s">
        <v>59</v>
      </c>
      <c r="J1766" t="s">
        <v>60</v>
      </c>
      <c r="K1766" t="s">
        <v>61</v>
      </c>
      <c r="L1766" t="s">
        <v>62</v>
      </c>
      <c r="M1766" s="1">
        <v>-15606</v>
      </c>
      <c r="N1766" t="s">
        <v>63</v>
      </c>
      <c r="O1766" t="s">
        <v>64</v>
      </c>
      <c r="P1766" t="s">
        <v>2277</v>
      </c>
      <c r="Q1766" t="s">
        <v>878</v>
      </c>
      <c r="R1766" t="s">
        <v>879</v>
      </c>
      <c r="S1766" t="s">
        <v>3121</v>
      </c>
      <c r="T1766" t="s">
        <v>3122</v>
      </c>
      <c r="U1766" t="s">
        <v>696</v>
      </c>
      <c r="V1766" t="s">
        <v>697</v>
      </c>
      <c r="AF1766" t="s">
        <v>93</v>
      </c>
      <c r="AG1766" t="s">
        <v>94</v>
      </c>
      <c r="AH1766" t="s">
        <v>108</v>
      </c>
      <c r="AI1766" t="s">
        <v>63</v>
      </c>
      <c r="AJ1766" t="s">
        <v>1072</v>
      </c>
      <c r="AK1766" t="s">
        <v>1071</v>
      </c>
      <c r="AL1766" t="s">
        <v>88</v>
      </c>
      <c r="AM1766" t="s">
        <v>87</v>
      </c>
      <c r="AN1766" t="s">
        <v>74</v>
      </c>
      <c r="AP1766" t="s">
        <v>704</v>
      </c>
      <c r="AR1766" t="s">
        <v>76</v>
      </c>
      <c r="AV1766" t="s">
        <v>61</v>
      </c>
      <c r="AW1766" t="s">
        <v>77</v>
      </c>
      <c r="AX1766" t="s">
        <v>78</v>
      </c>
      <c r="AY1766" t="s">
        <v>79</v>
      </c>
    </row>
    <row r="1767" spans="1:51" hidden="1" x14ac:dyDescent="0.35">
      <c r="A1767" t="s">
        <v>3211</v>
      </c>
      <c r="B1767" t="s">
        <v>52</v>
      </c>
      <c r="C1767" t="s">
        <v>3207</v>
      </c>
      <c r="D1767" t="s">
        <v>3208</v>
      </c>
      <c r="E1767" t="s">
        <v>110</v>
      </c>
      <c r="F1767" t="s">
        <v>87</v>
      </c>
      <c r="G1767" t="s">
        <v>703</v>
      </c>
      <c r="H1767" t="s">
        <v>58</v>
      </c>
      <c r="I1767" t="s">
        <v>59</v>
      </c>
      <c r="J1767" t="s">
        <v>60</v>
      </c>
      <c r="K1767" t="s">
        <v>61</v>
      </c>
      <c r="L1767" t="s">
        <v>62</v>
      </c>
      <c r="M1767" s="1">
        <v>-2572</v>
      </c>
      <c r="N1767" t="s">
        <v>63</v>
      </c>
      <c r="O1767" t="s">
        <v>64</v>
      </c>
      <c r="P1767" t="s">
        <v>2277</v>
      </c>
      <c r="Q1767" t="s">
        <v>878</v>
      </c>
      <c r="R1767" t="s">
        <v>879</v>
      </c>
      <c r="S1767" t="s">
        <v>3121</v>
      </c>
      <c r="T1767" t="s">
        <v>3122</v>
      </c>
      <c r="U1767" t="s">
        <v>696</v>
      </c>
      <c r="V1767" t="s">
        <v>697</v>
      </c>
      <c r="AF1767" t="s">
        <v>93</v>
      </c>
      <c r="AG1767" t="s">
        <v>94</v>
      </c>
      <c r="AH1767" t="s">
        <v>111</v>
      </c>
      <c r="AI1767" t="s">
        <v>63</v>
      </c>
      <c r="AJ1767" t="s">
        <v>1072</v>
      </c>
      <c r="AK1767" t="s">
        <v>1071</v>
      </c>
      <c r="AL1767" t="s">
        <v>88</v>
      </c>
      <c r="AM1767" t="s">
        <v>87</v>
      </c>
      <c r="AN1767" t="s">
        <v>74</v>
      </c>
      <c r="AP1767" t="s">
        <v>704</v>
      </c>
      <c r="AR1767" t="s">
        <v>76</v>
      </c>
      <c r="AV1767" t="s">
        <v>61</v>
      </c>
      <c r="AW1767" t="s">
        <v>77</v>
      </c>
      <c r="AX1767" t="s">
        <v>78</v>
      </c>
      <c r="AY1767" t="s">
        <v>79</v>
      </c>
    </row>
    <row r="1768" spans="1:51" hidden="1" x14ac:dyDescent="0.35">
      <c r="A1768" t="s">
        <v>3212</v>
      </c>
      <c r="B1768" t="s">
        <v>52</v>
      </c>
      <c r="C1768" t="s">
        <v>3207</v>
      </c>
      <c r="D1768" t="s">
        <v>3208</v>
      </c>
      <c r="E1768" t="s">
        <v>113</v>
      </c>
      <c r="F1768" t="s">
        <v>87</v>
      </c>
      <c r="G1768" t="s">
        <v>703</v>
      </c>
      <c r="H1768" t="s">
        <v>58</v>
      </c>
      <c r="I1768" t="s">
        <v>59</v>
      </c>
      <c r="J1768" t="s">
        <v>60</v>
      </c>
      <c r="K1768" t="s">
        <v>61</v>
      </c>
      <c r="L1768" t="s">
        <v>62</v>
      </c>
      <c r="M1768" s="1">
        <v>-149808</v>
      </c>
      <c r="N1768" t="s">
        <v>63</v>
      </c>
      <c r="O1768" t="s">
        <v>64</v>
      </c>
      <c r="P1768" t="s">
        <v>2277</v>
      </c>
      <c r="Q1768" t="s">
        <v>878</v>
      </c>
      <c r="R1768" t="s">
        <v>879</v>
      </c>
      <c r="S1768" t="s">
        <v>3121</v>
      </c>
      <c r="T1768" t="s">
        <v>3122</v>
      </c>
      <c r="U1768" t="s">
        <v>696</v>
      </c>
      <c r="V1768" t="s">
        <v>697</v>
      </c>
      <c r="AF1768" t="s">
        <v>93</v>
      </c>
      <c r="AG1768" t="s">
        <v>94</v>
      </c>
      <c r="AH1768" t="s">
        <v>114</v>
      </c>
      <c r="AI1768" t="s">
        <v>63</v>
      </c>
      <c r="AJ1768" t="s">
        <v>1072</v>
      </c>
      <c r="AK1768" t="s">
        <v>1071</v>
      </c>
      <c r="AL1768" t="s">
        <v>88</v>
      </c>
      <c r="AM1768" t="s">
        <v>87</v>
      </c>
      <c r="AN1768" t="s">
        <v>74</v>
      </c>
      <c r="AP1768" t="s">
        <v>704</v>
      </c>
      <c r="AR1768" t="s">
        <v>76</v>
      </c>
      <c r="AV1768" t="s">
        <v>61</v>
      </c>
      <c r="AW1768" t="s">
        <v>77</v>
      </c>
      <c r="AX1768" t="s">
        <v>78</v>
      </c>
      <c r="AY1768" t="s">
        <v>79</v>
      </c>
    </row>
    <row r="1769" spans="1:51" hidden="1" x14ac:dyDescent="0.35">
      <c r="A1769" t="s">
        <v>3213</v>
      </c>
      <c r="B1769" t="s">
        <v>52</v>
      </c>
      <c r="C1769" t="s">
        <v>3207</v>
      </c>
      <c r="D1769" t="s">
        <v>3208</v>
      </c>
      <c r="E1769" t="s">
        <v>92</v>
      </c>
      <c r="F1769" t="s">
        <v>87</v>
      </c>
      <c r="G1769" t="s">
        <v>927</v>
      </c>
      <c r="H1769" t="s">
        <v>58</v>
      </c>
      <c r="I1769" t="s">
        <v>59</v>
      </c>
      <c r="J1769" t="s">
        <v>60</v>
      </c>
      <c r="K1769" t="s">
        <v>61</v>
      </c>
      <c r="L1769" t="s">
        <v>62</v>
      </c>
      <c r="M1769" s="1">
        <v>-564313</v>
      </c>
      <c r="N1769" t="s">
        <v>63</v>
      </c>
      <c r="O1769" t="s">
        <v>64</v>
      </c>
      <c r="P1769" t="s">
        <v>2277</v>
      </c>
      <c r="Q1769" t="s">
        <v>878</v>
      </c>
      <c r="R1769" t="s">
        <v>879</v>
      </c>
      <c r="S1769" t="s">
        <v>3121</v>
      </c>
      <c r="T1769" t="s">
        <v>3122</v>
      </c>
      <c r="U1769" t="s">
        <v>696</v>
      </c>
      <c r="V1769" t="s">
        <v>697</v>
      </c>
      <c r="AF1769" t="s">
        <v>93</v>
      </c>
      <c r="AG1769" t="s">
        <v>94</v>
      </c>
      <c r="AH1769" t="s">
        <v>95</v>
      </c>
      <c r="AI1769" t="s">
        <v>63</v>
      </c>
      <c r="AJ1769" t="s">
        <v>1072</v>
      </c>
      <c r="AK1769" t="s">
        <v>1071</v>
      </c>
      <c r="AL1769" t="s">
        <v>88</v>
      </c>
      <c r="AM1769" t="s">
        <v>87</v>
      </c>
      <c r="AN1769" t="s">
        <v>74</v>
      </c>
      <c r="AP1769" t="s">
        <v>928</v>
      </c>
      <c r="AR1769" t="s">
        <v>76</v>
      </c>
      <c r="AV1769" t="s">
        <v>61</v>
      </c>
      <c r="AW1769" t="s">
        <v>77</v>
      </c>
      <c r="AX1769" t="s">
        <v>78</v>
      </c>
      <c r="AY1769" t="s">
        <v>79</v>
      </c>
    </row>
    <row r="1770" spans="1:51" hidden="1" x14ac:dyDescent="0.35">
      <c r="A1770" t="s">
        <v>3214</v>
      </c>
      <c r="B1770" t="s">
        <v>52</v>
      </c>
      <c r="C1770" t="s">
        <v>3207</v>
      </c>
      <c r="D1770" t="s">
        <v>3208</v>
      </c>
      <c r="E1770" t="s">
        <v>107</v>
      </c>
      <c r="F1770" t="s">
        <v>87</v>
      </c>
      <c r="G1770" t="s">
        <v>927</v>
      </c>
      <c r="H1770" t="s">
        <v>58</v>
      </c>
      <c r="I1770" t="s">
        <v>59</v>
      </c>
      <c r="J1770" t="s">
        <v>60</v>
      </c>
      <c r="K1770" t="s">
        <v>61</v>
      </c>
      <c r="L1770" t="s">
        <v>62</v>
      </c>
      <c r="M1770" s="1">
        <v>-555</v>
      </c>
      <c r="N1770" t="s">
        <v>63</v>
      </c>
      <c r="O1770" t="s">
        <v>64</v>
      </c>
      <c r="P1770" t="s">
        <v>2277</v>
      </c>
      <c r="Q1770" t="s">
        <v>878</v>
      </c>
      <c r="R1770" t="s">
        <v>879</v>
      </c>
      <c r="S1770" t="s">
        <v>3121</v>
      </c>
      <c r="T1770" t="s">
        <v>3122</v>
      </c>
      <c r="U1770" t="s">
        <v>696</v>
      </c>
      <c r="V1770" t="s">
        <v>697</v>
      </c>
      <c r="AF1770" t="s">
        <v>93</v>
      </c>
      <c r="AG1770" t="s">
        <v>94</v>
      </c>
      <c r="AH1770" t="s">
        <v>108</v>
      </c>
      <c r="AI1770" t="s">
        <v>63</v>
      </c>
      <c r="AJ1770" t="s">
        <v>1072</v>
      </c>
      <c r="AK1770" t="s">
        <v>1071</v>
      </c>
      <c r="AL1770" t="s">
        <v>88</v>
      </c>
      <c r="AM1770" t="s">
        <v>87</v>
      </c>
      <c r="AN1770" t="s">
        <v>74</v>
      </c>
      <c r="AP1770" t="s">
        <v>928</v>
      </c>
      <c r="AR1770" t="s">
        <v>76</v>
      </c>
      <c r="AV1770" t="s">
        <v>61</v>
      </c>
      <c r="AW1770" t="s">
        <v>77</v>
      </c>
      <c r="AX1770" t="s">
        <v>78</v>
      </c>
      <c r="AY1770" t="s">
        <v>79</v>
      </c>
    </row>
    <row r="1771" spans="1:51" hidden="1" x14ac:dyDescent="0.35">
      <c r="A1771" t="s">
        <v>3215</v>
      </c>
      <c r="B1771" t="s">
        <v>52</v>
      </c>
      <c r="C1771" t="s">
        <v>3207</v>
      </c>
      <c r="D1771" t="s">
        <v>3208</v>
      </c>
      <c r="E1771" t="s">
        <v>110</v>
      </c>
      <c r="F1771" t="s">
        <v>87</v>
      </c>
      <c r="G1771" t="s">
        <v>927</v>
      </c>
      <c r="H1771" t="s">
        <v>58</v>
      </c>
      <c r="I1771" t="s">
        <v>59</v>
      </c>
      <c r="J1771" t="s">
        <v>60</v>
      </c>
      <c r="K1771" t="s">
        <v>61</v>
      </c>
      <c r="L1771" t="s">
        <v>62</v>
      </c>
      <c r="M1771" s="1">
        <v>-909</v>
      </c>
      <c r="N1771" t="s">
        <v>63</v>
      </c>
      <c r="O1771" t="s">
        <v>64</v>
      </c>
      <c r="P1771" t="s">
        <v>2277</v>
      </c>
      <c r="Q1771" t="s">
        <v>878</v>
      </c>
      <c r="R1771" t="s">
        <v>879</v>
      </c>
      <c r="S1771" t="s">
        <v>3121</v>
      </c>
      <c r="T1771" t="s">
        <v>3122</v>
      </c>
      <c r="U1771" t="s">
        <v>696</v>
      </c>
      <c r="V1771" t="s">
        <v>697</v>
      </c>
      <c r="AF1771" t="s">
        <v>93</v>
      </c>
      <c r="AG1771" t="s">
        <v>94</v>
      </c>
      <c r="AH1771" t="s">
        <v>111</v>
      </c>
      <c r="AI1771" t="s">
        <v>63</v>
      </c>
      <c r="AJ1771" t="s">
        <v>1072</v>
      </c>
      <c r="AK1771" t="s">
        <v>1071</v>
      </c>
      <c r="AL1771" t="s">
        <v>88</v>
      </c>
      <c r="AM1771" t="s">
        <v>87</v>
      </c>
      <c r="AN1771" t="s">
        <v>74</v>
      </c>
      <c r="AP1771" t="s">
        <v>928</v>
      </c>
      <c r="AR1771" t="s">
        <v>76</v>
      </c>
      <c r="AV1771" t="s">
        <v>61</v>
      </c>
      <c r="AW1771" t="s">
        <v>77</v>
      </c>
      <c r="AX1771" t="s">
        <v>78</v>
      </c>
      <c r="AY1771" t="s">
        <v>79</v>
      </c>
    </row>
    <row r="1772" spans="1:51" hidden="1" x14ac:dyDescent="0.35">
      <c r="A1772" t="s">
        <v>3216</v>
      </c>
      <c r="B1772" t="s">
        <v>52</v>
      </c>
      <c r="C1772" t="s">
        <v>3217</v>
      </c>
      <c r="D1772" t="s">
        <v>1003</v>
      </c>
      <c r="E1772" t="s">
        <v>110</v>
      </c>
      <c r="F1772" t="s">
        <v>2285</v>
      </c>
      <c r="G1772" t="s">
        <v>703</v>
      </c>
      <c r="H1772" t="s">
        <v>58</v>
      </c>
      <c r="I1772" t="s">
        <v>59</v>
      </c>
      <c r="J1772" t="s">
        <v>60</v>
      </c>
      <c r="K1772" t="s">
        <v>61</v>
      </c>
      <c r="L1772" t="s">
        <v>62</v>
      </c>
      <c r="M1772" s="1">
        <v>-1207862</v>
      </c>
      <c r="N1772" t="s">
        <v>63</v>
      </c>
      <c r="O1772" t="s">
        <v>64</v>
      </c>
      <c r="P1772" t="s">
        <v>2277</v>
      </c>
      <c r="Q1772" t="s">
        <v>878</v>
      </c>
      <c r="R1772" t="s">
        <v>879</v>
      </c>
      <c r="S1772" t="s">
        <v>3121</v>
      </c>
      <c r="T1772" t="s">
        <v>3122</v>
      </c>
      <c r="U1772" t="s">
        <v>696</v>
      </c>
      <c r="V1772" t="s">
        <v>697</v>
      </c>
      <c r="AF1772" t="s">
        <v>93</v>
      </c>
      <c r="AG1772" t="s">
        <v>94</v>
      </c>
      <c r="AH1772" t="s">
        <v>111</v>
      </c>
      <c r="AI1772" t="s">
        <v>63</v>
      </c>
      <c r="AJ1772" t="s">
        <v>1004</v>
      </c>
      <c r="AK1772" t="s">
        <v>1005</v>
      </c>
      <c r="AL1772" t="s">
        <v>2286</v>
      </c>
      <c r="AM1772" t="s">
        <v>2285</v>
      </c>
      <c r="AN1772" t="s">
        <v>74</v>
      </c>
      <c r="AP1772" t="s">
        <v>704</v>
      </c>
      <c r="AR1772" t="s">
        <v>76</v>
      </c>
      <c r="AV1772" t="s">
        <v>61</v>
      </c>
      <c r="AW1772" t="s">
        <v>77</v>
      </c>
      <c r="AX1772" t="s">
        <v>78</v>
      </c>
      <c r="AY1772" t="s">
        <v>79</v>
      </c>
    </row>
    <row r="1773" spans="1:51" hidden="1" x14ac:dyDescent="0.35">
      <c r="A1773" t="s">
        <v>3218</v>
      </c>
      <c r="B1773" t="s">
        <v>52</v>
      </c>
      <c r="C1773" t="s">
        <v>3217</v>
      </c>
      <c r="D1773" t="s">
        <v>1003</v>
      </c>
      <c r="E1773" t="s">
        <v>110</v>
      </c>
      <c r="F1773" t="s">
        <v>2285</v>
      </c>
      <c r="G1773" t="s">
        <v>703</v>
      </c>
      <c r="H1773" t="s">
        <v>58</v>
      </c>
      <c r="I1773" t="s">
        <v>3165</v>
      </c>
      <c r="J1773" t="s">
        <v>60</v>
      </c>
      <c r="K1773" t="s">
        <v>61</v>
      </c>
      <c r="L1773" t="s">
        <v>62</v>
      </c>
      <c r="M1773" s="1">
        <v>-5876</v>
      </c>
      <c r="N1773" t="s">
        <v>63</v>
      </c>
      <c r="O1773" t="s">
        <v>64</v>
      </c>
      <c r="P1773" t="s">
        <v>2277</v>
      </c>
      <c r="Q1773" t="s">
        <v>878</v>
      </c>
      <c r="R1773" t="s">
        <v>879</v>
      </c>
      <c r="S1773" t="s">
        <v>3121</v>
      </c>
      <c r="T1773" t="s">
        <v>3122</v>
      </c>
      <c r="U1773" t="s">
        <v>696</v>
      </c>
      <c r="V1773" t="s">
        <v>697</v>
      </c>
      <c r="AF1773" t="s">
        <v>93</v>
      </c>
      <c r="AG1773" t="s">
        <v>94</v>
      </c>
      <c r="AH1773" t="s">
        <v>111</v>
      </c>
      <c r="AI1773" t="s">
        <v>63</v>
      </c>
      <c r="AJ1773" t="s">
        <v>1004</v>
      </c>
      <c r="AK1773" t="s">
        <v>1005</v>
      </c>
      <c r="AL1773" t="s">
        <v>2286</v>
      </c>
      <c r="AM1773" t="s">
        <v>2285</v>
      </c>
      <c r="AN1773" t="s">
        <v>74</v>
      </c>
      <c r="AP1773" t="s">
        <v>704</v>
      </c>
      <c r="AR1773" t="s">
        <v>76</v>
      </c>
      <c r="AS1773" t="s">
        <v>3166</v>
      </c>
      <c r="AV1773" t="s">
        <v>61</v>
      </c>
      <c r="AW1773" t="s">
        <v>77</v>
      </c>
      <c r="AX1773" t="s">
        <v>78</v>
      </c>
      <c r="AY1773" t="s">
        <v>79</v>
      </c>
    </row>
    <row r="1774" spans="1:51" hidden="1" x14ac:dyDescent="0.35">
      <c r="A1774" t="s">
        <v>3219</v>
      </c>
      <c r="B1774" t="s">
        <v>52</v>
      </c>
      <c r="C1774" t="s">
        <v>3217</v>
      </c>
      <c r="D1774" t="s">
        <v>1003</v>
      </c>
      <c r="E1774" t="s">
        <v>92</v>
      </c>
      <c r="F1774" t="s">
        <v>87</v>
      </c>
      <c r="G1774" t="s">
        <v>703</v>
      </c>
      <c r="H1774" t="s">
        <v>58</v>
      </c>
      <c r="I1774" t="s">
        <v>59</v>
      </c>
      <c r="J1774" t="s">
        <v>60</v>
      </c>
      <c r="K1774" t="s">
        <v>61</v>
      </c>
      <c r="L1774" t="s">
        <v>62</v>
      </c>
      <c r="M1774" s="1">
        <v>-10495422</v>
      </c>
      <c r="N1774" t="s">
        <v>63</v>
      </c>
      <c r="O1774" t="s">
        <v>64</v>
      </c>
      <c r="P1774" t="s">
        <v>2277</v>
      </c>
      <c r="Q1774" t="s">
        <v>878</v>
      </c>
      <c r="R1774" t="s">
        <v>879</v>
      </c>
      <c r="S1774" t="s">
        <v>3121</v>
      </c>
      <c r="T1774" t="s">
        <v>3122</v>
      </c>
      <c r="U1774" t="s">
        <v>696</v>
      </c>
      <c r="V1774" t="s">
        <v>697</v>
      </c>
      <c r="AF1774" t="s">
        <v>93</v>
      </c>
      <c r="AG1774" t="s">
        <v>94</v>
      </c>
      <c r="AH1774" t="s">
        <v>95</v>
      </c>
      <c r="AI1774" t="s">
        <v>63</v>
      </c>
      <c r="AJ1774" t="s">
        <v>1004</v>
      </c>
      <c r="AK1774" t="s">
        <v>1005</v>
      </c>
      <c r="AL1774" t="s">
        <v>88</v>
      </c>
      <c r="AM1774" t="s">
        <v>87</v>
      </c>
      <c r="AN1774" t="s">
        <v>74</v>
      </c>
      <c r="AP1774" t="s">
        <v>704</v>
      </c>
      <c r="AR1774" t="s">
        <v>76</v>
      </c>
      <c r="AV1774" t="s">
        <v>61</v>
      </c>
      <c r="AW1774" t="s">
        <v>77</v>
      </c>
      <c r="AX1774" t="s">
        <v>78</v>
      </c>
      <c r="AY1774" t="s">
        <v>79</v>
      </c>
    </row>
    <row r="1775" spans="1:51" hidden="1" x14ac:dyDescent="0.35">
      <c r="A1775" t="s">
        <v>3220</v>
      </c>
      <c r="B1775" t="s">
        <v>52</v>
      </c>
      <c r="C1775" t="s">
        <v>3217</v>
      </c>
      <c r="D1775" t="s">
        <v>1003</v>
      </c>
      <c r="E1775" t="s">
        <v>92</v>
      </c>
      <c r="F1775" t="s">
        <v>87</v>
      </c>
      <c r="G1775" t="s">
        <v>703</v>
      </c>
      <c r="H1775" t="s">
        <v>58</v>
      </c>
      <c r="I1775" t="s">
        <v>3165</v>
      </c>
      <c r="J1775" t="s">
        <v>60</v>
      </c>
      <c r="K1775" t="s">
        <v>61</v>
      </c>
      <c r="L1775" t="s">
        <v>62</v>
      </c>
      <c r="M1775" s="1">
        <v>-192052</v>
      </c>
      <c r="N1775" t="s">
        <v>63</v>
      </c>
      <c r="O1775" t="s">
        <v>64</v>
      </c>
      <c r="P1775" t="s">
        <v>2277</v>
      </c>
      <c r="Q1775" t="s">
        <v>878</v>
      </c>
      <c r="R1775" t="s">
        <v>879</v>
      </c>
      <c r="S1775" t="s">
        <v>3121</v>
      </c>
      <c r="T1775" t="s">
        <v>3122</v>
      </c>
      <c r="U1775" t="s">
        <v>696</v>
      </c>
      <c r="V1775" t="s">
        <v>697</v>
      </c>
      <c r="AF1775" t="s">
        <v>93</v>
      </c>
      <c r="AG1775" t="s">
        <v>94</v>
      </c>
      <c r="AH1775" t="s">
        <v>95</v>
      </c>
      <c r="AI1775" t="s">
        <v>63</v>
      </c>
      <c r="AJ1775" t="s">
        <v>1004</v>
      </c>
      <c r="AK1775" t="s">
        <v>1005</v>
      </c>
      <c r="AL1775" t="s">
        <v>88</v>
      </c>
      <c r="AM1775" t="s">
        <v>87</v>
      </c>
      <c r="AN1775" t="s">
        <v>74</v>
      </c>
      <c r="AP1775" t="s">
        <v>704</v>
      </c>
      <c r="AR1775" t="s">
        <v>76</v>
      </c>
      <c r="AS1775" t="s">
        <v>3166</v>
      </c>
      <c r="AV1775" t="s">
        <v>61</v>
      </c>
      <c r="AW1775" t="s">
        <v>77</v>
      </c>
      <c r="AX1775" t="s">
        <v>78</v>
      </c>
      <c r="AY1775" t="s">
        <v>79</v>
      </c>
    </row>
    <row r="1776" spans="1:51" hidden="1" x14ac:dyDescent="0.35">
      <c r="A1776" t="s">
        <v>3221</v>
      </c>
      <c r="B1776" t="s">
        <v>52</v>
      </c>
      <c r="C1776" t="s">
        <v>3217</v>
      </c>
      <c r="D1776" t="s">
        <v>1003</v>
      </c>
      <c r="E1776" t="s">
        <v>107</v>
      </c>
      <c r="F1776" t="s">
        <v>87</v>
      </c>
      <c r="G1776" t="s">
        <v>703</v>
      </c>
      <c r="H1776" t="s">
        <v>58</v>
      </c>
      <c r="I1776" t="s">
        <v>59</v>
      </c>
      <c r="J1776" t="s">
        <v>60</v>
      </c>
      <c r="K1776" t="s">
        <v>61</v>
      </c>
      <c r="L1776" t="s">
        <v>62</v>
      </c>
      <c r="M1776" s="1">
        <v>-64376</v>
      </c>
      <c r="N1776" t="s">
        <v>63</v>
      </c>
      <c r="O1776" t="s">
        <v>64</v>
      </c>
      <c r="P1776" t="s">
        <v>2277</v>
      </c>
      <c r="Q1776" t="s">
        <v>878</v>
      </c>
      <c r="R1776" t="s">
        <v>879</v>
      </c>
      <c r="S1776" t="s">
        <v>3121</v>
      </c>
      <c r="T1776" t="s">
        <v>3122</v>
      </c>
      <c r="U1776" t="s">
        <v>696</v>
      </c>
      <c r="V1776" t="s">
        <v>697</v>
      </c>
      <c r="AF1776" t="s">
        <v>93</v>
      </c>
      <c r="AG1776" t="s">
        <v>94</v>
      </c>
      <c r="AH1776" t="s">
        <v>108</v>
      </c>
      <c r="AI1776" t="s">
        <v>63</v>
      </c>
      <c r="AJ1776" t="s">
        <v>1004</v>
      </c>
      <c r="AK1776" t="s">
        <v>1005</v>
      </c>
      <c r="AL1776" t="s">
        <v>88</v>
      </c>
      <c r="AM1776" t="s">
        <v>87</v>
      </c>
      <c r="AN1776" t="s">
        <v>74</v>
      </c>
      <c r="AP1776" t="s">
        <v>704</v>
      </c>
      <c r="AR1776" t="s">
        <v>76</v>
      </c>
      <c r="AV1776" t="s">
        <v>61</v>
      </c>
      <c r="AW1776" t="s">
        <v>77</v>
      </c>
      <c r="AX1776" t="s">
        <v>78</v>
      </c>
      <c r="AY1776" t="s">
        <v>79</v>
      </c>
    </row>
    <row r="1777" spans="1:51" hidden="1" x14ac:dyDescent="0.35">
      <c r="A1777" t="s">
        <v>3222</v>
      </c>
      <c r="B1777" t="s">
        <v>52</v>
      </c>
      <c r="C1777" t="s">
        <v>3217</v>
      </c>
      <c r="D1777" t="s">
        <v>1003</v>
      </c>
      <c r="E1777" t="s">
        <v>107</v>
      </c>
      <c r="F1777" t="s">
        <v>87</v>
      </c>
      <c r="G1777" t="s">
        <v>703</v>
      </c>
      <c r="H1777" t="s">
        <v>58</v>
      </c>
      <c r="I1777" t="s">
        <v>3165</v>
      </c>
      <c r="J1777" t="s">
        <v>60</v>
      </c>
      <c r="K1777" t="s">
        <v>61</v>
      </c>
      <c r="L1777" t="s">
        <v>62</v>
      </c>
      <c r="M1777" s="1">
        <v>-40</v>
      </c>
      <c r="N1777" t="s">
        <v>63</v>
      </c>
      <c r="O1777" t="s">
        <v>64</v>
      </c>
      <c r="P1777" t="s">
        <v>2277</v>
      </c>
      <c r="Q1777" t="s">
        <v>878</v>
      </c>
      <c r="R1777" t="s">
        <v>879</v>
      </c>
      <c r="S1777" t="s">
        <v>3121</v>
      </c>
      <c r="T1777" t="s">
        <v>3122</v>
      </c>
      <c r="U1777" t="s">
        <v>696</v>
      </c>
      <c r="V1777" t="s">
        <v>697</v>
      </c>
      <c r="AF1777" t="s">
        <v>93</v>
      </c>
      <c r="AG1777" t="s">
        <v>94</v>
      </c>
      <c r="AH1777" t="s">
        <v>108</v>
      </c>
      <c r="AI1777" t="s">
        <v>63</v>
      </c>
      <c r="AJ1777" t="s">
        <v>1004</v>
      </c>
      <c r="AK1777" t="s">
        <v>1005</v>
      </c>
      <c r="AL1777" t="s">
        <v>88</v>
      </c>
      <c r="AM1777" t="s">
        <v>87</v>
      </c>
      <c r="AN1777" t="s">
        <v>74</v>
      </c>
      <c r="AP1777" t="s">
        <v>704</v>
      </c>
      <c r="AR1777" t="s">
        <v>76</v>
      </c>
      <c r="AS1777" t="s">
        <v>3166</v>
      </c>
      <c r="AV1777" t="s">
        <v>61</v>
      </c>
      <c r="AW1777" t="s">
        <v>77</v>
      </c>
      <c r="AX1777" t="s">
        <v>78</v>
      </c>
      <c r="AY1777" t="s">
        <v>79</v>
      </c>
    </row>
    <row r="1778" spans="1:51" hidden="1" x14ac:dyDescent="0.35">
      <c r="A1778" t="s">
        <v>3223</v>
      </c>
      <c r="B1778" t="s">
        <v>52</v>
      </c>
      <c r="C1778" t="s">
        <v>3217</v>
      </c>
      <c r="D1778" t="s">
        <v>1003</v>
      </c>
      <c r="E1778" t="s">
        <v>113</v>
      </c>
      <c r="F1778" t="s">
        <v>87</v>
      </c>
      <c r="G1778" t="s">
        <v>703</v>
      </c>
      <c r="H1778" t="s">
        <v>58</v>
      </c>
      <c r="I1778" t="s">
        <v>59</v>
      </c>
      <c r="J1778" t="s">
        <v>60</v>
      </c>
      <c r="K1778" t="s">
        <v>61</v>
      </c>
      <c r="L1778" t="s">
        <v>62</v>
      </c>
      <c r="M1778" s="1">
        <v>-1216</v>
      </c>
      <c r="N1778" t="s">
        <v>63</v>
      </c>
      <c r="O1778" t="s">
        <v>64</v>
      </c>
      <c r="P1778" t="s">
        <v>2277</v>
      </c>
      <c r="Q1778" t="s">
        <v>878</v>
      </c>
      <c r="R1778" t="s">
        <v>879</v>
      </c>
      <c r="S1778" t="s">
        <v>3121</v>
      </c>
      <c r="T1778" t="s">
        <v>3122</v>
      </c>
      <c r="U1778" t="s">
        <v>696</v>
      </c>
      <c r="V1778" t="s">
        <v>697</v>
      </c>
      <c r="AF1778" t="s">
        <v>93</v>
      </c>
      <c r="AG1778" t="s">
        <v>94</v>
      </c>
      <c r="AH1778" t="s">
        <v>114</v>
      </c>
      <c r="AI1778" t="s">
        <v>63</v>
      </c>
      <c r="AJ1778" t="s">
        <v>1004</v>
      </c>
      <c r="AK1778" t="s">
        <v>1005</v>
      </c>
      <c r="AL1778" t="s">
        <v>88</v>
      </c>
      <c r="AM1778" t="s">
        <v>87</v>
      </c>
      <c r="AN1778" t="s">
        <v>74</v>
      </c>
      <c r="AP1778" t="s">
        <v>704</v>
      </c>
      <c r="AR1778" t="s">
        <v>76</v>
      </c>
      <c r="AV1778" t="s">
        <v>61</v>
      </c>
      <c r="AW1778" t="s">
        <v>77</v>
      </c>
      <c r="AX1778" t="s">
        <v>78</v>
      </c>
      <c r="AY1778" t="s">
        <v>79</v>
      </c>
    </row>
    <row r="1779" spans="1:51" hidden="1" x14ac:dyDescent="0.35">
      <c r="A1779" t="s">
        <v>3224</v>
      </c>
      <c r="B1779" t="s">
        <v>52</v>
      </c>
      <c r="C1779" t="s">
        <v>3217</v>
      </c>
      <c r="D1779" t="s">
        <v>1003</v>
      </c>
      <c r="E1779" t="s">
        <v>110</v>
      </c>
      <c r="F1779" t="s">
        <v>2285</v>
      </c>
      <c r="G1779" t="s">
        <v>927</v>
      </c>
      <c r="H1779" t="s">
        <v>58</v>
      </c>
      <c r="I1779" t="s">
        <v>59</v>
      </c>
      <c r="J1779" t="s">
        <v>60</v>
      </c>
      <c r="K1779" t="s">
        <v>61</v>
      </c>
      <c r="L1779" t="s">
        <v>62</v>
      </c>
      <c r="M1779" s="1">
        <v>-6400684</v>
      </c>
      <c r="N1779" t="s">
        <v>63</v>
      </c>
      <c r="O1779" t="s">
        <v>64</v>
      </c>
      <c r="P1779" t="s">
        <v>2277</v>
      </c>
      <c r="Q1779" t="s">
        <v>878</v>
      </c>
      <c r="R1779" t="s">
        <v>879</v>
      </c>
      <c r="S1779" t="s">
        <v>3121</v>
      </c>
      <c r="T1779" t="s">
        <v>3122</v>
      </c>
      <c r="U1779" t="s">
        <v>696</v>
      </c>
      <c r="V1779" t="s">
        <v>697</v>
      </c>
      <c r="AF1779" t="s">
        <v>93</v>
      </c>
      <c r="AG1779" t="s">
        <v>94</v>
      </c>
      <c r="AH1779" t="s">
        <v>111</v>
      </c>
      <c r="AI1779" t="s">
        <v>63</v>
      </c>
      <c r="AJ1779" t="s">
        <v>1004</v>
      </c>
      <c r="AK1779" t="s">
        <v>1005</v>
      </c>
      <c r="AL1779" t="s">
        <v>2286</v>
      </c>
      <c r="AM1779" t="s">
        <v>2285</v>
      </c>
      <c r="AN1779" t="s">
        <v>74</v>
      </c>
      <c r="AP1779" t="s">
        <v>928</v>
      </c>
      <c r="AR1779" t="s">
        <v>76</v>
      </c>
      <c r="AV1779" t="s">
        <v>61</v>
      </c>
      <c r="AW1779" t="s">
        <v>77</v>
      </c>
      <c r="AX1779" t="s">
        <v>78</v>
      </c>
      <c r="AY1779" t="s">
        <v>79</v>
      </c>
    </row>
    <row r="1780" spans="1:51" hidden="1" x14ac:dyDescent="0.35">
      <c r="A1780" t="s">
        <v>3225</v>
      </c>
      <c r="B1780" t="s">
        <v>52</v>
      </c>
      <c r="C1780" t="s">
        <v>3217</v>
      </c>
      <c r="D1780" t="s">
        <v>1003</v>
      </c>
      <c r="E1780" t="s">
        <v>110</v>
      </c>
      <c r="F1780" t="s">
        <v>2285</v>
      </c>
      <c r="G1780" t="s">
        <v>927</v>
      </c>
      <c r="H1780" t="s">
        <v>58</v>
      </c>
      <c r="I1780" t="s">
        <v>148</v>
      </c>
      <c r="J1780" t="s">
        <v>60</v>
      </c>
      <c r="K1780" t="s">
        <v>61</v>
      </c>
      <c r="L1780" t="s">
        <v>62</v>
      </c>
      <c r="M1780" s="1">
        <v>-114380</v>
      </c>
      <c r="N1780" t="s">
        <v>63</v>
      </c>
      <c r="O1780" t="s">
        <v>64</v>
      </c>
      <c r="P1780" t="s">
        <v>2277</v>
      </c>
      <c r="Q1780" t="s">
        <v>878</v>
      </c>
      <c r="R1780" t="s">
        <v>879</v>
      </c>
      <c r="S1780" t="s">
        <v>3121</v>
      </c>
      <c r="T1780" t="s">
        <v>3122</v>
      </c>
      <c r="U1780" t="s">
        <v>696</v>
      </c>
      <c r="V1780" t="s">
        <v>697</v>
      </c>
      <c r="AF1780" t="s">
        <v>93</v>
      </c>
      <c r="AG1780" t="s">
        <v>94</v>
      </c>
      <c r="AH1780" t="s">
        <v>111</v>
      </c>
      <c r="AI1780" t="s">
        <v>63</v>
      </c>
      <c r="AJ1780" t="s">
        <v>1004</v>
      </c>
      <c r="AK1780" t="s">
        <v>1005</v>
      </c>
      <c r="AL1780" t="s">
        <v>2286</v>
      </c>
      <c r="AM1780" t="s">
        <v>2285</v>
      </c>
      <c r="AN1780" t="s">
        <v>74</v>
      </c>
      <c r="AP1780" t="s">
        <v>928</v>
      </c>
      <c r="AR1780" t="s">
        <v>76</v>
      </c>
      <c r="AS1780" t="s">
        <v>149</v>
      </c>
      <c r="AV1780" t="s">
        <v>61</v>
      </c>
      <c r="AW1780" t="s">
        <v>77</v>
      </c>
      <c r="AX1780" t="s">
        <v>78</v>
      </c>
      <c r="AY1780" t="s">
        <v>79</v>
      </c>
    </row>
    <row r="1781" spans="1:51" hidden="1" x14ac:dyDescent="0.35">
      <c r="A1781" t="s">
        <v>3226</v>
      </c>
      <c r="B1781" t="s">
        <v>52</v>
      </c>
      <c r="C1781" t="s">
        <v>3217</v>
      </c>
      <c r="D1781" t="s">
        <v>1003</v>
      </c>
      <c r="E1781" t="s">
        <v>92</v>
      </c>
      <c r="F1781" t="s">
        <v>87</v>
      </c>
      <c r="G1781" t="s">
        <v>927</v>
      </c>
      <c r="H1781" t="s">
        <v>58</v>
      </c>
      <c r="I1781" t="s">
        <v>59</v>
      </c>
      <c r="J1781" t="s">
        <v>60</v>
      </c>
      <c r="K1781" t="s">
        <v>61</v>
      </c>
      <c r="L1781" t="s">
        <v>62</v>
      </c>
      <c r="M1781" s="1">
        <v>-1551087</v>
      </c>
      <c r="N1781" t="s">
        <v>63</v>
      </c>
      <c r="O1781" t="s">
        <v>64</v>
      </c>
      <c r="P1781" t="s">
        <v>2277</v>
      </c>
      <c r="Q1781" t="s">
        <v>878</v>
      </c>
      <c r="R1781" t="s">
        <v>879</v>
      </c>
      <c r="S1781" t="s">
        <v>3121</v>
      </c>
      <c r="T1781" t="s">
        <v>3122</v>
      </c>
      <c r="U1781" t="s">
        <v>696</v>
      </c>
      <c r="V1781" t="s">
        <v>697</v>
      </c>
      <c r="AF1781" t="s">
        <v>93</v>
      </c>
      <c r="AG1781" t="s">
        <v>94</v>
      </c>
      <c r="AH1781" t="s">
        <v>95</v>
      </c>
      <c r="AI1781" t="s">
        <v>63</v>
      </c>
      <c r="AJ1781" t="s">
        <v>1004</v>
      </c>
      <c r="AK1781" t="s">
        <v>1005</v>
      </c>
      <c r="AL1781" t="s">
        <v>88</v>
      </c>
      <c r="AM1781" t="s">
        <v>87</v>
      </c>
      <c r="AN1781" t="s">
        <v>74</v>
      </c>
      <c r="AP1781" t="s">
        <v>928</v>
      </c>
      <c r="AR1781" t="s">
        <v>76</v>
      </c>
      <c r="AV1781" t="s">
        <v>61</v>
      </c>
      <c r="AW1781" t="s">
        <v>77</v>
      </c>
      <c r="AX1781" t="s">
        <v>78</v>
      </c>
      <c r="AY1781" t="s">
        <v>79</v>
      </c>
    </row>
    <row r="1782" spans="1:51" hidden="1" x14ac:dyDescent="0.35">
      <c r="A1782" t="s">
        <v>3227</v>
      </c>
      <c r="B1782" t="s">
        <v>52</v>
      </c>
      <c r="C1782" t="s">
        <v>3217</v>
      </c>
      <c r="D1782" t="s">
        <v>1003</v>
      </c>
      <c r="E1782" t="s">
        <v>107</v>
      </c>
      <c r="F1782" t="s">
        <v>87</v>
      </c>
      <c r="G1782" t="s">
        <v>927</v>
      </c>
      <c r="H1782" t="s">
        <v>58</v>
      </c>
      <c r="I1782" t="s">
        <v>59</v>
      </c>
      <c r="J1782" t="s">
        <v>60</v>
      </c>
      <c r="K1782" t="s">
        <v>61</v>
      </c>
      <c r="L1782" t="s">
        <v>62</v>
      </c>
      <c r="M1782" s="1">
        <v>-2501</v>
      </c>
      <c r="N1782" t="s">
        <v>63</v>
      </c>
      <c r="O1782" t="s">
        <v>64</v>
      </c>
      <c r="P1782" t="s">
        <v>2277</v>
      </c>
      <c r="Q1782" t="s">
        <v>878</v>
      </c>
      <c r="R1782" t="s">
        <v>879</v>
      </c>
      <c r="S1782" t="s">
        <v>3121</v>
      </c>
      <c r="T1782" t="s">
        <v>3122</v>
      </c>
      <c r="U1782" t="s">
        <v>696</v>
      </c>
      <c r="V1782" t="s">
        <v>697</v>
      </c>
      <c r="AF1782" t="s">
        <v>93</v>
      </c>
      <c r="AG1782" t="s">
        <v>94</v>
      </c>
      <c r="AH1782" t="s">
        <v>108</v>
      </c>
      <c r="AI1782" t="s">
        <v>63</v>
      </c>
      <c r="AJ1782" t="s">
        <v>1004</v>
      </c>
      <c r="AK1782" t="s">
        <v>1005</v>
      </c>
      <c r="AL1782" t="s">
        <v>88</v>
      </c>
      <c r="AM1782" t="s">
        <v>87</v>
      </c>
      <c r="AN1782" t="s">
        <v>74</v>
      </c>
      <c r="AP1782" t="s">
        <v>928</v>
      </c>
      <c r="AR1782" t="s">
        <v>76</v>
      </c>
      <c r="AV1782" t="s">
        <v>61</v>
      </c>
      <c r="AW1782" t="s">
        <v>77</v>
      </c>
      <c r="AX1782" t="s">
        <v>78</v>
      </c>
      <c r="AY1782" t="s">
        <v>79</v>
      </c>
    </row>
    <row r="1783" spans="1:51" hidden="1" x14ac:dyDescent="0.35">
      <c r="A1783" t="s">
        <v>3228</v>
      </c>
      <c r="B1783" t="s">
        <v>52</v>
      </c>
      <c r="C1783" t="s">
        <v>3229</v>
      </c>
      <c r="D1783" t="s">
        <v>1009</v>
      </c>
      <c r="E1783" t="s">
        <v>110</v>
      </c>
      <c r="F1783" t="s">
        <v>2290</v>
      </c>
      <c r="G1783" t="s">
        <v>703</v>
      </c>
      <c r="H1783" t="s">
        <v>58</v>
      </c>
      <c r="I1783" t="s">
        <v>59</v>
      </c>
      <c r="J1783" t="s">
        <v>60</v>
      </c>
      <c r="K1783" t="s">
        <v>61</v>
      </c>
      <c r="L1783" t="s">
        <v>62</v>
      </c>
      <c r="M1783" s="1">
        <v>-908459</v>
      </c>
      <c r="N1783" t="s">
        <v>63</v>
      </c>
      <c r="O1783" t="s">
        <v>64</v>
      </c>
      <c r="P1783" t="s">
        <v>2277</v>
      </c>
      <c r="Q1783" t="s">
        <v>878</v>
      </c>
      <c r="R1783" t="s">
        <v>879</v>
      </c>
      <c r="S1783" t="s">
        <v>3121</v>
      </c>
      <c r="T1783" t="s">
        <v>3122</v>
      </c>
      <c r="U1783" t="s">
        <v>696</v>
      </c>
      <c r="V1783" t="s">
        <v>697</v>
      </c>
      <c r="AF1783" t="s">
        <v>93</v>
      </c>
      <c r="AG1783" t="s">
        <v>94</v>
      </c>
      <c r="AH1783" t="s">
        <v>111</v>
      </c>
      <c r="AI1783" t="s">
        <v>63</v>
      </c>
      <c r="AJ1783" t="s">
        <v>1010</v>
      </c>
      <c r="AK1783" t="s">
        <v>1011</v>
      </c>
      <c r="AL1783" t="s">
        <v>2291</v>
      </c>
      <c r="AM1783" t="s">
        <v>2290</v>
      </c>
      <c r="AN1783" t="s">
        <v>74</v>
      </c>
      <c r="AP1783" t="s">
        <v>704</v>
      </c>
      <c r="AR1783" t="s">
        <v>76</v>
      </c>
      <c r="AV1783" t="s">
        <v>61</v>
      </c>
      <c r="AW1783" t="s">
        <v>77</v>
      </c>
      <c r="AX1783" t="s">
        <v>78</v>
      </c>
      <c r="AY1783" t="s">
        <v>79</v>
      </c>
    </row>
    <row r="1784" spans="1:51" hidden="1" x14ac:dyDescent="0.35">
      <c r="A1784" t="s">
        <v>3230</v>
      </c>
      <c r="B1784" t="s">
        <v>52</v>
      </c>
      <c r="C1784" t="s">
        <v>3229</v>
      </c>
      <c r="D1784" t="s">
        <v>1009</v>
      </c>
      <c r="E1784" t="s">
        <v>110</v>
      </c>
      <c r="F1784" t="s">
        <v>2290</v>
      </c>
      <c r="G1784" t="s">
        <v>703</v>
      </c>
      <c r="H1784" t="s">
        <v>58</v>
      </c>
      <c r="I1784" t="s">
        <v>3165</v>
      </c>
      <c r="J1784" t="s">
        <v>60</v>
      </c>
      <c r="K1784" t="s">
        <v>61</v>
      </c>
      <c r="L1784" t="s">
        <v>62</v>
      </c>
      <c r="M1784" s="1">
        <v>-4479</v>
      </c>
      <c r="N1784" t="s">
        <v>63</v>
      </c>
      <c r="O1784" t="s">
        <v>64</v>
      </c>
      <c r="P1784" t="s">
        <v>2277</v>
      </c>
      <c r="Q1784" t="s">
        <v>878</v>
      </c>
      <c r="R1784" t="s">
        <v>879</v>
      </c>
      <c r="S1784" t="s">
        <v>3121</v>
      </c>
      <c r="T1784" t="s">
        <v>3122</v>
      </c>
      <c r="U1784" t="s">
        <v>696</v>
      </c>
      <c r="V1784" t="s">
        <v>697</v>
      </c>
      <c r="AF1784" t="s">
        <v>93</v>
      </c>
      <c r="AG1784" t="s">
        <v>94</v>
      </c>
      <c r="AH1784" t="s">
        <v>111</v>
      </c>
      <c r="AI1784" t="s">
        <v>63</v>
      </c>
      <c r="AJ1784" t="s">
        <v>1010</v>
      </c>
      <c r="AK1784" t="s">
        <v>1011</v>
      </c>
      <c r="AL1784" t="s">
        <v>2291</v>
      </c>
      <c r="AM1784" t="s">
        <v>2290</v>
      </c>
      <c r="AN1784" t="s">
        <v>74</v>
      </c>
      <c r="AP1784" t="s">
        <v>704</v>
      </c>
      <c r="AR1784" t="s">
        <v>76</v>
      </c>
      <c r="AS1784" t="s">
        <v>3166</v>
      </c>
      <c r="AV1784" t="s">
        <v>61</v>
      </c>
      <c r="AW1784" t="s">
        <v>77</v>
      </c>
      <c r="AX1784" t="s">
        <v>78</v>
      </c>
      <c r="AY1784" t="s">
        <v>79</v>
      </c>
    </row>
    <row r="1785" spans="1:51" hidden="1" x14ac:dyDescent="0.35">
      <c r="A1785" t="s">
        <v>3231</v>
      </c>
      <c r="B1785" t="s">
        <v>52</v>
      </c>
      <c r="C1785" t="s">
        <v>3229</v>
      </c>
      <c r="D1785" t="s">
        <v>1009</v>
      </c>
      <c r="E1785" t="s">
        <v>92</v>
      </c>
      <c r="F1785" t="s">
        <v>87</v>
      </c>
      <c r="G1785" t="s">
        <v>703</v>
      </c>
      <c r="H1785" t="s">
        <v>58</v>
      </c>
      <c r="I1785" t="s">
        <v>59</v>
      </c>
      <c r="J1785" t="s">
        <v>60</v>
      </c>
      <c r="K1785" t="s">
        <v>61</v>
      </c>
      <c r="L1785" t="s">
        <v>62</v>
      </c>
      <c r="M1785" s="1">
        <v>-9641031</v>
      </c>
      <c r="N1785" t="s">
        <v>63</v>
      </c>
      <c r="O1785" t="s">
        <v>64</v>
      </c>
      <c r="P1785" t="s">
        <v>2277</v>
      </c>
      <c r="Q1785" t="s">
        <v>878</v>
      </c>
      <c r="R1785" t="s">
        <v>879</v>
      </c>
      <c r="S1785" t="s">
        <v>3121</v>
      </c>
      <c r="T1785" t="s">
        <v>3122</v>
      </c>
      <c r="U1785" t="s">
        <v>696</v>
      </c>
      <c r="V1785" t="s">
        <v>697</v>
      </c>
      <c r="AF1785" t="s">
        <v>93</v>
      </c>
      <c r="AG1785" t="s">
        <v>94</v>
      </c>
      <c r="AH1785" t="s">
        <v>95</v>
      </c>
      <c r="AI1785" t="s">
        <v>63</v>
      </c>
      <c r="AJ1785" t="s">
        <v>1010</v>
      </c>
      <c r="AK1785" t="s">
        <v>1011</v>
      </c>
      <c r="AL1785" t="s">
        <v>88</v>
      </c>
      <c r="AM1785" t="s">
        <v>87</v>
      </c>
      <c r="AN1785" t="s">
        <v>74</v>
      </c>
      <c r="AP1785" t="s">
        <v>704</v>
      </c>
      <c r="AR1785" t="s">
        <v>76</v>
      </c>
      <c r="AV1785" t="s">
        <v>61</v>
      </c>
      <c r="AW1785" t="s">
        <v>77</v>
      </c>
      <c r="AX1785" t="s">
        <v>78</v>
      </c>
      <c r="AY1785" t="s">
        <v>79</v>
      </c>
    </row>
    <row r="1786" spans="1:51" hidden="1" x14ac:dyDescent="0.35">
      <c r="A1786" t="s">
        <v>3232</v>
      </c>
      <c r="B1786" t="s">
        <v>52</v>
      </c>
      <c r="C1786" t="s">
        <v>3229</v>
      </c>
      <c r="D1786" t="s">
        <v>1009</v>
      </c>
      <c r="E1786" t="s">
        <v>92</v>
      </c>
      <c r="F1786" t="s">
        <v>87</v>
      </c>
      <c r="G1786" t="s">
        <v>703</v>
      </c>
      <c r="H1786" t="s">
        <v>58</v>
      </c>
      <c r="I1786" t="s">
        <v>3165</v>
      </c>
      <c r="J1786" t="s">
        <v>60</v>
      </c>
      <c r="K1786" t="s">
        <v>61</v>
      </c>
      <c r="L1786" t="s">
        <v>62</v>
      </c>
      <c r="M1786" s="1">
        <v>-15730</v>
      </c>
      <c r="N1786" t="s">
        <v>63</v>
      </c>
      <c r="O1786" t="s">
        <v>64</v>
      </c>
      <c r="P1786" t="s">
        <v>2277</v>
      </c>
      <c r="Q1786" t="s">
        <v>878</v>
      </c>
      <c r="R1786" t="s">
        <v>879</v>
      </c>
      <c r="S1786" t="s">
        <v>3121</v>
      </c>
      <c r="T1786" t="s">
        <v>3122</v>
      </c>
      <c r="U1786" t="s">
        <v>696</v>
      </c>
      <c r="V1786" t="s">
        <v>697</v>
      </c>
      <c r="AF1786" t="s">
        <v>93</v>
      </c>
      <c r="AG1786" t="s">
        <v>94</v>
      </c>
      <c r="AH1786" t="s">
        <v>95</v>
      </c>
      <c r="AI1786" t="s">
        <v>63</v>
      </c>
      <c r="AJ1786" t="s">
        <v>1010</v>
      </c>
      <c r="AK1786" t="s">
        <v>1011</v>
      </c>
      <c r="AL1786" t="s">
        <v>88</v>
      </c>
      <c r="AM1786" t="s">
        <v>87</v>
      </c>
      <c r="AN1786" t="s">
        <v>74</v>
      </c>
      <c r="AP1786" t="s">
        <v>704</v>
      </c>
      <c r="AR1786" t="s">
        <v>76</v>
      </c>
      <c r="AS1786" t="s">
        <v>3166</v>
      </c>
      <c r="AV1786" t="s">
        <v>61</v>
      </c>
      <c r="AW1786" t="s">
        <v>77</v>
      </c>
      <c r="AX1786" t="s">
        <v>78</v>
      </c>
      <c r="AY1786" t="s">
        <v>79</v>
      </c>
    </row>
    <row r="1787" spans="1:51" hidden="1" x14ac:dyDescent="0.35">
      <c r="A1787" t="s">
        <v>3233</v>
      </c>
      <c r="B1787" t="s">
        <v>52</v>
      </c>
      <c r="C1787" t="s">
        <v>3229</v>
      </c>
      <c r="D1787" t="s">
        <v>1009</v>
      </c>
      <c r="E1787" t="s">
        <v>107</v>
      </c>
      <c r="F1787" t="s">
        <v>87</v>
      </c>
      <c r="G1787" t="s">
        <v>703</v>
      </c>
      <c r="H1787" t="s">
        <v>58</v>
      </c>
      <c r="I1787" t="s">
        <v>59</v>
      </c>
      <c r="J1787" t="s">
        <v>60</v>
      </c>
      <c r="K1787" t="s">
        <v>61</v>
      </c>
      <c r="L1787" t="s">
        <v>62</v>
      </c>
      <c r="M1787" s="1">
        <v>-37030</v>
      </c>
      <c r="N1787" t="s">
        <v>63</v>
      </c>
      <c r="O1787" t="s">
        <v>64</v>
      </c>
      <c r="P1787" t="s">
        <v>2277</v>
      </c>
      <c r="Q1787" t="s">
        <v>878</v>
      </c>
      <c r="R1787" t="s">
        <v>879</v>
      </c>
      <c r="S1787" t="s">
        <v>3121</v>
      </c>
      <c r="T1787" t="s">
        <v>3122</v>
      </c>
      <c r="U1787" t="s">
        <v>696</v>
      </c>
      <c r="V1787" t="s">
        <v>697</v>
      </c>
      <c r="AF1787" t="s">
        <v>93</v>
      </c>
      <c r="AG1787" t="s">
        <v>94</v>
      </c>
      <c r="AH1787" t="s">
        <v>108</v>
      </c>
      <c r="AI1787" t="s">
        <v>63</v>
      </c>
      <c r="AJ1787" t="s">
        <v>1010</v>
      </c>
      <c r="AK1787" t="s">
        <v>1011</v>
      </c>
      <c r="AL1787" t="s">
        <v>88</v>
      </c>
      <c r="AM1787" t="s">
        <v>87</v>
      </c>
      <c r="AN1787" t="s">
        <v>74</v>
      </c>
      <c r="AP1787" t="s">
        <v>704</v>
      </c>
      <c r="AR1787" t="s">
        <v>76</v>
      </c>
      <c r="AV1787" t="s">
        <v>61</v>
      </c>
      <c r="AW1787" t="s">
        <v>77</v>
      </c>
      <c r="AX1787" t="s">
        <v>78</v>
      </c>
      <c r="AY1787" t="s">
        <v>79</v>
      </c>
    </row>
    <row r="1788" spans="1:51" hidden="1" x14ac:dyDescent="0.35">
      <c r="A1788" t="s">
        <v>3234</v>
      </c>
      <c r="B1788" t="s">
        <v>52</v>
      </c>
      <c r="C1788" t="s">
        <v>3229</v>
      </c>
      <c r="D1788" t="s">
        <v>1009</v>
      </c>
      <c r="E1788" t="s">
        <v>107</v>
      </c>
      <c r="F1788" t="s">
        <v>87</v>
      </c>
      <c r="G1788" t="s">
        <v>703</v>
      </c>
      <c r="H1788" t="s">
        <v>58</v>
      </c>
      <c r="I1788" t="s">
        <v>3165</v>
      </c>
      <c r="J1788" t="s">
        <v>60</v>
      </c>
      <c r="K1788" t="s">
        <v>61</v>
      </c>
      <c r="L1788" t="s">
        <v>62</v>
      </c>
      <c r="M1788" s="1">
        <v>-1</v>
      </c>
      <c r="N1788" t="s">
        <v>63</v>
      </c>
      <c r="O1788" t="s">
        <v>64</v>
      </c>
      <c r="P1788" t="s">
        <v>2277</v>
      </c>
      <c r="Q1788" t="s">
        <v>878</v>
      </c>
      <c r="R1788" t="s">
        <v>879</v>
      </c>
      <c r="S1788" t="s">
        <v>3121</v>
      </c>
      <c r="T1788" t="s">
        <v>3122</v>
      </c>
      <c r="U1788" t="s">
        <v>696</v>
      </c>
      <c r="V1788" t="s">
        <v>697</v>
      </c>
      <c r="AF1788" t="s">
        <v>93</v>
      </c>
      <c r="AG1788" t="s">
        <v>94</v>
      </c>
      <c r="AH1788" t="s">
        <v>108</v>
      </c>
      <c r="AI1788" t="s">
        <v>63</v>
      </c>
      <c r="AJ1788" t="s">
        <v>1010</v>
      </c>
      <c r="AK1788" t="s">
        <v>1011</v>
      </c>
      <c r="AL1788" t="s">
        <v>88</v>
      </c>
      <c r="AM1788" t="s">
        <v>87</v>
      </c>
      <c r="AN1788" t="s">
        <v>74</v>
      </c>
      <c r="AP1788" t="s">
        <v>704</v>
      </c>
      <c r="AR1788" t="s">
        <v>76</v>
      </c>
      <c r="AS1788" t="s">
        <v>3166</v>
      </c>
      <c r="AV1788" t="s">
        <v>61</v>
      </c>
      <c r="AW1788" t="s">
        <v>77</v>
      </c>
      <c r="AX1788" t="s">
        <v>78</v>
      </c>
      <c r="AY1788" t="s">
        <v>79</v>
      </c>
    </row>
    <row r="1789" spans="1:51" hidden="1" x14ac:dyDescent="0.35">
      <c r="A1789" t="s">
        <v>3235</v>
      </c>
      <c r="B1789" t="s">
        <v>52</v>
      </c>
      <c r="C1789" t="s">
        <v>3229</v>
      </c>
      <c r="D1789" t="s">
        <v>1009</v>
      </c>
      <c r="E1789" t="s">
        <v>113</v>
      </c>
      <c r="F1789" t="s">
        <v>87</v>
      </c>
      <c r="G1789" t="s">
        <v>703</v>
      </c>
      <c r="H1789" t="s">
        <v>58</v>
      </c>
      <c r="I1789" t="s">
        <v>59</v>
      </c>
      <c r="J1789" t="s">
        <v>60</v>
      </c>
      <c r="K1789" t="s">
        <v>61</v>
      </c>
      <c r="L1789" t="s">
        <v>62</v>
      </c>
      <c r="M1789" s="1">
        <v>-8056</v>
      </c>
      <c r="N1789" t="s">
        <v>63</v>
      </c>
      <c r="O1789" t="s">
        <v>64</v>
      </c>
      <c r="P1789" t="s">
        <v>2277</v>
      </c>
      <c r="Q1789" t="s">
        <v>878</v>
      </c>
      <c r="R1789" t="s">
        <v>879</v>
      </c>
      <c r="S1789" t="s">
        <v>3121</v>
      </c>
      <c r="T1789" t="s">
        <v>3122</v>
      </c>
      <c r="U1789" t="s">
        <v>696</v>
      </c>
      <c r="V1789" t="s">
        <v>697</v>
      </c>
      <c r="AF1789" t="s">
        <v>93</v>
      </c>
      <c r="AG1789" t="s">
        <v>94</v>
      </c>
      <c r="AH1789" t="s">
        <v>114</v>
      </c>
      <c r="AI1789" t="s">
        <v>63</v>
      </c>
      <c r="AJ1789" t="s">
        <v>1010</v>
      </c>
      <c r="AK1789" t="s">
        <v>1011</v>
      </c>
      <c r="AL1789" t="s">
        <v>88</v>
      </c>
      <c r="AM1789" t="s">
        <v>87</v>
      </c>
      <c r="AN1789" t="s">
        <v>74</v>
      </c>
      <c r="AP1789" t="s">
        <v>704</v>
      </c>
      <c r="AR1789" t="s">
        <v>76</v>
      </c>
      <c r="AV1789" t="s">
        <v>61</v>
      </c>
      <c r="AW1789" t="s">
        <v>77</v>
      </c>
      <c r="AX1789" t="s">
        <v>78</v>
      </c>
      <c r="AY1789" t="s">
        <v>79</v>
      </c>
    </row>
    <row r="1790" spans="1:51" hidden="1" x14ac:dyDescent="0.35">
      <c r="A1790" t="s">
        <v>3236</v>
      </c>
      <c r="B1790" t="s">
        <v>52</v>
      </c>
      <c r="C1790" t="s">
        <v>3229</v>
      </c>
      <c r="D1790" t="s">
        <v>1009</v>
      </c>
      <c r="E1790" t="s">
        <v>110</v>
      </c>
      <c r="F1790" t="s">
        <v>2290</v>
      </c>
      <c r="G1790" t="s">
        <v>927</v>
      </c>
      <c r="H1790" t="s">
        <v>58</v>
      </c>
      <c r="I1790" t="s">
        <v>59</v>
      </c>
      <c r="J1790" t="s">
        <v>60</v>
      </c>
      <c r="K1790" t="s">
        <v>61</v>
      </c>
      <c r="L1790" t="s">
        <v>62</v>
      </c>
      <c r="M1790" s="1">
        <v>-69552</v>
      </c>
      <c r="N1790" t="s">
        <v>63</v>
      </c>
      <c r="O1790" t="s">
        <v>64</v>
      </c>
      <c r="P1790" t="s">
        <v>2277</v>
      </c>
      <c r="Q1790" t="s">
        <v>878</v>
      </c>
      <c r="R1790" t="s">
        <v>879</v>
      </c>
      <c r="S1790" t="s">
        <v>3121</v>
      </c>
      <c r="T1790" t="s">
        <v>3122</v>
      </c>
      <c r="U1790" t="s">
        <v>696</v>
      </c>
      <c r="V1790" t="s">
        <v>697</v>
      </c>
      <c r="AF1790" t="s">
        <v>93</v>
      </c>
      <c r="AG1790" t="s">
        <v>94</v>
      </c>
      <c r="AH1790" t="s">
        <v>111</v>
      </c>
      <c r="AI1790" t="s">
        <v>63</v>
      </c>
      <c r="AJ1790" t="s">
        <v>1010</v>
      </c>
      <c r="AK1790" t="s">
        <v>1011</v>
      </c>
      <c r="AL1790" t="s">
        <v>2291</v>
      </c>
      <c r="AM1790" t="s">
        <v>2290</v>
      </c>
      <c r="AN1790" t="s">
        <v>74</v>
      </c>
      <c r="AP1790" t="s">
        <v>928</v>
      </c>
      <c r="AR1790" t="s">
        <v>76</v>
      </c>
      <c r="AV1790" t="s">
        <v>61</v>
      </c>
      <c r="AW1790" t="s">
        <v>77</v>
      </c>
      <c r="AX1790" t="s">
        <v>78</v>
      </c>
      <c r="AY1790" t="s">
        <v>79</v>
      </c>
    </row>
    <row r="1791" spans="1:51" hidden="1" x14ac:dyDescent="0.35">
      <c r="A1791" t="s">
        <v>3237</v>
      </c>
      <c r="B1791" t="s">
        <v>52</v>
      </c>
      <c r="C1791" t="s">
        <v>3229</v>
      </c>
      <c r="D1791" t="s">
        <v>1009</v>
      </c>
      <c r="E1791" t="s">
        <v>92</v>
      </c>
      <c r="F1791" t="s">
        <v>87</v>
      </c>
      <c r="G1791" t="s">
        <v>927</v>
      </c>
      <c r="H1791" t="s">
        <v>58</v>
      </c>
      <c r="I1791" t="s">
        <v>59</v>
      </c>
      <c r="J1791" t="s">
        <v>60</v>
      </c>
      <c r="K1791" t="s">
        <v>61</v>
      </c>
      <c r="L1791" t="s">
        <v>62</v>
      </c>
      <c r="M1791" s="1">
        <v>-327130</v>
      </c>
      <c r="N1791" t="s">
        <v>63</v>
      </c>
      <c r="O1791" t="s">
        <v>64</v>
      </c>
      <c r="P1791" t="s">
        <v>2277</v>
      </c>
      <c r="Q1791" t="s">
        <v>878</v>
      </c>
      <c r="R1791" t="s">
        <v>879</v>
      </c>
      <c r="S1791" t="s">
        <v>3121</v>
      </c>
      <c r="T1791" t="s">
        <v>3122</v>
      </c>
      <c r="U1791" t="s">
        <v>696</v>
      </c>
      <c r="V1791" t="s">
        <v>697</v>
      </c>
      <c r="AF1791" t="s">
        <v>93</v>
      </c>
      <c r="AG1791" t="s">
        <v>94</v>
      </c>
      <c r="AH1791" t="s">
        <v>95</v>
      </c>
      <c r="AI1791" t="s">
        <v>63</v>
      </c>
      <c r="AJ1791" t="s">
        <v>1010</v>
      </c>
      <c r="AK1791" t="s">
        <v>1011</v>
      </c>
      <c r="AL1791" t="s">
        <v>88</v>
      </c>
      <c r="AM1791" t="s">
        <v>87</v>
      </c>
      <c r="AN1791" t="s">
        <v>74</v>
      </c>
      <c r="AP1791" t="s">
        <v>928</v>
      </c>
      <c r="AR1791" t="s">
        <v>76</v>
      </c>
      <c r="AV1791" t="s">
        <v>61</v>
      </c>
      <c r="AW1791" t="s">
        <v>77</v>
      </c>
      <c r="AX1791" t="s">
        <v>78</v>
      </c>
      <c r="AY1791" t="s">
        <v>79</v>
      </c>
    </row>
    <row r="1792" spans="1:51" hidden="1" x14ac:dyDescent="0.35">
      <c r="A1792" t="s">
        <v>3238</v>
      </c>
      <c r="B1792" t="s">
        <v>52</v>
      </c>
      <c r="C1792" t="s">
        <v>3229</v>
      </c>
      <c r="D1792" t="s">
        <v>1009</v>
      </c>
      <c r="E1792" t="s">
        <v>107</v>
      </c>
      <c r="F1792" t="s">
        <v>87</v>
      </c>
      <c r="G1792" t="s">
        <v>927</v>
      </c>
      <c r="H1792" t="s">
        <v>58</v>
      </c>
      <c r="I1792" t="s">
        <v>59</v>
      </c>
      <c r="J1792" t="s">
        <v>60</v>
      </c>
      <c r="K1792" t="s">
        <v>61</v>
      </c>
      <c r="L1792" t="s">
        <v>62</v>
      </c>
      <c r="M1792" s="1">
        <v>-8087</v>
      </c>
      <c r="N1792" t="s">
        <v>63</v>
      </c>
      <c r="O1792" t="s">
        <v>64</v>
      </c>
      <c r="P1792" t="s">
        <v>2277</v>
      </c>
      <c r="Q1792" t="s">
        <v>878</v>
      </c>
      <c r="R1792" t="s">
        <v>879</v>
      </c>
      <c r="S1792" t="s">
        <v>3121</v>
      </c>
      <c r="T1792" t="s">
        <v>3122</v>
      </c>
      <c r="U1792" t="s">
        <v>696</v>
      </c>
      <c r="V1792" t="s">
        <v>697</v>
      </c>
      <c r="AF1792" t="s">
        <v>93</v>
      </c>
      <c r="AG1792" t="s">
        <v>94</v>
      </c>
      <c r="AH1792" t="s">
        <v>108</v>
      </c>
      <c r="AI1792" t="s">
        <v>63</v>
      </c>
      <c r="AJ1792" t="s">
        <v>1010</v>
      </c>
      <c r="AK1792" t="s">
        <v>1011</v>
      </c>
      <c r="AL1792" t="s">
        <v>88</v>
      </c>
      <c r="AM1792" t="s">
        <v>87</v>
      </c>
      <c r="AN1792" t="s">
        <v>74</v>
      </c>
      <c r="AP1792" t="s">
        <v>928</v>
      </c>
      <c r="AR1792" t="s">
        <v>76</v>
      </c>
      <c r="AV1792" t="s">
        <v>61</v>
      </c>
      <c r="AW1792" t="s">
        <v>77</v>
      </c>
      <c r="AX1792" t="s">
        <v>78</v>
      </c>
      <c r="AY1792" t="s">
        <v>79</v>
      </c>
    </row>
    <row r="1793" spans="1:51" hidden="1" x14ac:dyDescent="0.35">
      <c r="A1793" t="s">
        <v>3239</v>
      </c>
      <c r="B1793" t="s">
        <v>52</v>
      </c>
      <c r="C1793" t="s">
        <v>3240</v>
      </c>
      <c r="D1793" t="s">
        <v>866</v>
      </c>
      <c r="E1793" t="s">
        <v>110</v>
      </c>
      <c r="F1793" t="s">
        <v>2290</v>
      </c>
      <c r="G1793" t="s">
        <v>703</v>
      </c>
      <c r="H1793" t="s">
        <v>58</v>
      </c>
      <c r="I1793" t="s">
        <v>59</v>
      </c>
      <c r="J1793" t="s">
        <v>60</v>
      </c>
      <c r="K1793" t="s">
        <v>61</v>
      </c>
      <c r="L1793" t="s">
        <v>62</v>
      </c>
      <c r="M1793" s="1">
        <v>-55527430</v>
      </c>
      <c r="N1793" t="s">
        <v>63</v>
      </c>
      <c r="O1793" t="s">
        <v>64</v>
      </c>
      <c r="P1793" t="s">
        <v>2277</v>
      </c>
      <c r="Q1793" t="s">
        <v>878</v>
      </c>
      <c r="R1793" t="s">
        <v>879</v>
      </c>
      <c r="S1793" t="s">
        <v>3121</v>
      </c>
      <c r="T1793" t="s">
        <v>3122</v>
      </c>
      <c r="U1793" t="s">
        <v>696</v>
      </c>
      <c r="V1793" t="s">
        <v>697</v>
      </c>
      <c r="AF1793" t="s">
        <v>93</v>
      </c>
      <c r="AG1793" t="s">
        <v>94</v>
      </c>
      <c r="AH1793" t="s">
        <v>111</v>
      </c>
      <c r="AI1793" t="s">
        <v>63</v>
      </c>
      <c r="AJ1793" t="s">
        <v>867</v>
      </c>
      <c r="AK1793" t="s">
        <v>868</v>
      </c>
      <c r="AL1793" t="s">
        <v>2291</v>
      </c>
      <c r="AM1793" t="s">
        <v>2290</v>
      </c>
      <c r="AN1793" t="s">
        <v>74</v>
      </c>
      <c r="AP1793" t="s">
        <v>704</v>
      </c>
      <c r="AR1793" t="s">
        <v>76</v>
      </c>
      <c r="AV1793" t="s">
        <v>61</v>
      </c>
      <c r="AW1793" t="s">
        <v>77</v>
      </c>
      <c r="AX1793" t="s">
        <v>78</v>
      </c>
      <c r="AY1793" t="s">
        <v>79</v>
      </c>
    </row>
    <row r="1794" spans="1:51" hidden="1" x14ac:dyDescent="0.35">
      <c r="A1794" t="s">
        <v>3241</v>
      </c>
      <c r="B1794" t="s">
        <v>52</v>
      </c>
      <c r="C1794" t="s">
        <v>3240</v>
      </c>
      <c r="D1794" t="s">
        <v>866</v>
      </c>
      <c r="E1794" t="s">
        <v>110</v>
      </c>
      <c r="F1794" t="s">
        <v>2285</v>
      </c>
      <c r="G1794" t="s">
        <v>703</v>
      </c>
      <c r="H1794" t="s">
        <v>58</v>
      </c>
      <c r="I1794" t="s">
        <v>59</v>
      </c>
      <c r="J1794" t="s">
        <v>60</v>
      </c>
      <c r="K1794" t="s">
        <v>61</v>
      </c>
      <c r="L1794" t="s">
        <v>62</v>
      </c>
      <c r="M1794" s="1">
        <v>-414002112</v>
      </c>
      <c r="N1794" t="s">
        <v>63</v>
      </c>
      <c r="O1794" t="s">
        <v>64</v>
      </c>
      <c r="P1794" t="s">
        <v>2277</v>
      </c>
      <c r="Q1794" t="s">
        <v>878</v>
      </c>
      <c r="R1794" t="s">
        <v>879</v>
      </c>
      <c r="S1794" t="s">
        <v>3121</v>
      </c>
      <c r="T1794" t="s">
        <v>3122</v>
      </c>
      <c r="U1794" t="s">
        <v>696</v>
      </c>
      <c r="V1794" t="s">
        <v>697</v>
      </c>
      <c r="AF1794" t="s">
        <v>93</v>
      </c>
      <c r="AG1794" t="s">
        <v>94</v>
      </c>
      <c r="AH1794" t="s">
        <v>111</v>
      </c>
      <c r="AI1794" t="s">
        <v>63</v>
      </c>
      <c r="AJ1794" t="s">
        <v>867</v>
      </c>
      <c r="AK1794" t="s">
        <v>868</v>
      </c>
      <c r="AL1794" t="s">
        <v>2286</v>
      </c>
      <c r="AM1794" t="s">
        <v>2285</v>
      </c>
      <c r="AN1794" t="s">
        <v>74</v>
      </c>
      <c r="AP1794" t="s">
        <v>704</v>
      </c>
      <c r="AR1794" t="s">
        <v>76</v>
      </c>
      <c r="AV1794" t="s">
        <v>61</v>
      </c>
      <c r="AW1794" t="s">
        <v>77</v>
      </c>
      <c r="AX1794" t="s">
        <v>78</v>
      </c>
      <c r="AY1794" t="s">
        <v>79</v>
      </c>
    </row>
    <row r="1795" spans="1:51" hidden="1" x14ac:dyDescent="0.35">
      <c r="A1795" t="s">
        <v>3242</v>
      </c>
      <c r="B1795" t="s">
        <v>52</v>
      </c>
      <c r="C1795" t="s">
        <v>3240</v>
      </c>
      <c r="D1795" t="s">
        <v>866</v>
      </c>
      <c r="E1795" t="s">
        <v>110</v>
      </c>
      <c r="F1795" t="s">
        <v>2285</v>
      </c>
      <c r="G1795" t="s">
        <v>703</v>
      </c>
      <c r="H1795" t="s">
        <v>58</v>
      </c>
      <c r="I1795" t="s">
        <v>3165</v>
      </c>
      <c r="J1795" t="s">
        <v>60</v>
      </c>
      <c r="K1795" t="s">
        <v>61</v>
      </c>
      <c r="L1795" t="s">
        <v>62</v>
      </c>
      <c r="M1795" s="1">
        <v>-184229</v>
      </c>
      <c r="N1795" t="s">
        <v>63</v>
      </c>
      <c r="O1795" t="s">
        <v>64</v>
      </c>
      <c r="P1795" t="s">
        <v>2277</v>
      </c>
      <c r="Q1795" t="s">
        <v>878</v>
      </c>
      <c r="R1795" t="s">
        <v>879</v>
      </c>
      <c r="S1795" t="s">
        <v>3121</v>
      </c>
      <c r="T1795" t="s">
        <v>3122</v>
      </c>
      <c r="U1795" t="s">
        <v>696</v>
      </c>
      <c r="V1795" t="s">
        <v>697</v>
      </c>
      <c r="AF1795" t="s">
        <v>93</v>
      </c>
      <c r="AG1795" t="s">
        <v>94</v>
      </c>
      <c r="AH1795" t="s">
        <v>111</v>
      </c>
      <c r="AI1795" t="s">
        <v>63</v>
      </c>
      <c r="AJ1795" t="s">
        <v>867</v>
      </c>
      <c r="AK1795" t="s">
        <v>868</v>
      </c>
      <c r="AL1795" t="s">
        <v>2286</v>
      </c>
      <c r="AM1795" t="s">
        <v>2285</v>
      </c>
      <c r="AN1795" t="s">
        <v>74</v>
      </c>
      <c r="AP1795" t="s">
        <v>704</v>
      </c>
      <c r="AR1795" t="s">
        <v>76</v>
      </c>
      <c r="AS1795" t="s">
        <v>3166</v>
      </c>
      <c r="AV1795" t="s">
        <v>61</v>
      </c>
      <c r="AW1795" t="s">
        <v>77</v>
      </c>
      <c r="AX1795" t="s">
        <v>78</v>
      </c>
      <c r="AY1795" t="s">
        <v>79</v>
      </c>
    </row>
    <row r="1796" spans="1:51" hidden="1" x14ac:dyDescent="0.35">
      <c r="A1796" t="s">
        <v>3243</v>
      </c>
      <c r="B1796" t="s">
        <v>52</v>
      </c>
      <c r="C1796" t="s">
        <v>3240</v>
      </c>
      <c r="D1796" t="s">
        <v>866</v>
      </c>
      <c r="E1796" t="s">
        <v>92</v>
      </c>
      <c r="F1796" t="s">
        <v>87</v>
      </c>
      <c r="G1796" t="s">
        <v>703</v>
      </c>
      <c r="H1796" t="s">
        <v>58</v>
      </c>
      <c r="I1796" t="s">
        <v>59</v>
      </c>
      <c r="J1796" t="s">
        <v>60</v>
      </c>
      <c r="K1796" t="s">
        <v>61</v>
      </c>
      <c r="L1796" t="s">
        <v>62</v>
      </c>
      <c r="M1796" s="1">
        <v>-111798831</v>
      </c>
      <c r="N1796" t="s">
        <v>63</v>
      </c>
      <c r="O1796" t="s">
        <v>64</v>
      </c>
      <c r="P1796" t="s">
        <v>2277</v>
      </c>
      <c r="Q1796" t="s">
        <v>878</v>
      </c>
      <c r="R1796" t="s">
        <v>879</v>
      </c>
      <c r="S1796" t="s">
        <v>3121</v>
      </c>
      <c r="T1796" t="s">
        <v>3122</v>
      </c>
      <c r="U1796" t="s">
        <v>696</v>
      </c>
      <c r="V1796" t="s">
        <v>697</v>
      </c>
      <c r="AF1796" t="s">
        <v>93</v>
      </c>
      <c r="AG1796" t="s">
        <v>94</v>
      </c>
      <c r="AH1796" t="s">
        <v>95</v>
      </c>
      <c r="AI1796" t="s">
        <v>63</v>
      </c>
      <c r="AJ1796" t="s">
        <v>867</v>
      </c>
      <c r="AK1796" t="s">
        <v>868</v>
      </c>
      <c r="AL1796" t="s">
        <v>88</v>
      </c>
      <c r="AM1796" t="s">
        <v>87</v>
      </c>
      <c r="AN1796" t="s">
        <v>74</v>
      </c>
      <c r="AP1796" t="s">
        <v>704</v>
      </c>
      <c r="AR1796" t="s">
        <v>76</v>
      </c>
      <c r="AV1796" t="s">
        <v>61</v>
      </c>
      <c r="AW1796" t="s">
        <v>77</v>
      </c>
      <c r="AX1796" t="s">
        <v>78</v>
      </c>
      <c r="AY1796" t="s">
        <v>79</v>
      </c>
    </row>
    <row r="1797" spans="1:51" hidden="1" x14ac:dyDescent="0.35">
      <c r="A1797" t="s">
        <v>3244</v>
      </c>
      <c r="B1797" t="s">
        <v>52</v>
      </c>
      <c r="C1797" t="s">
        <v>3240</v>
      </c>
      <c r="D1797" t="s">
        <v>866</v>
      </c>
      <c r="E1797" t="s">
        <v>92</v>
      </c>
      <c r="F1797" t="s">
        <v>87</v>
      </c>
      <c r="G1797" t="s">
        <v>703</v>
      </c>
      <c r="H1797" t="s">
        <v>58</v>
      </c>
      <c r="I1797" t="s">
        <v>3165</v>
      </c>
      <c r="J1797" t="s">
        <v>60</v>
      </c>
      <c r="K1797" t="s">
        <v>61</v>
      </c>
      <c r="L1797" t="s">
        <v>62</v>
      </c>
      <c r="M1797" s="1">
        <v>-394924</v>
      </c>
      <c r="N1797" t="s">
        <v>63</v>
      </c>
      <c r="O1797" t="s">
        <v>64</v>
      </c>
      <c r="P1797" t="s">
        <v>2277</v>
      </c>
      <c r="Q1797" t="s">
        <v>878</v>
      </c>
      <c r="R1797" t="s">
        <v>879</v>
      </c>
      <c r="S1797" t="s">
        <v>3121</v>
      </c>
      <c r="T1797" t="s">
        <v>3122</v>
      </c>
      <c r="U1797" t="s">
        <v>696</v>
      </c>
      <c r="V1797" t="s">
        <v>697</v>
      </c>
      <c r="AF1797" t="s">
        <v>93</v>
      </c>
      <c r="AG1797" t="s">
        <v>94</v>
      </c>
      <c r="AH1797" t="s">
        <v>95</v>
      </c>
      <c r="AI1797" t="s">
        <v>63</v>
      </c>
      <c r="AJ1797" t="s">
        <v>867</v>
      </c>
      <c r="AK1797" t="s">
        <v>868</v>
      </c>
      <c r="AL1797" t="s">
        <v>88</v>
      </c>
      <c r="AM1797" t="s">
        <v>87</v>
      </c>
      <c r="AN1797" t="s">
        <v>74</v>
      </c>
      <c r="AP1797" t="s">
        <v>704</v>
      </c>
      <c r="AR1797" t="s">
        <v>76</v>
      </c>
      <c r="AS1797" t="s">
        <v>3166</v>
      </c>
      <c r="AV1797" t="s">
        <v>61</v>
      </c>
      <c r="AW1797" t="s">
        <v>77</v>
      </c>
      <c r="AX1797" t="s">
        <v>78</v>
      </c>
      <c r="AY1797" t="s">
        <v>79</v>
      </c>
    </row>
    <row r="1798" spans="1:51" hidden="1" x14ac:dyDescent="0.35">
      <c r="A1798" t="s">
        <v>3245</v>
      </c>
      <c r="B1798" t="s">
        <v>52</v>
      </c>
      <c r="C1798" t="s">
        <v>3240</v>
      </c>
      <c r="D1798" t="s">
        <v>866</v>
      </c>
      <c r="E1798" t="s">
        <v>107</v>
      </c>
      <c r="F1798" t="s">
        <v>87</v>
      </c>
      <c r="G1798" t="s">
        <v>703</v>
      </c>
      <c r="H1798" t="s">
        <v>58</v>
      </c>
      <c r="I1798" t="s">
        <v>59</v>
      </c>
      <c r="J1798" t="s">
        <v>60</v>
      </c>
      <c r="K1798" t="s">
        <v>61</v>
      </c>
      <c r="L1798" t="s">
        <v>62</v>
      </c>
      <c r="M1798" s="1">
        <v>-10321768</v>
      </c>
      <c r="N1798" t="s">
        <v>63</v>
      </c>
      <c r="O1798" t="s">
        <v>64</v>
      </c>
      <c r="P1798" t="s">
        <v>2277</v>
      </c>
      <c r="Q1798" t="s">
        <v>878</v>
      </c>
      <c r="R1798" t="s">
        <v>879</v>
      </c>
      <c r="S1798" t="s">
        <v>3121</v>
      </c>
      <c r="T1798" t="s">
        <v>3122</v>
      </c>
      <c r="U1798" t="s">
        <v>696</v>
      </c>
      <c r="V1798" t="s">
        <v>697</v>
      </c>
      <c r="AF1798" t="s">
        <v>93</v>
      </c>
      <c r="AG1798" t="s">
        <v>94</v>
      </c>
      <c r="AH1798" t="s">
        <v>108</v>
      </c>
      <c r="AI1798" t="s">
        <v>63</v>
      </c>
      <c r="AJ1798" t="s">
        <v>867</v>
      </c>
      <c r="AK1798" t="s">
        <v>868</v>
      </c>
      <c r="AL1798" t="s">
        <v>88</v>
      </c>
      <c r="AM1798" t="s">
        <v>87</v>
      </c>
      <c r="AN1798" t="s">
        <v>74</v>
      </c>
      <c r="AP1798" t="s">
        <v>704</v>
      </c>
      <c r="AR1798" t="s">
        <v>76</v>
      </c>
      <c r="AV1798" t="s">
        <v>61</v>
      </c>
      <c r="AW1798" t="s">
        <v>77</v>
      </c>
      <c r="AX1798" t="s">
        <v>78</v>
      </c>
      <c r="AY1798" t="s">
        <v>79</v>
      </c>
    </row>
    <row r="1799" spans="1:51" hidden="1" x14ac:dyDescent="0.35">
      <c r="A1799" t="s">
        <v>3246</v>
      </c>
      <c r="B1799" t="s">
        <v>52</v>
      </c>
      <c r="C1799" t="s">
        <v>3240</v>
      </c>
      <c r="D1799" t="s">
        <v>866</v>
      </c>
      <c r="E1799" t="s">
        <v>107</v>
      </c>
      <c r="F1799" t="s">
        <v>87</v>
      </c>
      <c r="G1799" t="s">
        <v>703</v>
      </c>
      <c r="H1799" t="s">
        <v>58</v>
      </c>
      <c r="I1799" t="s">
        <v>59</v>
      </c>
      <c r="J1799" t="s">
        <v>60</v>
      </c>
      <c r="K1799" t="s">
        <v>813</v>
      </c>
      <c r="L1799" t="s">
        <v>772</v>
      </c>
      <c r="M1799" s="1">
        <v>-199446</v>
      </c>
      <c r="N1799" t="s">
        <v>63</v>
      </c>
      <c r="O1799" t="s">
        <v>64</v>
      </c>
      <c r="P1799" t="s">
        <v>2277</v>
      </c>
      <c r="Q1799" t="s">
        <v>878</v>
      </c>
      <c r="R1799" t="s">
        <v>879</v>
      </c>
      <c r="S1799" t="s">
        <v>3121</v>
      </c>
      <c r="T1799" t="s">
        <v>3122</v>
      </c>
      <c r="U1799" t="s">
        <v>696</v>
      </c>
      <c r="V1799" t="s">
        <v>697</v>
      </c>
      <c r="AF1799" t="s">
        <v>93</v>
      </c>
      <c r="AG1799" t="s">
        <v>94</v>
      </c>
      <c r="AH1799" t="s">
        <v>108</v>
      </c>
      <c r="AI1799" t="s">
        <v>63</v>
      </c>
      <c r="AJ1799" t="s">
        <v>867</v>
      </c>
      <c r="AK1799" t="s">
        <v>868</v>
      </c>
      <c r="AL1799" t="s">
        <v>88</v>
      </c>
      <c r="AM1799" t="s">
        <v>87</v>
      </c>
      <c r="AN1799" t="s">
        <v>74</v>
      </c>
      <c r="AP1799" t="s">
        <v>704</v>
      </c>
      <c r="AR1799" t="s">
        <v>76</v>
      </c>
      <c r="AU1799" t="s">
        <v>814</v>
      </c>
      <c r="AV1799" t="s">
        <v>813</v>
      </c>
      <c r="AW1799" t="s">
        <v>774</v>
      </c>
      <c r="AX1799" t="s">
        <v>78</v>
      </c>
      <c r="AY1799" t="s">
        <v>79</v>
      </c>
    </row>
    <row r="1800" spans="1:51" hidden="1" x14ac:dyDescent="0.35">
      <c r="A1800" t="s">
        <v>3247</v>
      </c>
      <c r="B1800" t="s">
        <v>52</v>
      </c>
      <c r="C1800" t="s">
        <v>3240</v>
      </c>
      <c r="D1800" t="s">
        <v>866</v>
      </c>
      <c r="E1800" t="s">
        <v>107</v>
      </c>
      <c r="F1800" t="s">
        <v>87</v>
      </c>
      <c r="G1800" t="s">
        <v>703</v>
      </c>
      <c r="H1800" t="s">
        <v>58</v>
      </c>
      <c r="I1800" t="s">
        <v>290</v>
      </c>
      <c r="J1800" t="s">
        <v>60</v>
      </c>
      <c r="K1800" t="s">
        <v>2322</v>
      </c>
      <c r="L1800" t="s">
        <v>99</v>
      </c>
      <c r="M1800" s="1">
        <v>44372</v>
      </c>
      <c r="N1800" t="s">
        <v>63</v>
      </c>
      <c r="O1800" t="s">
        <v>64</v>
      </c>
      <c r="P1800" t="s">
        <v>2277</v>
      </c>
      <c r="Q1800" t="s">
        <v>878</v>
      </c>
      <c r="R1800" t="s">
        <v>879</v>
      </c>
      <c r="S1800" t="s">
        <v>3121</v>
      </c>
      <c r="T1800" t="s">
        <v>3122</v>
      </c>
      <c r="U1800" t="s">
        <v>696</v>
      </c>
      <c r="V1800" t="s">
        <v>697</v>
      </c>
      <c r="AF1800" t="s">
        <v>93</v>
      </c>
      <c r="AG1800" t="s">
        <v>94</v>
      </c>
      <c r="AH1800" t="s">
        <v>108</v>
      </c>
      <c r="AI1800" t="s">
        <v>63</v>
      </c>
      <c r="AJ1800" t="s">
        <v>867</v>
      </c>
      <c r="AK1800" t="s">
        <v>868</v>
      </c>
      <c r="AL1800" t="s">
        <v>88</v>
      </c>
      <c r="AM1800" t="s">
        <v>87</v>
      </c>
      <c r="AN1800" t="s">
        <v>74</v>
      </c>
      <c r="AP1800" t="s">
        <v>704</v>
      </c>
      <c r="AR1800" t="s">
        <v>76</v>
      </c>
      <c r="AS1800" t="s">
        <v>292</v>
      </c>
      <c r="AU1800" t="s">
        <v>2323</v>
      </c>
      <c r="AV1800" t="s">
        <v>2324</v>
      </c>
      <c r="AW1800" t="s">
        <v>103</v>
      </c>
      <c r="AX1800" t="s">
        <v>78</v>
      </c>
      <c r="AY1800" t="s">
        <v>79</v>
      </c>
    </row>
    <row r="1801" spans="1:51" hidden="1" x14ac:dyDescent="0.35">
      <c r="A1801" t="s">
        <v>3248</v>
      </c>
      <c r="B1801" t="s">
        <v>52</v>
      </c>
      <c r="C1801" t="s">
        <v>3240</v>
      </c>
      <c r="D1801" t="s">
        <v>866</v>
      </c>
      <c r="E1801" t="s">
        <v>107</v>
      </c>
      <c r="F1801" t="s">
        <v>87</v>
      </c>
      <c r="G1801" t="s">
        <v>703</v>
      </c>
      <c r="H1801" t="s">
        <v>58</v>
      </c>
      <c r="I1801" t="s">
        <v>290</v>
      </c>
      <c r="J1801" t="s">
        <v>60</v>
      </c>
      <c r="K1801" t="s">
        <v>61</v>
      </c>
      <c r="L1801" t="s">
        <v>62</v>
      </c>
      <c r="M1801" s="1">
        <v>-44372</v>
      </c>
      <c r="N1801" t="s">
        <v>63</v>
      </c>
      <c r="O1801" t="s">
        <v>64</v>
      </c>
      <c r="P1801" t="s">
        <v>2277</v>
      </c>
      <c r="Q1801" t="s">
        <v>878</v>
      </c>
      <c r="R1801" t="s">
        <v>879</v>
      </c>
      <c r="S1801" t="s">
        <v>3121</v>
      </c>
      <c r="T1801" t="s">
        <v>3122</v>
      </c>
      <c r="U1801" t="s">
        <v>696</v>
      </c>
      <c r="V1801" t="s">
        <v>697</v>
      </c>
      <c r="AF1801" t="s">
        <v>93</v>
      </c>
      <c r="AG1801" t="s">
        <v>94</v>
      </c>
      <c r="AH1801" t="s">
        <v>108</v>
      </c>
      <c r="AI1801" t="s">
        <v>63</v>
      </c>
      <c r="AJ1801" t="s">
        <v>867</v>
      </c>
      <c r="AK1801" t="s">
        <v>868</v>
      </c>
      <c r="AL1801" t="s">
        <v>88</v>
      </c>
      <c r="AM1801" t="s">
        <v>87</v>
      </c>
      <c r="AN1801" t="s">
        <v>74</v>
      </c>
      <c r="AP1801" t="s">
        <v>704</v>
      </c>
      <c r="AR1801" t="s">
        <v>76</v>
      </c>
      <c r="AS1801" t="s">
        <v>292</v>
      </c>
      <c r="AV1801" t="s">
        <v>61</v>
      </c>
      <c r="AW1801" t="s">
        <v>77</v>
      </c>
      <c r="AX1801" t="s">
        <v>78</v>
      </c>
      <c r="AY1801" t="s">
        <v>79</v>
      </c>
    </row>
    <row r="1802" spans="1:51" hidden="1" x14ac:dyDescent="0.35">
      <c r="A1802" t="s">
        <v>3249</v>
      </c>
      <c r="B1802" t="s">
        <v>52</v>
      </c>
      <c r="C1802" t="s">
        <v>3240</v>
      </c>
      <c r="D1802" t="s">
        <v>866</v>
      </c>
      <c r="E1802" t="s">
        <v>107</v>
      </c>
      <c r="F1802" t="s">
        <v>87</v>
      </c>
      <c r="G1802" t="s">
        <v>703</v>
      </c>
      <c r="H1802" t="s">
        <v>58</v>
      </c>
      <c r="I1802" t="s">
        <v>798</v>
      </c>
      <c r="J1802" t="s">
        <v>60</v>
      </c>
      <c r="K1802" t="s">
        <v>2322</v>
      </c>
      <c r="L1802" t="s">
        <v>99</v>
      </c>
      <c r="M1802" s="1">
        <v>1085265</v>
      </c>
      <c r="N1802" t="s">
        <v>63</v>
      </c>
      <c r="O1802" t="s">
        <v>64</v>
      </c>
      <c r="P1802" t="s">
        <v>2277</v>
      </c>
      <c r="Q1802" t="s">
        <v>878</v>
      </c>
      <c r="R1802" t="s">
        <v>879</v>
      </c>
      <c r="S1802" t="s">
        <v>3121</v>
      </c>
      <c r="T1802" t="s">
        <v>3122</v>
      </c>
      <c r="U1802" t="s">
        <v>696</v>
      </c>
      <c r="V1802" t="s">
        <v>697</v>
      </c>
      <c r="AF1802" t="s">
        <v>93</v>
      </c>
      <c r="AG1802" t="s">
        <v>94</v>
      </c>
      <c r="AH1802" t="s">
        <v>108</v>
      </c>
      <c r="AI1802" t="s">
        <v>63</v>
      </c>
      <c r="AJ1802" t="s">
        <v>867</v>
      </c>
      <c r="AK1802" t="s">
        <v>868</v>
      </c>
      <c r="AL1802" t="s">
        <v>88</v>
      </c>
      <c r="AM1802" t="s">
        <v>87</v>
      </c>
      <c r="AN1802" t="s">
        <v>74</v>
      </c>
      <c r="AP1802" t="s">
        <v>704</v>
      </c>
      <c r="AR1802" t="s">
        <v>76</v>
      </c>
      <c r="AS1802" t="s">
        <v>799</v>
      </c>
      <c r="AU1802" t="s">
        <v>2323</v>
      </c>
      <c r="AV1802" t="s">
        <v>2324</v>
      </c>
      <c r="AW1802" t="s">
        <v>103</v>
      </c>
      <c r="AX1802" t="s">
        <v>78</v>
      </c>
      <c r="AY1802" t="s">
        <v>79</v>
      </c>
    </row>
    <row r="1803" spans="1:51" hidden="1" x14ac:dyDescent="0.35">
      <c r="A1803" t="s">
        <v>3250</v>
      </c>
      <c r="B1803" t="s">
        <v>52</v>
      </c>
      <c r="C1803" t="s">
        <v>3240</v>
      </c>
      <c r="D1803" t="s">
        <v>866</v>
      </c>
      <c r="E1803" t="s">
        <v>107</v>
      </c>
      <c r="F1803" t="s">
        <v>87</v>
      </c>
      <c r="G1803" t="s">
        <v>703</v>
      </c>
      <c r="H1803" t="s">
        <v>58</v>
      </c>
      <c r="I1803" t="s">
        <v>798</v>
      </c>
      <c r="J1803" t="s">
        <v>60</v>
      </c>
      <c r="K1803" t="s">
        <v>61</v>
      </c>
      <c r="L1803" t="s">
        <v>62</v>
      </c>
      <c r="M1803" s="1">
        <v>-1085265</v>
      </c>
      <c r="N1803" t="s">
        <v>63</v>
      </c>
      <c r="O1803" t="s">
        <v>64</v>
      </c>
      <c r="P1803" t="s">
        <v>2277</v>
      </c>
      <c r="Q1803" t="s">
        <v>878</v>
      </c>
      <c r="R1803" t="s">
        <v>879</v>
      </c>
      <c r="S1803" t="s">
        <v>3121</v>
      </c>
      <c r="T1803" t="s">
        <v>3122</v>
      </c>
      <c r="U1803" t="s">
        <v>696</v>
      </c>
      <c r="V1803" t="s">
        <v>697</v>
      </c>
      <c r="AF1803" t="s">
        <v>93</v>
      </c>
      <c r="AG1803" t="s">
        <v>94</v>
      </c>
      <c r="AH1803" t="s">
        <v>108</v>
      </c>
      <c r="AI1803" t="s">
        <v>63</v>
      </c>
      <c r="AJ1803" t="s">
        <v>867</v>
      </c>
      <c r="AK1803" t="s">
        <v>868</v>
      </c>
      <c r="AL1803" t="s">
        <v>88</v>
      </c>
      <c r="AM1803" t="s">
        <v>87</v>
      </c>
      <c r="AN1803" t="s">
        <v>74</v>
      </c>
      <c r="AP1803" t="s">
        <v>704</v>
      </c>
      <c r="AR1803" t="s">
        <v>76</v>
      </c>
      <c r="AS1803" t="s">
        <v>799</v>
      </c>
      <c r="AV1803" t="s">
        <v>61</v>
      </c>
      <c r="AW1803" t="s">
        <v>77</v>
      </c>
      <c r="AX1803" t="s">
        <v>78</v>
      </c>
      <c r="AY1803" t="s">
        <v>79</v>
      </c>
    </row>
    <row r="1804" spans="1:51" hidden="1" x14ac:dyDescent="0.35">
      <c r="A1804" t="s">
        <v>3251</v>
      </c>
      <c r="B1804" t="s">
        <v>52</v>
      </c>
      <c r="C1804" t="s">
        <v>3240</v>
      </c>
      <c r="D1804" t="s">
        <v>866</v>
      </c>
      <c r="E1804" t="s">
        <v>110</v>
      </c>
      <c r="F1804" t="s">
        <v>87</v>
      </c>
      <c r="G1804" t="s">
        <v>703</v>
      </c>
      <c r="H1804" t="s">
        <v>58</v>
      </c>
      <c r="I1804" t="s">
        <v>59</v>
      </c>
      <c r="J1804" t="s">
        <v>60</v>
      </c>
      <c r="K1804" t="s">
        <v>61</v>
      </c>
      <c r="L1804" t="s">
        <v>62</v>
      </c>
      <c r="M1804" s="1">
        <v>-6175684</v>
      </c>
      <c r="N1804" t="s">
        <v>63</v>
      </c>
      <c r="O1804" t="s">
        <v>64</v>
      </c>
      <c r="P1804" t="s">
        <v>2277</v>
      </c>
      <c r="Q1804" t="s">
        <v>878</v>
      </c>
      <c r="R1804" t="s">
        <v>879</v>
      </c>
      <c r="S1804" t="s">
        <v>3121</v>
      </c>
      <c r="T1804" t="s">
        <v>3122</v>
      </c>
      <c r="U1804" t="s">
        <v>696</v>
      </c>
      <c r="V1804" t="s">
        <v>697</v>
      </c>
      <c r="AF1804" t="s">
        <v>93</v>
      </c>
      <c r="AG1804" t="s">
        <v>94</v>
      </c>
      <c r="AH1804" t="s">
        <v>111</v>
      </c>
      <c r="AI1804" t="s">
        <v>63</v>
      </c>
      <c r="AJ1804" t="s">
        <v>867</v>
      </c>
      <c r="AK1804" t="s">
        <v>868</v>
      </c>
      <c r="AL1804" t="s">
        <v>88</v>
      </c>
      <c r="AM1804" t="s">
        <v>87</v>
      </c>
      <c r="AN1804" t="s">
        <v>74</v>
      </c>
      <c r="AP1804" t="s">
        <v>704</v>
      </c>
      <c r="AR1804" t="s">
        <v>76</v>
      </c>
      <c r="AV1804" t="s">
        <v>61</v>
      </c>
      <c r="AW1804" t="s">
        <v>77</v>
      </c>
      <c r="AX1804" t="s">
        <v>78</v>
      </c>
      <c r="AY1804" t="s">
        <v>79</v>
      </c>
    </row>
    <row r="1805" spans="1:51" hidden="1" x14ac:dyDescent="0.35">
      <c r="A1805" t="s">
        <v>3252</v>
      </c>
      <c r="B1805" t="s">
        <v>52</v>
      </c>
      <c r="C1805" t="s">
        <v>3240</v>
      </c>
      <c r="D1805" t="s">
        <v>866</v>
      </c>
      <c r="E1805" t="s">
        <v>110</v>
      </c>
      <c r="F1805" t="s">
        <v>87</v>
      </c>
      <c r="G1805" t="s">
        <v>703</v>
      </c>
      <c r="H1805" t="s">
        <v>58</v>
      </c>
      <c r="I1805" t="s">
        <v>3165</v>
      </c>
      <c r="J1805" t="s">
        <v>60</v>
      </c>
      <c r="K1805" t="s">
        <v>61</v>
      </c>
      <c r="L1805" t="s">
        <v>62</v>
      </c>
      <c r="M1805" s="1">
        <v>-21673429</v>
      </c>
      <c r="N1805" t="s">
        <v>63</v>
      </c>
      <c r="O1805" t="s">
        <v>64</v>
      </c>
      <c r="P1805" t="s">
        <v>2277</v>
      </c>
      <c r="Q1805" t="s">
        <v>878</v>
      </c>
      <c r="R1805" t="s">
        <v>879</v>
      </c>
      <c r="S1805" t="s">
        <v>3121</v>
      </c>
      <c r="T1805" t="s">
        <v>3122</v>
      </c>
      <c r="U1805" t="s">
        <v>696</v>
      </c>
      <c r="V1805" t="s">
        <v>697</v>
      </c>
      <c r="AF1805" t="s">
        <v>93</v>
      </c>
      <c r="AG1805" t="s">
        <v>94</v>
      </c>
      <c r="AH1805" t="s">
        <v>111</v>
      </c>
      <c r="AI1805" t="s">
        <v>63</v>
      </c>
      <c r="AJ1805" t="s">
        <v>867</v>
      </c>
      <c r="AK1805" t="s">
        <v>868</v>
      </c>
      <c r="AL1805" t="s">
        <v>88</v>
      </c>
      <c r="AM1805" t="s">
        <v>87</v>
      </c>
      <c r="AN1805" t="s">
        <v>74</v>
      </c>
      <c r="AP1805" t="s">
        <v>704</v>
      </c>
      <c r="AR1805" t="s">
        <v>76</v>
      </c>
      <c r="AS1805" t="s">
        <v>3166</v>
      </c>
      <c r="AV1805" t="s">
        <v>61</v>
      </c>
      <c r="AW1805" t="s">
        <v>77</v>
      </c>
      <c r="AX1805" t="s">
        <v>78</v>
      </c>
      <c r="AY1805" t="s">
        <v>79</v>
      </c>
    </row>
    <row r="1806" spans="1:51" hidden="1" x14ac:dyDescent="0.35">
      <c r="A1806" t="s">
        <v>3253</v>
      </c>
      <c r="B1806" t="s">
        <v>52</v>
      </c>
      <c r="C1806" t="s">
        <v>3240</v>
      </c>
      <c r="D1806" t="s">
        <v>866</v>
      </c>
      <c r="E1806" t="s">
        <v>113</v>
      </c>
      <c r="F1806" t="s">
        <v>87</v>
      </c>
      <c r="G1806" t="s">
        <v>703</v>
      </c>
      <c r="H1806" t="s">
        <v>58</v>
      </c>
      <c r="I1806" t="s">
        <v>59</v>
      </c>
      <c r="J1806" t="s">
        <v>60</v>
      </c>
      <c r="K1806" t="s">
        <v>61</v>
      </c>
      <c r="L1806" t="s">
        <v>62</v>
      </c>
      <c r="M1806" s="1">
        <v>-3389930</v>
      </c>
      <c r="N1806" t="s">
        <v>63</v>
      </c>
      <c r="O1806" t="s">
        <v>64</v>
      </c>
      <c r="P1806" t="s">
        <v>2277</v>
      </c>
      <c r="Q1806" t="s">
        <v>878</v>
      </c>
      <c r="R1806" t="s">
        <v>879</v>
      </c>
      <c r="S1806" t="s">
        <v>3121</v>
      </c>
      <c r="T1806" t="s">
        <v>3122</v>
      </c>
      <c r="U1806" t="s">
        <v>696</v>
      </c>
      <c r="V1806" t="s">
        <v>697</v>
      </c>
      <c r="AF1806" t="s">
        <v>93</v>
      </c>
      <c r="AG1806" t="s">
        <v>94</v>
      </c>
      <c r="AH1806" t="s">
        <v>114</v>
      </c>
      <c r="AI1806" t="s">
        <v>63</v>
      </c>
      <c r="AJ1806" t="s">
        <v>867</v>
      </c>
      <c r="AK1806" t="s">
        <v>868</v>
      </c>
      <c r="AL1806" t="s">
        <v>88</v>
      </c>
      <c r="AM1806" t="s">
        <v>87</v>
      </c>
      <c r="AN1806" t="s">
        <v>74</v>
      </c>
      <c r="AP1806" t="s">
        <v>704</v>
      </c>
      <c r="AR1806" t="s">
        <v>76</v>
      </c>
      <c r="AV1806" t="s">
        <v>61</v>
      </c>
      <c r="AW1806" t="s">
        <v>77</v>
      </c>
      <c r="AX1806" t="s">
        <v>78</v>
      </c>
      <c r="AY1806" t="s">
        <v>79</v>
      </c>
    </row>
    <row r="1807" spans="1:51" hidden="1" x14ac:dyDescent="0.35">
      <c r="A1807" t="s">
        <v>3254</v>
      </c>
      <c r="B1807" t="s">
        <v>52</v>
      </c>
      <c r="C1807" t="s">
        <v>3240</v>
      </c>
      <c r="D1807" t="s">
        <v>866</v>
      </c>
      <c r="E1807" t="s">
        <v>110</v>
      </c>
      <c r="F1807" t="s">
        <v>2285</v>
      </c>
      <c r="G1807" t="s">
        <v>927</v>
      </c>
      <c r="H1807" t="s">
        <v>58</v>
      </c>
      <c r="I1807" t="s">
        <v>59</v>
      </c>
      <c r="J1807" t="s">
        <v>60</v>
      </c>
      <c r="K1807" t="s">
        <v>61</v>
      </c>
      <c r="L1807" t="s">
        <v>62</v>
      </c>
      <c r="M1807" s="1">
        <v>-19950309</v>
      </c>
      <c r="N1807" t="s">
        <v>63</v>
      </c>
      <c r="O1807" t="s">
        <v>64</v>
      </c>
      <c r="P1807" t="s">
        <v>2277</v>
      </c>
      <c r="Q1807" t="s">
        <v>878</v>
      </c>
      <c r="R1807" t="s">
        <v>879</v>
      </c>
      <c r="S1807" t="s">
        <v>3121</v>
      </c>
      <c r="T1807" t="s">
        <v>3122</v>
      </c>
      <c r="U1807" t="s">
        <v>696</v>
      </c>
      <c r="V1807" t="s">
        <v>697</v>
      </c>
      <c r="AF1807" t="s">
        <v>93</v>
      </c>
      <c r="AG1807" t="s">
        <v>94</v>
      </c>
      <c r="AH1807" t="s">
        <v>111</v>
      </c>
      <c r="AI1807" t="s">
        <v>63</v>
      </c>
      <c r="AJ1807" t="s">
        <v>867</v>
      </c>
      <c r="AK1807" t="s">
        <v>868</v>
      </c>
      <c r="AL1807" t="s">
        <v>2286</v>
      </c>
      <c r="AM1807" t="s">
        <v>2285</v>
      </c>
      <c r="AN1807" t="s">
        <v>74</v>
      </c>
      <c r="AP1807" t="s">
        <v>928</v>
      </c>
      <c r="AR1807" t="s">
        <v>76</v>
      </c>
      <c r="AV1807" t="s">
        <v>61</v>
      </c>
      <c r="AW1807" t="s">
        <v>77</v>
      </c>
      <c r="AX1807" t="s">
        <v>78</v>
      </c>
      <c r="AY1807" t="s">
        <v>79</v>
      </c>
    </row>
    <row r="1808" spans="1:51" hidden="1" x14ac:dyDescent="0.35">
      <c r="A1808" t="s">
        <v>3255</v>
      </c>
      <c r="B1808" t="s">
        <v>52</v>
      </c>
      <c r="C1808" t="s">
        <v>3240</v>
      </c>
      <c r="D1808" t="s">
        <v>866</v>
      </c>
      <c r="E1808" t="s">
        <v>92</v>
      </c>
      <c r="F1808" t="s">
        <v>87</v>
      </c>
      <c r="G1808" t="s">
        <v>927</v>
      </c>
      <c r="H1808" t="s">
        <v>58</v>
      </c>
      <c r="I1808" t="s">
        <v>59</v>
      </c>
      <c r="J1808" t="s">
        <v>60</v>
      </c>
      <c r="K1808" t="s">
        <v>61</v>
      </c>
      <c r="L1808" t="s">
        <v>62</v>
      </c>
      <c r="M1808" s="1">
        <v>-4644021</v>
      </c>
      <c r="N1808" t="s">
        <v>63</v>
      </c>
      <c r="O1808" t="s">
        <v>64</v>
      </c>
      <c r="P1808" t="s">
        <v>2277</v>
      </c>
      <c r="Q1808" t="s">
        <v>878</v>
      </c>
      <c r="R1808" t="s">
        <v>879</v>
      </c>
      <c r="S1808" t="s">
        <v>3121</v>
      </c>
      <c r="T1808" t="s">
        <v>3122</v>
      </c>
      <c r="U1808" t="s">
        <v>696</v>
      </c>
      <c r="V1808" t="s">
        <v>697</v>
      </c>
      <c r="AF1808" t="s">
        <v>93</v>
      </c>
      <c r="AG1808" t="s">
        <v>94</v>
      </c>
      <c r="AH1808" t="s">
        <v>95</v>
      </c>
      <c r="AI1808" t="s">
        <v>63</v>
      </c>
      <c r="AJ1808" t="s">
        <v>867</v>
      </c>
      <c r="AK1808" t="s">
        <v>868</v>
      </c>
      <c r="AL1808" t="s">
        <v>88</v>
      </c>
      <c r="AM1808" t="s">
        <v>87</v>
      </c>
      <c r="AN1808" t="s">
        <v>74</v>
      </c>
      <c r="AP1808" t="s">
        <v>928</v>
      </c>
      <c r="AR1808" t="s">
        <v>76</v>
      </c>
      <c r="AV1808" t="s">
        <v>61</v>
      </c>
      <c r="AW1808" t="s">
        <v>77</v>
      </c>
      <c r="AX1808" t="s">
        <v>78</v>
      </c>
      <c r="AY1808" t="s">
        <v>79</v>
      </c>
    </row>
    <row r="1809" spans="1:51" hidden="1" x14ac:dyDescent="0.35">
      <c r="A1809" t="s">
        <v>3256</v>
      </c>
      <c r="B1809" t="s">
        <v>52</v>
      </c>
      <c r="C1809" t="s">
        <v>3240</v>
      </c>
      <c r="D1809" t="s">
        <v>866</v>
      </c>
      <c r="E1809" t="s">
        <v>107</v>
      </c>
      <c r="F1809" t="s">
        <v>87</v>
      </c>
      <c r="G1809" t="s">
        <v>927</v>
      </c>
      <c r="H1809" t="s">
        <v>58</v>
      </c>
      <c r="I1809" t="s">
        <v>59</v>
      </c>
      <c r="J1809" t="s">
        <v>60</v>
      </c>
      <c r="K1809" t="s">
        <v>61</v>
      </c>
      <c r="L1809" t="s">
        <v>62</v>
      </c>
      <c r="M1809" s="1">
        <v>-260121</v>
      </c>
      <c r="N1809" t="s">
        <v>63</v>
      </c>
      <c r="O1809" t="s">
        <v>64</v>
      </c>
      <c r="P1809" t="s">
        <v>2277</v>
      </c>
      <c r="Q1809" t="s">
        <v>878</v>
      </c>
      <c r="R1809" t="s">
        <v>879</v>
      </c>
      <c r="S1809" t="s">
        <v>3121</v>
      </c>
      <c r="T1809" t="s">
        <v>3122</v>
      </c>
      <c r="U1809" t="s">
        <v>696</v>
      </c>
      <c r="V1809" t="s">
        <v>697</v>
      </c>
      <c r="AF1809" t="s">
        <v>93</v>
      </c>
      <c r="AG1809" t="s">
        <v>94</v>
      </c>
      <c r="AH1809" t="s">
        <v>108</v>
      </c>
      <c r="AI1809" t="s">
        <v>63</v>
      </c>
      <c r="AJ1809" t="s">
        <v>867</v>
      </c>
      <c r="AK1809" t="s">
        <v>868</v>
      </c>
      <c r="AL1809" t="s">
        <v>88</v>
      </c>
      <c r="AM1809" t="s">
        <v>87</v>
      </c>
      <c r="AN1809" t="s">
        <v>74</v>
      </c>
      <c r="AP1809" t="s">
        <v>928</v>
      </c>
      <c r="AR1809" t="s">
        <v>76</v>
      </c>
      <c r="AV1809" t="s">
        <v>61</v>
      </c>
      <c r="AW1809" t="s">
        <v>77</v>
      </c>
      <c r="AX1809" t="s">
        <v>78</v>
      </c>
      <c r="AY1809" t="s">
        <v>79</v>
      </c>
    </row>
    <row r="1810" spans="1:51" hidden="1" x14ac:dyDescent="0.35">
      <c r="A1810" t="s">
        <v>3257</v>
      </c>
      <c r="B1810" t="s">
        <v>52</v>
      </c>
      <c r="C1810" t="s">
        <v>3240</v>
      </c>
      <c r="D1810" t="s">
        <v>866</v>
      </c>
      <c r="E1810" t="s">
        <v>110</v>
      </c>
      <c r="F1810" t="s">
        <v>87</v>
      </c>
      <c r="G1810" t="s">
        <v>927</v>
      </c>
      <c r="H1810" t="s">
        <v>58</v>
      </c>
      <c r="I1810" t="s">
        <v>59</v>
      </c>
      <c r="J1810" t="s">
        <v>60</v>
      </c>
      <c r="K1810" t="s">
        <v>61</v>
      </c>
      <c r="L1810" t="s">
        <v>62</v>
      </c>
      <c r="M1810" s="1">
        <v>-23303</v>
      </c>
      <c r="N1810" t="s">
        <v>63</v>
      </c>
      <c r="O1810" t="s">
        <v>64</v>
      </c>
      <c r="P1810" t="s">
        <v>2277</v>
      </c>
      <c r="Q1810" t="s">
        <v>878</v>
      </c>
      <c r="R1810" t="s">
        <v>879</v>
      </c>
      <c r="S1810" t="s">
        <v>3121</v>
      </c>
      <c r="T1810" t="s">
        <v>3122</v>
      </c>
      <c r="U1810" t="s">
        <v>696</v>
      </c>
      <c r="V1810" t="s">
        <v>697</v>
      </c>
      <c r="AF1810" t="s">
        <v>93</v>
      </c>
      <c r="AG1810" t="s">
        <v>94</v>
      </c>
      <c r="AH1810" t="s">
        <v>111</v>
      </c>
      <c r="AI1810" t="s">
        <v>63</v>
      </c>
      <c r="AJ1810" t="s">
        <v>867</v>
      </c>
      <c r="AK1810" t="s">
        <v>868</v>
      </c>
      <c r="AL1810" t="s">
        <v>88</v>
      </c>
      <c r="AM1810" t="s">
        <v>87</v>
      </c>
      <c r="AN1810" t="s">
        <v>74</v>
      </c>
      <c r="AP1810" t="s">
        <v>928</v>
      </c>
      <c r="AR1810" t="s">
        <v>76</v>
      </c>
      <c r="AV1810" t="s">
        <v>61</v>
      </c>
      <c r="AW1810" t="s">
        <v>77</v>
      </c>
      <c r="AX1810" t="s">
        <v>78</v>
      </c>
      <c r="AY1810" t="s">
        <v>79</v>
      </c>
    </row>
    <row r="1811" spans="1:51" hidden="1" x14ac:dyDescent="0.35">
      <c r="A1811" t="s">
        <v>3258</v>
      </c>
      <c r="B1811" t="s">
        <v>52</v>
      </c>
      <c r="C1811" t="s">
        <v>3240</v>
      </c>
      <c r="D1811" t="s">
        <v>866</v>
      </c>
      <c r="E1811" t="s">
        <v>113</v>
      </c>
      <c r="F1811" t="s">
        <v>87</v>
      </c>
      <c r="G1811" t="s">
        <v>927</v>
      </c>
      <c r="H1811" t="s">
        <v>58</v>
      </c>
      <c r="I1811" t="s">
        <v>59</v>
      </c>
      <c r="J1811" t="s">
        <v>60</v>
      </c>
      <c r="K1811" t="s">
        <v>61</v>
      </c>
      <c r="L1811" t="s">
        <v>62</v>
      </c>
      <c r="M1811" s="1">
        <v>-624</v>
      </c>
      <c r="N1811" t="s">
        <v>63</v>
      </c>
      <c r="O1811" t="s">
        <v>64</v>
      </c>
      <c r="P1811" t="s">
        <v>2277</v>
      </c>
      <c r="Q1811" t="s">
        <v>878</v>
      </c>
      <c r="R1811" t="s">
        <v>879</v>
      </c>
      <c r="S1811" t="s">
        <v>3121</v>
      </c>
      <c r="T1811" t="s">
        <v>3122</v>
      </c>
      <c r="U1811" t="s">
        <v>696</v>
      </c>
      <c r="V1811" t="s">
        <v>697</v>
      </c>
      <c r="AF1811" t="s">
        <v>93</v>
      </c>
      <c r="AG1811" t="s">
        <v>94</v>
      </c>
      <c r="AH1811" t="s">
        <v>114</v>
      </c>
      <c r="AI1811" t="s">
        <v>63</v>
      </c>
      <c r="AJ1811" t="s">
        <v>867</v>
      </c>
      <c r="AK1811" t="s">
        <v>868</v>
      </c>
      <c r="AL1811" t="s">
        <v>88</v>
      </c>
      <c r="AM1811" t="s">
        <v>87</v>
      </c>
      <c r="AN1811" t="s">
        <v>74</v>
      </c>
      <c r="AP1811" t="s">
        <v>928</v>
      </c>
      <c r="AR1811" t="s">
        <v>76</v>
      </c>
      <c r="AV1811" t="s">
        <v>61</v>
      </c>
      <c r="AW1811" t="s">
        <v>77</v>
      </c>
      <c r="AX1811" t="s">
        <v>78</v>
      </c>
      <c r="AY1811" t="s">
        <v>79</v>
      </c>
    </row>
    <row r="1812" spans="1:51" hidden="1" x14ac:dyDescent="0.35">
      <c r="A1812" t="s">
        <v>3259</v>
      </c>
      <c r="B1812" t="s">
        <v>52</v>
      </c>
      <c r="C1812" t="s">
        <v>3260</v>
      </c>
      <c r="D1812" t="s">
        <v>2393</v>
      </c>
      <c r="E1812" t="s">
        <v>55</v>
      </c>
      <c r="F1812" t="s">
        <v>56</v>
      </c>
      <c r="G1812" t="s">
        <v>703</v>
      </c>
      <c r="H1812" t="s">
        <v>58</v>
      </c>
      <c r="I1812" t="s">
        <v>59</v>
      </c>
      <c r="J1812" t="s">
        <v>60</v>
      </c>
      <c r="K1812" t="s">
        <v>61</v>
      </c>
      <c r="L1812" t="s">
        <v>62</v>
      </c>
      <c r="M1812" s="1">
        <v>-49265598</v>
      </c>
      <c r="N1812" t="s">
        <v>63</v>
      </c>
      <c r="O1812" t="s">
        <v>64</v>
      </c>
      <c r="P1812" t="s">
        <v>2277</v>
      </c>
      <c r="Q1812" t="s">
        <v>1444</v>
      </c>
      <c r="R1812" t="s">
        <v>1445</v>
      </c>
      <c r="S1812" t="s">
        <v>3121</v>
      </c>
      <c r="T1812" t="s">
        <v>3122</v>
      </c>
      <c r="U1812" t="s">
        <v>332</v>
      </c>
      <c r="V1812" t="s">
        <v>333</v>
      </c>
      <c r="Y1812" t="s">
        <v>410</v>
      </c>
      <c r="Z1812" t="s">
        <v>411</v>
      </c>
      <c r="AB1812" t="s">
        <v>336</v>
      </c>
      <c r="AC1812" t="s">
        <v>337</v>
      </c>
      <c r="AF1812" t="s">
        <v>70</v>
      </c>
      <c r="AG1812" t="s">
        <v>71</v>
      </c>
      <c r="AH1812" t="s">
        <v>71</v>
      </c>
      <c r="AI1812" t="s">
        <v>63</v>
      </c>
      <c r="AJ1812" t="s">
        <v>338</v>
      </c>
      <c r="AK1812" t="s">
        <v>339</v>
      </c>
      <c r="AN1812" t="s">
        <v>74</v>
      </c>
      <c r="AP1812" t="s">
        <v>704</v>
      </c>
      <c r="AR1812" t="s">
        <v>76</v>
      </c>
      <c r="AV1812" t="s">
        <v>61</v>
      </c>
      <c r="AW1812" t="s">
        <v>77</v>
      </c>
      <c r="AX1812" t="s">
        <v>78</v>
      </c>
      <c r="AY1812" t="s">
        <v>79</v>
      </c>
    </row>
    <row r="1813" spans="1:51" hidden="1" x14ac:dyDescent="0.35">
      <c r="A1813" t="s">
        <v>3261</v>
      </c>
      <c r="B1813" t="s">
        <v>52</v>
      </c>
      <c r="C1813" t="s">
        <v>3260</v>
      </c>
      <c r="D1813" t="s">
        <v>2393</v>
      </c>
      <c r="E1813" t="s">
        <v>55</v>
      </c>
      <c r="F1813" t="s">
        <v>56</v>
      </c>
      <c r="G1813" t="s">
        <v>703</v>
      </c>
      <c r="H1813" t="s">
        <v>58</v>
      </c>
      <c r="I1813" t="s">
        <v>81</v>
      </c>
      <c r="J1813" t="s">
        <v>60</v>
      </c>
      <c r="K1813" t="s">
        <v>61</v>
      </c>
      <c r="L1813" t="s">
        <v>62</v>
      </c>
      <c r="M1813" s="1">
        <v>-31548092</v>
      </c>
      <c r="N1813" t="s">
        <v>63</v>
      </c>
      <c r="O1813" t="s">
        <v>64</v>
      </c>
      <c r="P1813" t="s">
        <v>2277</v>
      </c>
      <c r="Q1813" t="s">
        <v>1444</v>
      </c>
      <c r="R1813" t="s">
        <v>1445</v>
      </c>
      <c r="S1813" t="s">
        <v>3121</v>
      </c>
      <c r="T1813" t="s">
        <v>3122</v>
      </c>
      <c r="U1813" t="s">
        <v>332</v>
      </c>
      <c r="V1813" t="s">
        <v>333</v>
      </c>
      <c r="Y1813" t="s">
        <v>410</v>
      </c>
      <c r="Z1813" t="s">
        <v>411</v>
      </c>
      <c r="AB1813" t="s">
        <v>336</v>
      </c>
      <c r="AC1813" t="s">
        <v>337</v>
      </c>
      <c r="AF1813" t="s">
        <v>70</v>
      </c>
      <c r="AG1813" t="s">
        <v>71</v>
      </c>
      <c r="AH1813" t="s">
        <v>71</v>
      </c>
      <c r="AI1813" t="s">
        <v>63</v>
      </c>
      <c r="AJ1813" t="s">
        <v>338</v>
      </c>
      <c r="AK1813" t="s">
        <v>339</v>
      </c>
      <c r="AN1813" t="s">
        <v>74</v>
      </c>
      <c r="AP1813" t="s">
        <v>704</v>
      </c>
      <c r="AR1813" t="s">
        <v>76</v>
      </c>
      <c r="AS1813" t="s">
        <v>82</v>
      </c>
      <c r="AV1813" t="s">
        <v>61</v>
      </c>
      <c r="AW1813" t="s">
        <v>77</v>
      </c>
      <c r="AX1813" t="s">
        <v>78</v>
      </c>
      <c r="AY1813" t="s">
        <v>79</v>
      </c>
    </row>
    <row r="1814" spans="1:51" hidden="1" x14ac:dyDescent="0.35">
      <c r="A1814" t="s">
        <v>3262</v>
      </c>
      <c r="B1814" t="s">
        <v>52</v>
      </c>
      <c r="C1814" t="s">
        <v>3263</v>
      </c>
      <c r="D1814" t="s">
        <v>2393</v>
      </c>
      <c r="E1814" t="s">
        <v>107</v>
      </c>
      <c r="F1814" t="s">
        <v>56</v>
      </c>
      <c r="G1814" t="s">
        <v>703</v>
      </c>
      <c r="H1814" t="s">
        <v>58</v>
      </c>
      <c r="I1814" t="s">
        <v>59</v>
      </c>
      <c r="J1814" t="s">
        <v>60</v>
      </c>
      <c r="K1814" t="s">
        <v>61</v>
      </c>
      <c r="L1814" t="s">
        <v>62</v>
      </c>
      <c r="M1814" s="1">
        <v>-31299685</v>
      </c>
      <c r="N1814" t="s">
        <v>63</v>
      </c>
      <c r="O1814" t="s">
        <v>64</v>
      </c>
      <c r="P1814" t="s">
        <v>2277</v>
      </c>
      <c r="Q1814" t="s">
        <v>1444</v>
      </c>
      <c r="R1814" t="s">
        <v>1445</v>
      </c>
      <c r="S1814" t="s">
        <v>3121</v>
      </c>
      <c r="T1814" t="s">
        <v>3122</v>
      </c>
      <c r="U1814" t="s">
        <v>332</v>
      </c>
      <c r="V1814" t="s">
        <v>333</v>
      </c>
      <c r="Y1814" t="s">
        <v>410</v>
      </c>
      <c r="Z1814" t="s">
        <v>411</v>
      </c>
      <c r="AB1814" t="s">
        <v>336</v>
      </c>
      <c r="AC1814" t="s">
        <v>337</v>
      </c>
      <c r="AF1814" t="s">
        <v>93</v>
      </c>
      <c r="AG1814" t="s">
        <v>94</v>
      </c>
      <c r="AH1814" t="s">
        <v>108</v>
      </c>
      <c r="AI1814" t="s">
        <v>63</v>
      </c>
      <c r="AJ1814" t="s">
        <v>338</v>
      </c>
      <c r="AK1814" t="s">
        <v>339</v>
      </c>
      <c r="AN1814" t="s">
        <v>74</v>
      </c>
      <c r="AP1814" t="s">
        <v>704</v>
      </c>
      <c r="AR1814" t="s">
        <v>76</v>
      </c>
      <c r="AV1814" t="s">
        <v>61</v>
      </c>
      <c r="AW1814" t="s">
        <v>77</v>
      </c>
      <c r="AX1814" t="s">
        <v>78</v>
      </c>
      <c r="AY1814" t="s">
        <v>79</v>
      </c>
    </row>
    <row r="1815" spans="1:51" hidden="1" x14ac:dyDescent="0.35">
      <c r="A1815" t="s">
        <v>3264</v>
      </c>
      <c r="B1815" t="s">
        <v>52</v>
      </c>
      <c r="C1815" t="s">
        <v>3265</v>
      </c>
      <c r="D1815" t="s">
        <v>2393</v>
      </c>
      <c r="E1815" t="s">
        <v>55</v>
      </c>
      <c r="F1815" t="s">
        <v>56</v>
      </c>
      <c r="G1815" t="s">
        <v>703</v>
      </c>
      <c r="H1815" t="s">
        <v>58</v>
      </c>
      <c r="I1815" t="s">
        <v>81</v>
      </c>
      <c r="J1815" t="s">
        <v>60</v>
      </c>
      <c r="K1815" t="s">
        <v>61</v>
      </c>
      <c r="L1815" t="s">
        <v>62</v>
      </c>
      <c r="M1815" s="1">
        <v>-315667</v>
      </c>
      <c r="N1815" t="s">
        <v>63</v>
      </c>
      <c r="O1815" t="s">
        <v>64</v>
      </c>
      <c r="P1815" t="s">
        <v>2277</v>
      </c>
      <c r="Q1815" t="s">
        <v>1444</v>
      </c>
      <c r="R1815" t="s">
        <v>1445</v>
      </c>
      <c r="S1815" t="s">
        <v>3121</v>
      </c>
      <c r="T1815" t="s">
        <v>3122</v>
      </c>
      <c r="U1815" t="s">
        <v>332</v>
      </c>
      <c r="V1815" t="s">
        <v>333</v>
      </c>
      <c r="Y1815" t="s">
        <v>410</v>
      </c>
      <c r="Z1815" t="s">
        <v>411</v>
      </c>
      <c r="AB1815" t="s">
        <v>364</v>
      </c>
      <c r="AC1815" t="s">
        <v>365</v>
      </c>
      <c r="AF1815" t="s">
        <v>70</v>
      </c>
      <c r="AG1815" t="s">
        <v>71</v>
      </c>
      <c r="AH1815" t="s">
        <v>71</v>
      </c>
      <c r="AI1815" t="s">
        <v>63</v>
      </c>
      <c r="AJ1815" t="s">
        <v>338</v>
      </c>
      <c r="AK1815" t="s">
        <v>339</v>
      </c>
      <c r="AN1815" t="s">
        <v>74</v>
      </c>
      <c r="AP1815" t="s">
        <v>704</v>
      </c>
      <c r="AR1815" t="s">
        <v>76</v>
      </c>
      <c r="AS1815" t="s">
        <v>82</v>
      </c>
      <c r="AV1815" t="s">
        <v>61</v>
      </c>
      <c r="AW1815" t="s">
        <v>77</v>
      </c>
      <c r="AX1815" t="s">
        <v>78</v>
      </c>
      <c r="AY1815" t="s">
        <v>79</v>
      </c>
    </row>
    <row r="1816" spans="1:51" x14ac:dyDescent="0.35">
      <c r="A1816" t="s">
        <v>3266</v>
      </c>
      <c r="B1816" t="s">
        <v>52</v>
      </c>
      <c r="C1816" t="s">
        <v>3267</v>
      </c>
      <c r="D1816" t="s">
        <v>3268</v>
      </c>
      <c r="E1816" t="s">
        <v>423</v>
      </c>
      <c r="F1816" t="s">
        <v>56</v>
      </c>
      <c r="G1816" t="s">
        <v>2062</v>
      </c>
      <c r="H1816" t="s">
        <v>2401</v>
      </c>
      <c r="I1816" t="s">
        <v>59</v>
      </c>
      <c r="J1816" t="s">
        <v>60</v>
      </c>
      <c r="K1816" t="s">
        <v>2402</v>
      </c>
      <c r="L1816" t="s">
        <v>772</v>
      </c>
      <c r="M1816" s="1">
        <v>-3156</v>
      </c>
      <c r="N1816" t="s">
        <v>63</v>
      </c>
      <c r="O1816" t="s">
        <v>64</v>
      </c>
      <c r="P1816" t="s">
        <v>2277</v>
      </c>
      <c r="Q1816" t="s">
        <v>1612</v>
      </c>
      <c r="R1816" t="s">
        <v>1613</v>
      </c>
      <c r="S1816" t="s">
        <v>3121</v>
      </c>
      <c r="T1816" t="s">
        <v>3122</v>
      </c>
      <c r="AI1816" t="s">
        <v>63</v>
      </c>
      <c r="AN1816" t="s">
        <v>74</v>
      </c>
      <c r="AU1816" t="s">
        <v>2323</v>
      </c>
      <c r="AV1816" t="s">
        <v>2402</v>
      </c>
      <c r="AW1816" t="s">
        <v>774</v>
      </c>
      <c r="AX1816" t="s">
        <v>78</v>
      </c>
      <c r="AY1816" t="s">
        <v>79</v>
      </c>
    </row>
    <row r="1817" spans="1:51" x14ac:dyDescent="0.35">
      <c r="A1817" t="s">
        <v>3269</v>
      </c>
      <c r="B1817" t="s">
        <v>52</v>
      </c>
      <c r="C1817" t="s">
        <v>3270</v>
      </c>
      <c r="D1817" t="s">
        <v>3271</v>
      </c>
      <c r="E1817" t="s">
        <v>423</v>
      </c>
      <c r="F1817" t="s">
        <v>56</v>
      </c>
      <c r="G1817" t="s">
        <v>2062</v>
      </c>
      <c r="H1817" t="s">
        <v>58</v>
      </c>
      <c r="I1817" t="s">
        <v>59</v>
      </c>
      <c r="J1817" t="s">
        <v>60</v>
      </c>
      <c r="K1817" t="s">
        <v>61</v>
      </c>
      <c r="L1817" t="s">
        <v>62</v>
      </c>
      <c r="M1817" s="1">
        <v>-4306270</v>
      </c>
      <c r="N1817" t="s">
        <v>63</v>
      </c>
      <c r="O1817" t="s">
        <v>64</v>
      </c>
      <c r="P1817" t="s">
        <v>2277</v>
      </c>
      <c r="S1817" t="s">
        <v>3272</v>
      </c>
      <c r="T1817" t="s">
        <v>3273</v>
      </c>
      <c r="AI1817" t="s">
        <v>63</v>
      </c>
      <c r="AJ1817" t="s">
        <v>72</v>
      </c>
      <c r="AK1817" t="s">
        <v>73</v>
      </c>
      <c r="AN1817" t="s">
        <v>74</v>
      </c>
      <c r="AR1817" t="s">
        <v>76</v>
      </c>
      <c r="AV1817" t="s">
        <v>61</v>
      </c>
      <c r="AW1817" t="s">
        <v>77</v>
      </c>
      <c r="AX1817" t="s">
        <v>78</v>
      </c>
      <c r="AY1817" t="s">
        <v>79</v>
      </c>
    </row>
    <row r="1818" spans="1:51" x14ac:dyDescent="0.35">
      <c r="A1818" t="s">
        <v>3274</v>
      </c>
      <c r="B1818" t="s">
        <v>52</v>
      </c>
      <c r="C1818" t="s">
        <v>3270</v>
      </c>
      <c r="D1818" t="s">
        <v>3271</v>
      </c>
      <c r="E1818" t="s">
        <v>423</v>
      </c>
      <c r="F1818" t="s">
        <v>56</v>
      </c>
      <c r="G1818" t="s">
        <v>2062</v>
      </c>
      <c r="H1818" t="s">
        <v>58</v>
      </c>
      <c r="I1818" t="s">
        <v>81</v>
      </c>
      <c r="J1818" t="s">
        <v>60</v>
      </c>
      <c r="K1818" t="s">
        <v>61</v>
      </c>
      <c r="L1818" t="s">
        <v>62</v>
      </c>
      <c r="M1818" s="1">
        <v>-129942</v>
      </c>
      <c r="N1818" t="s">
        <v>63</v>
      </c>
      <c r="O1818" t="s">
        <v>64</v>
      </c>
      <c r="P1818" t="s">
        <v>2277</v>
      </c>
      <c r="S1818" t="s">
        <v>3272</v>
      </c>
      <c r="T1818" t="s">
        <v>3273</v>
      </c>
      <c r="AI1818" t="s">
        <v>63</v>
      </c>
      <c r="AJ1818" t="s">
        <v>72</v>
      </c>
      <c r="AK1818" t="s">
        <v>73</v>
      </c>
      <c r="AN1818" t="s">
        <v>74</v>
      </c>
      <c r="AR1818" t="s">
        <v>76</v>
      </c>
      <c r="AS1818" t="s">
        <v>82</v>
      </c>
      <c r="AV1818" t="s">
        <v>61</v>
      </c>
      <c r="AW1818" t="s">
        <v>77</v>
      </c>
      <c r="AX1818" t="s">
        <v>78</v>
      </c>
      <c r="AY1818" t="s">
        <v>79</v>
      </c>
    </row>
    <row r="1819" spans="1:51" x14ac:dyDescent="0.35">
      <c r="A1819" t="s">
        <v>3275</v>
      </c>
      <c r="B1819" t="s">
        <v>52</v>
      </c>
      <c r="C1819" t="s">
        <v>3270</v>
      </c>
      <c r="D1819" t="s">
        <v>3271</v>
      </c>
      <c r="E1819" t="s">
        <v>423</v>
      </c>
      <c r="F1819" t="s">
        <v>56</v>
      </c>
      <c r="G1819" t="s">
        <v>2062</v>
      </c>
      <c r="H1819" t="s">
        <v>58</v>
      </c>
      <c r="I1819" t="s">
        <v>148</v>
      </c>
      <c r="J1819" t="s">
        <v>60</v>
      </c>
      <c r="K1819" t="s">
        <v>61</v>
      </c>
      <c r="L1819" t="s">
        <v>62</v>
      </c>
      <c r="M1819" s="1">
        <v>-241</v>
      </c>
      <c r="N1819" t="s">
        <v>63</v>
      </c>
      <c r="O1819" t="s">
        <v>64</v>
      </c>
      <c r="P1819" t="s">
        <v>2277</v>
      </c>
      <c r="S1819" t="s">
        <v>3272</v>
      </c>
      <c r="T1819" t="s">
        <v>3273</v>
      </c>
      <c r="AI1819" t="s">
        <v>63</v>
      </c>
      <c r="AJ1819" t="s">
        <v>72</v>
      </c>
      <c r="AK1819" t="s">
        <v>73</v>
      </c>
      <c r="AN1819" t="s">
        <v>74</v>
      </c>
      <c r="AR1819" t="s">
        <v>76</v>
      </c>
      <c r="AS1819" t="s">
        <v>149</v>
      </c>
      <c r="AV1819" t="s">
        <v>61</v>
      </c>
      <c r="AW1819" t="s">
        <v>77</v>
      </c>
      <c r="AX1819" t="s">
        <v>78</v>
      </c>
      <c r="AY1819" t="s">
        <v>79</v>
      </c>
    </row>
    <row r="1820" spans="1:51" x14ac:dyDescent="0.35">
      <c r="A1820" t="s">
        <v>3276</v>
      </c>
      <c r="B1820" t="s">
        <v>52</v>
      </c>
      <c r="C1820" t="s">
        <v>3270</v>
      </c>
      <c r="D1820" t="s">
        <v>3271</v>
      </c>
      <c r="E1820" t="s">
        <v>423</v>
      </c>
      <c r="F1820" t="s">
        <v>56</v>
      </c>
      <c r="G1820" t="s">
        <v>2062</v>
      </c>
      <c r="H1820" t="s">
        <v>58</v>
      </c>
      <c r="I1820" t="s">
        <v>97</v>
      </c>
      <c r="J1820" t="s">
        <v>60</v>
      </c>
      <c r="K1820" t="s">
        <v>3277</v>
      </c>
      <c r="L1820" t="s">
        <v>99</v>
      </c>
      <c r="M1820" s="1">
        <v>3723</v>
      </c>
      <c r="N1820" t="s">
        <v>63</v>
      </c>
      <c r="O1820" t="s">
        <v>64</v>
      </c>
      <c r="P1820" t="s">
        <v>2277</v>
      </c>
      <c r="S1820" t="s">
        <v>3272</v>
      </c>
      <c r="T1820" t="s">
        <v>3273</v>
      </c>
      <c r="AI1820" t="s">
        <v>63</v>
      </c>
      <c r="AJ1820" t="s">
        <v>72</v>
      </c>
      <c r="AK1820" t="s">
        <v>73</v>
      </c>
      <c r="AN1820" t="s">
        <v>74</v>
      </c>
      <c r="AR1820" t="s">
        <v>76</v>
      </c>
      <c r="AS1820" t="s">
        <v>100</v>
      </c>
      <c r="AU1820" t="s">
        <v>2441</v>
      </c>
      <c r="AV1820" t="s">
        <v>3278</v>
      </c>
      <c r="AW1820" t="s">
        <v>103</v>
      </c>
      <c r="AX1820" t="s">
        <v>78</v>
      </c>
      <c r="AY1820" t="s">
        <v>79</v>
      </c>
    </row>
    <row r="1821" spans="1:51" x14ac:dyDescent="0.35">
      <c r="A1821" t="s">
        <v>3279</v>
      </c>
      <c r="B1821" t="s">
        <v>52</v>
      </c>
      <c r="C1821" t="s">
        <v>3270</v>
      </c>
      <c r="D1821" t="s">
        <v>3271</v>
      </c>
      <c r="E1821" t="s">
        <v>423</v>
      </c>
      <c r="F1821" t="s">
        <v>56</v>
      </c>
      <c r="G1821" t="s">
        <v>2062</v>
      </c>
      <c r="H1821" t="s">
        <v>58</v>
      </c>
      <c r="I1821" t="s">
        <v>97</v>
      </c>
      <c r="J1821" t="s">
        <v>60</v>
      </c>
      <c r="K1821" t="s">
        <v>61</v>
      </c>
      <c r="L1821" t="s">
        <v>62</v>
      </c>
      <c r="M1821" s="1">
        <v>-3723</v>
      </c>
      <c r="N1821" t="s">
        <v>63</v>
      </c>
      <c r="O1821" t="s">
        <v>64</v>
      </c>
      <c r="P1821" t="s">
        <v>2277</v>
      </c>
      <c r="S1821" t="s">
        <v>3272</v>
      </c>
      <c r="T1821" t="s">
        <v>3273</v>
      </c>
      <c r="AI1821" t="s">
        <v>63</v>
      </c>
      <c r="AJ1821" t="s">
        <v>72</v>
      </c>
      <c r="AK1821" t="s">
        <v>73</v>
      </c>
      <c r="AN1821" t="s">
        <v>74</v>
      </c>
      <c r="AR1821" t="s">
        <v>76</v>
      </c>
      <c r="AS1821" t="s">
        <v>100</v>
      </c>
      <c r="AV1821" t="s">
        <v>61</v>
      </c>
      <c r="AW1821" t="s">
        <v>77</v>
      </c>
      <c r="AX1821" t="s">
        <v>78</v>
      </c>
      <c r="AY1821" t="s">
        <v>79</v>
      </c>
    </row>
    <row r="1822" spans="1:51" x14ac:dyDescent="0.35">
      <c r="A1822" t="s">
        <v>3280</v>
      </c>
      <c r="B1822" t="s">
        <v>52</v>
      </c>
      <c r="C1822" t="s">
        <v>3270</v>
      </c>
      <c r="D1822" t="s">
        <v>3271</v>
      </c>
      <c r="E1822" t="s">
        <v>423</v>
      </c>
      <c r="F1822" t="s">
        <v>56</v>
      </c>
      <c r="G1822" t="s">
        <v>2062</v>
      </c>
      <c r="H1822" t="s">
        <v>58</v>
      </c>
      <c r="I1822" t="s">
        <v>164</v>
      </c>
      <c r="J1822" t="s">
        <v>60</v>
      </c>
      <c r="K1822" t="s">
        <v>61</v>
      </c>
      <c r="L1822" t="s">
        <v>62</v>
      </c>
      <c r="M1822" s="1">
        <v>-1496</v>
      </c>
      <c r="N1822" t="s">
        <v>63</v>
      </c>
      <c r="O1822" t="s">
        <v>64</v>
      </c>
      <c r="P1822" t="s">
        <v>2277</v>
      </c>
      <c r="S1822" t="s">
        <v>3272</v>
      </c>
      <c r="T1822" t="s">
        <v>3273</v>
      </c>
      <c r="AI1822" t="s">
        <v>63</v>
      </c>
      <c r="AJ1822" t="s">
        <v>72</v>
      </c>
      <c r="AK1822" t="s">
        <v>73</v>
      </c>
      <c r="AN1822" t="s">
        <v>74</v>
      </c>
      <c r="AR1822" t="s">
        <v>76</v>
      </c>
      <c r="AS1822" t="s">
        <v>165</v>
      </c>
      <c r="AV1822" t="s">
        <v>61</v>
      </c>
      <c r="AW1822" t="s">
        <v>77</v>
      </c>
      <c r="AX1822" t="s">
        <v>78</v>
      </c>
      <c r="AY1822" t="s">
        <v>79</v>
      </c>
    </row>
    <row r="1823" spans="1:51" x14ac:dyDescent="0.35">
      <c r="A1823" t="s">
        <v>3281</v>
      </c>
      <c r="B1823" t="s">
        <v>52</v>
      </c>
      <c r="C1823" t="s">
        <v>3270</v>
      </c>
      <c r="D1823" t="s">
        <v>3271</v>
      </c>
      <c r="E1823" t="s">
        <v>423</v>
      </c>
      <c r="F1823" t="s">
        <v>56</v>
      </c>
      <c r="G1823" t="s">
        <v>2062</v>
      </c>
      <c r="H1823" t="s">
        <v>58</v>
      </c>
      <c r="I1823" t="s">
        <v>167</v>
      </c>
      <c r="J1823" t="s">
        <v>60</v>
      </c>
      <c r="K1823" t="s">
        <v>3277</v>
      </c>
      <c r="L1823" t="s">
        <v>99</v>
      </c>
      <c r="M1823" s="1">
        <v>605</v>
      </c>
      <c r="N1823" t="s">
        <v>63</v>
      </c>
      <c r="O1823" t="s">
        <v>64</v>
      </c>
      <c r="P1823" t="s">
        <v>2277</v>
      </c>
      <c r="S1823" t="s">
        <v>3272</v>
      </c>
      <c r="T1823" t="s">
        <v>3273</v>
      </c>
      <c r="AI1823" t="s">
        <v>63</v>
      </c>
      <c r="AJ1823" t="s">
        <v>72</v>
      </c>
      <c r="AK1823" t="s">
        <v>73</v>
      </c>
      <c r="AN1823" t="s">
        <v>74</v>
      </c>
      <c r="AR1823" t="s">
        <v>76</v>
      </c>
      <c r="AS1823" t="s">
        <v>168</v>
      </c>
      <c r="AU1823" t="s">
        <v>2441</v>
      </c>
      <c r="AV1823" t="s">
        <v>3278</v>
      </c>
      <c r="AW1823" t="s">
        <v>103</v>
      </c>
      <c r="AX1823" t="s">
        <v>78</v>
      </c>
      <c r="AY1823" t="s">
        <v>79</v>
      </c>
    </row>
    <row r="1824" spans="1:51" x14ac:dyDescent="0.35">
      <c r="A1824" t="s">
        <v>3282</v>
      </c>
      <c r="B1824" t="s">
        <v>52</v>
      </c>
      <c r="C1824" t="s">
        <v>3270</v>
      </c>
      <c r="D1824" t="s">
        <v>3271</v>
      </c>
      <c r="E1824" t="s">
        <v>423</v>
      </c>
      <c r="F1824" t="s">
        <v>56</v>
      </c>
      <c r="G1824" t="s">
        <v>2062</v>
      </c>
      <c r="H1824" t="s">
        <v>58</v>
      </c>
      <c r="I1824" t="s">
        <v>167</v>
      </c>
      <c r="J1824" t="s">
        <v>60</v>
      </c>
      <c r="K1824" t="s">
        <v>61</v>
      </c>
      <c r="L1824" t="s">
        <v>62</v>
      </c>
      <c r="M1824" s="1">
        <v>-605</v>
      </c>
      <c r="N1824" t="s">
        <v>63</v>
      </c>
      <c r="O1824" t="s">
        <v>64</v>
      </c>
      <c r="P1824" t="s">
        <v>2277</v>
      </c>
      <c r="S1824" t="s">
        <v>3272</v>
      </c>
      <c r="T1824" t="s">
        <v>3273</v>
      </c>
      <c r="AI1824" t="s">
        <v>63</v>
      </c>
      <c r="AJ1824" t="s">
        <v>72</v>
      </c>
      <c r="AK1824" t="s">
        <v>73</v>
      </c>
      <c r="AN1824" t="s">
        <v>74</v>
      </c>
      <c r="AR1824" t="s">
        <v>76</v>
      </c>
      <c r="AS1824" t="s">
        <v>168</v>
      </c>
      <c r="AV1824" t="s">
        <v>61</v>
      </c>
      <c r="AW1824" t="s">
        <v>77</v>
      </c>
      <c r="AX1824" t="s">
        <v>78</v>
      </c>
      <c r="AY1824" t="s">
        <v>79</v>
      </c>
    </row>
    <row r="1825" spans="1:51" x14ac:dyDescent="0.35">
      <c r="A1825" t="s">
        <v>3283</v>
      </c>
      <c r="B1825" t="s">
        <v>52</v>
      </c>
      <c r="C1825" t="s">
        <v>3284</v>
      </c>
      <c r="D1825" t="s">
        <v>133</v>
      </c>
      <c r="E1825" t="s">
        <v>423</v>
      </c>
      <c r="F1825" t="s">
        <v>56</v>
      </c>
      <c r="G1825" t="s">
        <v>2062</v>
      </c>
      <c r="H1825" t="s">
        <v>58</v>
      </c>
      <c r="I1825" t="s">
        <v>59</v>
      </c>
      <c r="J1825" t="s">
        <v>60</v>
      </c>
      <c r="K1825" t="s">
        <v>61</v>
      </c>
      <c r="L1825" t="s">
        <v>62</v>
      </c>
      <c r="M1825" s="1">
        <v>-5727426</v>
      </c>
      <c r="N1825" t="s">
        <v>63</v>
      </c>
      <c r="O1825" t="s">
        <v>64</v>
      </c>
      <c r="P1825" t="s">
        <v>2277</v>
      </c>
      <c r="S1825" t="s">
        <v>3272</v>
      </c>
      <c r="T1825" t="s">
        <v>3273</v>
      </c>
      <c r="AI1825" t="s">
        <v>63</v>
      </c>
      <c r="AJ1825" t="s">
        <v>135</v>
      </c>
      <c r="AK1825" t="s">
        <v>136</v>
      </c>
      <c r="AN1825" t="s">
        <v>74</v>
      </c>
      <c r="AR1825" t="s">
        <v>76</v>
      </c>
      <c r="AV1825" t="s">
        <v>61</v>
      </c>
      <c r="AW1825" t="s">
        <v>77</v>
      </c>
      <c r="AX1825" t="s">
        <v>78</v>
      </c>
      <c r="AY1825" t="s">
        <v>79</v>
      </c>
    </row>
    <row r="1826" spans="1:51" x14ac:dyDescent="0.35">
      <c r="A1826" t="s">
        <v>3285</v>
      </c>
      <c r="B1826" t="s">
        <v>52</v>
      </c>
      <c r="C1826" t="s">
        <v>3286</v>
      </c>
      <c r="D1826" t="s">
        <v>3287</v>
      </c>
      <c r="E1826" t="s">
        <v>423</v>
      </c>
      <c r="F1826" t="s">
        <v>56</v>
      </c>
      <c r="G1826" t="s">
        <v>2062</v>
      </c>
      <c r="H1826" t="s">
        <v>58</v>
      </c>
      <c r="I1826" t="s">
        <v>59</v>
      </c>
      <c r="J1826" t="s">
        <v>60</v>
      </c>
      <c r="K1826" t="s">
        <v>61</v>
      </c>
      <c r="L1826" t="s">
        <v>62</v>
      </c>
      <c r="M1826" s="1">
        <v>-1025105</v>
      </c>
      <c r="N1826" t="s">
        <v>63</v>
      </c>
      <c r="O1826" t="s">
        <v>64</v>
      </c>
      <c r="P1826" t="s">
        <v>2277</v>
      </c>
      <c r="S1826" t="s">
        <v>3272</v>
      </c>
      <c r="T1826" t="s">
        <v>3273</v>
      </c>
      <c r="AI1826" t="s">
        <v>63</v>
      </c>
      <c r="AJ1826" t="s">
        <v>135</v>
      </c>
      <c r="AK1826" t="s">
        <v>136</v>
      </c>
      <c r="AN1826" t="s">
        <v>74</v>
      </c>
      <c r="AR1826" t="s">
        <v>76</v>
      </c>
      <c r="AV1826" t="s">
        <v>61</v>
      </c>
      <c r="AW1826" t="s">
        <v>77</v>
      </c>
      <c r="AX1826" t="s">
        <v>78</v>
      </c>
      <c r="AY1826" t="s">
        <v>79</v>
      </c>
    </row>
    <row r="1827" spans="1:51" x14ac:dyDescent="0.35">
      <c r="A1827" t="s">
        <v>3288</v>
      </c>
      <c r="B1827" t="s">
        <v>52</v>
      </c>
      <c r="C1827" t="s">
        <v>3286</v>
      </c>
      <c r="D1827" t="s">
        <v>3287</v>
      </c>
      <c r="E1827" t="s">
        <v>423</v>
      </c>
      <c r="F1827" t="s">
        <v>56</v>
      </c>
      <c r="G1827" t="s">
        <v>2062</v>
      </c>
      <c r="H1827" t="s">
        <v>58</v>
      </c>
      <c r="I1827" t="s">
        <v>81</v>
      </c>
      <c r="J1827" t="s">
        <v>60</v>
      </c>
      <c r="K1827" t="s">
        <v>61</v>
      </c>
      <c r="L1827" t="s">
        <v>62</v>
      </c>
      <c r="M1827" s="1">
        <v>-13314</v>
      </c>
      <c r="N1827" t="s">
        <v>63</v>
      </c>
      <c r="O1827" t="s">
        <v>64</v>
      </c>
      <c r="P1827" t="s">
        <v>2277</v>
      </c>
      <c r="S1827" t="s">
        <v>3272</v>
      </c>
      <c r="T1827" t="s">
        <v>3273</v>
      </c>
      <c r="AI1827" t="s">
        <v>63</v>
      </c>
      <c r="AJ1827" t="s">
        <v>135</v>
      </c>
      <c r="AK1827" t="s">
        <v>136</v>
      </c>
      <c r="AN1827" t="s">
        <v>74</v>
      </c>
      <c r="AR1827" t="s">
        <v>76</v>
      </c>
      <c r="AS1827" t="s">
        <v>82</v>
      </c>
      <c r="AV1827" t="s">
        <v>61</v>
      </c>
      <c r="AW1827" t="s">
        <v>77</v>
      </c>
      <c r="AX1827" t="s">
        <v>78</v>
      </c>
      <c r="AY1827" t="s">
        <v>79</v>
      </c>
    </row>
    <row r="1828" spans="1:51" x14ac:dyDescent="0.35">
      <c r="A1828" t="s">
        <v>3289</v>
      </c>
      <c r="B1828" t="s">
        <v>52</v>
      </c>
      <c r="C1828" t="s">
        <v>3290</v>
      </c>
      <c r="D1828" t="s">
        <v>229</v>
      </c>
      <c r="E1828" t="s">
        <v>423</v>
      </c>
      <c r="F1828" t="s">
        <v>56</v>
      </c>
      <c r="G1828" t="s">
        <v>2062</v>
      </c>
      <c r="H1828" t="s">
        <v>58</v>
      </c>
      <c r="I1828" t="s">
        <v>59</v>
      </c>
      <c r="J1828" t="s">
        <v>60</v>
      </c>
      <c r="K1828" t="s">
        <v>61</v>
      </c>
      <c r="L1828" t="s">
        <v>62</v>
      </c>
      <c r="M1828" s="1">
        <v>-1437646</v>
      </c>
      <c r="N1828" t="s">
        <v>63</v>
      </c>
      <c r="O1828" t="s">
        <v>64</v>
      </c>
      <c r="P1828" t="s">
        <v>2277</v>
      </c>
      <c r="S1828" t="s">
        <v>3272</v>
      </c>
      <c r="T1828" t="s">
        <v>3273</v>
      </c>
      <c r="AI1828" t="s">
        <v>63</v>
      </c>
      <c r="AJ1828" t="s">
        <v>230</v>
      </c>
      <c r="AK1828" t="s">
        <v>231</v>
      </c>
      <c r="AN1828" t="s">
        <v>74</v>
      </c>
      <c r="AR1828" t="s">
        <v>76</v>
      </c>
      <c r="AV1828" t="s">
        <v>61</v>
      </c>
      <c r="AW1828" t="s">
        <v>77</v>
      </c>
      <c r="AX1828" t="s">
        <v>78</v>
      </c>
      <c r="AY1828" t="s">
        <v>79</v>
      </c>
    </row>
    <row r="1829" spans="1:51" x14ac:dyDescent="0.35">
      <c r="A1829" t="s">
        <v>3291</v>
      </c>
      <c r="B1829" t="s">
        <v>52</v>
      </c>
      <c r="C1829" t="s">
        <v>3292</v>
      </c>
      <c r="D1829" t="s">
        <v>3293</v>
      </c>
      <c r="E1829" t="s">
        <v>423</v>
      </c>
      <c r="F1829" t="s">
        <v>56</v>
      </c>
      <c r="G1829" t="s">
        <v>2062</v>
      </c>
      <c r="H1829" t="s">
        <v>58</v>
      </c>
      <c r="I1829" t="s">
        <v>59</v>
      </c>
      <c r="J1829" t="s">
        <v>60</v>
      </c>
      <c r="K1829" t="s">
        <v>61</v>
      </c>
      <c r="L1829" t="s">
        <v>62</v>
      </c>
      <c r="M1829" s="1">
        <v>-2286913</v>
      </c>
      <c r="N1829" t="s">
        <v>63</v>
      </c>
      <c r="O1829" t="s">
        <v>64</v>
      </c>
      <c r="P1829" t="s">
        <v>2277</v>
      </c>
      <c r="S1829" t="s">
        <v>3272</v>
      </c>
      <c r="T1829" t="s">
        <v>3273</v>
      </c>
      <c r="AI1829" t="s">
        <v>63</v>
      </c>
      <c r="AJ1829" t="s">
        <v>230</v>
      </c>
      <c r="AK1829" t="s">
        <v>231</v>
      </c>
      <c r="AN1829" t="s">
        <v>74</v>
      </c>
      <c r="AR1829" t="s">
        <v>76</v>
      </c>
      <c r="AV1829" t="s">
        <v>61</v>
      </c>
      <c r="AW1829" t="s">
        <v>77</v>
      </c>
      <c r="AX1829" t="s">
        <v>78</v>
      </c>
      <c r="AY1829" t="s">
        <v>79</v>
      </c>
    </row>
    <row r="1830" spans="1:51" x14ac:dyDescent="0.35">
      <c r="A1830" t="s">
        <v>3294</v>
      </c>
      <c r="B1830" t="s">
        <v>52</v>
      </c>
      <c r="C1830" t="s">
        <v>3295</v>
      </c>
      <c r="D1830" t="s">
        <v>1653</v>
      </c>
      <c r="E1830" t="s">
        <v>423</v>
      </c>
      <c r="F1830" t="s">
        <v>56</v>
      </c>
      <c r="G1830" t="s">
        <v>2062</v>
      </c>
      <c r="H1830" t="s">
        <v>58</v>
      </c>
      <c r="I1830" t="s">
        <v>59</v>
      </c>
      <c r="J1830" t="s">
        <v>60</v>
      </c>
      <c r="K1830" t="s">
        <v>61</v>
      </c>
      <c r="L1830" t="s">
        <v>62</v>
      </c>
      <c r="M1830" s="1">
        <v>-5763115</v>
      </c>
      <c r="N1830" t="s">
        <v>63</v>
      </c>
      <c r="O1830" t="s">
        <v>64</v>
      </c>
      <c r="P1830" t="s">
        <v>2277</v>
      </c>
      <c r="S1830" t="s">
        <v>3272</v>
      </c>
      <c r="T1830" t="s">
        <v>3273</v>
      </c>
      <c r="AI1830" t="s">
        <v>63</v>
      </c>
      <c r="AN1830" t="s">
        <v>74</v>
      </c>
      <c r="AR1830" t="s">
        <v>76</v>
      </c>
      <c r="AV1830" t="s">
        <v>61</v>
      </c>
      <c r="AW1830" t="s">
        <v>77</v>
      </c>
      <c r="AX1830" t="s">
        <v>78</v>
      </c>
      <c r="AY1830" t="s">
        <v>79</v>
      </c>
    </row>
    <row r="1831" spans="1:51" x14ac:dyDescent="0.35">
      <c r="A1831" t="s">
        <v>3296</v>
      </c>
      <c r="B1831" t="s">
        <v>52</v>
      </c>
      <c r="C1831" t="s">
        <v>3295</v>
      </c>
      <c r="D1831" t="s">
        <v>1653</v>
      </c>
      <c r="E1831" t="s">
        <v>423</v>
      </c>
      <c r="F1831" t="s">
        <v>56</v>
      </c>
      <c r="G1831" t="s">
        <v>2062</v>
      </c>
      <c r="H1831" t="s">
        <v>58</v>
      </c>
      <c r="I1831" t="s">
        <v>81</v>
      </c>
      <c r="J1831" t="s">
        <v>60</v>
      </c>
      <c r="K1831" t="s">
        <v>61</v>
      </c>
      <c r="L1831" t="s">
        <v>62</v>
      </c>
      <c r="M1831" s="1">
        <v>-1344806</v>
      </c>
      <c r="N1831" t="s">
        <v>63</v>
      </c>
      <c r="O1831" t="s">
        <v>64</v>
      </c>
      <c r="P1831" t="s">
        <v>2277</v>
      </c>
      <c r="S1831" t="s">
        <v>3272</v>
      </c>
      <c r="T1831" t="s">
        <v>3273</v>
      </c>
      <c r="AI1831" t="s">
        <v>63</v>
      </c>
      <c r="AN1831" t="s">
        <v>74</v>
      </c>
      <c r="AR1831" t="s">
        <v>76</v>
      </c>
      <c r="AS1831" t="s">
        <v>82</v>
      </c>
      <c r="AV1831" t="s">
        <v>61</v>
      </c>
      <c r="AW1831" t="s">
        <v>77</v>
      </c>
      <c r="AX1831" t="s">
        <v>78</v>
      </c>
      <c r="AY1831" t="s">
        <v>79</v>
      </c>
    </row>
    <row r="1832" spans="1:51" x14ac:dyDescent="0.35">
      <c r="A1832" t="s">
        <v>3297</v>
      </c>
      <c r="B1832" t="s">
        <v>52</v>
      </c>
      <c r="C1832" t="s">
        <v>3298</v>
      </c>
      <c r="D1832" t="s">
        <v>2414</v>
      </c>
      <c r="E1832" t="s">
        <v>423</v>
      </c>
      <c r="F1832" t="s">
        <v>56</v>
      </c>
      <c r="G1832" t="s">
        <v>2062</v>
      </c>
      <c r="H1832" t="s">
        <v>58</v>
      </c>
      <c r="I1832" t="s">
        <v>59</v>
      </c>
      <c r="J1832" t="s">
        <v>60</v>
      </c>
      <c r="K1832" t="s">
        <v>61</v>
      </c>
      <c r="L1832" t="s">
        <v>62</v>
      </c>
      <c r="M1832" s="1">
        <v>-2710957</v>
      </c>
      <c r="N1832" t="s">
        <v>63</v>
      </c>
      <c r="O1832" t="s">
        <v>64</v>
      </c>
      <c r="P1832" t="s">
        <v>2277</v>
      </c>
      <c r="S1832" t="s">
        <v>3272</v>
      </c>
      <c r="T1832" t="s">
        <v>3273</v>
      </c>
      <c r="AI1832" t="s">
        <v>63</v>
      </c>
      <c r="AN1832" t="s">
        <v>74</v>
      </c>
      <c r="AR1832" t="s">
        <v>76</v>
      </c>
      <c r="AV1832" t="s">
        <v>61</v>
      </c>
      <c r="AW1832" t="s">
        <v>77</v>
      </c>
      <c r="AX1832" t="s">
        <v>78</v>
      </c>
      <c r="AY1832" t="s">
        <v>79</v>
      </c>
    </row>
    <row r="1833" spans="1:51" x14ac:dyDescent="0.35">
      <c r="A1833" t="s">
        <v>3299</v>
      </c>
      <c r="B1833" t="s">
        <v>52</v>
      </c>
      <c r="C1833" t="s">
        <v>3300</v>
      </c>
      <c r="D1833" t="s">
        <v>1688</v>
      </c>
      <c r="E1833" t="s">
        <v>423</v>
      </c>
      <c r="F1833" t="s">
        <v>56</v>
      </c>
      <c r="G1833" t="s">
        <v>2062</v>
      </c>
      <c r="H1833" t="s">
        <v>58</v>
      </c>
      <c r="I1833" t="s">
        <v>59</v>
      </c>
      <c r="J1833" t="s">
        <v>60</v>
      </c>
      <c r="K1833" t="s">
        <v>61</v>
      </c>
      <c r="L1833" t="s">
        <v>62</v>
      </c>
      <c r="M1833" s="1">
        <v>-17024</v>
      </c>
      <c r="N1833" t="s">
        <v>63</v>
      </c>
      <c r="O1833" t="s">
        <v>64</v>
      </c>
      <c r="P1833" t="s">
        <v>2277</v>
      </c>
      <c r="S1833" t="s">
        <v>3272</v>
      </c>
      <c r="T1833" t="s">
        <v>3273</v>
      </c>
      <c r="AI1833" t="s">
        <v>63</v>
      </c>
      <c r="AN1833" t="s">
        <v>74</v>
      </c>
      <c r="AR1833" t="s">
        <v>76</v>
      </c>
      <c r="AV1833" t="s">
        <v>61</v>
      </c>
      <c r="AW1833" t="s">
        <v>77</v>
      </c>
      <c r="AX1833" t="s">
        <v>78</v>
      </c>
      <c r="AY1833" t="s">
        <v>79</v>
      </c>
    </row>
    <row r="1834" spans="1:51" x14ac:dyDescent="0.35">
      <c r="A1834" t="s">
        <v>3301</v>
      </c>
      <c r="B1834" t="s">
        <v>52</v>
      </c>
      <c r="C1834" t="s">
        <v>3302</v>
      </c>
      <c r="D1834" t="s">
        <v>3303</v>
      </c>
      <c r="E1834" t="s">
        <v>423</v>
      </c>
      <c r="F1834" t="s">
        <v>56</v>
      </c>
      <c r="G1834" t="s">
        <v>2062</v>
      </c>
      <c r="H1834" t="s">
        <v>58</v>
      </c>
      <c r="I1834" t="s">
        <v>59</v>
      </c>
      <c r="J1834" t="s">
        <v>60</v>
      </c>
      <c r="K1834" t="s">
        <v>61</v>
      </c>
      <c r="L1834" t="s">
        <v>62</v>
      </c>
      <c r="M1834" s="1">
        <v>-28180</v>
      </c>
      <c r="N1834" t="s">
        <v>63</v>
      </c>
      <c r="O1834" t="s">
        <v>64</v>
      </c>
      <c r="P1834" t="s">
        <v>2277</v>
      </c>
      <c r="S1834" t="s">
        <v>3272</v>
      </c>
      <c r="T1834" t="s">
        <v>3273</v>
      </c>
      <c r="AI1834" t="s">
        <v>63</v>
      </c>
      <c r="AN1834" t="s">
        <v>74</v>
      </c>
      <c r="AR1834" t="s">
        <v>76</v>
      </c>
      <c r="AV1834" t="s">
        <v>61</v>
      </c>
      <c r="AW1834" t="s">
        <v>77</v>
      </c>
      <c r="AX1834" t="s">
        <v>78</v>
      </c>
      <c r="AY1834" t="s">
        <v>79</v>
      </c>
    </row>
    <row r="1835" spans="1:51" x14ac:dyDescent="0.35">
      <c r="A1835" t="s">
        <v>3304</v>
      </c>
      <c r="B1835" t="s">
        <v>52</v>
      </c>
      <c r="C1835" t="s">
        <v>3305</v>
      </c>
      <c r="D1835" t="s">
        <v>1658</v>
      </c>
      <c r="E1835" t="s">
        <v>423</v>
      </c>
      <c r="F1835" t="s">
        <v>56</v>
      </c>
      <c r="G1835" t="s">
        <v>2062</v>
      </c>
      <c r="H1835" t="s">
        <v>58</v>
      </c>
      <c r="I1835" t="s">
        <v>59</v>
      </c>
      <c r="J1835" t="s">
        <v>60</v>
      </c>
      <c r="K1835" t="s">
        <v>61</v>
      </c>
      <c r="L1835" t="s">
        <v>62</v>
      </c>
      <c r="M1835" s="1">
        <v>-2236420</v>
      </c>
      <c r="N1835" t="s">
        <v>63</v>
      </c>
      <c r="O1835" t="s">
        <v>64</v>
      </c>
      <c r="P1835" t="s">
        <v>2277</v>
      </c>
      <c r="S1835" t="s">
        <v>3272</v>
      </c>
      <c r="T1835" t="s">
        <v>3273</v>
      </c>
      <c r="AI1835" t="s">
        <v>63</v>
      </c>
      <c r="AJ1835" t="s">
        <v>2422</v>
      </c>
      <c r="AN1835" t="s">
        <v>74</v>
      </c>
      <c r="AR1835" t="s">
        <v>76</v>
      </c>
      <c r="AV1835" t="s">
        <v>61</v>
      </c>
      <c r="AW1835" t="s">
        <v>77</v>
      </c>
      <c r="AX1835" t="s">
        <v>78</v>
      </c>
      <c r="AY1835" t="s">
        <v>79</v>
      </c>
    </row>
    <row r="1836" spans="1:51" x14ac:dyDescent="0.35">
      <c r="A1836" t="s">
        <v>3306</v>
      </c>
      <c r="B1836" t="s">
        <v>52</v>
      </c>
      <c r="C1836" t="s">
        <v>3305</v>
      </c>
      <c r="D1836" t="s">
        <v>1658</v>
      </c>
      <c r="E1836" t="s">
        <v>423</v>
      </c>
      <c r="F1836" t="s">
        <v>56</v>
      </c>
      <c r="G1836" t="s">
        <v>2062</v>
      </c>
      <c r="H1836" t="s">
        <v>58</v>
      </c>
      <c r="I1836" t="s">
        <v>81</v>
      </c>
      <c r="J1836" t="s">
        <v>60</v>
      </c>
      <c r="K1836" t="s">
        <v>61</v>
      </c>
      <c r="L1836" t="s">
        <v>62</v>
      </c>
      <c r="M1836" s="1">
        <v>-67496</v>
      </c>
      <c r="N1836" t="s">
        <v>63</v>
      </c>
      <c r="O1836" t="s">
        <v>64</v>
      </c>
      <c r="P1836" t="s">
        <v>2277</v>
      </c>
      <c r="S1836" t="s">
        <v>3272</v>
      </c>
      <c r="T1836" t="s">
        <v>3273</v>
      </c>
      <c r="AI1836" t="s">
        <v>63</v>
      </c>
      <c r="AJ1836" t="s">
        <v>2422</v>
      </c>
      <c r="AN1836" t="s">
        <v>74</v>
      </c>
      <c r="AR1836" t="s">
        <v>76</v>
      </c>
      <c r="AS1836" t="s">
        <v>82</v>
      </c>
      <c r="AV1836" t="s">
        <v>61</v>
      </c>
      <c r="AW1836" t="s">
        <v>77</v>
      </c>
      <c r="AX1836" t="s">
        <v>78</v>
      </c>
      <c r="AY1836" t="s">
        <v>79</v>
      </c>
    </row>
    <row r="1837" spans="1:51" x14ac:dyDescent="0.35">
      <c r="A1837" t="s">
        <v>3307</v>
      </c>
      <c r="B1837" t="s">
        <v>52</v>
      </c>
      <c r="C1837" t="s">
        <v>3305</v>
      </c>
      <c r="D1837" t="s">
        <v>1658</v>
      </c>
      <c r="E1837" t="s">
        <v>423</v>
      </c>
      <c r="F1837" t="s">
        <v>56</v>
      </c>
      <c r="G1837" t="s">
        <v>2062</v>
      </c>
      <c r="H1837" t="s">
        <v>58</v>
      </c>
      <c r="I1837" t="s">
        <v>148</v>
      </c>
      <c r="J1837" t="s">
        <v>60</v>
      </c>
      <c r="K1837" t="s">
        <v>61</v>
      </c>
      <c r="L1837" t="s">
        <v>62</v>
      </c>
      <c r="M1837" s="1">
        <v>-3663</v>
      </c>
      <c r="N1837" t="s">
        <v>63</v>
      </c>
      <c r="O1837" t="s">
        <v>64</v>
      </c>
      <c r="P1837" t="s">
        <v>2277</v>
      </c>
      <c r="S1837" t="s">
        <v>3272</v>
      </c>
      <c r="T1837" t="s">
        <v>3273</v>
      </c>
      <c r="AI1837" t="s">
        <v>63</v>
      </c>
      <c r="AJ1837" t="s">
        <v>2422</v>
      </c>
      <c r="AN1837" t="s">
        <v>74</v>
      </c>
      <c r="AR1837" t="s">
        <v>76</v>
      </c>
      <c r="AS1837" t="s">
        <v>149</v>
      </c>
      <c r="AV1837" t="s">
        <v>61</v>
      </c>
      <c r="AW1837" t="s">
        <v>77</v>
      </c>
      <c r="AX1837" t="s">
        <v>78</v>
      </c>
      <c r="AY1837" t="s">
        <v>79</v>
      </c>
    </row>
    <row r="1838" spans="1:51" x14ac:dyDescent="0.35">
      <c r="A1838" t="s">
        <v>3308</v>
      </c>
      <c r="B1838" t="s">
        <v>52</v>
      </c>
      <c r="C1838" t="s">
        <v>3305</v>
      </c>
      <c r="D1838" t="s">
        <v>1658</v>
      </c>
      <c r="E1838" t="s">
        <v>423</v>
      </c>
      <c r="F1838" t="s">
        <v>56</v>
      </c>
      <c r="G1838" t="s">
        <v>2062</v>
      </c>
      <c r="H1838" t="s">
        <v>58</v>
      </c>
      <c r="I1838" t="s">
        <v>245</v>
      </c>
      <c r="J1838" t="s">
        <v>60</v>
      </c>
      <c r="K1838" t="s">
        <v>61</v>
      </c>
      <c r="L1838" t="s">
        <v>62</v>
      </c>
      <c r="M1838" s="1">
        <v>-339074</v>
      </c>
      <c r="N1838" t="s">
        <v>63</v>
      </c>
      <c r="O1838" t="s">
        <v>64</v>
      </c>
      <c r="P1838" t="s">
        <v>2277</v>
      </c>
      <c r="S1838" t="s">
        <v>3272</v>
      </c>
      <c r="T1838" t="s">
        <v>3273</v>
      </c>
      <c r="AI1838" t="s">
        <v>63</v>
      </c>
      <c r="AJ1838" t="s">
        <v>2422</v>
      </c>
      <c r="AN1838" t="s">
        <v>74</v>
      </c>
      <c r="AR1838" t="s">
        <v>76</v>
      </c>
      <c r="AS1838" t="s">
        <v>246</v>
      </c>
      <c r="AV1838" t="s">
        <v>61</v>
      </c>
      <c r="AW1838" t="s">
        <v>77</v>
      </c>
      <c r="AX1838" t="s">
        <v>78</v>
      </c>
      <c r="AY1838" t="s">
        <v>79</v>
      </c>
    </row>
    <row r="1839" spans="1:51" x14ac:dyDescent="0.35">
      <c r="A1839" t="s">
        <v>3309</v>
      </c>
      <c r="B1839" t="s">
        <v>52</v>
      </c>
      <c r="C1839" t="s">
        <v>3305</v>
      </c>
      <c r="D1839" t="s">
        <v>1658</v>
      </c>
      <c r="E1839" t="s">
        <v>423</v>
      </c>
      <c r="F1839" t="s">
        <v>56</v>
      </c>
      <c r="G1839" t="s">
        <v>2062</v>
      </c>
      <c r="H1839" t="s">
        <v>58</v>
      </c>
      <c r="I1839" t="s">
        <v>480</v>
      </c>
      <c r="J1839" t="s">
        <v>60</v>
      </c>
      <c r="K1839" t="s">
        <v>61</v>
      </c>
      <c r="L1839" t="s">
        <v>62</v>
      </c>
      <c r="M1839" s="1">
        <v>-110</v>
      </c>
      <c r="N1839" t="s">
        <v>63</v>
      </c>
      <c r="O1839" t="s">
        <v>64</v>
      </c>
      <c r="P1839" t="s">
        <v>2277</v>
      </c>
      <c r="S1839" t="s">
        <v>3272</v>
      </c>
      <c r="T1839" t="s">
        <v>3273</v>
      </c>
      <c r="AI1839" t="s">
        <v>63</v>
      </c>
      <c r="AJ1839" t="s">
        <v>2422</v>
      </c>
      <c r="AN1839" t="s">
        <v>74</v>
      </c>
      <c r="AR1839" t="s">
        <v>76</v>
      </c>
      <c r="AS1839" t="s">
        <v>481</v>
      </c>
      <c r="AV1839" t="s">
        <v>61</v>
      </c>
      <c r="AW1839" t="s">
        <v>77</v>
      </c>
      <c r="AX1839" t="s">
        <v>78</v>
      </c>
      <c r="AY1839" t="s">
        <v>79</v>
      </c>
    </row>
    <row r="1840" spans="1:51" x14ac:dyDescent="0.35">
      <c r="A1840" t="s">
        <v>3310</v>
      </c>
      <c r="B1840" t="s">
        <v>52</v>
      </c>
      <c r="C1840" t="s">
        <v>3305</v>
      </c>
      <c r="D1840" t="s">
        <v>1658</v>
      </c>
      <c r="E1840" t="s">
        <v>423</v>
      </c>
      <c r="F1840" t="s">
        <v>56</v>
      </c>
      <c r="G1840" t="s">
        <v>2062</v>
      </c>
      <c r="H1840" t="s">
        <v>58</v>
      </c>
      <c r="I1840" t="s">
        <v>248</v>
      </c>
      <c r="J1840" t="s">
        <v>60</v>
      </c>
      <c r="K1840" t="s">
        <v>61</v>
      </c>
      <c r="L1840" t="s">
        <v>62</v>
      </c>
      <c r="M1840" s="1">
        <v>-12233</v>
      </c>
      <c r="N1840" t="s">
        <v>63</v>
      </c>
      <c r="O1840" t="s">
        <v>64</v>
      </c>
      <c r="P1840" t="s">
        <v>2277</v>
      </c>
      <c r="S1840" t="s">
        <v>3272</v>
      </c>
      <c r="T1840" t="s">
        <v>3273</v>
      </c>
      <c r="AI1840" t="s">
        <v>63</v>
      </c>
      <c r="AJ1840" t="s">
        <v>2422</v>
      </c>
      <c r="AN1840" t="s">
        <v>74</v>
      </c>
      <c r="AR1840" t="s">
        <v>76</v>
      </c>
      <c r="AS1840" t="s">
        <v>249</v>
      </c>
      <c r="AV1840" t="s">
        <v>61</v>
      </c>
      <c r="AW1840" t="s">
        <v>77</v>
      </c>
      <c r="AX1840" t="s">
        <v>78</v>
      </c>
      <c r="AY1840" t="s">
        <v>79</v>
      </c>
    </row>
    <row r="1841" spans="1:51" x14ac:dyDescent="0.35">
      <c r="A1841" t="s">
        <v>3311</v>
      </c>
      <c r="B1841" t="s">
        <v>52</v>
      </c>
      <c r="C1841" t="s">
        <v>3305</v>
      </c>
      <c r="D1841" t="s">
        <v>1658</v>
      </c>
      <c r="E1841" t="s">
        <v>423</v>
      </c>
      <c r="F1841" t="s">
        <v>56</v>
      </c>
      <c r="G1841" t="s">
        <v>2062</v>
      </c>
      <c r="H1841" t="s">
        <v>58</v>
      </c>
      <c r="I1841" t="s">
        <v>446</v>
      </c>
      <c r="J1841" t="s">
        <v>60</v>
      </c>
      <c r="K1841" t="s">
        <v>61</v>
      </c>
      <c r="L1841" t="s">
        <v>62</v>
      </c>
      <c r="M1841" s="1">
        <v>-7476</v>
      </c>
      <c r="N1841" t="s">
        <v>63</v>
      </c>
      <c r="O1841" t="s">
        <v>64</v>
      </c>
      <c r="P1841" t="s">
        <v>2277</v>
      </c>
      <c r="S1841" t="s">
        <v>3272</v>
      </c>
      <c r="T1841" t="s">
        <v>3273</v>
      </c>
      <c r="AI1841" t="s">
        <v>63</v>
      </c>
      <c r="AJ1841" t="s">
        <v>2422</v>
      </c>
      <c r="AN1841" t="s">
        <v>74</v>
      </c>
      <c r="AR1841" t="s">
        <v>76</v>
      </c>
      <c r="AS1841" t="s">
        <v>447</v>
      </c>
      <c r="AV1841" t="s">
        <v>61</v>
      </c>
      <c r="AW1841" t="s">
        <v>77</v>
      </c>
      <c r="AX1841" t="s">
        <v>78</v>
      </c>
      <c r="AY1841" t="s">
        <v>79</v>
      </c>
    </row>
    <row r="1842" spans="1:51" x14ac:dyDescent="0.35">
      <c r="A1842" t="s">
        <v>3312</v>
      </c>
      <c r="B1842" t="s">
        <v>52</v>
      </c>
      <c r="C1842" t="s">
        <v>3305</v>
      </c>
      <c r="D1842" t="s">
        <v>1658</v>
      </c>
      <c r="E1842" t="s">
        <v>423</v>
      </c>
      <c r="F1842" t="s">
        <v>56</v>
      </c>
      <c r="G1842" t="s">
        <v>2062</v>
      </c>
      <c r="H1842" t="s">
        <v>58</v>
      </c>
      <c r="I1842" t="s">
        <v>449</v>
      </c>
      <c r="J1842" t="s">
        <v>60</v>
      </c>
      <c r="K1842" t="s">
        <v>61</v>
      </c>
      <c r="L1842" t="s">
        <v>62</v>
      </c>
      <c r="M1842" s="1">
        <v>-179967</v>
      </c>
      <c r="N1842" t="s">
        <v>63</v>
      </c>
      <c r="O1842" t="s">
        <v>64</v>
      </c>
      <c r="P1842" t="s">
        <v>2277</v>
      </c>
      <c r="S1842" t="s">
        <v>3272</v>
      </c>
      <c r="T1842" t="s">
        <v>3273</v>
      </c>
      <c r="AI1842" t="s">
        <v>63</v>
      </c>
      <c r="AJ1842" t="s">
        <v>2422</v>
      </c>
      <c r="AN1842" t="s">
        <v>74</v>
      </c>
      <c r="AR1842" t="s">
        <v>76</v>
      </c>
      <c r="AS1842" t="s">
        <v>450</v>
      </c>
      <c r="AV1842" t="s">
        <v>61</v>
      </c>
      <c r="AW1842" t="s">
        <v>77</v>
      </c>
      <c r="AX1842" t="s">
        <v>78</v>
      </c>
      <c r="AY1842" t="s">
        <v>79</v>
      </c>
    </row>
    <row r="1843" spans="1:51" x14ac:dyDescent="0.35">
      <c r="A1843" t="s">
        <v>3313</v>
      </c>
      <c r="B1843" t="s">
        <v>52</v>
      </c>
      <c r="C1843" t="s">
        <v>3305</v>
      </c>
      <c r="D1843" t="s">
        <v>1658</v>
      </c>
      <c r="E1843" t="s">
        <v>423</v>
      </c>
      <c r="F1843" t="s">
        <v>56</v>
      </c>
      <c r="G1843" t="s">
        <v>2062</v>
      </c>
      <c r="H1843" t="s">
        <v>58</v>
      </c>
      <c r="I1843" t="s">
        <v>455</v>
      </c>
      <c r="J1843" t="s">
        <v>60</v>
      </c>
      <c r="K1843" t="s">
        <v>61</v>
      </c>
      <c r="L1843" t="s">
        <v>62</v>
      </c>
      <c r="M1843" s="1">
        <v>-203</v>
      </c>
      <c r="N1843" t="s">
        <v>63</v>
      </c>
      <c r="O1843" t="s">
        <v>64</v>
      </c>
      <c r="P1843" t="s">
        <v>2277</v>
      </c>
      <c r="S1843" t="s">
        <v>3272</v>
      </c>
      <c r="T1843" t="s">
        <v>3273</v>
      </c>
      <c r="AI1843" t="s">
        <v>63</v>
      </c>
      <c r="AJ1843" t="s">
        <v>2422</v>
      </c>
      <c r="AN1843" t="s">
        <v>74</v>
      </c>
      <c r="AR1843" t="s">
        <v>76</v>
      </c>
      <c r="AS1843" t="s">
        <v>456</v>
      </c>
      <c r="AV1843" t="s">
        <v>61</v>
      </c>
      <c r="AW1843" t="s">
        <v>77</v>
      </c>
      <c r="AX1843" t="s">
        <v>78</v>
      </c>
      <c r="AY1843" t="s">
        <v>79</v>
      </c>
    </row>
    <row r="1844" spans="1:51" x14ac:dyDescent="0.35">
      <c r="A1844" t="s">
        <v>3314</v>
      </c>
      <c r="B1844" t="s">
        <v>52</v>
      </c>
      <c r="C1844" t="s">
        <v>3305</v>
      </c>
      <c r="D1844" t="s">
        <v>1658</v>
      </c>
      <c r="E1844" t="s">
        <v>423</v>
      </c>
      <c r="F1844" t="s">
        <v>56</v>
      </c>
      <c r="G1844" t="s">
        <v>2062</v>
      </c>
      <c r="H1844" t="s">
        <v>58</v>
      </c>
      <c r="I1844" t="s">
        <v>255</v>
      </c>
      <c r="J1844" t="s">
        <v>60</v>
      </c>
      <c r="K1844" t="s">
        <v>61</v>
      </c>
      <c r="L1844" t="s">
        <v>62</v>
      </c>
      <c r="M1844" s="1">
        <v>-2074</v>
      </c>
      <c r="N1844" t="s">
        <v>63</v>
      </c>
      <c r="O1844" t="s">
        <v>64</v>
      </c>
      <c r="P1844" t="s">
        <v>2277</v>
      </c>
      <c r="S1844" t="s">
        <v>3272</v>
      </c>
      <c r="T1844" t="s">
        <v>3273</v>
      </c>
      <c r="AI1844" t="s">
        <v>63</v>
      </c>
      <c r="AJ1844" t="s">
        <v>2422</v>
      </c>
      <c r="AN1844" t="s">
        <v>74</v>
      </c>
      <c r="AR1844" t="s">
        <v>76</v>
      </c>
      <c r="AS1844" t="s">
        <v>256</v>
      </c>
      <c r="AV1844" t="s">
        <v>61</v>
      </c>
      <c r="AW1844" t="s">
        <v>77</v>
      </c>
      <c r="AX1844" t="s">
        <v>78</v>
      </c>
      <c r="AY1844" t="s">
        <v>79</v>
      </c>
    </row>
    <row r="1845" spans="1:51" x14ac:dyDescent="0.35">
      <c r="A1845" t="s">
        <v>3315</v>
      </c>
      <c r="B1845" t="s">
        <v>52</v>
      </c>
      <c r="C1845" t="s">
        <v>3316</v>
      </c>
      <c r="D1845" t="s">
        <v>3317</v>
      </c>
      <c r="E1845" t="s">
        <v>423</v>
      </c>
      <c r="F1845" t="s">
        <v>56</v>
      </c>
      <c r="G1845" t="s">
        <v>2062</v>
      </c>
      <c r="H1845" t="s">
        <v>58</v>
      </c>
      <c r="I1845" t="s">
        <v>59</v>
      </c>
      <c r="J1845" t="s">
        <v>60</v>
      </c>
      <c r="K1845" t="s">
        <v>61</v>
      </c>
      <c r="L1845" t="s">
        <v>62</v>
      </c>
      <c r="M1845" s="1">
        <v>-65419</v>
      </c>
      <c r="N1845" t="s">
        <v>63</v>
      </c>
      <c r="O1845" t="s">
        <v>64</v>
      </c>
      <c r="P1845" t="s">
        <v>2277</v>
      </c>
      <c r="S1845" t="s">
        <v>3272</v>
      </c>
      <c r="T1845" t="s">
        <v>3273</v>
      </c>
      <c r="AI1845" t="s">
        <v>63</v>
      </c>
      <c r="AJ1845" t="s">
        <v>2422</v>
      </c>
      <c r="AN1845" t="s">
        <v>74</v>
      </c>
      <c r="AR1845" t="s">
        <v>76</v>
      </c>
      <c r="AV1845" t="s">
        <v>61</v>
      </c>
      <c r="AW1845" t="s">
        <v>77</v>
      </c>
      <c r="AX1845" t="s">
        <v>78</v>
      </c>
      <c r="AY1845" t="s">
        <v>79</v>
      </c>
    </row>
    <row r="1846" spans="1:51" x14ac:dyDescent="0.35">
      <c r="A1846" t="s">
        <v>3318</v>
      </c>
      <c r="B1846" t="s">
        <v>52</v>
      </c>
      <c r="C1846" t="s">
        <v>3319</v>
      </c>
      <c r="D1846" t="s">
        <v>3320</v>
      </c>
      <c r="E1846" t="s">
        <v>423</v>
      </c>
      <c r="F1846" t="s">
        <v>56</v>
      </c>
      <c r="G1846" t="s">
        <v>2062</v>
      </c>
      <c r="H1846" t="s">
        <v>58</v>
      </c>
      <c r="I1846" t="s">
        <v>59</v>
      </c>
      <c r="J1846" t="s">
        <v>60</v>
      </c>
      <c r="K1846" t="s">
        <v>61</v>
      </c>
      <c r="L1846" t="s">
        <v>62</v>
      </c>
      <c r="M1846" s="1">
        <v>-1627225</v>
      </c>
      <c r="N1846" t="s">
        <v>63</v>
      </c>
      <c r="O1846" t="s">
        <v>64</v>
      </c>
      <c r="P1846" t="s">
        <v>2277</v>
      </c>
      <c r="S1846" t="s">
        <v>3272</v>
      </c>
      <c r="T1846" t="s">
        <v>3273</v>
      </c>
      <c r="AI1846" t="s">
        <v>63</v>
      </c>
      <c r="AN1846" t="s">
        <v>74</v>
      </c>
      <c r="AR1846" t="s">
        <v>76</v>
      </c>
      <c r="AV1846" t="s">
        <v>61</v>
      </c>
      <c r="AW1846" t="s">
        <v>77</v>
      </c>
      <c r="AX1846" t="s">
        <v>78</v>
      </c>
      <c r="AY1846" t="s">
        <v>79</v>
      </c>
    </row>
    <row r="1847" spans="1:51" x14ac:dyDescent="0.35">
      <c r="A1847" t="s">
        <v>3321</v>
      </c>
      <c r="B1847" t="s">
        <v>52</v>
      </c>
      <c r="C1847" t="s">
        <v>3319</v>
      </c>
      <c r="D1847" t="s">
        <v>3320</v>
      </c>
      <c r="E1847" t="s">
        <v>423</v>
      </c>
      <c r="F1847" t="s">
        <v>56</v>
      </c>
      <c r="G1847" t="s">
        <v>2062</v>
      </c>
      <c r="H1847" t="s">
        <v>58</v>
      </c>
      <c r="I1847" t="s">
        <v>81</v>
      </c>
      <c r="J1847" t="s">
        <v>60</v>
      </c>
      <c r="K1847" t="s">
        <v>61</v>
      </c>
      <c r="L1847" t="s">
        <v>62</v>
      </c>
      <c r="M1847" s="1">
        <v>-1110</v>
      </c>
      <c r="N1847" t="s">
        <v>63</v>
      </c>
      <c r="O1847" t="s">
        <v>64</v>
      </c>
      <c r="P1847" t="s">
        <v>2277</v>
      </c>
      <c r="S1847" t="s">
        <v>3272</v>
      </c>
      <c r="T1847" t="s">
        <v>3273</v>
      </c>
      <c r="AI1847" t="s">
        <v>63</v>
      </c>
      <c r="AN1847" t="s">
        <v>74</v>
      </c>
      <c r="AR1847" t="s">
        <v>76</v>
      </c>
      <c r="AS1847" t="s">
        <v>82</v>
      </c>
      <c r="AV1847" t="s">
        <v>61</v>
      </c>
      <c r="AW1847" t="s">
        <v>77</v>
      </c>
      <c r="AX1847" t="s">
        <v>78</v>
      </c>
      <c r="AY1847" t="s">
        <v>79</v>
      </c>
    </row>
    <row r="1848" spans="1:51" x14ac:dyDescent="0.35">
      <c r="A1848" t="s">
        <v>3322</v>
      </c>
      <c r="B1848" t="s">
        <v>52</v>
      </c>
      <c r="C1848" t="s">
        <v>3319</v>
      </c>
      <c r="D1848" t="s">
        <v>3320</v>
      </c>
      <c r="E1848" t="s">
        <v>423</v>
      </c>
      <c r="F1848" t="s">
        <v>56</v>
      </c>
      <c r="G1848" t="s">
        <v>2062</v>
      </c>
      <c r="H1848" t="s">
        <v>58</v>
      </c>
      <c r="I1848" t="s">
        <v>164</v>
      </c>
      <c r="J1848" t="s">
        <v>60</v>
      </c>
      <c r="K1848" t="s">
        <v>61</v>
      </c>
      <c r="L1848" t="s">
        <v>62</v>
      </c>
      <c r="M1848" s="1">
        <v>-21</v>
      </c>
      <c r="N1848" t="s">
        <v>63</v>
      </c>
      <c r="O1848" t="s">
        <v>64</v>
      </c>
      <c r="P1848" t="s">
        <v>2277</v>
      </c>
      <c r="S1848" t="s">
        <v>3272</v>
      </c>
      <c r="T1848" t="s">
        <v>3273</v>
      </c>
      <c r="AI1848" t="s">
        <v>63</v>
      </c>
      <c r="AN1848" t="s">
        <v>74</v>
      </c>
      <c r="AR1848" t="s">
        <v>76</v>
      </c>
      <c r="AS1848" t="s">
        <v>165</v>
      </c>
      <c r="AV1848" t="s">
        <v>61</v>
      </c>
      <c r="AW1848" t="s">
        <v>77</v>
      </c>
      <c r="AX1848" t="s">
        <v>78</v>
      </c>
      <c r="AY1848" t="s">
        <v>79</v>
      </c>
    </row>
    <row r="1849" spans="1:51" x14ac:dyDescent="0.35">
      <c r="A1849" t="s">
        <v>3323</v>
      </c>
      <c r="B1849" t="s">
        <v>52</v>
      </c>
      <c r="C1849" t="s">
        <v>3319</v>
      </c>
      <c r="D1849" t="s">
        <v>3320</v>
      </c>
      <c r="E1849" t="s">
        <v>423</v>
      </c>
      <c r="F1849" t="s">
        <v>56</v>
      </c>
      <c r="G1849" t="s">
        <v>2062</v>
      </c>
      <c r="H1849" t="s">
        <v>58</v>
      </c>
      <c r="I1849" t="s">
        <v>255</v>
      </c>
      <c r="J1849" t="s">
        <v>60</v>
      </c>
      <c r="K1849" t="s">
        <v>61</v>
      </c>
      <c r="L1849" t="s">
        <v>62</v>
      </c>
      <c r="M1849" s="1">
        <v>-3509</v>
      </c>
      <c r="N1849" t="s">
        <v>63</v>
      </c>
      <c r="O1849" t="s">
        <v>64</v>
      </c>
      <c r="P1849" t="s">
        <v>2277</v>
      </c>
      <c r="S1849" t="s">
        <v>3272</v>
      </c>
      <c r="T1849" t="s">
        <v>3273</v>
      </c>
      <c r="AI1849" t="s">
        <v>63</v>
      </c>
      <c r="AN1849" t="s">
        <v>74</v>
      </c>
      <c r="AR1849" t="s">
        <v>76</v>
      </c>
      <c r="AS1849" t="s">
        <v>256</v>
      </c>
      <c r="AV1849" t="s">
        <v>61</v>
      </c>
      <c r="AW1849" t="s">
        <v>77</v>
      </c>
      <c r="AX1849" t="s">
        <v>78</v>
      </c>
      <c r="AY1849" t="s">
        <v>79</v>
      </c>
    </row>
    <row r="1850" spans="1:51" x14ac:dyDescent="0.35">
      <c r="A1850" t="s">
        <v>3324</v>
      </c>
      <c r="B1850" t="s">
        <v>52</v>
      </c>
      <c r="C1850" t="s">
        <v>3325</v>
      </c>
      <c r="D1850" t="s">
        <v>3326</v>
      </c>
      <c r="E1850" t="s">
        <v>423</v>
      </c>
      <c r="F1850" t="s">
        <v>56</v>
      </c>
      <c r="G1850" t="s">
        <v>2062</v>
      </c>
      <c r="H1850" t="s">
        <v>58</v>
      </c>
      <c r="I1850" t="s">
        <v>59</v>
      </c>
      <c r="J1850" t="s">
        <v>60</v>
      </c>
      <c r="K1850" t="s">
        <v>61</v>
      </c>
      <c r="L1850" t="s">
        <v>62</v>
      </c>
      <c r="M1850" s="1">
        <v>-77854</v>
      </c>
      <c r="N1850" t="s">
        <v>63</v>
      </c>
      <c r="O1850" t="s">
        <v>64</v>
      </c>
      <c r="P1850" t="s">
        <v>2277</v>
      </c>
      <c r="S1850" t="s">
        <v>3272</v>
      </c>
      <c r="T1850" t="s">
        <v>3273</v>
      </c>
      <c r="AI1850" t="s">
        <v>63</v>
      </c>
      <c r="AN1850" t="s">
        <v>74</v>
      </c>
      <c r="AR1850" t="s">
        <v>76</v>
      </c>
      <c r="AV1850" t="s">
        <v>61</v>
      </c>
      <c r="AW1850" t="s">
        <v>77</v>
      </c>
      <c r="AX1850" t="s">
        <v>78</v>
      </c>
      <c r="AY1850" t="s">
        <v>79</v>
      </c>
    </row>
    <row r="1851" spans="1:51" x14ac:dyDescent="0.35">
      <c r="A1851" t="s">
        <v>3327</v>
      </c>
      <c r="B1851" t="s">
        <v>52</v>
      </c>
      <c r="C1851" t="s">
        <v>3325</v>
      </c>
      <c r="D1851" t="s">
        <v>3326</v>
      </c>
      <c r="E1851" t="s">
        <v>423</v>
      </c>
      <c r="F1851" t="s">
        <v>56</v>
      </c>
      <c r="G1851" t="s">
        <v>2062</v>
      </c>
      <c r="H1851" t="s">
        <v>58</v>
      </c>
      <c r="I1851" t="s">
        <v>84</v>
      </c>
      <c r="J1851" t="s">
        <v>60</v>
      </c>
      <c r="K1851" t="s">
        <v>61</v>
      </c>
      <c r="L1851" t="s">
        <v>62</v>
      </c>
      <c r="M1851" s="1">
        <v>-240</v>
      </c>
      <c r="N1851" t="s">
        <v>63</v>
      </c>
      <c r="O1851" t="s">
        <v>64</v>
      </c>
      <c r="P1851" t="s">
        <v>2277</v>
      </c>
      <c r="S1851" t="s">
        <v>3272</v>
      </c>
      <c r="T1851" t="s">
        <v>3273</v>
      </c>
      <c r="AI1851" t="s">
        <v>63</v>
      </c>
      <c r="AN1851" t="s">
        <v>74</v>
      </c>
      <c r="AR1851" t="s">
        <v>76</v>
      </c>
      <c r="AS1851" t="s">
        <v>85</v>
      </c>
      <c r="AV1851" t="s">
        <v>61</v>
      </c>
      <c r="AW1851" t="s">
        <v>77</v>
      </c>
      <c r="AX1851" t="s">
        <v>78</v>
      </c>
      <c r="AY1851" t="s">
        <v>79</v>
      </c>
    </row>
    <row r="1852" spans="1:51" x14ac:dyDescent="0.35">
      <c r="A1852" t="s">
        <v>3328</v>
      </c>
      <c r="B1852" t="s">
        <v>52</v>
      </c>
      <c r="C1852" t="s">
        <v>3329</v>
      </c>
      <c r="D1852" t="s">
        <v>3330</v>
      </c>
      <c r="E1852" t="s">
        <v>423</v>
      </c>
      <c r="F1852" t="s">
        <v>56</v>
      </c>
      <c r="G1852" t="s">
        <v>2062</v>
      </c>
      <c r="H1852" t="s">
        <v>58</v>
      </c>
      <c r="I1852" t="s">
        <v>59</v>
      </c>
      <c r="J1852" t="s">
        <v>60</v>
      </c>
      <c r="K1852" t="s">
        <v>61</v>
      </c>
      <c r="L1852" t="s">
        <v>62</v>
      </c>
      <c r="M1852" s="1">
        <v>-73803</v>
      </c>
      <c r="N1852" t="s">
        <v>63</v>
      </c>
      <c r="O1852" t="s">
        <v>64</v>
      </c>
      <c r="P1852" t="s">
        <v>2277</v>
      </c>
      <c r="S1852" t="s">
        <v>3272</v>
      </c>
      <c r="T1852" t="s">
        <v>3273</v>
      </c>
      <c r="AI1852" t="s">
        <v>63</v>
      </c>
      <c r="AN1852" t="s">
        <v>74</v>
      </c>
      <c r="AR1852" t="s">
        <v>76</v>
      </c>
      <c r="AV1852" t="s">
        <v>61</v>
      </c>
      <c r="AW1852" t="s">
        <v>77</v>
      </c>
      <c r="AX1852" t="s">
        <v>78</v>
      </c>
      <c r="AY1852" t="s">
        <v>79</v>
      </c>
    </row>
    <row r="1853" spans="1:51" x14ac:dyDescent="0.35">
      <c r="A1853" t="s">
        <v>3331</v>
      </c>
      <c r="B1853" t="s">
        <v>52</v>
      </c>
      <c r="C1853" t="s">
        <v>3332</v>
      </c>
      <c r="D1853" t="s">
        <v>3333</v>
      </c>
      <c r="E1853" t="s">
        <v>423</v>
      </c>
      <c r="F1853" t="s">
        <v>56</v>
      </c>
      <c r="G1853" t="s">
        <v>2062</v>
      </c>
      <c r="H1853" t="s">
        <v>58</v>
      </c>
      <c r="I1853" t="s">
        <v>59</v>
      </c>
      <c r="J1853" t="s">
        <v>60</v>
      </c>
      <c r="K1853" t="s">
        <v>61</v>
      </c>
      <c r="L1853" t="s">
        <v>62</v>
      </c>
      <c r="M1853" s="1">
        <v>-681128</v>
      </c>
      <c r="N1853" t="s">
        <v>63</v>
      </c>
      <c r="O1853" t="s">
        <v>64</v>
      </c>
      <c r="P1853" t="s">
        <v>2277</v>
      </c>
      <c r="S1853" t="s">
        <v>3272</v>
      </c>
      <c r="T1853" t="s">
        <v>3273</v>
      </c>
      <c r="AI1853" t="s">
        <v>63</v>
      </c>
      <c r="AN1853" t="s">
        <v>74</v>
      </c>
      <c r="AR1853" t="s">
        <v>76</v>
      </c>
      <c r="AV1853" t="s">
        <v>61</v>
      </c>
      <c r="AW1853" t="s">
        <v>77</v>
      </c>
      <c r="AX1853" t="s">
        <v>78</v>
      </c>
      <c r="AY1853" t="s">
        <v>79</v>
      </c>
    </row>
    <row r="1854" spans="1:51" x14ac:dyDescent="0.35">
      <c r="A1854" t="s">
        <v>3334</v>
      </c>
      <c r="B1854" t="s">
        <v>52</v>
      </c>
      <c r="C1854" t="s">
        <v>3335</v>
      </c>
      <c r="D1854" t="s">
        <v>3336</v>
      </c>
      <c r="E1854" t="s">
        <v>423</v>
      </c>
      <c r="F1854" t="s">
        <v>56</v>
      </c>
      <c r="G1854" t="s">
        <v>2062</v>
      </c>
      <c r="H1854" t="s">
        <v>58</v>
      </c>
      <c r="I1854" t="s">
        <v>59</v>
      </c>
      <c r="J1854" t="s">
        <v>60</v>
      </c>
      <c r="K1854" t="s">
        <v>61</v>
      </c>
      <c r="L1854" t="s">
        <v>62</v>
      </c>
      <c r="M1854" s="1">
        <v>-44599</v>
      </c>
      <c r="N1854" t="s">
        <v>63</v>
      </c>
      <c r="O1854" t="s">
        <v>64</v>
      </c>
      <c r="P1854" t="s">
        <v>2277</v>
      </c>
      <c r="S1854" t="s">
        <v>3272</v>
      </c>
      <c r="T1854" t="s">
        <v>3273</v>
      </c>
      <c r="AI1854" t="s">
        <v>63</v>
      </c>
      <c r="AN1854" t="s">
        <v>74</v>
      </c>
      <c r="AR1854" t="s">
        <v>76</v>
      </c>
      <c r="AV1854" t="s">
        <v>61</v>
      </c>
      <c r="AW1854" t="s">
        <v>77</v>
      </c>
      <c r="AX1854" t="s">
        <v>78</v>
      </c>
      <c r="AY1854" t="s">
        <v>79</v>
      </c>
    </row>
    <row r="1855" spans="1:51" x14ac:dyDescent="0.35">
      <c r="A1855" t="s">
        <v>3337</v>
      </c>
      <c r="B1855" t="s">
        <v>52</v>
      </c>
      <c r="C1855" t="s">
        <v>3338</v>
      </c>
      <c r="D1855" t="s">
        <v>3339</v>
      </c>
      <c r="E1855" t="s">
        <v>423</v>
      </c>
      <c r="F1855" t="s">
        <v>56</v>
      </c>
      <c r="G1855" t="s">
        <v>2062</v>
      </c>
      <c r="H1855" t="s">
        <v>58</v>
      </c>
      <c r="I1855" t="s">
        <v>59</v>
      </c>
      <c r="J1855" t="s">
        <v>60</v>
      </c>
      <c r="K1855" t="s">
        <v>61</v>
      </c>
      <c r="L1855" t="s">
        <v>62</v>
      </c>
      <c r="M1855" s="1">
        <v>-225</v>
      </c>
      <c r="N1855" t="s">
        <v>63</v>
      </c>
      <c r="O1855" t="s">
        <v>64</v>
      </c>
      <c r="P1855" t="s">
        <v>2277</v>
      </c>
      <c r="S1855" t="s">
        <v>3272</v>
      </c>
      <c r="T1855" t="s">
        <v>3273</v>
      </c>
      <c r="AI1855" t="s">
        <v>63</v>
      </c>
      <c r="AN1855" t="s">
        <v>74</v>
      </c>
      <c r="AR1855" t="s">
        <v>76</v>
      </c>
      <c r="AV1855" t="s">
        <v>61</v>
      </c>
      <c r="AW1855" t="s">
        <v>77</v>
      </c>
      <c r="AX1855" t="s">
        <v>78</v>
      </c>
      <c r="AY1855" t="s">
        <v>79</v>
      </c>
    </row>
    <row r="1856" spans="1:51" x14ac:dyDescent="0.35">
      <c r="A1856" t="s">
        <v>3340</v>
      </c>
      <c r="B1856" t="s">
        <v>52</v>
      </c>
      <c r="C1856" t="s">
        <v>3341</v>
      </c>
      <c r="D1856" t="s">
        <v>3342</v>
      </c>
      <c r="E1856" t="s">
        <v>423</v>
      </c>
      <c r="F1856" t="s">
        <v>56</v>
      </c>
      <c r="G1856" t="s">
        <v>2062</v>
      </c>
      <c r="H1856" t="s">
        <v>58</v>
      </c>
      <c r="I1856" t="s">
        <v>59</v>
      </c>
      <c r="J1856" t="s">
        <v>60</v>
      </c>
      <c r="K1856" t="s">
        <v>61</v>
      </c>
      <c r="L1856" t="s">
        <v>62</v>
      </c>
      <c r="M1856" s="1">
        <v>-72659</v>
      </c>
      <c r="N1856" t="s">
        <v>63</v>
      </c>
      <c r="O1856" t="s">
        <v>64</v>
      </c>
      <c r="P1856" t="s">
        <v>2277</v>
      </c>
      <c r="S1856" t="s">
        <v>3272</v>
      </c>
      <c r="T1856" t="s">
        <v>3273</v>
      </c>
      <c r="AI1856" t="s">
        <v>63</v>
      </c>
      <c r="AN1856" t="s">
        <v>74</v>
      </c>
      <c r="AR1856" t="s">
        <v>76</v>
      </c>
      <c r="AV1856" t="s">
        <v>61</v>
      </c>
      <c r="AW1856" t="s">
        <v>77</v>
      </c>
      <c r="AX1856" t="s">
        <v>78</v>
      </c>
      <c r="AY1856" t="s">
        <v>79</v>
      </c>
    </row>
    <row r="1857" spans="1:51" x14ac:dyDescent="0.35">
      <c r="A1857" t="s">
        <v>3343</v>
      </c>
      <c r="B1857" t="s">
        <v>52</v>
      </c>
      <c r="C1857" t="s">
        <v>3344</v>
      </c>
      <c r="D1857" t="s">
        <v>3345</v>
      </c>
      <c r="E1857" t="s">
        <v>423</v>
      </c>
      <c r="F1857" t="s">
        <v>56</v>
      </c>
      <c r="G1857" t="s">
        <v>2062</v>
      </c>
      <c r="H1857" t="s">
        <v>58</v>
      </c>
      <c r="I1857" t="s">
        <v>59</v>
      </c>
      <c r="J1857" t="s">
        <v>60</v>
      </c>
      <c r="K1857" t="s">
        <v>61</v>
      </c>
      <c r="L1857" t="s">
        <v>62</v>
      </c>
      <c r="M1857" s="1">
        <v>-4657389</v>
      </c>
      <c r="N1857" t="s">
        <v>63</v>
      </c>
      <c r="O1857" t="s">
        <v>64</v>
      </c>
      <c r="P1857" t="s">
        <v>2277</v>
      </c>
      <c r="S1857" t="s">
        <v>3272</v>
      </c>
      <c r="T1857" t="s">
        <v>3273</v>
      </c>
      <c r="AI1857" t="s">
        <v>63</v>
      </c>
      <c r="AN1857" t="s">
        <v>74</v>
      </c>
      <c r="AR1857" t="s">
        <v>76</v>
      </c>
      <c r="AV1857" t="s">
        <v>61</v>
      </c>
      <c r="AW1857" t="s">
        <v>77</v>
      </c>
      <c r="AX1857" t="s">
        <v>78</v>
      </c>
      <c r="AY1857" t="s">
        <v>79</v>
      </c>
    </row>
    <row r="1858" spans="1:51" x14ac:dyDescent="0.35">
      <c r="A1858" t="s">
        <v>3346</v>
      </c>
      <c r="B1858" t="s">
        <v>52</v>
      </c>
      <c r="C1858" t="s">
        <v>3344</v>
      </c>
      <c r="D1858" t="s">
        <v>3345</v>
      </c>
      <c r="E1858" t="s">
        <v>423</v>
      </c>
      <c r="F1858" t="s">
        <v>56</v>
      </c>
      <c r="G1858" t="s">
        <v>2062</v>
      </c>
      <c r="H1858" t="s">
        <v>58</v>
      </c>
      <c r="I1858" t="s">
        <v>148</v>
      </c>
      <c r="J1858" t="s">
        <v>60</v>
      </c>
      <c r="K1858" t="s">
        <v>61</v>
      </c>
      <c r="L1858" t="s">
        <v>62</v>
      </c>
      <c r="M1858" s="1">
        <v>-83954</v>
      </c>
      <c r="N1858" t="s">
        <v>63</v>
      </c>
      <c r="O1858" t="s">
        <v>64</v>
      </c>
      <c r="P1858" t="s">
        <v>2277</v>
      </c>
      <c r="S1858" t="s">
        <v>3272</v>
      </c>
      <c r="T1858" t="s">
        <v>3273</v>
      </c>
      <c r="AI1858" t="s">
        <v>63</v>
      </c>
      <c r="AN1858" t="s">
        <v>74</v>
      </c>
      <c r="AR1858" t="s">
        <v>76</v>
      </c>
      <c r="AS1858" t="s">
        <v>149</v>
      </c>
      <c r="AV1858" t="s">
        <v>61</v>
      </c>
      <c r="AW1858" t="s">
        <v>77</v>
      </c>
      <c r="AX1858" t="s">
        <v>78</v>
      </c>
      <c r="AY1858" t="s">
        <v>79</v>
      </c>
    </row>
    <row r="1859" spans="1:51" x14ac:dyDescent="0.35">
      <c r="A1859" t="s">
        <v>3347</v>
      </c>
      <c r="B1859" t="s">
        <v>52</v>
      </c>
      <c r="C1859" t="s">
        <v>3344</v>
      </c>
      <c r="D1859" t="s">
        <v>3345</v>
      </c>
      <c r="E1859" t="s">
        <v>423</v>
      </c>
      <c r="F1859" t="s">
        <v>56</v>
      </c>
      <c r="G1859" t="s">
        <v>2062</v>
      </c>
      <c r="H1859" t="s">
        <v>58</v>
      </c>
      <c r="I1859" t="s">
        <v>245</v>
      </c>
      <c r="J1859" t="s">
        <v>60</v>
      </c>
      <c r="K1859" t="s">
        <v>61</v>
      </c>
      <c r="L1859" t="s">
        <v>62</v>
      </c>
      <c r="M1859" s="1">
        <v>-2314</v>
      </c>
      <c r="N1859" t="s">
        <v>63</v>
      </c>
      <c r="O1859" t="s">
        <v>64</v>
      </c>
      <c r="P1859" t="s">
        <v>2277</v>
      </c>
      <c r="S1859" t="s">
        <v>3272</v>
      </c>
      <c r="T1859" t="s">
        <v>3273</v>
      </c>
      <c r="AI1859" t="s">
        <v>63</v>
      </c>
      <c r="AN1859" t="s">
        <v>74</v>
      </c>
      <c r="AR1859" t="s">
        <v>76</v>
      </c>
      <c r="AS1859" t="s">
        <v>246</v>
      </c>
      <c r="AV1859" t="s">
        <v>61</v>
      </c>
      <c r="AW1859" t="s">
        <v>77</v>
      </c>
      <c r="AX1859" t="s">
        <v>78</v>
      </c>
      <c r="AY1859" t="s">
        <v>79</v>
      </c>
    </row>
    <row r="1860" spans="1:51" x14ac:dyDescent="0.35">
      <c r="A1860" t="s">
        <v>3348</v>
      </c>
      <c r="B1860" t="s">
        <v>52</v>
      </c>
      <c r="C1860" t="s">
        <v>3344</v>
      </c>
      <c r="D1860" t="s">
        <v>3345</v>
      </c>
      <c r="E1860" t="s">
        <v>423</v>
      </c>
      <c r="F1860" t="s">
        <v>56</v>
      </c>
      <c r="G1860" t="s">
        <v>2062</v>
      </c>
      <c r="H1860" t="s">
        <v>58</v>
      </c>
      <c r="I1860" t="s">
        <v>1799</v>
      </c>
      <c r="J1860" t="s">
        <v>60</v>
      </c>
      <c r="K1860" t="s">
        <v>61</v>
      </c>
      <c r="L1860" t="s">
        <v>62</v>
      </c>
      <c r="M1860" s="1">
        <v>-3</v>
      </c>
      <c r="N1860" t="s">
        <v>63</v>
      </c>
      <c r="O1860" t="s">
        <v>64</v>
      </c>
      <c r="P1860" t="s">
        <v>2277</v>
      </c>
      <c r="S1860" t="s">
        <v>3272</v>
      </c>
      <c r="T1860" t="s">
        <v>3273</v>
      </c>
      <c r="AI1860" t="s">
        <v>63</v>
      </c>
      <c r="AN1860" t="s">
        <v>74</v>
      </c>
      <c r="AR1860" t="s">
        <v>76</v>
      </c>
      <c r="AS1860" t="s">
        <v>1800</v>
      </c>
      <c r="AV1860" t="s">
        <v>61</v>
      </c>
      <c r="AW1860" t="s">
        <v>77</v>
      </c>
      <c r="AX1860" t="s">
        <v>78</v>
      </c>
      <c r="AY1860" t="s">
        <v>79</v>
      </c>
    </row>
    <row r="1861" spans="1:51" x14ac:dyDescent="0.35">
      <c r="A1861" t="s">
        <v>3349</v>
      </c>
      <c r="B1861" t="s">
        <v>52</v>
      </c>
      <c r="C1861" t="s">
        <v>3344</v>
      </c>
      <c r="D1861" t="s">
        <v>3345</v>
      </c>
      <c r="E1861" t="s">
        <v>423</v>
      </c>
      <c r="F1861" t="s">
        <v>56</v>
      </c>
      <c r="G1861" t="s">
        <v>2062</v>
      </c>
      <c r="H1861" t="s">
        <v>58</v>
      </c>
      <c r="I1861" t="s">
        <v>1805</v>
      </c>
      <c r="J1861" t="s">
        <v>60</v>
      </c>
      <c r="K1861" t="s">
        <v>61</v>
      </c>
      <c r="L1861" t="s">
        <v>62</v>
      </c>
      <c r="M1861" s="1">
        <v>-3</v>
      </c>
      <c r="N1861" t="s">
        <v>63</v>
      </c>
      <c r="O1861" t="s">
        <v>64</v>
      </c>
      <c r="P1861" t="s">
        <v>2277</v>
      </c>
      <c r="S1861" t="s">
        <v>3272</v>
      </c>
      <c r="T1861" t="s">
        <v>3273</v>
      </c>
      <c r="AI1861" t="s">
        <v>63</v>
      </c>
      <c r="AN1861" t="s">
        <v>74</v>
      </c>
      <c r="AR1861" t="s">
        <v>76</v>
      </c>
      <c r="AS1861" t="s">
        <v>1806</v>
      </c>
      <c r="AV1861" t="s">
        <v>61</v>
      </c>
      <c r="AW1861" t="s">
        <v>77</v>
      </c>
      <c r="AX1861" t="s">
        <v>78</v>
      </c>
      <c r="AY1861" t="s">
        <v>79</v>
      </c>
    </row>
    <row r="1862" spans="1:51" x14ac:dyDescent="0.35">
      <c r="A1862" t="s">
        <v>3350</v>
      </c>
      <c r="B1862" t="s">
        <v>52</v>
      </c>
      <c r="C1862" t="s">
        <v>3344</v>
      </c>
      <c r="D1862" t="s">
        <v>3345</v>
      </c>
      <c r="E1862" t="s">
        <v>423</v>
      </c>
      <c r="F1862" t="s">
        <v>56</v>
      </c>
      <c r="G1862" t="s">
        <v>2062</v>
      </c>
      <c r="H1862" t="s">
        <v>58</v>
      </c>
      <c r="I1862" t="s">
        <v>1831</v>
      </c>
      <c r="J1862" t="s">
        <v>60</v>
      </c>
      <c r="K1862" t="s">
        <v>61</v>
      </c>
      <c r="L1862" t="s">
        <v>62</v>
      </c>
      <c r="M1862" s="1">
        <v>-84</v>
      </c>
      <c r="N1862" t="s">
        <v>63</v>
      </c>
      <c r="O1862" t="s">
        <v>64</v>
      </c>
      <c r="P1862" t="s">
        <v>2277</v>
      </c>
      <c r="S1862" t="s">
        <v>3272</v>
      </c>
      <c r="T1862" t="s">
        <v>3273</v>
      </c>
      <c r="AI1862" t="s">
        <v>63</v>
      </c>
      <c r="AN1862" t="s">
        <v>74</v>
      </c>
      <c r="AR1862" t="s">
        <v>76</v>
      </c>
      <c r="AS1862" t="s">
        <v>1832</v>
      </c>
      <c r="AV1862" t="s">
        <v>61</v>
      </c>
      <c r="AW1862" t="s">
        <v>77</v>
      </c>
      <c r="AX1862" t="s">
        <v>78</v>
      </c>
      <c r="AY1862" t="s">
        <v>79</v>
      </c>
    </row>
    <row r="1863" spans="1:51" x14ac:dyDescent="0.35">
      <c r="A1863" t="s">
        <v>3351</v>
      </c>
      <c r="B1863" t="s">
        <v>52</v>
      </c>
      <c r="C1863" t="s">
        <v>3344</v>
      </c>
      <c r="D1863" t="s">
        <v>3345</v>
      </c>
      <c r="E1863" t="s">
        <v>423</v>
      </c>
      <c r="F1863" t="s">
        <v>56</v>
      </c>
      <c r="G1863" t="s">
        <v>2062</v>
      </c>
      <c r="H1863" t="s">
        <v>58</v>
      </c>
      <c r="I1863" t="s">
        <v>1125</v>
      </c>
      <c r="J1863" t="s">
        <v>60</v>
      </c>
      <c r="K1863" t="s">
        <v>61</v>
      </c>
      <c r="L1863" t="s">
        <v>62</v>
      </c>
      <c r="M1863" s="1">
        <v>-25495</v>
      </c>
      <c r="N1863" t="s">
        <v>63</v>
      </c>
      <c r="O1863" t="s">
        <v>64</v>
      </c>
      <c r="P1863" t="s">
        <v>2277</v>
      </c>
      <c r="S1863" t="s">
        <v>3272</v>
      </c>
      <c r="T1863" t="s">
        <v>3273</v>
      </c>
      <c r="AI1863" t="s">
        <v>63</v>
      </c>
      <c r="AN1863" t="s">
        <v>74</v>
      </c>
      <c r="AR1863" t="s">
        <v>76</v>
      </c>
      <c r="AS1863" t="s">
        <v>1126</v>
      </c>
      <c r="AV1863" t="s">
        <v>61</v>
      </c>
      <c r="AW1863" t="s">
        <v>77</v>
      </c>
      <c r="AX1863" t="s">
        <v>78</v>
      </c>
      <c r="AY1863" t="s">
        <v>79</v>
      </c>
    </row>
    <row r="1864" spans="1:51" x14ac:dyDescent="0.35">
      <c r="A1864" t="s">
        <v>3352</v>
      </c>
      <c r="B1864" t="s">
        <v>52</v>
      </c>
      <c r="C1864" t="s">
        <v>3344</v>
      </c>
      <c r="D1864" t="s">
        <v>3345</v>
      </c>
      <c r="E1864" t="s">
        <v>423</v>
      </c>
      <c r="F1864" t="s">
        <v>56</v>
      </c>
      <c r="G1864" t="s">
        <v>2062</v>
      </c>
      <c r="H1864" t="s">
        <v>58</v>
      </c>
      <c r="I1864" t="s">
        <v>248</v>
      </c>
      <c r="J1864" t="s">
        <v>60</v>
      </c>
      <c r="K1864" t="s">
        <v>61</v>
      </c>
      <c r="L1864" t="s">
        <v>62</v>
      </c>
      <c r="M1864" s="1">
        <v>-98229</v>
      </c>
      <c r="N1864" t="s">
        <v>63</v>
      </c>
      <c r="O1864" t="s">
        <v>64</v>
      </c>
      <c r="P1864" t="s">
        <v>2277</v>
      </c>
      <c r="S1864" t="s">
        <v>3272</v>
      </c>
      <c r="T1864" t="s">
        <v>3273</v>
      </c>
      <c r="AI1864" t="s">
        <v>63</v>
      </c>
      <c r="AN1864" t="s">
        <v>74</v>
      </c>
      <c r="AR1864" t="s">
        <v>76</v>
      </c>
      <c r="AS1864" t="s">
        <v>249</v>
      </c>
      <c r="AV1864" t="s">
        <v>61</v>
      </c>
      <c r="AW1864" t="s">
        <v>77</v>
      </c>
      <c r="AX1864" t="s">
        <v>78</v>
      </c>
      <c r="AY1864" t="s">
        <v>79</v>
      </c>
    </row>
    <row r="1865" spans="1:51" x14ac:dyDescent="0.35">
      <c r="A1865" t="s">
        <v>3353</v>
      </c>
      <c r="B1865" t="s">
        <v>52</v>
      </c>
      <c r="C1865" t="s">
        <v>3344</v>
      </c>
      <c r="D1865" t="s">
        <v>3345</v>
      </c>
      <c r="E1865" t="s">
        <v>423</v>
      </c>
      <c r="F1865" t="s">
        <v>56</v>
      </c>
      <c r="G1865" t="s">
        <v>2062</v>
      </c>
      <c r="H1865" t="s">
        <v>58</v>
      </c>
      <c r="I1865" t="s">
        <v>446</v>
      </c>
      <c r="J1865" t="s">
        <v>60</v>
      </c>
      <c r="K1865" t="s">
        <v>61</v>
      </c>
      <c r="L1865" t="s">
        <v>62</v>
      </c>
      <c r="M1865" s="1">
        <v>-213224</v>
      </c>
      <c r="N1865" t="s">
        <v>63</v>
      </c>
      <c r="O1865" t="s">
        <v>64</v>
      </c>
      <c r="P1865" t="s">
        <v>2277</v>
      </c>
      <c r="S1865" t="s">
        <v>3272</v>
      </c>
      <c r="T1865" t="s">
        <v>3273</v>
      </c>
      <c r="AI1865" t="s">
        <v>63</v>
      </c>
      <c r="AN1865" t="s">
        <v>74</v>
      </c>
      <c r="AR1865" t="s">
        <v>76</v>
      </c>
      <c r="AS1865" t="s">
        <v>447</v>
      </c>
      <c r="AV1865" t="s">
        <v>61</v>
      </c>
      <c r="AW1865" t="s">
        <v>77</v>
      </c>
      <c r="AX1865" t="s">
        <v>78</v>
      </c>
      <c r="AY1865" t="s">
        <v>79</v>
      </c>
    </row>
    <row r="1866" spans="1:51" x14ac:dyDescent="0.35">
      <c r="A1866" t="s">
        <v>3354</v>
      </c>
      <c r="B1866" t="s">
        <v>52</v>
      </c>
      <c r="C1866" t="s">
        <v>3344</v>
      </c>
      <c r="D1866" t="s">
        <v>3345</v>
      </c>
      <c r="E1866" t="s">
        <v>423</v>
      </c>
      <c r="F1866" t="s">
        <v>56</v>
      </c>
      <c r="G1866" t="s">
        <v>2062</v>
      </c>
      <c r="H1866" t="s">
        <v>58</v>
      </c>
      <c r="I1866" t="s">
        <v>1808</v>
      </c>
      <c r="J1866" t="s">
        <v>60</v>
      </c>
      <c r="K1866" t="s">
        <v>61</v>
      </c>
      <c r="L1866" t="s">
        <v>62</v>
      </c>
      <c r="M1866" s="1">
        <v>-75</v>
      </c>
      <c r="N1866" t="s">
        <v>63</v>
      </c>
      <c r="O1866" t="s">
        <v>64</v>
      </c>
      <c r="P1866" t="s">
        <v>2277</v>
      </c>
      <c r="S1866" t="s">
        <v>3272</v>
      </c>
      <c r="T1866" t="s">
        <v>3273</v>
      </c>
      <c r="AI1866" t="s">
        <v>63</v>
      </c>
      <c r="AN1866" t="s">
        <v>74</v>
      </c>
      <c r="AR1866" t="s">
        <v>76</v>
      </c>
      <c r="AS1866" t="s">
        <v>1809</v>
      </c>
      <c r="AV1866" t="s">
        <v>61</v>
      </c>
      <c r="AW1866" t="s">
        <v>77</v>
      </c>
      <c r="AX1866" t="s">
        <v>78</v>
      </c>
      <c r="AY1866" t="s">
        <v>79</v>
      </c>
    </row>
    <row r="1867" spans="1:51" x14ac:dyDescent="0.35">
      <c r="A1867" t="s">
        <v>3355</v>
      </c>
      <c r="B1867" t="s">
        <v>52</v>
      </c>
      <c r="C1867" t="s">
        <v>3344</v>
      </c>
      <c r="D1867" t="s">
        <v>3345</v>
      </c>
      <c r="E1867" t="s">
        <v>423</v>
      </c>
      <c r="F1867" t="s">
        <v>56</v>
      </c>
      <c r="G1867" t="s">
        <v>2062</v>
      </c>
      <c r="H1867" t="s">
        <v>58</v>
      </c>
      <c r="I1867" t="s">
        <v>251</v>
      </c>
      <c r="J1867" t="s">
        <v>60</v>
      </c>
      <c r="K1867" t="s">
        <v>61</v>
      </c>
      <c r="L1867" t="s">
        <v>62</v>
      </c>
      <c r="M1867" s="1">
        <v>-31156</v>
      </c>
      <c r="N1867" t="s">
        <v>63</v>
      </c>
      <c r="O1867" t="s">
        <v>64</v>
      </c>
      <c r="P1867" t="s">
        <v>2277</v>
      </c>
      <c r="S1867" t="s">
        <v>3272</v>
      </c>
      <c r="T1867" t="s">
        <v>3273</v>
      </c>
      <c r="AI1867" t="s">
        <v>63</v>
      </c>
      <c r="AN1867" t="s">
        <v>74</v>
      </c>
      <c r="AR1867" t="s">
        <v>76</v>
      </c>
      <c r="AS1867" t="s">
        <v>252</v>
      </c>
      <c r="AV1867" t="s">
        <v>61</v>
      </c>
      <c r="AW1867" t="s">
        <v>77</v>
      </c>
      <c r="AX1867" t="s">
        <v>78</v>
      </c>
      <c r="AY1867" t="s">
        <v>79</v>
      </c>
    </row>
    <row r="1868" spans="1:51" x14ac:dyDescent="0.35">
      <c r="A1868" t="s">
        <v>3356</v>
      </c>
      <c r="B1868" t="s">
        <v>52</v>
      </c>
      <c r="C1868" t="s">
        <v>3344</v>
      </c>
      <c r="D1868" t="s">
        <v>3345</v>
      </c>
      <c r="E1868" t="s">
        <v>423</v>
      </c>
      <c r="F1868" t="s">
        <v>56</v>
      </c>
      <c r="G1868" t="s">
        <v>2062</v>
      </c>
      <c r="H1868" t="s">
        <v>58</v>
      </c>
      <c r="I1868" t="s">
        <v>1539</v>
      </c>
      <c r="J1868" t="s">
        <v>60</v>
      </c>
      <c r="K1868" t="s">
        <v>61</v>
      </c>
      <c r="L1868" t="s">
        <v>62</v>
      </c>
      <c r="M1868" s="1">
        <v>-192</v>
      </c>
      <c r="N1868" t="s">
        <v>63</v>
      </c>
      <c r="O1868" t="s">
        <v>64</v>
      </c>
      <c r="P1868" t="s">
        <v>2277</v>
      </c>
      <c r="S1868" t="s">
        <v>3272</v>
      </c>
      <c r="T1868" t="s">
        <v>3273</v>
      </c>
      <c r="AI1868" t="s">
        <v>63</v>
      </c>
      <c r="AN1868" t="s">
        <v>74</v>
      </c>
      <c r="AR1868" t="s">
        <v>76</v>
      </c>
      <c r="AS1868" t="s">
        <v>1540</v>
      </c>
      <c r="AV1868" t="s">
        <v>61</v>
      </c>
      <c r="AW1868" t="s">
        <v>77</v>
      </c>
      <c r="AX1868" t="s">
        <v>78</v>
      </c>
      <c r="AY1868" t="s">
        <v>79</v>
      </c>
    </row>
    <row r="1869" spans="1:51" x14ac:dyDescent="0.35">
      <c r="A1869" t="s">
        <v>3357</v>
      </c>
      <c r="B1869" t="s">
        <v>52</v>
      </c>
      <c r="C1869" t="s">
        <v>3344</v>
      </c>
      <c r="D1869" t="s">
        <v>3345</v>
      </c>
      <c r="E1869" t="s">
        <v>423</v>
      </c>
      <c r="F1869" t="s">
        <v>56</v>
      </c>
      <c r="G1869" t="s">
        <v>2062</v>
      </c>
      <c r="H1869" t="s">
        <v>58</v>
      </c>
      <c r="I1869" t="s">
        <v>164</v>
      </c>
      <c r="J1869" t="s">
        <v>60</v>
      </c>
      <c r="K1869" t="s">
        <v>61</v>
      </c>
      <c r="L1869" t="s">
        <v>62</v>
      </c>
      <c r="M1869" s="1">
        <v>-4721</v>
      </c>
      <c r="N1869" t="s">
        <v>63</v>
      </c>
      <c r="O1869" t="s">
        <v>64</v>
      </c>
      <c r="P1869" t="s">
        <v>2277</v>
      </c>
      <c r="S1869" t="s">
        <v>3272</v>
      </c>
      <c r="T1869" t="s">
        <v>3273</v>
      </c>
      <c r="AI1869" t="s">
        <v>63</v>
      </c>
      <c r="AN1869" t="s">
        <v>74</v>
      </c>
      <c r="AR1869" t="s">
        <v>76</v>
      </c>
      <c r="AS1869" t="s">
        <v>165</v>
      </c>
      <c r="AV1869" t="s">
        <v>61</v>
      </c>
      <c r="AW1869" t="s">
        <v>77</v>
      </c>
      <c r="AX1869" t="s">
        <v>78</v>
      </c>
      <c r="AY1869" t="s">
        <v>79</v>
      </c>
    </row>
    <row r="1870" spans="1:51" x14ac:dyDescent="0.35">
      <c r="A1870" t="s">
        <v>3358</v>
      </c>
      <c r="B1870" t="s">
        <v>52</v>
      </c>
      <c r="C1870" t="s">
        <v>3344</v>
      </c>
      <c r="D1870" t="s">
        <v>3345</v>
      </c>
      <c r="E1870" t="s">
        <v>423</v>
      </c>
      <c r="F1870" t="s">
        <v>56</v>
      </c>
      <c r="G1870" t="s">
        <v>2062</v>
      </c>
      <c r="H1870" t="s">
        <v>58</v>
      </c>
      <c r="I1870" t="s">
        <v>167</v>
      </c>
      <c r="J1870" t="s">
        <v>60</v>
      </c>
      <c r="K1870" t="s">
        <v>3277</v>
      </c>
      <c r="L1870" t="s">
        <v>99</v>
      </c>
      <c r="M1870" s="1">
        <v>2939</v>
      </c>
      <c r="N1870" t="s">
        <v>63</v>
      </c>
      <c r="O1870" t="s">
        <v>64</v>
      </c>
      <c r="P1870" t="s">
        <v>2277</v>
      </c>
      <c r="S1870" t="s">
        <v>3272</v>
      </c>
      <c r="T1870" t="s">
        <v>3273</v>
      </c>
      <c r="AI1870" t="s">
        <v>63</v>
      </c>
      <c r="AN1870" t="s">
        <v>74</v>
      </c>
      <c r="AR1870" t="s">
        <v>76</v>
      </c>
      <c r="AS1870" t="s">
        <v>168</v>
      </c>
      <c r="AU1870" t="s">
        <v>2441</v>
      </c>
      <c r="AV1870" t="s">
        <v>3278</v>
      </c>
      <c r="AW1870" t="s">
        <v>103</v>
      </c>
      <c r="AX1870" t="s">
        <v>78</v>
      </c>
      <c r="AY1870" t="s">
        <v>79</v>
      </c>
    </row>
    <row r="1871" spans="1:51" x14ac:dyDescent="0.35">
      <c r="A1871" t="s">
        <v>3359</v>
      </c>
      <c r="B1871" t="s">
        <v>52</v>
      </c>
      <c r="C1871" t="s">
        <v>3344</v>
      </c>
      <c r="D1871" t="s">
        <v>3345</v>
      </c>
      <c r="E1871" t="s">
        <v>423</v>
      </c>
      <c r="F1871" t="s">
        <v>56</v>
      </c>
      <c r="G1871" t="s">
        <v>2062</v>
      </c>
      <c r="H1871" t="s">
        <v>58</v>
      </c>
      <c r="I1871" t="s">
        <v>167</v>
      </c>
      <c r="J1871" t="s">
        <v>60</v>
      </c>
      <c r="K1871" t="s">
        <v>61</v>
      </c>
      <c r="L1871" t="s">
        <v>62</v>
      </c>
      <c r="M1871" s="1">
        <v>-2939</v>
      </c>
      <c r="N1871" t="s">
        <v>63</v>
      </c>
      <c r="O1871" t="s">
        <v>64</v>
      </c>
      <c r="P1871" t="s">
        <v>2277</v>
      </c>
      <c r="S1871" t="s">
        <v>3272</v>
      </c>
      <c r="T1871" t="s">
        <v>3273</v>
      </c>
      <c r="AI1871" t="s">
        <v>63</v>
      </c>
      <c r="AN1871" t="s">
        <v>74</v>
      </c>
      <c r="AR1871" t="s">
        <v>76</v>
      </c>
      <c r="AS1871" t="s">
        <v>168</v>
      </c>
      <c r="AV1871" t="s">
        <v>61</v>
      </c>
      <c r="AW1871" t="s">
        <v>77</v>
      </c>
      <c r="AX1871" t="s">
        <v>78</v>
      </c>
      <c r="AY1871" t="s">
        <v>79</v>
      </c>
    </row>
    <row r="1872" spans="1:51" x14ac:dyDescent="0.35">
      <c r="A1872" t="s">
        <v>3360</v>
      </c>
      <c r="B1872" t="s">
        <v>52</v>
      </c>
      <c r="C1872" t="s">
        <v>3344</v>
      </c>
      <c r="D1872" t="s">
        <v>3345</v>
      </c>
      <c r="E1872" t="s">
        <v>423</v>
      </c>
      <c r="F1872" t="s">
        <v>56</v>
      </c>
      <c r="G1872" t="s">
        <v>2062</v>
      </c>
      <c r="H1872" t="s">
        <v>58</v>
      </c>
      <c r="I1872" t="s">
        <v>1814</v>
      </c>
      <c r="J1872" t="s">
        <v>60</v>
      </c>
      <c r="K1872" t="s">
        <v>61</v>
      </c>
      <c r="L1872" t="s">
        <v>62</v>
      </c>
      <c r="M1872" s="1">
        <v>-30</v>
      </c>
      <c r="N1872" t="s">
        <v>63</v>
      </c>
      <c r="O1872" t="s">
        <v>64</v>
      </c>
      <c r="P1872" t="s">
        <v>2277</v>
      </c>
      <c r="S1872" t="s">
        <v>3272</v>
      </c>
      <c r="T1872" t="s">
        <v>3273</v>
      </c>
      <c r="AI1872" t="s">
        <v>63</v>
      </c>
      <c r="AN1872" t="s">
        <v>74</v>
      </c>
      <c r="AR1872" t="s">
        <v>76</v>
      </c>
      <c r="AS1872" t="s">
        <v>1815</v>
      </c>
      <c r="AV1872" t="s">
        <v>61</v>
      </c>
      <c r="AW1872" t="s">
        <v>77</v>
      </c>
      <c r="AX1872" t="s">
        <v>78</v>
      </c>
      <c r="AY1872" t="s">
        <v>79</v>
      </c>
    </row>
    <row r="1873" spans="1:51" x14ac:dyDescent="0.35">
      <c r="A1873" t="s">
        <v>3361</v>
      </c>
      <c r="B1873" t="s">
        <v>52</v>
      </c>
      <c r="C1873" t="s">
        <v>3344</v>
      </c>
      <c r="D1873" t="s">
        <v>3345</v>
      </c>
      <c r="E1873" t="s">
        <v>423</v>
      </c>
      <c r="F1873" t="s">
        <v>56</v>
      </c>
      <c r="G1873" t="s">
        <v>2062</v>
      </c>
      <c r="H1873" t="s">
        <v>58</v>
      </c>
      <c r="I1873" t="s">
        <v>844</v>
      </c>
      <c r="J1873" t="s">
        <v>60</v>
      </c>
      <c r="K1873" t="s">
        <v>61</v>
      </c>
      <c r="L1873" t="s">
        <v>62</v>
      </c>
      <c r="M1873" s="1">
        <v>-18</v>
      </c>
      <c r="N1873" t="s">
        <v>63</v>
      </c>
      <c r="O1873" t="s">
        <v>64</v>
      </c>
      <c r="P1873" t="s">
        <v>2277</v>
      </c>
      <c r="S1873" t="s">
        <v>3272</v>
      </c>
      <c r="T1873" t="s">
        <v>3273</v>
      </c>
      <c r="AI1873" t="s">
        <v>63</v>
      </c>
      <c r="AN1873" t="s">
        <v>74</v>
      </c>
      <c r="AR1873" t="s">
        <v>76</v>
      </c>
      <c r="AS1873" t="s">
        <v>845</v>
      </c>
      <c r="AV1873" t="s">
        <v>61</v>
      </c>
      <c r="AW1873" t="s">
        <v>77</v>
      </c>
      <c r="AX1873" t="s">
        <v>78</v>
      </c>
      <c r="AY1873" t="s">
        <v>79</v>
      </c>
    </row>
    <row r="1874" spans="1:51" x14ac:dyDescent="0.35">
      <c r="A1874" t="s">
        <v>3362</v>
      </c>
      <c r="B1874" t="s">
        <v>52</v>
      </c>
      <c r="C1874" t="s">
        <v>3344</v>
      </c>
      <c r="D1874" t="s">
        <v>3345</v>
      </c>
      <c r="E1874" t="s">
        <v>423</v>
      </c>
      <c r="F1874" t="s">
        <v>56</v>
      </c>
      <c r="G1874" t="s">
        <v>2062</v>
      </c>
      <c r="H1874" t="s">
        <v>58</v>
      </c>
      <c r="I1874" t="s">
        <v>255</v>
      </c>
      <c r="J1874" t="s">
        <v>60</v>
      </c>
      <c r="K1874" t="s">
        <v>61</v>
      </c>
      <c r="L1874" t="s">
        <v>62</v>
      </c>
      <c r="M1874" s="1">
        <v>-15200</v>
      </c>
      <c r="N1874" t="s">
        <v>63</v>
      </c>
      <c r="O1874" t="s">
        <v>64</v>
      </c>
      <c r="P1874" t="s">
        <v>2277</v>
      </c>
      <c r="S1874" t="s">
        <v>3272</v>
      </c>
      <c r="T1874" t="s">
        <v>3273</v>
      </c>
      <c r="AI1874" t="s">
        <v>63</v>
      </c>
      <c r="AN1874" t="s">
        <v>74</v>
      </c>
      <c r="AR1874" t="s">
        <v>76</v>
      </c>
      <c r="AS1874" t="s">
        <v>256</v>
      </c>
      <c r="AV1874" t="s">
        <v>61</v>
      </c>
      <c r="AW1874" t="s">
        <v>77</v>
      </c>
      <c r="AX1874" t="s">
        <v>78</v>
      </c>
      <c r="AY1874" t="s">
        <v>79</v>
      </c>
    </row>
    <row r="1875" spans="1:51" x14ac:dyDescent="0.35">
      <c r="A1875" t="s">
        <v>3363</v>
      </c>
      <c r="B1875" t="s">
        <v>52</v>
      </c>
      <c r="C1875" t="s">
        <v>3364</v>
      </c>
      <c r="D1875" t="s">
        <v>3365</v>
      </c>
      <c r="E1875" t="s">
        <v>423</v>
      </c>
      <c r="F1875" t="s">
        <v>56</v>
      </c>
      <c r="G1875" t="s">
        <v>2062</v>
      </c>
      <c r="H1875" t="s">
        <v>58</v>
      </c>
      <c r="I1875" t="s">
        <v>59</v>
      </c>
      <c r="J1875" t="s">
        <v>60</v>
      </c>
      <c r="K1875" t="s">
        <v>61</v>
      </c>
      <c r="L1875" t="s">
        <v>62</v>
      </c>
      <c r="M1875" s="1">
        <v>-452438</v>
      </c>
      <c r="N1875" t="s">
        <v>63</v>
      </c>
      <c r="O1875" t="s">
        <v>64</v>
      </c>
      <c r="P1875" t="s">
        <v>2277</v>
      </c>
      <c r="S1875" t="s">
        <v>3272</v>
      </c>
      <c r="T1875" t="s">
        <v>3273</v>
      </c>
      <c r="AI1875" t="s">
        <v>63</v>
      </c>
      <c r="AJ1875" t="s">
        <v>2422</v>
      </c>
      <c r="AN1875" t="s">
        <v>74</v>
      </c>
      <c r="AR1875" t="s">
        <v>76</v>
      </c>
      <c r="AV1875" t="s">
        <v>61</v>
      </c>
      <c r="AW1875" t="s">
        <v>77</v>
      </c>
      <c r="AX1875" t="s">
        <v>78</v>
      </c>
      <c r="AY1875" t="s">
        <v>79</v>
      </c>
    </row>
    <row r="1876" spans="1:51" x14ac:dyDescent="0.35">
      <c r="A1876" t="s">
        <v>3366</v>
      </c>
      <c r="B1876" t="s">
        <v>52</v>
      </c>
      <c r="C1876" t="s">
        <v>3367</v>
      </c>
      <c r="D1876" t="s">
        <v>3368</v>
      </c>
      <c r="E1876" t="s">
        <v>423</v>
      </c>
      <c r="F1876" t="s">
        <v>56</v>
      </c>
      <c r="G1876" t="s">
        <v>2062</v>
      </c>
      <c r="H1876" t="s">
        <v>58</v>
      </c>
      <c r="I1876" t="s">
        <v>59</v>
      </c>
      <c r="J1876" t="s">
        <v>60</v>
      </c>
      <c r="K1876" t="s">
        <v>61</v>
      </c>
      <c r="L1876" t="s">
        <v>62</v>
      </c>
      <c r="M1876" s="1">
        <v>-140065</v>
      </c>
      <c r="N1876" t="s">
        <v>63</v>
      </c>
      <c r="O1876" t="s">
        <v>64</v>
      </c>
      <c r="P1876" t="s">
        <v>2277</v>
      </c>
      <c r="S1876" t="s">
        <v>3272</v>
      </c>
      <c r="T1876" t="s">
        <v>3273</v>
      </c>
      <c r="AI1876" t="s">
        <v>63</v>
      </c>
      <c r="AN1876" t="s">
        <v>74</v>
      </c>
      <c r="AR1876" t="s">
        <v>76</v>
      </c>
      <c r="AV1876" t="s">
        <v>61</v>
      </c>
      <c r="AW1876" t="s">
        <v>77</v>
      </c>
      <c r="AX1876" t="s">
        <v>78</v>
      </c>
      <c r="AY1876" t="s">
        <v>79</v>
      </c>
    </row>
    <row r="1877" spans="1:51" x14ac:dyDescent="0.35">
      <c r="A1877" t="s">
        <v>3369</v>
      </c>
      <c r="B1877" t="s">
        <v>52</v>
      </c>
      <c r="C1877" t="s">
        <v>3370</v>
      </c>
      <c r="D1877" t="s">
        <v>3371</v>
      </c>
      <c r="E1877" t="s">
        <v>423</v>
      </c>
      <c r="F1877" t="s">
        <v>56</v>
      </c>
      <c r="G1877" t="s">
        <v>2062</v>
      </c>
      <c r="H1877" t="s">
        <v>58</v>
      </c>
      <c r="I1877" t="s">
        <v>59</v>
      </c>
      <c r="J1877" t="s">
        <v>60</v>
      </c>
      <c r="K1877" t="s">
        <v>61</v>
      </c>
      <c r="L1877" t="s">
        <v>62</v>
      </c>
      <c r="M1877" s="1">
        <v>-11194682</v>
      </c>
      <c r="N1877" t="s">
        <v>63</v>
      </c>
      <c r="O1877" t="s">
        <v>64</v>
      </c>
      <c r="P1877" t="s">
        <v>2277</v>
      </c>
      <c r="S1877" t="s">
        <v>3272</v>
      </c>
      <c r="T1877" t="s">
        <v>3273</v>
      </c>
      <c r="AI1877" t="s">
        <v>63</v>
      </c>
      <c r="AN1877" t="s">
        <v>74</v>
      </c>
      <c r="AR1877" t="s">
        <v>76</v>
      </c>
      <c r="AV1877" t="s">
        <v>61</v>
      </c>
      <c r="AW1877" t="s">
        <v>77</v>
      </c>
      <c r="AX1877" t="s">
        <v>78</v>
      </c>
      <c r="AY1877" t="s">
        <v>79</v>
      </c>
    </row>
    <row r="1878" spans="1:51" x14ac:dyDescent="0.35">
      <c r="A1878" t="s">
        <v>3372</v>
      </c>
      <c r="B1878" t="s">
        <v>52</v>
      </c>
      <c r="C1878" t="s">
        <v>3373</v>
      </c>
      <c r="D1878" t="s">
        <v>3374</v>
      </c>
      <c r="E1878" t="s">
        <v>423</v>
      </c>
      <c r="F1878" t="s">
        <v>56</v>
      </c>
      <c r="G1878" t="s">
        <v>2062</v>
      </c>
      <c r="H1878" t="s">
        <v>58</v>
      </c>
      <c r="I1878" t="s">
        <v>59</v>
      </c>
      <c r="J1878" t="s">
        <v>60</v>
      </c>
      <c r="K1878" t="s">
        <v>61</v>
      </c>
      <c r="L1878" t="s">
        <v>62</v>
      </c>
      <c r="M1878" s="1">
        <v>-176079</v>
      </c>
      <c r="N1878" t="s">
        <v>63</v>
      </c>
      <c r="O1878" t="s">
        <v>64</v>
      </c>
      <c r="P1878" t="s">
        <v>2277</v>
      </c>
      <c r="S1878" t="s">
        <v>3272</v>
      </c>
      <c r="T1878" t="s">
        <v>3273</v>
      </c>
      <c r="AI1878" t="s">
        <v>63</v>
      </c>
      <c r="AN1878" t="s">
        <v>74</v>
      </c>
      <c r="AR1878" t="s">
        <v>76</v>
      </c>
      <c r="AV1878" t="s">
        <v>61</v>
      </c>
      <c r="AW1878" t="s">
        <v>77</v>
      </c>
      <c r="AX1878" t="s">
        <v>78</v>
      </c>
      <c r="AY1878" t="s">
        <v>79</v>
      </c>
    </row>
    <row r="1879" spans="1:51" x14ac:dyDescent="0.35">
      <c r="A1879" t="s">
        <v>3375</v>
      </c>
      <c r="B1879" t="s">
        <v>52</v>
      </c>
      <c r="C1879" t="s">
        <v>3376</v>
      </c>
      <c r="D1879" t="s">
        <v>3377</v>
      </c>
      <c r="E1879" t="s">
        <v>423</v>
      </c>
      <c r="F1879" t="s">
        <v>56</v>
      </c>
      <c r="G1879" t="s">
        <v>2062</v>
      </c>
      <c r="H1879" t="s">
        <v>58</v>
      </c>
      <c r="I1879" t="s">
        <v>59</v>
      </c>
      <c r="J1879" t="s">
        <v>60</v>
      </c>
      <c r="K1879" t="s">
        <v>61</v>
      </c>
      <c r="L1879" t="s">
        <v>62</v>
      </c>
      <c r="M1879" s="1">
        <v>-13693449</v>
      </c>
      <c r="N1879" t="s">
        <v>63</v>
      </c>
      <c r="O1879" t="s">
        <v>64</v>
      </c>
      <c r="P1879" t="s">
        <v>2277</v>
      </c>
      <c r="S1879" t="s">
        <v>3272</v>
      </c>
      <c r="T1879" t="s">
        <v>3273</v>
      </c>
      <c r="AI1879" t="s">
        <v>63</v>
      </c>
      <c r="AN1879" t="s">
        <v>74</v>
      </c>
      <c r="AR1879" t="s">
        <v>76</v>
      </c>
      <c r="AV1879" t="s">
        <v>61</v>
      </c>
      <c r="AW1879" t="s">
        <v>77</v>
      </c>
      <c r="AX1879" t="s">
        <v>78</v>
      </c>
      <c r="AY1879" t="s">
        <v>79</v>
      </c>
    </row>
    <row r="1880" spans="1:51" x14ac:dyDescent="0.35">
      <c r="A1880" t="s">
        <v>3378</v>
      </c>
      <c r="B1880" t="s">
        <v>52</v>
      </c>
      <c r="C1880" t="s">
        <v>3376</v>
      </c>
      <c r="D1880" t="s">
        <v>3377</v>
      </c>
      <c r="E1880" t="s">
        <v>423</v>
      </c>
      <c r="F1880" t="s">
        <v>56</v>
      </c>
      <c r="G1880" t="s">
        <v>2062</v>
      </c>
      <c r="H1880" t="s">
        <v>58</v>
      </c>
      <c r="I1880" t="s">
        <v>148</v>
      </c>
      <c r="J1880" t="s">
        <v>60</v>
      </c>
      <c r="K1880" t="s">
        <v>61</v>
      </c>
      <c r="L1880" t="s">
        <v>62</v>
      </c>
      <c r="M1880" s="1">
        <v>-412</v>
      </c>
      <c r="N1880" t="s">
        <v>63</v>
      </c>
      <c r="O1880" t="s">
        <v>64</v>
      </c>
      <c r="P1880" t="s">
        <v>2277</v>
      </c>
      <c r="S1880" t="s">
        <v>3272</v>
      </c>
      <c r="T1880" t="s">
        <v>3273</v>
      </c>
      <c r="AI1880" t="s">
        <v>63</v>
      </c>
      <c r="AN1880" t="s">
        <v>74</v>
      </c>
      <c r="AR1880" t="s">
        <v>76</v>
      </c>
      <c r="AS1880" t="s">
        <v>149</v>
      </c>
      <c r="AV1880" t="s">
        <v>61</v>
      </c>
      <c r="AW1880" t="s">
        <v>77</v>
      </c>
      <c r="AX1880" t="s">
        <v>78</v>
      </c>
      <c r="AY1880" t="s">
        <v>79</v>
      </c>
    </row>
    <row r="1881" spans="1:51" x14ac:dyDescent="0.35">
      <c r="A1881" t="s">
        <v>3379</v>
      </c>
      <c r="B1881" t="s">
        <v>52</v>
      </c>
      <c r="C1881" t="s">
        <v>3376</v>
      </c>
      <c r="D1881" t="s">
        <v>3377</v>
      </c>
      <c r="E1881" t="s">
        <v>423</v>
      </c>
      <c r="F1881" t="s">
        <v>56</v>
      </c>
      <c r="G1881" t="s">
        <v>2062</v>
      </c>
      <c r="H1881" t="s">
        <v>58</v>
      </c>
      <c r="I1881" t="s">
        <v>97</v>
      </c>
      <c r="J1881" t="s">
        <v>60</v>
      </c>
      <c r="K1881" t="s">
        <v>3277</v>
      </c>
      <c r="L1881" t="s">
        <v>99</v>
      </c>
      <c r="M1881" s="1">
        <v>9</v>
      </c>
      <c r="N1881" t="s">
        <v>63</v>
      </c>
      <c r="O1881" t="s">
        <v>64</v>
      </c>
      <c r="P1881" t="s">
        <v>2277</v>
      </c>
      <c r="S1881" t="s">
        <v>3272</v>
      </c>
      <c r="T1881" t="s">
        <v>3273</v>
      </c>
      <c r="AI1881" t="s">
        <v>63</v>
      </c>
      <c r="AN1881" t="s">
        <v>74</v>
      </c>
      <c r="AR1881" t="s">
        <v>76</v>
      </c>
      <c r="AS1881" t="s">
        <v>100</v>
      </c>
      <c r="AU1881" t="s">
        <v>2441</v>
      </c>
      <c r="AV1881" t="s">
        <v>3278</v>
      </c>
      <c r="AW1881" t="s">
        <v>103</v>
      </c>
      <c r="AX1881" t="s">
        <v>78</v>
      </c>
      <c r="AY1881" t="s">
        <v>79</v>
      </c>
    </row>
    <row r="1882" spans="1:51" x14ac:dyDescent="0.35">
      <c r="A1882" t="s">
        <v>3380</v>
      </c>
      <c r="B1882" t="s">
        <v>52</v>
      </c>
      <c r="C1882" t="s">
        <v>3376</v>
      </c>
      <c r="D1882" t="s">
        <v>3377</v>
      </c>
      <c r="E1882" t="s">
        <v>423</v>
      </c>
      <c r="F1882" t="s">
        <v>56</v>
      </c>
      <c r="G1882" t="s">
        <v>2062</v>
      </c>
      <c r="H1882" t="s">
        <v>58</v>
      </c>
      <c r="I1882" t="s">
        <v>97</v>
      </c>
      <c r="J1882" t="s">
        <v>60</v>
      </c>
      <c r="K1882" t="s">
        <v>61</v>
      </c>
      <c r="L1882" t="s">
        <v>62</v>
      </c>
      <c r="M1882" s="1">
        <v>-9</v>
      </c>
      <c r="N1882" t="s">
        <v>63</v>
      </c>
      <c r="O1882" t="s">
        <v>64</v>
      </c>
      <c r="P1882" t="s">
        <v>2277</v>
      </c>
      <c r="S1882" t="s">
        <v>3272</v>
      </c>
      <c r="T1882" t="s">
        <v>3273</v>
      </c>
      <c r="AI1882" t="s">
        <v>63</v>
      </c>
      <c r="AN1882" t="s">
        <v>74</v>
      </c>
      <c r="AR1882" t="s">
        <v>76</v>
      </c>
      <c r="AS1882" t="s">
        <v>100</v>
      </c>
      <c r="AV1882" t="s">
        <v>61</v>
      </c>
      <c r="AW1882" t="s">
        <v>77</v>
      </c>
      <c r="AX1882" t="s">
        <v>78</v>
      </c>
      <c r="AY1882" t="s">
        <v>79</v>
      </c>
    </row>
    <row r="1883" spans="1:51" x14ac:dyDescent="0.35">
      <c r="A1883" t="s">
        <v>3381</v>
      </c>
      <c r="B1883" t="s">
        <v>52</v>
      </c>
      <c r="C1883" t="s">
        <v>3376</v>
      </c>
      <c r="D1883" t="s">
        <v>3377</v>
      </c>
      <c r="E1883" t="s">
        <v>423</v>
      </c>
      <c r="F1883" t="s">
        <v>56</v>
      </c>
      <c r="G1883" t="s">
        <v>2062</v>
      </c>
      <c r="H1883" t="s">
        <v>58</v>
      </c>
      <c r="I1883" t="s">
        <v>245</v>
      </c>
      <c r="J1883" t="s">
        <v>60</v>
      </c>
      <c r="K1883" t="s">
        <v>61</v>
      </c>
      <c r="L1883" t="s">
        <v>62</v>
      </c>
      <c r="M1883" s="1">
        <v>-61</v>
      </c>
      <c r="N1883" t="s">
        <v>63</v>
      </c>
      <c r="O1883" t="s">
        <v>64</v>
      </c>
      <c r="P1883" t="s">
        <v>2277</v>
      </c>
      <c r="S1883" t="s">
        <v>3272</v>
      </c>
      <c r="T1883" t="s">
        <v>3273</v>
      </c>
      <c r="AI1883" t="s">
        <v>63</v>
      </c>
      <c r="AN1883" t="s">
        <v>74</v>
      </c>
      <c r="AR1883" t="s">
        <v>76</v>
      </c>
      <c r="AS1883" t="s">
        <v>246</v>
      </c>
      <c r="AV1883" t="s">
        <v>61</v>
      </c>
      <c r="AW1883" t="s">
        <v>77</v>
      </c>
      <c r="AX1883" t="s">
        <v>78</v>
      </c>
      <c r="AY1883" t="s">
        <v>79</v>
      </c>
    </row>
    <row r="1884" spans="1:51" x14ac:dyDescent="0.35">
      <c r="A1884" t="s">
        <v>3382</v>
      </c>
      <c r="B1884" t="s">
        <v>52</v>
      </c>
      <c r="C1884" t="s">
        <v>3376</v>
      </c>
      <c r="D1884" t="s">
        <v>3377</v>
      </c>
      <c r="E1884" t="s">
        <v>423</v>
      </c>
      <c r="F1884" t="s">
        <v>56</v>
      </c>
      <c r="G1884" t="s">
        <v>2062</v>
      </c>
      <c r="H1884" t="s">
        <v>58</v>
      </c>
      <c r="I1884" t="s">
        <v>480</v>
      </c>
      <c r="J1884" t="s">
        <v>60</v>
      </c>
      <c r="K1884" t="s">
        <v>61</v>
      </c>
      <c r="L1884" t="s">
        <v>62</v>
      </c>
      <c r="M1884" s="1">
        <v>-51</v>
      </c>
      <c r="N1884" t="s">
        <v>63</v>
      </c>
      <c r="O1884" t="s">
        <v>64</v>
      </c>
      <c r="P1884" t="s">
        <v>2277</v>
      </c>
      <c r="S1884" t="s">
        <v>3272</v>
      </c>
      <c r="T1884" t="s">
        <v>3273</v>
      </c>
      <c r="AI1884" t="s">
        <v>63</v>
      </c>
      <c r="AN1884" t="s">
        <v>74</v>
      </c>
      <c r="AR1884" t="s">
        <v>76</v>
      </c>
      <c r="AS1884" t="s">
        <v>481</v>
      </c>
      <c r="AV1884" t="s">
        <v>61</v>
      </c>
      <c r="AW1884" t="s">
        <v>77</v>
      </c>
      <c r="AX1884" t="s">
        <v>78</v>
      </c>
      <c r="AY1884" t="s">
        <v>79</v>
      </c>
    </row>
    <row r="1885" spans="1:51" x14ac:dyDescent="0.35">
      <c r="A1885" t="s">
        <v>3383</v>
      </c>
      <c r="B1885" t="s">
        <v>52</v>
      </c>
      <c r="C1885" t="s">
        <v>3376</v>
      </c>
      <c r="D1885" t="s">
        <v>3377</v>
      </c>
      <c r="E1885" t="s">
        <v>423</v>
      </c>
      <c r="F1885" t="s">
        <v>56</v>
      </c>
      <c r="G1885" t="s">
        <v>2062</v>
      </c>
      <c r="H1885" t="s">
        <v>58</v>
      </c>
      <c r="I1885" t="s">
        <v>1799</v>
      </c>
      <c r="J1885" t="s">
        <v>60</v>
      </c>
      <c r="K1885" t="s">
        <v>61</v>
      </c>
      <c r="L1885" t="s">
        <v>62</v>
      </c>
      <c r="M1885" s="1">
        <v>-16</v>
      </c>
      <c r="N1885" t="s">
        <v>63</v>
      </c>
      <c r="O1885" t="s">
        <v>64</v>
      </c>
      <c r="P1885" t="s">
        <v>2277</v>
      </c>
      <c r="S1885" t="s">
        <v>3272</v>
      </c>
      <c r="T1885" t="s">
        <v>3273</v>
      </c>
      <c r="AI1885" t="s">
        <v>63</v>
      </c>
      <c r="AN1885" t="s">
        <v>74</v>
      </c>
      <c r="AR1885" t="s">
        <v>76</v>
      </c>
      <c r="AS1885" t="s">
        <v>1800</v>
      </c>
      <c r="AV1885" t="s">
        <v>61</v>
      </c>
      <c r="AW1885" t="s">
        <v>77</v>
      </c>
      <c r="AX1885" t="s">
        <v>78</v>
      </c>
      <c r="AY1885" t="s">
        <v>79</v>
      </c>
    </row>
    <row r="1886" spans="1:51" x14ac:dyDescent="0.35">
      <c r="A1886" t="s">
        <v>3384</v>
      </c>
      <c r="B1886" t="s">
        <v>52</v>
      </c>
      <c r="C1886" t="s">
        <v>3376</v>
      </c>
      <c r="D1886" t="s">
        <v>3377</v>
      </c>
      <c r="E1886" t="s">
        <v>423</v>
      </c>
      <c r="F1886" t="s">
        <v>56</v>
      </c>
      <c r="G1886" t="s">
        <v>2062</v>
      </c>
      <c r="H1886" t="s">
        <v>58</v>
      </c>
      <c r="I1886" t="s">
        <v>1805</v>
      </c>
      <c r="J1886" t="s">
        <v>60</v>
      </c>
      <c r="K1886" t="s">
        <v>61</v>
      </c>
      <c r="L1886" t="s">
        <v>62</v>
      </c>
      <c r="M1886" s="1">
        <v>-19</v>
      </c>
      <c r="N1886" t="s">
        <v>63</v>
      </c>
      <c r="O1886" t="s">
        <v>64</v>
      </c>
      <c r="P1886" t="s">
        <v>2277</v>
      </c>
      <c r="S1886" t="s">
        <v>3272</v>
      </c>
      <c r="T1886" t="s">
        <v>3273</v>
      </c>
      <c r="AI1886" t="s">
        <v>63</v>
      </c>
      <c r="AN1886" t="s">
        <v>74</v>
      </c>
      <c r="AR1886" t="s">
        <v>76</v>
      </c>
      <c r="AS1886" t="s">
        <v>1806</v>
      </c>
      <c r="AV1886" t="s">
        <v>61</v>
      </c>
      <c r="AW1886" t="s">
        <v>77</v>
      </c>
      <c r="AX1886" t="s">
        <v>78</v>
      </c>
      <c r="AY1886" t="s">
        <v>79</v>
      </c>
    </row>
    <row r="1887" spans="1:51" x14ac:dyDescent="0.35">
      <c r="A1887" t="s">
        <v>3385</v>
      </c>
      <c r="B1887" t="s">
        <v>52</v>
      </c>
      <c r="C1887" t="s">
        <v>3376</v>
      </c>
      <c r="D1887" t="s">
        <v>3377</v>
      </c>
      <c r="E1887" t="s">
        <v>423</v>
      </c>
      <c r="F1887" t="s">
        <v>56</v>
      </c>
      <c r="G1887" t="s">
        <v>2062</v>
      </c>
      <c r="H1887" t="s">
        <v>58</v>
      </c>
      <c r="I1887" t="s">
        <v>798</v>
      </c>
      <c r="J1887" t="s">
        <v>60</v>
      </c>
      <c r="K1887" t="s">
        <v>3277</v>
      </c>
      <c r="L1887" t="s">
        <v>99</v>
      </c>
      <c r="M1887" s="1">
        <v>1</v>
      </c>
      <c r="N1887" t="s">
        <v>63</v>
      </c>
      <c r="O1887" t="s">
        <v>64</v>
      </c>
      <c r="P1887" t="s">
        <v>2277</v>
      </c>
      <c r="S1887" t="s">
        <v>3272</v>
      </c>
      <c r="T1887" t="s">
        <v>3273</v>
      </c>
      <c r="AI1887" t="s">
        <v>63</v>
      </c>
      <c r="AN1887" t="s">
        <v>74</v>
      </c>
      <c r="AR1887" t="s">
        <v>76</v>
      </c>
      <c r="AS1887" t="s">
        <v>799</v>
      </c>
      <c r="AU1887" t="s">
        <v>2441</v>
      </c>
      <c r="AV1887" t="s">
        <v>3278</v>
      </c>
      <c r="AW1887" t="s">
        <v>103</v>
      </c>
      <c r="AX1887" t="s">
        <v>78</v>
      </c>
      <c r="AY1887" t="s">
        <v>79</v>
      </c>
    </row>
    <row r="1888" spans="1:51" x14ac:dyDescent="0.35">
      <c r="A1888" t="s">
        <v>3386</v>
      </c>
      <c r="B1888" t="s">
        <v>52</v>
      </c>
      <c r="C1888" t="s">
        <v>3376</v>
      </c>
      <c r="D1888" t="s">
        <v>3377</v>
      </c>
      <c r="E1888" t="s">
        <v>423</v>
      </c>
      <c r="F1888" t="s">
        <v>56</v>
      </c>
      <c r="G1888" t="s">
        <v>2062</v>
      </c>
      <c r="H1888" t="s">
        <v>58</v>
      </c>
      <c r="I1888" t="s">
        <v>798</v>
      </c>
      <c r="J1888" t="s">
        <v>60</v>
      </c>
      <c r="K1888" t="s">
        <v>61</v>
      </c>
      <c r="L1888" t="s">
        <v>62</v>
      </c>
      <c r="M1888" s="1">
        <v>-1</v>
      </c>
      <c r="N1888" t="s">
        <v>63</v>
      </c>
      <c r="O1888" t="s">
        <v>64</v>
      </c>
      <c r="P1888" t="s">
        <v>2277</v>
      </c>
      <c r="S1888" t="s">
        <v>3272</v>
      </c>
      <c r="T1888" t="s">
        <v>3273</v>
      </c>
      <c r="AI1888" t="s">
        <v>63</v>
      </c>
      <c r="AN1888" t="s">
        <v>74</v>
      </c>
      <c r="AR1888" t="s">
        <v>76</v>
      </c>
      <c r="AS1888" t="s">
        <v>799</v>
      </c>
      <c r="AV1888" t="s">
        <v>61</v>
      </c>
      <c r="AW1888" t="s">
        <v>77</v>
      </c>
      <c r="AX1888" t="s">
        <v>78</v>
      </c>
      <c r="AY1888" t="s">
        <v>79</v>
      </c>
    </row>
    <row r="1889" spans="1:51" x14ac:dyDescent="0.35">
      <c r="A1889" t="s">
        <v>3387</v>
      </c>
      <c r="B1889" t="s">
        <v>52</v>
      </c>
      <c r="C1889" t="s">
        <v>3376</v>
      </c>
      <c r="D1889" t="s">
        <v>3377</v>
      </c>
      <c r="E1889" t="s">
        <v>423</v>
      </c>
      <c r="F1889" t="s">
        <v>56</v>
      </c>
      <c r="G1889" t="s">
        <v>2062</v>
      </c>
      <c r="H1889" t="s">
        <v>58</v>
      </c>
      <c r="I1889" t="s">
        <v>248</v>
      </c>
      <c r="J1889" t="s">
        <v>60</v>
      </c>
      <c r="K1889" t="s">
        <v>61</v>
      </c>
      <c r="L1889" t="s">
        <v>62</v>
      </c>
      <c r="M1889" s="1">
        <v>-238</v>
      </c>
      <c r="N1889" t="s">
        <v>63</v>
      </c>
      <c r="O1889" t="s">
        <v>64</v>
      </c>
      <c r="P1889" t="s">
        <v>2277</v>
      </c>
      <c r="S1889" t="s">
        <v>3272</v>
      </c>
      <c r="T1889" t="s">
        <v>3273</v>
      </c>
      <c r="AI1889" t="s">
        <v>63</v>
      </c>
      <c r="AN1889" t="s">
        <v>74</v>
      </c>
      <c r="AR1889" t="s">
        <v>76</v>
      </c>
      <c r="AS1889" t="s">
        <v>249</v>
      </c>
      <c r="AV1889" t="s">
        <v>61</v>
      </c>
      <c r="AW1889" t="s">
        <v>77</v>
      </c>
      <c r="AX1889" t="s">
        <v>78</v>
      </c>
      <c r="AY1889" t="s">
        <v>79</v>
      </c>
    </row>
    <row r="1890" spans="1:51" x14ac:dyDescent="0.35">
      <c r="A1890" t="s">
        <v>3388</v>
      </c>
      <c r="B1890" t="s">
        <v>52</v>
      </c>
      <c r="C1890" t="s">
        <v>3376</v>
      </c>
      <c r="D1890" t="s">
        <v>3377</v>
      </c>
      <c r="E1890" t="s">
        <v>423</v>
      </c>
      <c r="F1890" t="s">
        <v>56</v>
      </c>
      <c r="G1890" t="s">
        <v>2062</v>
      </c>
      <c r="H1890" t="s">
        <v>58</v>
      </c>
      <c r="I1890" t="s">
        <v>446</v>
      </c>
      <c r="J1890" t="s">
        <v>60</v>
      </c>
      <c r="K1890" t="s">
        <v>61</v>
      </c>
      <c r="L1890" t="s">
        <v>62</v>
      </c>
      <c r="M1890" s="1">
        <v>-8</v>
      </c>
      <c r="N1890" t="s">
        <v>63</v>
      </c>
      <c r="O1890" t="s">
        <v>64</v>
      </c>
      <c r="P1890" t="s">
        <v>2277</v>
      </c>
      <c r="S1890" t="s">
        <v>3272</v>
      </c>
      <c r="T1890" t="s">
        <v>3273</v>
      </c>
      <c r="AI1890" t="s">
        <v>63</v>
      </c>
      <c r="AN1890" t="s">
        <v>74</v>
      </c>
      <c r="AR1890" t="s">
        <v>76</v>
      </c>
      <c r="AS1890" t="s">
        <v>447</v>
      </c>
      <c r="AV1890" t="s">
        <v>61</v>
      </c>
      <c r="AW1890" t="s">
        <v>77</v>
      </c>
      <c r="AX1890" t="s">
        <v>78</v>
      </c>
      <c r="AY1890" t="s">
        <v>79</v>
      </c>
    </row>
    <row r="1891" spans="1:51" x14ac:dyDescent="0.35">
      <c r="A1891" t="s">
        <v>3389</v>
      </c>
      <c r="B1891" t="s">
        <v>52</v>
      </c>
      <c r="C1891" t="s">
        <v>3376</v>
      </c>
      <c r="D1891" t="s">
        <v>3377</v>
      </c>
      <c r="E1891" t="s">
        <v>423</v>
      </c>
      <c r="F1891" t="s">
        <v>56</v>
      </c>
      <c r="G1891" t="s">
        <v>2062</v>
      </c>
      <c r="H1891" t="s">
        <v>58</v>
      </c>
      <c r="I1891" t="s">
        <v>1808</v>
      </c>
      <c r="J1891" t="s">
        <v>60</v>
      </c>
      <c r="K1891" t="s">
        <v>61</v>
      </c>
      <c r="L1891" t="s">
        <v>62</v>
      </c>
      <c r="M1891" s="1">
        <v>-39</v>
      </c>
      <c r="N1891" t="s">
        <v>63</v>
      </c>
      <c r="O1891" t="s">
        <v>64</v>
      </c>
      <c r="P1891" t="s">
        <v>2277</v>
      </c>
      <c r="S1891" t="s">
        <v>3272</v>
      </c>
      <c r="T1891" t="s">
        <v>3273</v>
      </c>
      <c r="AI1891" t="s">
        <v>63</v>
      </c>
      <c r="AN1891" t="s">
        <v>74</v>
      </c>
      <c r="AR1891" t="s">
        <v>76</v>
      </c>
      <c r="AS1891" t="s">
        <v>1809</v>
      </c>
      <c r="AV1891" t="s">
        <v>61</v>
      </c>
      <c r="AW1891" t="s">
        <v>77</v>
      </c>
      <c r="AX1891" t="s">
        <v>78</v>
      </c>
      <c r="AY1891" t="s">
        <v>79</v>
      </c>
    </row>
    <row r="1892" spans="1:51" x14ac:dyDescent="0.35">
      <c r="A1892" t="s">
        <v>3390</v>
      </c>
      <c r="B1892" t="s">
        <v>52</v>
      </c>
      <c r="C1892" t="s">
        <v>3376</v>
      </c>
      <c r="D1892" t="s">
        <v>3377</v>
      </c>
      <c r="E1892" t="s">
        <v>423</v>
      </c>
      <c r="F1892" t="s">
        <v>56</v>
      </c>
      <c r="G1892" t="s">
        <v>2062</v>
      </c>
      <c r="H1892" t="s">
        <v>58</v>
      </c>
      <c r="I1892" t="s">
        <v>251</v>
      </c>
      <c r="J1892" t="s">
        <v>60</v>
      </c>
      <c r="K1892" t="s">
        <v>61</v>
      </c>
      <c r="L1892" t="s">
        <v>62</v>
      </c>
      <c r="M1892" s="1">
        <v>-4</v>
      </c>
      <c r="N1892" t="s">
        <v>63</v>
      </c>
      <c r="O1892" t="s">
        <v>64</v>
      </c>
      <c r="P1892" t="s">
        <v>2277</v>
      </c>
      <c r="S1892" t="s">
        <v>3272</v>
      </c>
      <c r="T1892" t="s">
        <v>3273</v>
      </c>
      <c r="AI1892" t="s">
        <v>63</v>
      </c>
      <c r="AN1892" t="s">
        <v>74</v>
      </c>
      <c r="AR1892" t="s">
        <v>76</v>
      </c>
      <c r="AS1892" t="s">
        <v>252</v>
      </c>
      <c r="AV1892" t="s">
        <v>61</v>
      </c>
      <c r="AW1892" t="s">
        <v>77</v>
      </c>
      <c r="AX1892" t="s">
        <v>78</v>
      </c>
      <c r="AY1892" t="s">
        <v>79</v>
      </c>
    </row>
    <row r="1893" spans="1:51" x14ac:dyDescent="0.35">
      <c r="A1893" t="s">
        <v>3391</v>
      </c>
      <c r="B1893" t="s">
        <v>52</v>
      </c>
      <c r="C1893" t="s">
        <v>3376</v>
      </c>
      <c r="D1893" t="s">
        <v>3377</v>
      </c>
      <c r="E1893" t="s">
        <v>423</v>
      </c>
      <c r="F1893" t="s">
        <v>56</v>
      </c>
      <c r="G1893" t="s">
        <v>2062</v>
      </c>
      <c r="H1893" t="s">
        <v>58</v>
      </c>
      <c r="I1893" t="s">
        <v>1539</v>
      </c>
      <c r="J1893" t="s">
        <v>60</v>
      </c>
      <c r="K1893" t="s">
        <v>61</v>
      </c>
      <c r="L1893" t="s">
        <v>62</v>
      </c>
      <c r="M1893" s="1">
        <v>-584</v>
      </c>
      <c r="N1893" t="s">
        <v>63</v>
      </c>
      <c r="O1893" t="s">
        <v>64</v>
      </c>
      <c r="P1893" t="s">
        <v>2277</v>
      </c>
      <c r="S1893" t="s">
        <v>3272</v>
      </c>
      <c r="T1893" t="s">
        <v>3273</v>
      </c>
      <c r="AI1893" t="s">
        <v>63</v>
      </c>
      <c r="AN1893" t="s">
        <v>74</v>
      </c>
      <c r="AR1893" t="s">
        <v>76</v>
      </c>
      <c r="AS1893" t="s">
        <v>1540</v>
      </c>
      <c r="AV1893" t="s">
        <v>61</v>
      </c>
      <c r="AW1893" t="s">
        <v>77</v>
      </c>
      <c r="AX1893" t="s">
        <v>78</v>
      </c>
      <c r="AY1893" t="s">
        <v>79</v>
      </c>
    </row>
    <row r="1894" spans="1:51" x14ac:dyDescent="0.35">
      <c r="A1894" t="s">
        <v>3392</v>
      </c>
      <c r="B1894" t="s">
        <v>52</v>
      </c>
      <c r="C1894" t="s">
        <v>3376</v>
      </c>
      <c r="D1894" t="s">
        <v>3377</v>
      </c>
      <c r="E1894" t="s">
        <v>423</v>
      </c>
      <c r="F1894" t="s">
        <v>56</v>
      </c>
      <c r="G1894" t="s">
        <v>2062</v>
      </c>
      <c r="H1894" t="s">
        <v>58</v>
      </c>
      <c r="I1894" t="s">
        <v>164</v>
      </c>
      <c r="J1894" t="s">
        <v>60</v>
      </c>
      <c r="K1894" t="s">
        <v>61</v>
      </c>
      <c r="L1894" t="s">
        <v>62</v>
      </c>
      <c r="M1894" s="1">
        <v>-57</v>
      </c>
      <c r="N1894" t="s">
        <v>63</v>
      </c>
      <c r="O1894" t="s">
        <v>64</v>
      </c>
      <c r="P1894" t="s">
        <v>2277</v>
      </c>
      <c r="S1894" t="s">
        <v>3272</v>
      </c>
      <c r="T1894" t="s">
        <v>3273</v>
      </c>
      <c r="AI1894" t="s">
        <v>63</v>
      </c>
      <c r="AN1894" t="s">
        <v>74</v>
      </c>
      <c r="AR1894" t="s">
        <v>76</v>
      </c>
      <c r="AS1894" t="s">
        <v>165</v>
      </c>
      <c r="AV1894" t="s">
        <v>61</v>
      </c>
      <c r="AW1894" t="s">
        <v>77</v>
      </c>
      <c r="AX1894" t="s">
        <v>78</v>
      </c>
      <c r="AY1894" t="s">
        <v>79</v>
      </c>
    </row>
    <row r="1895" spans="1:51" x14ac:dyDescent="0.35">
      <c r="A1895" t="s">
        <v>3393</v>
      </c>
      <c r="B1895" t="s">
        <v>52</v>
      </c>
      <c r="C1895" t="s">
        <v>3376</v>
      </c>
      <c r="D1895" t="s">
        <v>3377</v>
      </c>
      <c r="E1895" t="s">
        <v>423</v>
      </c>
      <c r="F1895" t="s">
        <v>56</v>
      </c>
      <c r="G1895" t="s">
        <v>2062</v>
      </c>
      <c r="H1895" t="s">
        <v>58</v>
      </c>
      <c r="I1895" t="s">
        <v>167</v>
      </c>
      <c r="J1895" t="s">
        <v>60</v>
      </c>
      <c r="K1895" t="s">
        <v>3277</v>
      </c>
      <c r="L1895" t="s">
        <v>99</v>
      </c>
      <c r="M1895" s="1">
        <v>61</v>
      </c>
      <c r="N1895" t="s">
        <v>63</v>
      </c>
      <c r="O1895" t="s">
        <v>64</v>
      </c>
      <c r="P1895" t="s">
        <v>2277</v>
      </c>
      <c r="S1895" t="s">
        <v>3272</v>
      </c>
      <c r="T1895" t="s">
        <v>3273</v>
      </c>
      <c r="AI1895" t="s">
        <v>63</v>
      </c>
      <c r="AN1895" t="s">
        <v>74</v>
      </c>
      <c r="AR1895" t="s">
        <v>76</v>
      </c>
      <c r="AS1895" t="s">
        <v>168</v>
      </c>
      <c r="AU1895" t="s">
        <v>2441</v>
      </c>
      <c r="AV1895" t="s">
        <v>3278</v>
      </c>
      <c r="AW1895" t="s">
        <v>103</v>
      </c>
      <c r="AX1895" t="s">
        <v>78</v>
      </c>
      <c r="AY1895" t="s">
        <v>79</v>
      </c>
    </row>
    <row r="1896" spans="1:51" x14ac:dyDescent="0.35">
      <c r="A1896" t="s">
        <v>3394</v>
      </c>
      <c r="B1896" t="s">
        <v>52</v>
      </c>
      <c r="C1896" t="s">
        <v>3376</v>
      </c>
      <c r="D1896" t="s">
        <v>3377</v>
      </c>
      <c r="E1896" t="s">
        <v>423</v>
      </c>
      <c r="F1896" t="s">
        <v>56</v>
      </c>
      <c r="G1896" t="s">
        <v>2062</v>
      </c>
      <c r="H1896" t="s">
        <v>58</v>
      </c>
      <c r="I1896" t="s">
        <v>167</v>
      </c>
      <c r="J1896" t="s">
        <v>60</v>
      </c>
      <c r="K1896" t="s">
        <v>61</v>
      </c>
      <c r="L1896" t="s">
        <v>62</v>
      </c>
      <c r="M1896" s="1">
        <v>-61</v>
      </c>
      <c r="N1896" t="s">
        <v>63</v>
      </c>
      <c r="O1896" t="s">
        <v>64</v>
      </c>
      <c r="P1896" t="s">
        <v>2277</v>
      </c>
      <c r="S1896" t="s">
        <v>3272</v>
      </c>
      <c r="T1896" t="s">
        <v>3273</v>
      </c>
      <c r="AI1896" t="s">
        <v>63</v>
      </c>
      <c r="AN1896" t="s">
        <v>74</v>
      </c>
      <c r="AR1896" t="s">
        <v>76</v>
      </c>
      <c r="AS1896" t="s">
        <v>168</v>
      </c>
      <c r="AV1896" t="s">
        <v>61</v>
      </c>
      <c r="AW1896" t="s">
        <v>77</v>
      </c>
      <c r="AX1896" t="s">
        <v>78</v>
      </c>
      <c r="AY1896" t="s">
        <v>79</v>
      </c>
    </row>
    <row r="1897" spans="1:51" x14ac:dyDescent="0.35">
      <c r="A1897" t="s">
        <v>3395</v>
      </c>
      <c r="B1897" t="s">
        <v>52</v>
      </c>
      <c r="C1897" t="s">
        <v>3376</v>
      </c>
      <c r="D1897" t="s">
        <v>3377</v>
      </c>
      <c r="E1897" t="s">
        <v>423</v>
      </c>
      <c r="F1897" t="s">
        <v>56</v>
      </c>
      <c r="G1897" t="s">
        <v>2062</v>
      </c>
      <c r="H1897" t="s">
        <v>58</v>
      </c>
      <c r="I1897" t="s">
        <v>844</v>
      </c>
      <c r="J1897" t="s">
        <v>60</v>
      </c>
      <c r="K1897" t="s">
        <v>61</v>
      </c>
      <c r="L1897" t="s">
        <v>62</v>
      </c>
      <c r="M1897" s="1">
        <v>-19</v>
      </c>
      <c r="N1897" t="s">
        <v>63</v>
      </c>
      <c r="O1897" t="s">
        <v>64</v>
      </c>
      <c r="P1897" t="s">
        <v>2277</v>
      </c>
      <c r="S1897" t="s">
        <v>3272</v>
      </c>
      <c r="T1897" t="s">
        <v>3273</v>
      </c>
      <c r="AI1897" t="s">
        <v>63</v>
      </c>
      <c r="AN1897" t="s">
        <v>74</v>
      </c>
      <c r="AR1897" t="s">
        <v>76</v>
      </c>
      <c r="AS1897" t="s">
        <v>845</v>
      </c>
      <c r="AV1897" t="s">
        <v>61</v>
      </c>
      <c r="AW1897" t="s">
        <v>77</v>
      </c>
      <c r="AX1897" t="s">
        <v>78</v>
      </c>
      <c r="AY1897" t="s">
        <v>79</v>
      </c>
    </row>
    <row r="1898" spans="1:51" x14ac:dyDescent="0.35">
      <c r="A1898" t="s">
        <v>3396</v>
      </c>
      <c r="B1898" t="s">
        <v>52</v>
      </c>
      <c r="C1898" t="s">
        <v>3376</v>
      </c>
      <c r="D1898" t="s">
        <v>3377</v>
      </c>
      <c r="E1898" t="s">
        <v>423</v>
      </c>
      <c r="F1898" t="s">
        <v>56</v>
      </c>
      <c r="G1898" t="s">
        <v>2062</v>
      </c>
      <c r="H1898" t="s">
        <v>58</v>
      </c>
      <c r="I1898" t="s">
        <v>255</v>
      </c>
      <c r="J1898" t="s">
        <v>60</v>
      </c>
      <c r="K1898" t="s">
        <v>61</v>
      </c>
      <c r="L1898" t="s">
        <v>62</v>
      </c>
      <c r="M1898" s="1">
        <v>-386</v>
      </c>
      <c r="N1898" t="s">
        <v>63</v>
      </c>
      <c r="O1898" t="s">
        <v>64</v>
      </c>
      <c r="P1898" t="s">
        <v>2277</v>
      </c>
      <c r="S1898" t="s">
        <v>3272</v>
      </c>
      <c r="T1898" t="s">
        <v>3273</v>
      </c>
      <c r="AI1898" t="s">
        <v>63</v>
      </c>
      <c r="AN1898" t="s">
        <v>74</v>
      </c>
      <c r="AR1898" t="s">
        <v>76</v>
      </c>
      <c r="AS1898" t="s">
        <v>256</v>
      </c>
      <c r="AV1898" t="s">
        <v>61</v>
      </c>
      <c r="AW1898" t="s">
        <v>77</v>
      </c>
      <c r="AX1898" t="s">
        <v>78</v>
      </c>
      <c r="AY1898" t="s">
        <v>79</v>
      </c>
    </row>
    <row r="1899" spans="1:51" x14ac:dyDescent="0.35">
      <c r="A1899" t="s">
        <v>3397</v>
      </c>
      <c r="B1899" t="s">
        <v>52</v>
      </c>
      <c r="C1899" t="s">
        <v>3398</v>
      </c>
      <c r="D1899" t="s">
        <v>3399</v>
      </c>
      <c r="E1899" t="s">
        <v>423</v>
      </c>
      <c r="F1899" t="s">
        <v>56</v>
      </c>
      <c r="G1899" t="s">
        <v>2062</v>
      </c>
      <c r="H1899" t="s">
        <v>58</v>
      </c>
      <c r="I1899" t="s">
        <v>59</v>
      </c>
      <c r="J1899" t="s">
        <v>60</v>
      </c>
      <c r="K1899" t="s">
        <v>61</v>
      </c>
      <c r="L1899" t="s">
        <v>62</v>
      </c>
      <c r="M1899" s="1">
        <v>-22092558</v>
      </c>
      <c r="N1899" t="s">
        <v>63</v>
      </c>
      <c r="O1899" t="s">
        <v>64</v>
      </c>
      <c r="P1899" t="s">
        <v>2277</v>
      </c>
      <c r="S1899" t="s">
        <v>3272</v>
      </c>
      <c r="T1899" t="s">
        <v>3273</v>
      </c>
      <c r="AI1899" t="s">
        <v>63</v>
      </c>
      <c r="AN1899" t="s">
        <v>74</v>
      </c>
      <c r="AR1899" t="s">
        <v>76</v>
      </c>
      <c r="AV1899" t="s">
        <v>61</v>
      </c>
      <c r="AW1899" t="s">
        <v>77</v>
      </c>
      <c r="AX1899" t="s">
        <v>78</v>
      </c>
      <c r="AY1899" t="s">
        <v>79</v>
      </c>
    </row>
    <row r="1900" spans="1:51" x14ac:dyDescent="0.35">
      <c r="A1900" t="s">
        <v>3400</v>
      </c>
      <c r="B1900" t="s">
        <v>52</v>
      </c>
      <c r="C1900" t="s">
        <v>3398</v>
      </c>
      <c r="D1900" t="s">
        <v>3399</v>
      </c>
      <c r="E1900" t="s">
        <v>423</v>
      </c>
      <c r="F1900" t="s">
        <v>56</v>
      </c>
      <c r="G1900" t="s">
        <v>2062</v>
      </c>
      <c r="H1900" t="s">
        <v>58</v>
      </c>
      <c r="I1900" t="s">
        <v>164</v>
      </c>
      <c r="J1900" t="s">
        <v>60</v>
      </c>
      <c r="K1900" t="s">
        <v>61</v>
      </c>
      <c r="L1900" t="s">
        <v>62</v>
      </c>
      <c r="M1900" s="1">
        <v>-2467</v>
      </c>
      <c r="N1900" t="s">
        <v>63</v>
      </c>
      <c r="O1900" t="s">
        <v>64</v>
      </c>
      <c r="P1900" t="s">
        <v>2277</v>
      </c>
      <c r="S1900" t="s">
        <v>3272</v>
      </c>
      <c r="T1900" t="s">
        <v>3273</v>
      </c>
      <c r="AI1900" t="s">
        <v>63</v>
      </c>
      <c r="AN1900" t="s">
        <v>74</v>
      </c>
      <c r="AR1900" t="s">
        <v>76</v>
      </c>
      <c r="AS1900" t="s">
        <v>165</v>
      </c>
      <c r="AV1900" t="s">
        <v>61</v>
      </c>
      <c r="AW1900" t="s">
        <v>77</v>
      </c>
      <c r="AX1900" t="s">
        <v>78</v>
      </c>
      <c r="AY1900" t="s">
        <v>79</v>
      </c>
    </row>
    <row r="1901" spans="1:51" x14ac:dyDescent="0.35">
      <c r="A1901" t="s">
        <v>3401</v>
      </c>
      <c r="B1901" t="s">
        <v>52</v>
      </c>
      <c r="C1901" t="s">
        <v>3402</v>
      </c>
      <c r="D1901" t="s">
        <v>3403</v>
      </c>
      <c r="E1901" t="s">
        <v>423</v>
      </c>
      <c r="F1901" t="s">
        <v>56</v>
      </c>
      <c r="G1901" t="s">
        <v>2062</v>
      </c>
      <c r="H1901" t="s">
        <v>58</v>
      </c>
      <c r="I1901" t="s">
        <v>59</v>
      </c>
      <c r="J1901" t="s">
        <v>60</v>
      </c>
      <c r="K1901" t="s">
        <v>61</v>
      </c>
      <c r="L1901" t="s">
        <v>62</v>
      </c>
      <c r="M1901" s="1">
        <v>-12054153</v>
      </c>
      <c r="N1901" t="s">
        <v>63</v>
      </c>
      <c r="O1901" t="s">
        <v>64</v>
      </c>
      <c r="P1901" t="s">
        <v>2277</v>
      </c>
      <c r="S1901" t="s">
        <v>3272</v>
      </c>
      <c r="T1901" t="s">
        <v>3273</v>
      </c>
      <c r="AI1901" t="s">
        <v>63</v>
      </c>
      <c r="AN1901" t="s">
        <v>74</v>
      </c>
      <c r="AR1901" t="s">
        <v>76</v>
      </c>
      <c r="AV1901" t="s">
        <v>61</v>
      </c>
      <c r="AW1901" t="s">
        <v>77</v>
      </c>
      <c r="AX1901" t="s">
        <v>78</v>
      </c>
      <c r="AY1901" t="s">
        <v>79</v>
      </c>
    </row>
    <row r="1902" spans="1:51" x14ac:dyDescent="0.35">
      <c r="A1902" t="s">
        <v>3404</v>
      </c>
      <c r="B1902" t="s">
        <v>52</v>
      </c>
      <c r="C1902" t="s">
        <v>3402</v>
      </c>
      <c r="D1902" t="s">
        <v>3403</v>
      </c>
      <c r="E1902" t="s">
        <v>423</v>
      </c>
      <c r="F1902" t="s">
        <v>56</v>
      </c>
      <c r="G1902" t="s">
        <v>2062</v>
      </c>
      <c r="H1902" t="s">
        <v>58</v>
      </c>
      <c r="I1902" t="s">
        <v>148</v>
      </c>
      <c r="J1902" t="s">
        <v>60</v>
      </c>
      <c r="K1902" t="s">
        <v>61</v>
      </c>
      <c r="L1902" t="s">
        <v>62</v>
      </c>
      <c r="M1902" s="1">
        <v>-290</v>
      </c>
      <c r="N1902" t="s">
        <v>63</v>
      </c>
      <c r="O1902" t="s">
        <v>64</v>
      </c>
      <c r="P1902" t="s">
        <v>2277</v>
      </c>
      <c r="S1902" t="s">
        <v>3272</v>
      </c>
      <c r="T1902" t="s">
        <v>3273</v>
      </c>
      <c r="AI1902" t="s">
        <v>63</v>
      </c>
      <c r="AN1902" t="s">
        <v>74</v>
      </c>
      <c r="AR1902" t="s">
        <v>76</v>
      </c>
      <c r="AS1902" t="s">
        <v>149</v>
      </c>
      <c r="AV1902" t="s">
        <v>61</v>
      </c>
      <c r="AW1902" t="s">
        <v>77</v>
      </c>
      <c r="AX1902" t="s">
        <v>78</v>
      </c>
      <c r="AY1902" t="s">
        <v>79</v>
      </c>
    </row>
    <row r="1903" spans="1:51" x14ac:dyDescent="0.35">
      <c r="A1903" t="s">
        <v>3405</v>
      </c>
      <c r="B1903" t="s">
        <v>52</v>
      </c>
      <c r="C1903" t="s">
        <v>3402</v>
      </c>
      <c r="D1903" t="s">
        <v>3403</v>
      </c>
      <c r="E1903" t="s">
        <v>423</v>
      </c>
      <c r="F1903" t="s">
        <v>56</v>
      </c>
      <c r="G1903" t="s">
        <v>2062</v>
      </c>
      <c r="H1903" t="s">
        <v>58</v>
      </c>
      <c r="I1903" t="s">
        <v>480</v>
      </c>
      <c r="J1903" t="s">
        <v>60</v>
      </c>
      <c r="K1903" t="s">
        <v>61</v>
      </c>
      <c r="L1903" t="s">
        <v>62</v>
      </c>
      <c r="M1903" s="1">
        <v>-40</v>
      </c>
      <c r="N1903" t="s">
        <v>63</v>
      </c>
      <c r="O1903" t="s">
        <v>64</v>
      </c>
      <c r="P1903" t="s">
        <v>2277</v>
      </c>
      <c r="S1903" t="s">
        <v>3272</v>
      </c>
      <c r="T1903" t="s">
        <v>3273</v>
      </c>
      <c r="AI1903" t="s">
        <v>63</v>
      </c>
      <c r="AN1903" t="s">
        <v>74</v>
      </c>
      <c r="AR1903" t="s">
        <v>76</v>
      </c>
      <c r="AS1903" t="s">
        <v>481</v>
      </c>
      <c r="AV1903" t="s">
        <v>61</v>
      </c>
      <c r="AW1903" t="s">
        <v>77</v>
      </c>
      <c r="AX1903" t="s">
        <v>78</v>
      </c>
      <c r="AY1903" t="s">
        <v>79</v>
      </c>
    </row>
    <row r="1904" spans="1:51" x14ac:dyDescent="0.35">
      <c r="A1904" t="s">
        <v>3406</v>
      </c>
      <c r="B1904" t="s">
        <v>52</v>
      </c>
      <c r="C1904" t="s">
        <v>3402</v>
      </c>
      <c r="D1904" t="s">
        <v>3403</v>
      </c>
      <c r="E1904" t="s">
        <v>423</v>
      </c>
      <c r="F1904" t="s">
        <v>56</v>
      </c>
      <c r="G1904" t="s">
        <v>2062</v>
      </c>
      <c r="H1904" t="s">
        <v>58</v>
      </c>
      <c r="I1904" t="s">
        <v>1799</v>
      </c>
      <c r="J1904" t="s">
        <v>60</v>
      </c>
      <c r="K1904" t="s">
        <v>61</v>
      </c>
      <c r="L1904" t="s">
        <v>62</v>
      </c>
      <c r="M1904" s="1">
        <v>-22</v>
      </c>
      <c r="N1904" t="s">
        <v>63</v>
      </c>
      <c r="O1904" t="s">
        <v>64</v>
      </c>
      <c r="P1904" t="s">
        <v>2277</v>
      </c>
      <c r="S1904" t="s">
        <v>3272</v>
      </c>
      <c r="T1904" t="s">
        <v>3273</v>
      </c>
      <c r="AI1904" t="s">
        <v>63</v>
      </c>
      <c r="AN1904" t="s">
        <v>74</v>
      </c>
      <c r="AR1904" t="s">
        <v>76</v>
      </c>
      <c r="AS1904" t="s">
        <v>1800</v>
      </c>
      <c r="AV1904" t="s">
        <v>61</v>
      </c>
      <c r="AW1904" t="s">
        <v>77</v>
      </c>
      <c r="AX1904" t="s">
        <v>78</v>
      </c>
      <c r="AY1904" t="s">
        <v>79</v>
      </c>
    </row>
    <row r="1905" spans="1:51" x14ac:dyDescent="0.35">
      <c r="A1905" t="s">
        <v>3407</v>
      </c>
      <c r="B1905" t="s">
        <v>52</v>
      </c>
      <c r="C1905" t="s">
        <v>3402</v>
      </c>
      <c r="D1905" t="s">
        <v>3403</v>
      </c>
      <c r="E1905" t="s">
        <v>423</v>
      </c>
      <c r="F1905" t="s">
        <v>56</v>
      </c>
      <c r="G1905" t="s">
        <v>2062</v>
      </c>
      <c r="H1905" t="s">
        <v>58</v>
      </c>
      <c r="I1905" t="s">
        <v>1805</v>
      </c>
      <c r="J1905" t="s">
        <v>60</v>
      </c>
      <c r="K1905" t="s">
        <v>61</v>
      </c>
      <c r="L1905" t="s">
        <v>62</v>
      </c>
      <c r="M1905" s="1">
        <v>-19</v>
      </c>
      <c r="N1905" t="s">
        <v>63</v>
      </c>
      <c r="O1905" t="s">
        <v>64</v>
      </c>
      <c r="P1905" t="s">
        <v>2277</v>
      </c>
      <c r="S1905" t="s">
        <v>3272</v>
      </c>
      <c r="T1905" t="s">
        <v>3273</v>
      </c>
      <c r="AI1905" t="s">
        <v>63</v>
      </c>
      <c r="AN1905" t="s">
        <v>74</v>
      </c>
      <c r="AR1905" t="s">
        <v>76</v>
      </c>
      <c r="AS1905" t="s">
        <v>1806</v>
      </c>
      <c r="AV1905" t="s">
        <v>61</v>
      </c>
      <c r="AW1905" t="s">
        <v>77</v>
      </c>
      <c r="AX1905" t="s">
        <v>78</v>
      </c>
      <c r="AY1905" t="s">
        <v>79</v>
      </c>
    </row>
    <row r="1906" spans="1:51" x14ac:dyDescent="0.35">
      <c r="A1906" t="s">
        <v>3408</v>
      </c>
      <c r="B1906" t="s">
        <v>52</v>
      </c>
      <c r="C1906" t="s">
        <v>3402</v>
      </c>
      <c r="D1906" t="s">
        <v>3403</v>
      </c>
      <c r="E1906" t="s">
        <v>423</v>
      </c>
      <c r="F1906" t="s">
        <v>56</v>
      </c>
      <c r="G1906" t="s">
        <v>2062</v>
      </c>
      <c r="H1906" t="s">
        <v>58</v>
      </c>
      <c r="I1906" t="s">
        <v>248</v>
      </c>
      <c r="J1906" t="s">
        <v>60</v>
      </c>
      <c r="K1906" t="s">
        <v>61</v>
      </c>
      <c r="L1906" t="s">
        <v>62</v>
      </c>
      <c r="M1906" s="1">
        <v>-1321</v>
      </c>
      <c r="N1906" t="s">
        <v>63</v>
      </c>
      <c r="O1906" t="s">
        <v>64</v>
      </c>
      <c r="P1906" t="s">
        <v>2277</v>
      </c>
      <c r="S1906" t="s">
        <v>3272</v>
      </c>
      <c r="T1906" t="s">
        <v>3273</v>
      </c>
      <c r="AI1906" t="s">
        <v>63</v>
      </c>
      <c r="AN1906" t="s">
        <v>74</v>
      </c>
      <c r="AR1906" t="s">
        <v>76</v>
      </c>
      <c r="AS1906" t="s">
        <v>249</v>
      </c>
      <c r="AV1906" t="s">
        <v>61</v>
      </c>
      <c r="AW1906" t="s">
        <v>77</v>
      </c>
      <c r="AX1906" t="s">
        <v>78</v>
      </c>
      <c r="AY1906" t="s">
        <v>79</v>
      </c>
    </row>
    <row r="1907" spans="1:51" x14ac:dyDescent="0.35">
      <c r="A1907" t="s">
        <v>3409</v>
      </c>
      <c r="B1907" t="s">
        <v>52</v>
      </c>
      <c r="C1907" t="s">
        <v>3402</v>
      </c>
      <c r="D1907" t="s">
        <v>3403</v>
      </c>
      <c r="E1907" t="s">
        <v>423</v>
      </c>
      <c r="F1907" t="s">
        <v>56</v>
      </c>
      <c r="G1907" t="s">
        <v>2062</v>
      </c>
      <c r="H1907" t="s">
        <v>58</v>
      </c>
      <c r="I1907" t="s">
        <v>446</v>
      </c>
      <c r="J1907" t="s">
        <v>60</v>
      </c>
      <c r="K1907" t="s">
        <v>61</v>
      </c>
      <c r="L1907" t="s">
        <v>62</v>
      </c>
      <c r="M1907" s="1">
        <v>-51</v>
      </c>
      <c r="N1907" t="s">
        <v>63</v>
      </c>
      <c r="O1907" t="s">
        <v>64</v>
      </c>
      <c r="P1907" t="s">
        <v>2277</v>
      </c>
      <c r="S1907" t="s">
        <v>3272</v>
      </c>
      <c r="T1907" t="s">
        <v>3273</v>
      </c>
      <c r="AI1907" t="s">
        <v>63</v>
      </c>
      <c r="AN1907" t="s">
        <v>74</v>
      </c>
      <c r="AR1907" t="s">
        <v>76</v>
      </c>
      <c r="AS1907" t="s">
        <v>447</v>
      </c>
      <c r="AV1907" t="s">
        <v>61</v>
      </c>
      <c r="AW1907" t="s">
        <v>77</v>
      </c>
      <c r="AX1907" t="s">
        <v>78</v>
      </c>
      <c r="AY1907" t="s">
        <v>79</v>
      </c>
    </row>
    <row r="1908" spans="1:51" x14ac:dyDescent="0.35">
      <c r="A1908" t="s">
        <v>3410</v>
      </c>
      <c r="B1908" t="s">
        <v>52</v>
      </c>
      <c r="C1908" t="s">
        <v>3402</v>
      </c>
      <c r="D1908" t="s">
        <v>3403</v>
      </c>
      <c r="E1908" t="s">
        <v>423</v>
      </c>
      <c r="F1908" t="s">
        <v>56</v>
      </c>
      <c r="G1908" t="s">
        <v>2062</v>
      </c>
      <c r="H1908" t="s">
        <v>58</v>
      </c>
      <c r="I1908" t="s">
        <v>1808</v>
      </c>
      <c r="J1908" t="s">
        <v>60</v>
      </c>
      <c r="K1908" t="s">
        <v>61</v>
      </c>
      <c r="L1908" t="s">
        <v>62</v>
      </c>
      <c r="M1908" s="1">
        <v>-23</v>
      </c>
      <c r="N1908" t="s">
        <v>63</v>
      </c>
      <c r="O1908" t="s">
        <v>64</v>
      </c>
      <c r="P1908" t="s">
        <v>2277</v>
      </c>
      <c r="S1908" t="s">
        <v>3272</v>
      </c>
      <c r="T1908" t="s">
        <v>3273</v>
      </c>
      <c r="AI1908" t="s">
        <v>63</v>
      </c>
      <c r="AN1908" t="s">
        <v>74</v>
      </c>
      <c r="AR1908" t="s">
        <v>76</v>
      </c>
      <c r="AS1908" t="s">
        <v>1809</v>
      </c>
      <c r="AV1908" t="s">
        <v>61</v>
      </c>
      <c r="AW1908" t="s">
        <v>77</v>
      </c>
      <c r="AX1908" t="s">
        <v>78</v>
      </c>
      <c r="AY1908" t="s">
        <v>79</v>
      </c>
    </row>
    <row r="1909" spans="1:51" x14ac:dyDescent="0.35">
      <c r="A1909" t="s">
        <v>3411</v>
      </c>
      <c r="B1909" t="s">
        <v>52</v>
      </c>
      <c r="C1909" t="s">
        <v>3402</v>
      </c>
      <c r="D1909" t="s">
        <v>3403</v>
      </c>
      <c r="E1909" t="s">
        <v>423</v>
      </c>
      <c r="F1909" t="s">
        <v>56</v>
      </c>
      <c r="G1909" t="s">
        <v>2062</v>
      </c>
      <c r="H1909" t="s">
        <v>58</v>
      </c>
      <c r="I1909" t="s">
        <v>251</v>
      </c>
      <c r="J1909" t="s">
        <v>60</v>
      </c>
      <c r="K1909" t="s">
        <v>61</v>
      </c>
      <c r="L1909" t="s">
        <v>62</v>
      </c>
      <c r="M1909" s="1">
        <v>-30</v>
      </c>
      <c r="N1909" t="s">
        <v>63</v>
      </c>
      <c r="O1909" t="s">
        <v>64</v>
      </c>
      <c r="P1909" t="s">
        <v>2277</v>
      </c>
      <c r="S1909" t="s">
        <v>3272</v>
      </c>
      <c r="T1909" t="s">
        <v>3273</v>
      </c>
      <c r="AI1909" t="s">
        <v>63</v>
      </c>
      <c r="AN1909" t="s">
        <v>74</v>
      </c>
      <c r="AR1909" t="s">
        <v>76</v>
      </c>
      <c r="AS1909" t="s">
        <v>252</v>
      </c>
      <c r="AV1909" t="s">
        <v>61</v>
      </c>
      <c r="AW1909" t="s">
        <v>77</v>
      </c>
      <c r="AX1909" t="s">
        <v>78</v>
      </c>
      <c r="AY1909" t="s">
        <v>79</v>
      </c>
    </row>
    <row r="1910" spans="1:51" x14ac:dyDescent="0.35">
      <c r="A1910" t="s">
        <v>3412</v>
      </c>
      <c r="B1910" t="s">
        <v>52</v>
      </c>
      <c r="C1910" t="s">
        <v>3402</v>
      </c>
      <c r="D1910" t="s">
        <v>3403</v>
      </c>
      <c r="E1910" t="s">
        <v>423</v>
      </c>
      <c r="F1910" t="s">
        <v>56</v>
      </c>
      <c r="G1910" t="s">
        <v>2062</v>
      </c>
      <c r="H1910" t="s">
        <v>58</v>
      </c>
      <c r="I1910" t="s">
        <v>1539</v>
      </c>
      <c r="J1910" t="s">
        <v>60</v>
      </c>
      <c r="K1910" t="s">
        <v>61</v>
      </c>
      <c r="L1910" t="s">
        <v>62</v>
      </c>
      <c r="M1910" s="1">
        <v>-610</v>
      </c>
      <c r="N1910" t="s">
        <v>63</v>
      </c>
      <c r="O1910" t="s">
        <v>64</v>
      </c>
      <c r="P1910" t="s">
        <v>2277</v>
      </c>
      <c r="S1910" t="s">
        <v>3272</v>
      </c>
      <c r="T1910" t="s">
        <v>3273</v>
      </c>
      <c r="AI1910" t="s">
        <v>63</v>
      </c>
      <c r="AN1910" t="s">
        <v>74</v>
      </c>
      <c r="AR1910" t="s">
        <v>76</v>
      </c>
      <c r="AS1910" t="s">
        <v>1540</v>
      </c>
      <c r="AV1910" t="s">
        <v>61</v>
      </c>
      <c r="AW1910" t="s">
        <v>77</v>
      </c>
      <c r="AX1910" t="s">
        <v>78</v>
      </c>
      <c r="AY1910" t="s">
        <v>79</v>
      </c>
    </row>
    <row r="1911" spans="1:51" x14ac:dyDescent="0.35">
      <c r="A1911" t="s">
        <v>3413</v>
      </c>
      <c r="B1911" t="s">
        <v>52</v>
      </c>
      <c r="C1911" t="s">
        <v>3402</v>
      </c>
      <c r="D1911" t="s">
        <v>3403</v>
      </c>
      <c r="E1911" t="s">
        <v>423</v>
      </c>
      <c r="F1911" t="s">
        <v>56</v>
      </c>
      <c r="G1911" t="s">
        <v>2062</v>
      </c>
      <c r="H1911" t="s">
        <v>58</v>
      </c>
      <c r="I1911" t="s">
        <v>164</v>
      </c>
      <c r="J1911" t="s">
        <v>60</v>
      </c>
      <c r="K1911" t="s">
        <v>61</v>
      </c>
      <c r="L1911" t="s">
        <v>62</v>
      </c>
      <c r="M1911" s="1">
        <v>-39</v>
      </c>
      <c r="N1911" t="s">
        <v>63</v>
      </c>
      <c r="O1911" t="s">
        <v>64</v>
      </c>
      <c r="P1911" t="s">
        <v>2277</v>
      </c>
      <c r="S1911" t="s">
        <v>3272</v>
      </c>
      <c r="T1911" t="s">
        <v>3273</v>
      </c>
      <c r="AI1911" t="s">
        <v>63</v>
      </c>
      <c r="AN1911" t="s">
        <v>74</v>
      </c>
      <c r="AR1911" t="s">
        <v>76</v>
      </c>
      <c r="AS1911" t="s">
        <v>165</v>
      </c>
      <c r="AV1911" t="s">
        <v>61</v>
      </c>
      <c r="AW1911" t="s">
        <v>77</v>
      </c>
      <c r="AX1911" t="s">
        <v>78</v>
      </c>
      <c r="AY1911" t="s">
        <v>79</v>
      </c>
    </row>
    <row r="1912" spans="1:51" x14ac:dyDescent="0.35">
      <c r="A1912" t="s">
        <v>3414</v>
      </c>
      <c r="B1912" t="s">
        <v>52</v>
      </c>
      <c r="C1912" t="s">
        <v>3402</v>
      </c>
      <c r="D1912" t="s">
        <v>3403</v>
      </c>
      <c r="E1912" t="s">
        <v>423</v>
      </c>
      <c r="F1912" t="s">
        <v>56</v>
      </c>
      <c r="G1912" t="s">
        <v>2062</v>
      </c>
      <c r="H1912" t="s">
        <v>58</v>
      </c>
      <c r="I1912" t="s">
        <v>1814</v>
      </c>
      <c r="J1912" t="s">
        <v>60</v>
      </c>
      <c r="K1912" t="s">
        <v>61</v>
      </c>
      <c r="L1912" t="s">
        <v>62</v>
      </c>
      <c r="M1912" s="1">
        <v>-2</v>
      </c>
      <c r="N1912" t="s">
        <v>63</v>
      </c>
      <c r="O1912" t="s">
        <v>64</v>
      </c>
      <c r="P1912" t="s">
        <v>2277</v>
      </c>
      <c r="S1912" t="s">
        <v>3272</v>
      </c>
      <c r="T1912" t="s">
        <v>3273</v>
      </c>
      <c r="AI1912" t="s">
        <v>63</v>
      </c>
      <c r="AN1912" t="s">
        <v>74</v>
      </c>
      <c r="AR1912" t="s">
        <v>76</v>
      </c>
      <c r="AS1912" t="s">
        <v>1815</v>
      </c>
      <c r="AV1912" t="s">
        <v>61</v>
      </c>
      <c r="AW1912" t="s">
        <v>77</v>
      </c>
      <c r="AX1912" t="s">
        <v>78</v>
      </c>
      <c r="AY1912" t="s">
        <v>79</v>
      </c>
    </row>
    <row r="1913" spans="1:51" x14ac:dyDescent="0.35">
      <c r="A1913" t="s">
        <v>3415</v>
      </c>
      <c r="B1913" t="s">
        <v>52</v>
      </c>
      <c r="C1913" t="s">
        <v>3402</v>
      </c>
      <c r="D1913" t="s">
        <v>3403</v>
      </c>
      <c r="E1913" t="s">
        <v>423</v>
      </c>
      <c r="F1913" t="s">
        <v>56</v>
      </c>
      <c r="G1913" t="s">
        <v>2062</v>
      </c>
      <c r="H1913" t="s">
        <v>58</v>
      </c>
      <c r="I1913" t="s">
        <v>844</v>
      </c>
      <c r="J1913" t="s">
        <v>60</v>
      </c>
      <c r="K1913" t="s">
        <v>61</v>
      </c>
      <c r="L1913" t="s">
        <v>62</v>
      </c>
      <c r="M1913" s="1">
        <v>-15</v>
      </c>
      <c r="N1913" t="s">
        <v>63</v>
      </c>
      <c r="O1913" t="s">
        <v>64</v>
      </c>
      <c r="P1913" t="s">
        <v>2277</v>
      </c>
      <c r="S1913" t="s">
        <v>3272</v>
      </c>
      <c r="T1913" t="s">
        <v>3273</v>
      </c>
      <c r="AI1913" t="s">
        <v>63</v>
      </c>
      <c r="AN1913" t="s">
        <v>74</v>
      </c>
      <c r="AR1913" t="s">
        <v>76</v>
      </c>
      <c r="AS1913" t="s">
        <v>845</v>
      </c>
      <c r="AV1913" t="s">
        <v>61</v>
      </c>
      <c r="AW1913" t="s">
        <v>77</v>
      </c>
      <c r="AX1913" t="s">
        <v>78</v>
      </c>
      <c r="AY1913" t="s">
        <v>79</v>
      </c>
    </row>
    <row r="1914" spans="1:51" x14ac:dyDescent="0.35">
      <c r="A1914" t="s">
        <v>3416</v>
      </c>
      <c r="B1914" t="s">
        <v>52</v>
      </c>
      <c r="C1914" t="s">
        <v>3402</v>
      </c>
      <c r="D1914" t="s">
        <v>3403</v>
      </c>
      <c r="E1914" t="s">
        <v>423</v>
      </c>
      <c r="F1914" t="s">
        <v>56</v>
      </c>
      <c r="G1914" t="s">
        <v>2062</v>
      </c>
      <c r="H1914" t="s">
        <v>58</v>
      </c>
      <c r="I1914" t="s">
        <v>255</v>
      </c>
      <c r="J1914" t="s">
        <v>60</v>
      </c>
      <c r="K1914" t="s">
        <v>61</v>
      </c>
      <c r="L1914" t="s">
        <v>62</v>
      </c>
      <c r="M1914" s="1">
        <v>-1013</v>
      </c>
      <c r="N1914" t="s">
        <v>63</v>
      </c>
      <c r="O1914" t="s">
        <v>64</v>
      </c>
      <c r="P1914" t="s">
        <v>2277</v>
      </c>
      <c r="S1914" t="s">
        <v>3272</v>
      </c>
      <c r="T1914" t="s">
        <v>3273</v>
      </c>
      <c r="AI1914" t="s">
        <v>63</v>
      </c>
      <c r="AN1914" t="s">
        <v>74</v>
      </c>
      <c r="AR1914" t="s">
        <v>76</v>
      </c>
      <c r="AS1914" t="s">
        <v>256</v>
      </c>
      <c r="AV1914" t="s">
        <v>61</v>
      </c>
      <c r="AW1914" t="s">
        <v>77</v>
      </c>
      <c r="AX1914" t="s">
        <v>78</v>
      </c>
      <c r="AY1914" t="s">
        <v>79</v>
      </c>
    </row>
    <row r="1915" spans="1:51" x14ac:dyDescent="0.35">
      <c r="A1915" t="s">
        <v>3417</v>
      </c>
      <c r="B1915" t="s">
        <v>52</v>
      </c>
      <c r="C1915" t="s">
        <v>3418</v>
      </c>
      <c r="D1915" t="s">
        <v>3374</v>
      </c>
      <c r="E1915" t="s">
        <v>423</v>
      </c>
      <c r="F1915" t="s">
        <v>56</v>
      </c>
      <c r="G1915" t="s">
        <v>2062</v>
      </c>
      <c r="H1915" t="s">
        <v>58</v>
      </c>
      <c r="I1915" t="s">
        <v>59</v>
      </c>
      <c r="J1915" t="s">
        <v>60</v>
      </c>
      <c r="K1915" t="s">
        <v>61</v>
      </c>
      <c r="L1915" t="s">
        <v>62</v>
      </c>
      <c r="M1915" s="1">
        <v>-900880</v>
      </c>
      <c r="N1915" t="s">
        <v>63</v>
      </c>
      <c r="O1915" t="s">
        <v>64</v>
      </c>
      <c r="P1915" t="s">
        <v>2277</v>
      </c>
      <c r="S1915" t="s">
        <v>3272</v>
      </c>
      <c r="T1915" t="s">
        <v>3273</v>
      </c>
      <c r="AI1915" t="s">
        <v>63</v>
      </c>
      <c r="AN1915" t="s">
        <v>74</v>
      </c>
      <c r="AR1915" t="s">
        <v>76</v>
      </c>
      <c r="AV1915" t="s">
        <v>61</v>
      </c>
      <c r="AW1915" t="s">
        <v>77</v>
      </c>
      <c r="AX1915" t="s">
        <v>78</v>
      </c>
      <c r="AY1915" t="s">
        <v>79</v>
      </c>
    </row>
    <row r="1916" spans="1:51" x14ac:dyDescent="0.35">
      <c r="A1916" t="s">
        <v>3419</v>
      </c>
      <c r="B1916" t="s">
        <v>52</v>
      </c>
      <c r="C1916" t="s">
        <v>3420</v>
      </c>
      <c r="D1916" t="s">
        <v>3421</v>
      </c>
      <c r="E1916" t="s">
        <v>423</v>
      </c>
      <c r="F1916" t="s">
        <v>56</v>
      </c>
      <c r="G1916" t="s">
        <v>2062</v>
      </c>
      <c r="H1916" t="s">
        <v>58</v>
      </c>
      <c r="I1916" t="s">
        <v>59</v>
      </c>
      <c r="J1916" t="s">
        <v>60</v>
      </c>
      <c r="K1916" t="s">
        <v>61</v>
      </c>
      <c r="L1916" t="s">
        <v>62</v>
      </c>
      <c r="M1916" s="1">
        <v>224811</v>
      </c>
      <c r="N1916" t="s">
        <v>63</v>
      </c>
      <c r="O1916" t="s">
        <v>64</v>
      </c>
      <c r="P1916" t="s">
        <v>2277</v>
      </c>
      <c r="S1916" t="s">
        <v>3272</v>
      </c>
      <c r="T1916" t="s">
        <v>3273</v>
      </c>
      <c r="AI1916" t="s">
        <v>63</v>
      </c>
      <c r="AN1916" t="s">
        <v>74</v>
      </c>
      <c r="AR1916" t="s">
        <v>76</v>
      </c>
      <c r="AV1916" t="s">
        <v>61</v>
      </c>
      <c r="AW1916" t="s">
        <v>77</v>
      </c>
      <c r="AX1916" t="s">
        <v>78</v>
      </c>
      <c r="AY1916" t="s">
        <v>79</v>
      </c>
    </row>
    <row r="1917" spans="1:51" x14ac:dyDescent="0.35">
      <c r="A1917" t="s">
        <v>3422</v>
      </c>
      <c r="B1917" t="s">
        <v>52</v>
      </c>
      <c r="C1917" t="s">
        <v>3420</v>
      </c>
      <c r="D1917" t="s">
        <v>3421</v>
      </c>
      <c r="E1917" t="s">
        <v>423</v>
      </c>
      <c r="F1917" t="s">
        <v>56</v>
      </c>
      <c r="G1917" t="s">
        <v>2062</v>
      </c>
      <c r="H1917" t="s">
        <v>58</v>
      </c>
      <c r="I1917" t="s">
        <v>148</v>
      </c>
      <c r="J1917" t="s">
        <v>60</v>
      </c>
      <c r="K1917" t="s">
        <v>61</v>
      </c>
      <c r="L1917" t="s">
        <v>62</v>
      </c>
      <c r="M1917" s="1">
        <v>-1580</v>
      </c>
      <c r="N1917" t="s">
        <v>63</v>
      </c>
      <c r="O1917" t="s">
        <v>64</v>
      </c>
      <c r="P1917" t="s">
        <v>2277</v>
      </c>
      <c r="S1917" t="s">
        <v>3272</v>
      </c>
      <c r="T1917" t="s">
        <v>3273</v>
      </c>
      <c r="AI1917" t="s">
        <v>63</v>
      </c>
      <c r="AN1917" t="s">
        <v>74</v>
      </c>
      <c r="AR1917" t="s">
        <v>76</v>
      </c>
      <c r="AS1917" t="s">
        <v>149</v>
      </c>
      <c r="AV1917" t="s">
        <v>61</v>
      </c>
      <c r="AW1917" t="s">
        <v>77</v>
      </c>
      <c r="AX1917" t="s">
        <v>78</v>
      </c>
      <c r="AY1917" t="s">
        <v>79</v>
      </c>
    </row>
    <row r="1918" spans="1:51" x14ac:dyDescent="0.35">
      <c r="A1918" t="s">
        <v>3423</v>
      </c>
      <c r="B1918" t="s">
        <v>52</v>
      </c>
      <c r="C1918" t="s">
        <v>3420</v>
      </c>
      <c r="D1918" t="s">
        <v>3421</v>
      </c>
      <c r="E1918" t="s">
        <v>423</v>
      </c>
      <c r="F1918" t="s">
        <v>56</v>
      </c>
      <c r="G1918" t="s">
        <v>2062</v>
      </c>
      <c r="H1918" t="s">
        <v>58</v>
      </c>
      <c r="I1918" t="s">
        <v>1125</v>
      </c>
      <c r="J1918" t="s">
        <v>60</v>
      </c>
      <c r="K1918" t="s">
        <v>61</v>
      </c>
      <c r="L1918" t="s">
        <v>62</v>
      </c>
      <c r="M1918" s="1">
        <v>-1128142</v>
      </c>
      <c r="N1918" t="s">
        <v>63</v>
      </c>
      <c r="O1918" t="s">
        <v>64</v>
      </c>
      <c r="P1918" t="s">
        <v>2277</v>
      </c>
      <c r="S1918" t="s">
        <v>3272</v>
      </c>
      <c r="T1918" t="s">
        <v>3273</v>
      </c>
      <c r="AI1918" t="s">
        <v>63</v>
      </c>
      <c r="AN1918" t="s">
        <v>74</v>
      </c>
      <c r="AR1918" t="s">
        <v>76</v>
      </c>
      <c r="AS1918" t="s">
        <v>1126</v>
      </c>
      <c r="AV1918" t="s">
        <v>61</v>
      </c>
      <c r="AW1918" t="s">
        <v>77</v>
      </c>
      <c r="AX1918" t="s">
        <v>78</v>
      </c>
      <c r="AY1918" t="s">
        <v>79</v>
      </c>
    </row>
    <row r="1919" spans="1:51" x14ac:dyDescent="0.35">
      <c r="A1919" t="s">
        <v>3424</v>
      </c>
      <c r="B1919" t="s">
        <v>52</v>
      </c>
      <c r="C1919" t="s">
        <v>3420</v>
      </c>
      <c r="D1919" t="s">
        <v>3421</v>
      </c>
      <c r="E1919" t="s">
        <v>423</v>
      </c>
      <c r="F1919" t="s">
        <v>56</v>
      </c>
      <c r="G1919" t="s">
        <v>2062</v>
      </c>
      <c r="H1919" t="s">
        <v>58</v>
      </c>
      <c r="I1919" t="s">
        <v>164</v>
      </c>
      <c r="J1919" t="s">
        <v>60</v>
      </c>
      <c r="K1919" t="s">
        <v>61</v>
      </c>
      <c r="L1919" t="s">
        <v>62</v>
      </c>
      <c r="M1919" s="1">
        <v>-127</v>
      </c>
      <c r="N1919" t="s">
        <v>63</v>
      </c>
      <c r="O1919" t="s">
        <v>64</v>
      </c>
      <c r="P1919" t="s">
        <v>2277</v>
      </c>
      <c r="S1919" t="s">
        <v>3272</v>
      </c>
      <c r="T1919" t="s">
        <v>3273</v>
      </c>
      <c r="AI1919" t="s">
        <v>63</v>
      </c>
      <c r="AN1919" t="s">
        <v>74</v>
      </c>
      <c r="AR1919" t="s">
        <v>76</v>
      </c>
      <c r="AS1919" t="s">
        <v>165</v>
      </c>
      <c r="AV1919" t="s">
        <v>61</v>
      </c>
      <c r="AW1919" t="s">
        <v>77</v>
      </c>
      <c r="AX1919" t="s">
        <v>78</v>
      </c>
      <c r="AY1919" t="s">
        <v>79</v>
      </c>
    </row>
    <row r="1920" spans="1:51" x14ac:dyDescent="0.35">
      <c r="A1920" t="s">
        <v>3425</v>
      </c>
      <c r="B1920" t="s">
        <v>52</v>
      </c>
      <c r="C1920" t="s">
        <v>3426</v>
      </c>
      <c r="D1920" t="s">
        <v>3427</v>
      </c>
      <c r="E1920" t="s">
        <v>423</v>
      </c>
      <c r="F1920" t="s">
        <v>56</v>
      </c>
      <c r="G1920" t="s">
        <v>2062</v>
      </c>
      <c r="H1920" t="s">
        <v>58</v>
      </c>
      <c r="I1920" t="s">
        <v>59</v>
      </c>
      <c r="J1920" t="s">
        <v>60</v>
      </c>
      <c r="K1920" t="s">
        <v>61</v>
      </c>
      <c r="L1920" t="s">
        <v>62</v>
      </c>
      <c r="M1920" s="1">
        <v>-1226085</v>
      </c>
      <c r="N1920" t="s">
        <v>63</v>
      </c>
      <c r="O1920" t="s">
        <v>64</v>
      </c>
      <c r="P1920" t="s">
        <v>2277</v>
      </c>
      <c r="S1920" t="s">
        <v>3272</v>
      </c>
      <c r="T1920" t="s">
        <v>3273</v>
      </c>
      <c r="AI1920" t="s">
        <v>63</v>
      </c>
      <c r="AN1920" t="s">
        <v>74</v>
      </c>
      <c r="AR1920" t="s">
        <v>76</v>
      </c>
      <c r="AV1920" t="s">
        <v>61</v>
      </c>
      <c r="AW1920" t="s">
        <v>77</v>
      </c>
      <c r="AX1920" t="s">
        <v>78</v>
      </c>
      <c r="AY1920" t="s">
        <v>79</v>
      </c>
    </row>
    <row r="1921" spans="1:51" x14ac:dyDescent="0.35">
      <c r="A1921" t="s">
        <v>3428</v>
      </c>
      <c r="B1921" t="s">
        <v>52</v>
      </c>
      <c r="C1921" t="s">
        <v>3426</v>
      </c>
      <c r="D1921" t="s">
        <v>3427</v>
      </c>
      <c r="E1921" t="s">
        <v>423</v>
      </c>
      <c r="F1921" t="s">
        <v>56</v>
      </c>
      <c r="G1921" t="s">
        <v>2062</v>
      </c>
      <c r="H1921" t="s">
        <v>58</v>
      </c>
      <c r="I1921" t="s">
        <v>148</v>
      </c>
      <c r="J1921" t="s">
        <v>60</v>
      </c>
      <c r="K1921" t="s">
        <v>61</v>
      </c>
      <c r="L1921" t="s">
        <v>62</v>
      </c>
      <c r="M1921" s="1">
        <v>-76</v>
      </c>
      <c r="N1921" t="s">
        <v>63</v>
      </c>
      <c r="O1921" t="s">
        <v>64</v>
      </c>
      <c r="P1921" t="s">
        <v>2277</v>
      </c>
      <c r="S1921" t="s">
        <v>3272</v>
      </c>
      <c r="T1921" t="s">
        <v>3273</v>
      </c>
      <c r="AI1921" t="s">
        <v>63</v>
      </c>
      <c r="AN1921" t="s">
        <v>74</v>
      </c>
      <c r="AR1921" t="s">
        <v>76</v>
      </c>
      <c r="AS1921" t="s">
        <v>149</v>
      </c>
      <c r="AV1921" t="s">
        <v>61</v>
      </c>
      <c r="AW1921" t="s">
        <v>77</v>
      </c>
      <c r="AX1921" t="s">
        <v>78</v>
      </c>
      <c r="AY1921" t="s">
        <v>79</v>
      </c>
    </row>
    <row r="1922" spans="1:51" x14ac:dyDescent="0.35">
      <c r="A1922" t="s">
        <v>3429</v>
      </c>
      <c r="B1922" t="s">
        <v>52</v>
      </c>
      <c r="C1922" t="s">
        <v>3426</v>
      </c>
      <c r="D1922" t="s">
        <v>3427</v>
      </c>
      <c r="E1922" t="s">
        <v>423</v>
      </c>
      <c r="F1922" t="s">
        <v>56</v>
      </c>
      <c r="G1922" t="s">
        <v>2062</v>
      </c>
      <c r="H1922" t="s">
        <v>58</v>
      </c>
      <c r="I1922" t="s">
        <v>1799</v>
      </c>
      <c r="J1922" t="s">
        <v>60</v>
      </c>
      <c r="K1922" t="s">
        <v>61</v>
      </c>
      <c r="L1922" t="s">
        <v>62</v>
      </c>
      <c r="M1922" s="1">
        <v>-32</v>
      </c>
      <c r="N1922" t="s">
        <v>63</v>
      </c>
      <c r="O1922" t="s">
        <v>64</v>
      </c>
      <c r="P1922" t="s">
        <v>2277</v>
      </c>
      <c r="S1922" t="s">
        <v>3272</v>
      </c>
      <c r="T1922" t="s">
        <v>3273</v>
      </c>
      <c r="AI1922" t="s">
        <v>63</v>
      </c>
      <c r="AN1922" t="s">
        <v>74</v>
      </c>
      <c r="AR1922" t="s">
        <v>76</v>
      </c>
      <c r="AS1922" t="s">
        <v>1800</v>
      </c>
      <c r="AV1922" t="s">
        <v>61</v>
      </c>
      <c r="AW1922" t="s">
        <v>77</v>
      </c>
      <c r="AX1922" t="s">
        <v>78</v>
      </c>
      <c r="AY1922" t="s">
        <v>79</v>
      </c>
    </row>
    <row r="1923" spans="1:51" x14ac:dyDescent="0.35">
      <c r="A1923" t="s">
        <v>3430</v>
      </c>
      <c r="B1923" t="s">
        <v>52</v>
      </c>
      <c r="C1923" t="s">
        <v>3426</v>
      </c>
      <c r="D1923" t="s">
        <v>3427</v>
      </c>
      <c r="E1923" t="s">
        <v>423</v>
      </c>
      <c r="F1923" t="s">
        <v>56</v>
      </c>
      <c r="G1923" t="s">
        <v>2062</v>
      </c>
      <c r="H1923" t="s">
        <v>58</v>
      </c>
      <c r="I1923" t="s">
        <v>1805</v>
      </c>
      <c r="J1923" t="s">
        <v>60</v>
      </c>
      <c r="K1923" t="s">
        <v>61</v>
      </c>
      <c r="L1923" t="s">
        <v>62</v>
      </c>
      <c r="M1923" s="1">
        <v>-44</v>
      </c>
      <c r="N1923" t="s">
        <v>63</v>
      </c>
      <c r="O1923" t="s">
        <v>64</v>
      </c>
      <c r="P1923" t="s">
        <v>2277</v>
      </c>
      <c r="S1923" t="s">
        <v>3272</v>
      </c>
      <c r="T1923" t="s">
        <v>3273</v>
      </c>
      <c r="AI1923" t="s">
        <v>63</v>
      </c>
      <c r="AN1923" t="s">
        <v>74</v>
      </c>
      <c r="AR1923" t="s">
        <v>76</v>
      </c>
      <c r="AS1923" t="s">
        <v>1806</v>
      </c>
      <c r="AV1923" t="s">
        <v>61</v>
      </c>
      <c r="AW1923" t="s">
        <v>77</v>
      </c>
      <c r="AX1923" t="s">
        <v>78</v>
      </c>
      <c r="AY1923" t="s">
        <v>79</v>
      </c>
    </row>
    <row r="1924" spans="1:51" x14ac:dyDescent="0.35">
      <c r="A1924" t="s">
        <v>3431</v>
      </c>
      <c r="B1924" t="s">
        <v>52</v>
      </c>
      <c r="C1924" t="s">
        <v>3426</v>
      </c>
      <c r="D1924" t="s">
        <v>3427</v>
      </c>
      <c r="E1924" t="s">
        <v>423</v>
      </c>
      <c r="F1924" t="s">
        <v>56</v>
      </c>
      <c r="G1924" t="s">
        <v>2062</v>
      </c>
      <c r="H1924" t="s">
        <v>58</v>
      </c>
      <c r="I1924" t="s">
        <v>1125</v>
      </c>
      <c r="J1924" t="s">
        <v>60</v>
      </c>
      <c r="K1924" t="s">
        <v>61</v>
      </c>
      <c r="L1924" t="s">
        <v>62</v>
      </c>
      <c r="M1924" s="1">
        <v>-2517</v>
      </c>
      <c r="N1924" t="s">
        <v>63</v>
      </c>
      <c r="O1924" t="s">
        <v>64</v>
      </c>
      <c r="P1924" t="s">
        <v>2277</v>
      </c>
      <c r="S1924" t="s">
        <v>3272</v>
      </c>
      <c r="T1924" t="s">
        <v>3273</v>
      </c>
      <c r="AI1924" t="s">
        <v>63</v>
      </c>
      <c r="AN1924" t="s">
        <v>74</v>
      </c>
      <c r="AR1924" t="s">
        <v>76</v>
      </c>
      <c r="AS1924" t="s">
        <v>1126</v>
      </c>
      <c r="AV1924" t="s">
        <v>61</v>
      </c>
      <c r="AW1924" t="s">
        <v>77</v>
      </c>
      <c r="AX1924" t="s">
        <v>78</v>
      </c>
      <c r="AY1924" t="s">
        <v>79</v>
      </c>
    </row>
    <row r="1925" spans="1:51" x14ac:dyDescent="0.35">
      <c r="A1925" t="s">
        <v>3432</v>
      </c>
      <c r="B1925" t="s">
        <v>52</v>
      </c>
      <c r="C1925" t="s">
        <v>3426</v>
      </c>
      <c r="D1925" t="s">
        <v>3427</v>
      </c>
      <c r="E1925" t="s">
        <v>423</v>
      </c>
      <c r="F1925" t="s">
        <v>56</v>
      </c>
      <c r="G1925" t="s">
        <v>2062</v>
      </c>
      <c r="H1925" t="s">
        <v>58</v>
      </c>
      <c r="I1925" t="s">
        <v>248</v>
      </c>
      <c r="J1925" t="s">
        <v>60</v>
      </c>
      <c r="K1925" t="s">
        <v>61</v>
      </c>
      <c r="L1925" t="s">
        <v>62</v>
      </c>
      <c r="M1925" s="1">
        <v>-140</v>
      </c>
      <c r="N1925" t="s">
        <v>63</v>
      </c>
      <c r="O1925" t="s">
        <v>64</v>
      </c>
      <c r="P1925" t="s">
        <v>2277</v>
      </c>
      <c r="S1925" t="s">
        <v>3272</v>
      </c>
      <c r="T1925" t="s">
        <v>3273</v>
      </c>
      <c r="AI1925" t="s">
        <v>63</v>
      </c>
      <c r="AN1925" t="s">
        <v>74</v>
      </c>
      <c r="AR1925" t="s">
        <v>76</v>
      </c>
      <c r="AS1925" t="s">
        <v>249</v>
      </c>
      <c r="AV1925" t="s">
        <v>61</v>
      </c>
      <c r="AW1925" t="s">
        <v>77</v>
      </c>
      <c r="AX1925" t="s">
        <v>78</v>
      </c>
      <c r="AY1925" t="s">
        <v>79</v>
      </c>
    </row>
    <row r="1926" spans="1:51" x14ac:dyDescent="0.35">
      <c r="A1926" t="s">
        <v>3433</v>
      </c>
      <c r="B1926" t="s">
        <v>52</v>
      </c>
      <c r="C1926" t="s">
        <v>3426</v>
      </c>
      <c r="D1926" t="s">
        <v>3427</v>
      </c>
      <c r="E1926" t="s">
        <v>423</v>
      </c>
      <c r="F1926" t="s">
        <v>56</v>
      </c>
      <c r="G1926" t="s">
        <v>2062</v>
      </c>
      <c r="H1926" t="s">
        <v>58</v>
      </c>
      <c r="I1926" t="s">
        <v>446</v>
      </c>
      <c r="J1926" t="s">
        <v>60</v>
      </c>
      <c r="K1926" t="s">
        <v>61</v>
      </c>
      <c r="L1926" t="s">
        <v>62</v>
      </c>
      <c r="M1926" s="1">
        <v>-51</v>
      </c>
      <c r="N1926" t="s">
        <v>63</v>
      </c>
      <c r="O1926" t="s">
        <v>64</v>
      </c>
      <c r="P1926" t="s">
        <v>2277</v>
      </c>
      <c r="S1926" t="s">
        <v>3272</v>
      </c>
      <c r="T1926" t="s">
        <v>3273</v>
      </c>
      <c r="AI1926" t="s">
        <v>63</v>
      </c>
      <c r="AN1926" t="s">
        <v>74</v>
      </c>
      <c r="AR1926" t="s">
        <v>76</v>
      </c>
      <c r="AS1926" t="s">
        <v>447</v>
      </c>
      <c r="AV1926" t="s">
        <v>61</v>
      </c>
      <c r="AW1926" t="s">
        <v>77</v>
      </c>
      <c r="AX1926" t="s">
        <v>78</v>
      </c>
      <c r="AY1926" t="s">
        <v>79</v>
      </c>
    </row>
    <row r="1927" spans="1:51" x14ac:dyDescent="0.35">
      <c r="A1927" t="s">
        <v>3434</v>
      </c>
      <c r="B1927" t="s">
        <v>52</v>
      </c>
      <c r="C1927" t="s">
        <v>3426</v>
      </c>
      <c r="D1927" t="s">
        <v>3427</v>
      </c>
      <c r="E1927" t="s">
        <v>423</v>
      </c>
      <c r="F1927" t="s">
        <v>56</v>
      </c>
      <c r="G1927" t="s">
        <v>2062</v>
      </c>
      <c r="H1927" t="s">
        <v>58</v>
      </c>
      <c r="I1927" t="s">
        <v>1808</v>
      </c>
      <c r="J1927" t="s">
        <v>60</v>
      </c>
      <c r="K1927" t="s">
        <v>61</v>
      </c>
      <c r="L1927" t="s">
        <v>62</v>
      </c>
      <c r="M1927" s="1">
        <v>-42</v>
      </c>
      <c r="N1927" t="s">
        <v>63</v>
      </c>
      <c r="O1927" t="s">
        <v>64</v>
      </c>
      <c r="P1927" t="s">
        <v>2277</v>
      </c>
      <c r="S1927" t="s">
        <v>3272</v>
      </c>
      <c r="T1927" t="s">
        <v>3273</v>
      </c>
      <c r="AI1927" t="s">
        <v>63</v>
      </c>
      <c r="AN1927" t="s">
        <v>74</v>
      </c>
      <c r="AR1927" t="s">
        <v>76</v>
      </c>
      <c r="AS1927" t="s">
        <v>1809</v>
      </c>
      <c r="AV1927" t="s">
        <v>61</v>
      </c>
      <c r="AW1927" t="s">
        <v>77</v>
      </c>
      <c r="AX1927" t="s">
        <v>78</v>
      </c>
      <c r="AY1927" t="s">
        <v>79</v>
      </c>
    </row>
    <row r="1928" spans="1:51" x14ac:dyDescent="0.35">
      <c r="A1928" t="s">
        <v>3435</v>
      </c>
      <c r="B1928" t="s">
        <v>52</v>
      </c>
      <c r="C1928" t="s">
        <v>3426</v>
      </c>
      <c r="D1928" t="s">
        <v>3427</v>
      </c>
      <c r="E1928" t="s">
        <v>423</v>
      </c>
      <c r="F1928" t="s">
        <v>56</v>
      </c>
      <c r="G1928" t="s">
        <v>2062</v>
      </c>
      <c r="H1928" t="s">
        <v>58</v>
      </c>
      <c r="I1928" t="s">
        <v>251</v>
      </c>
      <c r="J1928" t="s">
        <v>60</v>
      </c>
      <c r="K1928" t="s">
        <v>61</v>
      </c>
      <c r="L1928" t="s">
        <v>62</v>
      </c>
      <c r="M1928" s="1">
        <v>-35</v>
      </c>
      <c r="N1928" t="s">
        <v>63</v>
      </c>
      <c r="O1928" t="s">
        <v>64</v>
      </c>
      <c r="P1928" t="s">
        <v>2277</v>
      </c>
      <c r="S1928" t="s">
        <v>3272</v>
      </c>
      <c r="T1928" t="s">
        <v>3273</v>
      </c>
      <c r="AI1928" t="s">
        <v>63</v>
      </c>
      <c r="AN1928" t="s">
        <v>74</v>
      </c>
      <c r="AR1928" t="s">
        <v>76</v>
      </c>
      <c r="AS1928" t="s">
        <v>252</v>
      </c>
      <c r="AV1928" t="s">
        <v>61</v>
      </c>
      <c r="AW1928" t="s">
        <v>77</v>
      </c>
      <c r="AX1928" t="s">
        <v>78</v>
      </c>
      <c r="AY1928" t="s">
        <v>79</v>
      </c>
    </row>
    <row r="1929" spans="1:51" x14ac:dyDescent="0.35">
      <c r="A1929" t="s">
        <v>3436</v>
      </c>
      <c r="B1929" t="s">
        <v>52</v>
      </c>
      <c r="C1929" t="s">
        <v>3426</v>
      </c>
      <c r="D1929" t="s">
        <v>3427</v>
      </c>
      <c r="E1929" t="s">
        <v>423</v>
      </c>
      <c r="F1929" t="s">
        <v>56</v>
      </c>
      <c r="G1929" t="s">
        <v>2062</v>
      </c>
      <c r="H1929" t="s">
        <v>58</v>
      </c>
      <c r="I1929" t="s">
        <v>164</v>
      </c>
      <c r="J1929" t="s">
        <v>60</v>
      </c>
      <c r="K1929" t="s">
        <v>61</v>
      </c>
      <c r="L1929" t="s">
        <v>62</v>
      </c>
      <c r="M1929" s="1">
        <v>-301</v>
      </c>
      <c r="N1929" t="s">
        <v>63</v>
      </c>
      <c r="O1929" t="s">
        <v>64</v>
      </c>
      <c r="P1929" t="s">
        <v>2277</v>
      </c>
      <c r="S1929" t="s">
        <v>3272</v>
      </c>
      <c r="T1929" t="s">
        <v>3273</v>
      </c>
      <c r="AI1929" t="s">
        <v>63</v>
      </c>
      <c r="AN1929" t="s">
        <v>74</v>
      </c>
      <c r="AR1929" t="s">
        <v>76</v>
      </c>
      <c r="AS1929" t="s">
        <v>165</v>
      </c>
      <c r="AV1929" t="s">
        <v>61</v>
      </c>
      <c r="AW1929" t="s">
        <v>77</v>
      </c>
      <c r="AX1929" t="s">
        <v>78</v>
      </c>
      <c r="AY1929" t="s">
        <v>79</v>
      </c>
    </row>
    <row r="1930" spans="1:51" x14ac:dyDescent="0.35">
      <c r="A1930" t="s">
        <v>3437</v>
      </c>
      <c r="B1930" t="s">
        <v>52</v>
      </c>
      <c r="C1930" t="s">
        <v>3426</v>
      </c>
      <c r="D1930" t="s">
        <v>3427</v>
      </c>
      <c r="E1930" t="s">
        <v>423</v>
      </c>
      <c r="F1930" t="s">
        <v>56</v>
      </c>
      <c r="G1930" t="s">
        <v>2062</v>
      </c>
      <c r="H1930" t="s">
        <v>58</v>
      </c>
      <c r="I1930" t="s">
        <v>255</v>
      </c>
      <c r="J1930" t="s">
        <v>60</v>
      </c>
      <c r="K1930" t="s">
        <v>61</v>
      </c>
      <c r="L1930" t="s">
        <v>62</v>
      </c>
      <c r="M1930" s="1">
        <v>-1526</v>
      </c>
      <c r="N1930" t="s">
        <v>63</v>
      </c>
      <c r="O1930" t="s">
        <v>64</v>
      </c>
      <c r="P1930" t="s">
        <v>2277</v>
      </c>
      <c r="S1930" t="s">
        <v>3272</v>
      </c>
      <c r="T1930" t="s">
        <v>3273</v>
      </c>
      <c r="AI1930" t="s">
        <v>63</v>
      </c>
      <c r="AN1930" t="s">
        <v>74</v>
      </c>
      <c r="AR1930" t="s">
        <v>76</v>
      </c>
      <c r="AS1930" t="s">
        <v>256</v>
      </c>
      <c r="AV1930" t="s">
        <v>61</v>
      </c>
      <c r="AW1930" t="s">
        <v>77</v>
      </c>
      <c r="AX1930" t="s">
        <v>78</v>
      </c>
      <c r="AY1930" t="s">
        <v>79</v>
      </c>
    </row>
    <row r="1931" spans="1:51" x14ac:dyDescent="0.35">
      <c r="A1931" t="s">
        <v>3438</v>
      </c>
      <c r="B1931" t="s">
        <v>52</v>
      </c>
      <c r="C1931" t="s">
        <v>3439</v>
      </c>
      <c r="D1931" t="s">
        <v>3440</v>
      </c>
      <c r="E1931" t="s">
        <v>423</v>
      </c>
      <c r="F1931" t="s">
        <v>56</v>
      </c>
      <c r="G1931" t="s">
        <v>2062</v>
      </c>
      <c r="H1931" t="s">
        <v>58</v>
      </c>
      <c r="I1931" t="s">
        <v>59</v>
      </c>
      <c r="J1931" t="s">
        <v>60</v>
      </c>
      <c r="K1931" t="s">
        <v>61</v>
      </c>
      <c r="L1931" t="s">
        <v>62</v>
      </c>
      <c r="M1931" s="1">
        <v>-12570723</v>
      </c>
      <c r="N1931" t="s">
        <v>63</v>
      </c>
      <c r="O1931" t="s">
        <v>64</v>
      </c>
      <c r="P1931" t="s">
        <v>2277</v>
      </c>
      <c r="S1931" t="s">
        <v>3272</v>
      </c>
      <c r="T1931" t="s">
        <v>3273</v>
      </c>
      <c r="AI1931" t="s">
        <v>63</v>
      </c>
      <c r="AN1931" t="s">
        <v>74</v>
      </c>
      <c r="AR1931" t="s">
        <v>76</v>
      </c>
      <c r="AV1931" t="s">
        <v>61</v>
      </c>
      <c r="AW1931" t="s">
        <v>77</v>
      </c>
      <c r="AX1931" t="s">
        <v>78</v>
      </c>
      <c r="AY1931" t="s">
        <v>79</v>
      </c>
    </row>
    <row r="1932" spans="1:51" x14ac:dyDescent="0.35">
      <c r="A1932" t="s">
        <v>3441</v>
      </c>
      <c r="B1932" t="s">
        <v>52</v>
      </c>
      <c r="C1932" t="s">
        <v>3439</v>
      </c>
      <c r="D1932" t="s">
        <v>3440</v>
      </c>
      <c r="E1932" t="s">
        <v>423</v>
      </c>
      <c r="F1932" t="s">
        <v>56</v>
      </c>
      <c r="G1932" t="s">
        <v>2062</v>
      </c>
      <c r="H1932" t="s">
        <v>58</v>
      </c>
      <c r="I1932" t="s">
        <v>81</v>
      </c>
      <c r="J1932" t="s">
        <v>60</v>
      </c>
      <c r="K1932" t="s">
        <v>61</v>
      </c>
      <c r="L1932" t="s">
        <v>62</v>
      </c>
      <c r="M1932" s="1">
        <v>-204</v>
      </c>
      <c r="N1932" t="s">
        <v>63</v>
      </c>
      <c r="O1932" t="s">
        <v>64</v>
      </c>
      <c r="P1932" t="s">
        <v>2277</v>
      </c>
      <c r="S1932" t="s">
        <v>3272</v>
      </c>
      <c r="T1932" t="s">
        <v>3273</v>
      </c>
      <c r="AI1932" t="s">
        <v>63</v>
      </c>
      <c r="AN1932" t="s">
        <v>74</v>
      </c>
      <c r="AR1932" t="s">
        <v>76</v>
      </c>
      <c r="AS1932" t="s">
        <v>82</v>
      </c>
      <c r="AV1932" t="s">
        <v>61</v>
      </c>
      <c r="AW1932" t="s">
        <v>77</v>
      </c>
      <c r="AX1932" t="s">
        <v>78</v>
      </c>
      <c r="AY1932" t="s">
        <v>79</v>
      </c>
    </row>
    <row r="1933" spans="1:51" x14ac:dyDescent="0.35">
      <c r="A1933" t="s">
        <v>3442</v>
      </c>
      <c r="B1933" t="s">
        <v>52</v>
      </c>
      <c r="C1933" t="s">
        <v>3439</v>
      </c>
      <c r="D1933" t="s">
        <v>3440</v>
      </c>
      <c r="E1933" t="s">
        <v>423</v>
      </c>
      <c r="F1933" t="s">
        <v>56</v>
      </c>
      <c r="G1933" t="s">
        <v>2062</v>
      </c>
      <c r="H1933" t="s">
        <v>58</v>
      </c>
      <c r="I1933" t="s">
        <v>148</v>
      </c>
      <c r="J1933" t="s">
        <v>60</v>
      </c>
      <c r="K1933" t="s">
        <v>61</v>
      </c>
      <c r="L1933" t="s">
        <v>62</v>
      </c>
      <c r="M1933" s="1">
        <v>-204</v>
      </c>
      <c r="N1933" t="s">
        <v>63</v>
      </c>
      <c r="O1933" t="s">
        <v>64</v>
      </c>
      <c r="P1933" t="s">
        <v>2277</v>
      </c>
      <c r="S1933" t="s">
        <v>3272</v>
      </c>
      <c r="T1933" t="s">
        <v>3273</v>
      </c>
      <c r="AI1933" t="s">
        <v>63</v>
      </c>
      <c r="AN1933" t="s">
        <v>74</v>
      </c>
      <c r="AR1933" t="s">
        <v>76</v>
      </c>
      <c r="AS1933" t="s">
        <v>149</v>
      </c>
      <c r="AV1933" t="s">
        <v>61</v>
      </c>
      <c r="AW1933" t="s">
        <v>77</v>
      </c>
      <c r="AX1933" t="s">
        <v>78</v>
      </c>
      <c r="AY1933" t="s">
        <v>79</v>
      </c>
    </row>
    <row r="1934" spans="1:51" x14ac:dyDescent="0.35">
      <c r="A1934" t="s">
        <v>3443</v>
      </c>
      <c r="B1934" t="s">
        <v>52</v>
      </c>
      <c r="C1934" t="s">
        <v>3439</v>
      </c>
      <c r="D1934" t="s">
        <v>3440</v>
      </c>
      <c r="E1934" t="s">
        <v>423</v>
      </c>
      <c r="F1934" t="s">
        <v>56</v>
      </c>
      <c r="G1934" t="s">
        <v>2062</v>
      </c>
      <c r="H1934" t="s">
        <v>58</v>
      </c>
      <c r="I1934" t="s">
        <v>1819</v>
      </c>
      <c r="J1934" t="s">
        <v>60</v>
      </c>
      <c r="K1934" t="s">
        <v>61</v>
      </c>
      <c r="L1934" t="s">
        <v>62</v>
      </c>
      <c r="M1934" s="1">
        <v>-102</v>
      </c>
      <c r="N1934" t="s">
        <v>63</v>
      </c>
      <c r="O1934" t="s">
        <v>64</v>
      </c>
      <c r="P1934" t="s">
        <v>2277</v>
      </c>
      <c r="S1934" t="s">
        <v>3272</v>
      </c>
      <c r="T1934" t="s">
        <v>3273</v>
      </c>
      <c r="AI1934" t="s">
        <v>63</v>
      </c>
      <c r="AN1934" t="s">
        <v>74</v>
      </c>
      <c r="AR1934" t="s">
        <v>76</v>
      </c>
      <c r="AS1934" t="s">
        <v>1820</v>
      </c>
      <c r="AV1934" t="s">
        <v>61</v>
      </c>
      <c r="AW1934" t="s">
        <v>77</v>
      </c>
      <c r="AX1934" t="s">
        <v>78</v>
      </c>
      <c r="AY1934" t="s">
        <v>79</v>
      </c>
    </row>
    <row r="1935" spans="1:51" x14ac:dyDescent="0.35">
      <c r="A1935" t="s">
        <v>3444</v>
      </c>
      <c r="B1935" t="s">
        <v>52</v>
      </c>
      <c r="C1935" t="s">
        <v>3439</v>
      </c>
      <c r="D1935" t="s">
        <v>3440</v>
      </c>
      <c r="E1935" t="s">
        <v>423</v>
      </c>
      <c r="F1935" t="s">
        <v>56</v>
      </c>
      <c r="G1935" t="s">
        <v>2062</v>
      </c>
      <c r="H1935" t="s">
        <v>58</v>
      </c>
      <c r="I1935" t="s">
        <v>97</v>
      </c>
      <c r="J1935" t="s">
        <v>60</v>
      </c>
      <c r="K1935" t="s">
        <v>3277</v>
      </c>
      <c r="L1935" t="s">
        <v>99</v>
      </c>
      <c r="M1935" s="1">
        <v>102</v>
      </c>
      <c r="N1935" t="s">
        <v>63</v>
      </c>
      <c r="O1935" t="s">
        <v>64</v>
      </c>
      <c r="P1935" t="s">
        <v>2277</v>
      </c>
      <c r="S1935" t="s">
        <v>3272</v>
      </c>
      <c r="T1935" t="s">
        <v>3273</v>
      </c>
      <c r="AI1935" t="s">
        <v>63</v>
      </c>
      <c r="AN1935" t="s">
        <v>74</v>
      </c>
      <c r="AR1935" t="s">
        <v>76</v>
      </c>
      <c r="AS1935" t="s">
        <v>100</v>
      </c>
      <c r="AU1935" t="s">
        <v>2441</v>
      </c>
      <c r="AV1935" t="s">
        <v>3278</v>
      </c>
      <c r="AW1935" t="s">
        <v>103</v>
      </c>
      <c r="AX1935" t="s">
        <v>78</v>
      </c>
      <c r="AY1935" t="s">
        <v>79</v>
      </c>
    </row>
    <row r="1936" spans="1:51" x14ac:dyDescent="0.35">
      <c r="A1936" t="s">
        <v>3445</v>
      </c>
      <c r="B1936" t="s">
        <v>52</v>
      </c>
      <c r="C1936" t="s">
        <v>3439</v>
      </c>
      <c r="D1936" t="s">
        <v>3440</v>
      </c>
      <c r="E1936" t="s">
        <v>423</v>
      </c>
      <c r="F1936" t="s">
        <v>56</v>
      </c>
      <c r="G1936" t="s">
        <v>2062</v>
      </c>
      <c r="H1936" t="s">
        <v>58</v>
      </c>
      <c r="I1936" t="s">
        <v>97</v>
      </c>
      <c r="J1936" t="s">
        <v>60</v>
      </c>
      <c r="K1936" t="s">
        <v>61</v>
      </c>
      <c r="L1936" t="s">
        <v>62</v>
      </c>
      <c r="M1936" s="1">
        <v>-102</v>
      </c>
      <c r="N1936" t="s">
        <v>63</v>
      </c>
      <c r="O1936" t="s">
        <v>64</v>
      </c>
      <c r="P1936" t="s">
        <v>2277</v>
      </c>
      <c r="S1936" t="s">
        <v>3272</v>
      </c>
      <c r="T1936" t="s">
        <v>3273</v>
      </c>
      <c r="AI1936" t="s">
        <v>63</v>
      </c>
      <c r="AN1936" t="s">
        <v>74</v>
      </c>
      <c r="AR1936" t="s">
        <v>76</v>
      </c>
      <c r="AS1936" t="s">
        <v>100</v>
      </c>
      <c r="AV1936" t="s">
        <v>61</v>
      </c>
      <c r="AW1936" t="s">
        <v>77</v>
      </c>
      <c r="AX1936" t="s">
        <v>78</v>
      </c>
      <c r="AY1936" t="s">
        <v>79</v>
      </c>
    </row>
    <row r="1937" spans="1:51" x14ac:dyDescent="0.35">
      <c r="A1937" t="s">
        <v>3446</v>
      </c>
      <c r="B1937" t="s">
        <v>52</v>
      </c>
      <c r="C1937" t="s">
        <v>3439</v>
      </c>
      <c r="D1937" t="s">
        <v>3440</v>
      </c>
      <c r="E1937" t="s">
        <v>423</v>
      </c>
      <c r="F1937" t="s">
        <v>56</v>
      </c>
      <c r="G1937" t="s">
        <v>2062</v>
      </c>
      <c r="H1937" t="s">
        <v>58</v>
      </c>
      <c r="I1937" t="s">
        <v>245</v>
      </c>
      <c r="J1937" t="s">
        <v>60</v>
      </c>
      <c r="K1937" t="s">
        <v>61</v>
      </c>
      <c r="L1937" t="s">
        <v>62</v>
      </c>
      <c r="M1937" s="1">
        <v>-21967</v>
      </c>
      <c r="N1937" t="s">
        <v>63</v>
      </c>
      <c r="O1937" t="s">
        <v>64</v>
      </c>
      <c r="P1937" t="s">
        <v>2277</v>
      </c>
      <c r="S1937" t="s">
        <v>3272</v>
      </c>
      <c r="T1937" t="s">
        <v>3273</v>
      </c>
      <c r="AI1937" t="s">
        <v>63</v>
      </c>
      <c r="AN1937" t="s">
        <v>74</v>
      </c>
      <c r="AR1937" t="s">
        <v>76</v>
      </c>
      <c r="AS1937" t="s">
        <v>246</v>
      </c>
      <c r="AV1937" t="s">
        <v>61</v>
      </c>
      <c r="AW1937" t="s">
        <v>77</v>
      </c>
      <c r="AX1937" t="s">
        <v>78</v>
      </c>
      <c r="AY1937" t="s">
        <v>79</v>
      </c>
    </row>
    <row r="1938" spans="1:51" x14ac:dyDescent="0.35">
      <c r="A1938" t="s">
        <v>3447</v>
      </c>
      <c r="B1938" t="s">
        <v>52</v>
      </c>
      <c r="C1938" t="s">
        <v>3439</v>
      </c>
      <c r="D1938" t="s">
        <v>3440</v>
      </c>
      <c r="E1938" t="s">
        <v>423</v>
      </c>
      <c r="F1938" t="s">
        <v>56</v>
      </c>
      <c r="G1938" t="s">
        <v>2062</v>
      </c>
      <c r="H1938" t="s">
        <v>58</v>
      </c>
      <c r="I1938" t="s">
        <v>480</v>
      </c>
      <c r="J1938" t="s">
        <v>60</v>
      </c>
      <c r="K1938" t="s">
        <v>61</v>
      </c>
      <c r="L1938" t="s">
        <v>62</v>
      </c>
      <c r="M1938" s="1">
        <v>-102</v>
      </c>
      <c r="N1938" t="s">
        <v>63</v>
      </c>
      <c r="O1938" t="s">
        <v>64</v>
      </c>
      <c r="P1938" t="s">
        <v>2277</v>
      </c>
      <c r="S1938" t="s">
        <v>3272</v>
      </c>
      <c r="T1938" t="s">
        <v>3273</v>
      </c>
      <c r="AI1938" t="s">
        <v>63</v>
      </c>
      <c r="AN1938" t="s">
        <v>74</v>
      </c>
      <c r="AR1938" t="s">
        <v>76</v>
      </c>
      <c r="AS1938" t="s">
        <v>481</v>
      </c>
      <c r="AV1938" t="s">
        <v>61</v>
      </c>
      <c r="AW1938" t="s">
        <v>77</v>
      </c>
      <c r="AX1938" t="s">
        <v>78</v>
      </c>
      <c r="AY1938" t="s">
        <v>79</v>
      </c>
    </row>
    <row r="1939" spans="1:51" x14ac:dyDescent="0.35">
      <c r="A1939" t="s">
        <v>3448</v>
      </c>
      <c r="B1939" t="s">
        <v>52</v>
      </c>
      <c r="C1939" t="s">
        <v>3439</v>
      </c>
      <c r="D1939" t="s">
        <v>3440</v>
      </c>
      <c r="E1939" t="s">
        <v>423</v>
      </c>
      <c r="F1939" t="s">
        <v>56</v>
      </c>
      <c r="G1939" t="s">
        <v>2062</v>
      </c>
      <c r="H1939" t="s">
        <v>58</v>
      </c>
      <c r="I1939" t="s">
        <v>1799</v>
      </c>
      <c r="J1939" t="s">
        <v>60</v>
      </c>
      <c r="K1939" t="s">
        <v>61</v>
      </c>
      <c r="L1939" t="s">
        <v>62</v>
      </c>
      <c r="M1939" s="1">
        <v>-102</v>
      </c>
      <c r="N1939" t="s">
        <v>63</v>
      </c>
      <c r="O1939" t="s">
        <v>64</v>
      </c>
      <c r="P1939" t="s">
        <v>2277</v>
      </c>
      <c r="S1939" t="s">
        <v>3272</v>
      </c>
      <c r="T1939" t="s">
        <v>3273</v>
      </c>
      <c r="AI1939" t="s">
        <v>63</v>
      </c>
      <c r="AN1939" t="s">
        <v>74</v>
      </c>
      <c r="AR1939" t="s">
        <v>76</v>
      </c>
      <c r="AS1939" t="s">
        <v>1800</v>
      </c>
      <c r="AV1939" t="s">
        <v>61</v>
      </c>
      <c r="AW1939" t="s">
        <v>77</v>
      </c>
      <c r="AX1939" t="s">
        <v>78</v>
      </c>
      <c r="AY1939" t="s">
        <v>79</v>
      </c>
    </row>
    <row r="1940" spans="1:51" x14ac:dyDescent="0.35">
      <c r="A1940" t="s">
        <v>3449</v>
      </c>
      <c r="B1940" t="s">
        <v>52</v>
      </c>
      <c r="C1940" t="s">
        <v>3439</v>
      </c>
      <c r="D1940" t="s">
        <v>3440</v>
      </c>
      <c r="E1940" t="s">
        <v>423</v>
      </c>
      <c r="F1940" t="s">
        <v>56</v>
      </c>
      <c r="G1940" t="s">
        <v>2062</v>
      </c>
      <c r="H1940" t="s">
        <v>58</v>
      </c>
      <c r="I1940" t="s">
        <v>1805</v>
      </c>
      <c r="J1940" t="s">
        <v>60</v>
      </c>
      <c r="K1940" t="s">
        <v>61</v>
      </c>
      <c r="L1940" t="s">
        <v>62</v>
      </c>
      <c r="M1940" s="1">
        <v>-102</v>
      </c>
      <c r="N1940" t="s">
        <v>63</v>
      </c>
      <c r="O1940" t="s">
        <v>64</v>
      </c>
      <c r="P1940" t="s">
        <v>2277</v>
      </c>
      <c r="S1940" t="s">
        <v>3272</v>
      </c>
      <c r="T1940" t="s">
        <v>3273</v>
      </c>
      <c r="AI1940" t="s">
        <v>63</v>
      </c>
      <c r="AN1940" t="s">
        <v>74</v>
      </c>
      <c r="AR1940" t="s">
        <v>76</v>
      </c>
      <c r="AS1940" t="s">
        <v>1806</v>
      </c>
      <c r="AV1940" t="s">
        <v>61</v>
      </c>
      <c r="AW1940" t="s">
        <v>77</v>
      </c>
      <c r="AX1940" t="s">
        <v>78</v>
      </c>
      <c r="AY1940" t="s">
        <v>79</v>
      </c>
    </row>
    <row r="1941" spans="1:51" x14ac:dyDescent="0.35">
      <c r="A1941" t="s">
        <v>3450</v>
      </c>
      <c r="B1941" t="s">
        <v>52</v>
      </c>
      <c r="C1941" t="s">
        <v>3439</v>
      </c>
      <c r="D1941" t="s">
        <v>3440</v>
      </c>
      <c r="E1941" t="s">
        <v>423</v>
      </c>
      <c r="F1941" t="s">
        <v>56</v>
      </c>
      <c r="G1941" t="s">
        <v>2062</v>
      </c>
      <c r="H1941" t="s">
        <v>58</v>
      </c>
      <c r="I1941" t="s">
        <v>1831</v>
      </c>
      <c r="J1941" t="s">
        <v>60</v>
      </c>
      <c r="K1941" t="s">
        <v>61</v>
      </c>
      <c r="L1941" t="s">
        <v>62</v>
      </c>
      <c r="M1941" s="1">
        <v>-102</v>
      </c>
      <c r="N1941" t="s">
        <v>63</v>
      </c>
      <c r="O1941" t="s">
        <v>64</v>
      </c>
      <c r="P1941" t="s">
        <v>2277</v>
      </c>
      <c r="S1941" t="s">
        <v>3272</v>
      </c>
      <c r="T1941" t="s">
        <v>3273</v>
      </c>
      <c r="AI1941" t="s">
        <v>63</v>
      </c>
      <c r="AN1941" t="s">
        <v>74</v>
      </c>
      <c r="AR1941" t="s">
        <v>76</v>
      </c>
      <c r="AS1941" t="s">
        <v>1832</v>
      </c>
      <c r="AV1941" t="s">
        <v>61</v>
      </c>
      <c r="AW1941" t="s">
        <v>77</v>
      </c>
      <c r="AX1941" t="s">
        <v>78</v>
      </c>
      <c r="AY1941" t="s">
        <v>79</v>
      </c>
    </row>
    <row r="1942" spans="1:51" x14ac:dyDescent="0.35">
      <c r="A1942" t="s">
        <v>3451</v>
      </c>
      <c r="B1942" t="s">
        <v>52</v>
      </c>
      <c r="C1942" t="s">
        <v>3439</v>
      </c>
      <c r="D1942" t="s">
        <v>3440</v>
      </c>
      <c r="E1942" t="s">
        <v>423</v>
      </c>
      <c r="F1942" t="s">
        <v>56</v>
      </c>
      <c r="G1942" t="s">
        <v>2062</v>
      </c>
      <c r="H1942" t="s">
        <v>58</v>
      </c>
      <c r="I1942" t="s">
        <v>1125</v>
      </c>
      <c r="J1942" t="s">
        <v>60</v>
      </c>
      <c r="K1942" t="s">
        <v>61</v>
      </c>
      <c r="L1942" t="s">
        <v>62</v>
      </c>
      <c r="M1942" s="1">
        <v>-171</v>
      </c>
      <c r="N1942" t="s">
        <v>63</v>
      </c>
      <c r="O1942" t="s">
        <v>64</v>
      </c>
      <c r="P1942" t="s">
        <v>2277</v>
      </c>
      <c r="S1942" t="s">
        <v>3272</v>
      </c>
      <c r="T1942" t="s">
        <v>3273</v>
      </c>
      <c r="AI1942" t="s">
        <v>63</v>
      </c>
      <c r="AN1942" t="s">
        <v>74</v>
      </c>
      <c r="AR1942" t="s">
        <v>76</v>
      </c>
      <c r="AS1942" t="s">
        <v>1126</v>
      </c>
      <c r="AV1942" t="s">
        <v>61</v>
      </c>
      <c r="AW1942" t="s">
        <v>77</v>
      </c>
      <c r="AX1942" t="s">
        <v>78</v>
      </c>
      <c r="AY1942" t="s">
        <v>79</v>
      </c>
    </row>
    <row r="1943" spans="1:51" x14ac:dyDescent="0.35">
      <c r="A1943" t="s">
        <v>3452</v>
      </c>
      <c r="B1943" t="s">
        <v>52</v>
      </c>
      <c r="C1943" t="s">
        <v>3439</v>
      </c>
      <c r="D1943" t="s">
        <v>3440</v>
      </c>
      <c r="E1943" t="s">
        <v>423</v>
      </c>
      <c r="F1943" t="s">
        <v>56</v>
      </c>
      <c r="G1943" t="s">
        <v>2062</v>
      </c>
      <c r="H1943" t="s">
        <v>58</v>
      </c>
      <c r="I1943" t="s">
        <v>798</v>
      </c>
      <c r="J1943" t="s">
        <v>60</v>
      </c>
      <c r="K1943" t="s">
        <v>3277</v>
      </c>
      <c r="L1943" t="s">
        <v>99</v>
      </c>
      <c r="M1943" s="1">
        <v>510</v>
      </c>
      <c r="N1943" t="s">
        <v>63</v>
      </c>
      <c r="O1943" t="s">
        <v>64</v>
      </c>
      <c r="P1943" t="s">
        <v>2277</v>
      </c>
      <c r="S1943" t="s">
        <v>3272</v>
      </c>
      <c r="T1943" t="s">
        <v>3273</v>
      </c>
      <c r="AI1943" t="s">
        <v>63</v>
      </c>
      <c r="AN1943" t="s">
        <v>74</v>
      </c>
      <c r="AR1943" t="s">
        <v>76</v>
      </c>
      <c r="AS1943" t="s">
        <v>799</v>
      </c>
      <c r="AU1943" t="s">
        <v>2441</v>
      </c>
      <c r="AV1943" t="s">
        <v>3278</v>
      </c>
      <c r="AW1943" t="s">
        <v>103</v>
      </c>
      <c r="AX1943" t="s">
        <v>78</v>
      </c>
      <c r="AY1943" t="s">
        <v>79</v>
      </c>
    </row>
    <row r="1944" spans="1:51" x14ac:dyDescent="0.35">
      <c r="A1944" t="s">
        <v>3453</v>
      </c>
      <c r="B1944" t="s">
        <v>52</v>
      </c>
      <c r="C1944" t="s">
        <v>3439</v>
      </c>
      <c r="D1944" t="s">
        <v>3440</v>
      </c>
      <c r="E1944" t="s">
        <v>423</v>
      </c>
      <c r="F1944" t="s">
        <v>56</v>
      </c>
      <c r="G1944" t="s">
        <v>2062</v>
      </c>
      <c r="H1944" t="s">
        <v>58</v>
      </c>
      <c r="I1944" t="s">
        <v>798</v>
      </c>
      <c r="J1944" t="s">
        <v>60</v>
      </c>
      <c r="K1944" t="s">
        <v>61</v>
      </c>
      <c r="L1944" t="s">
        <v>62</v>
      </c>
      <c r="M1944" s="1">
        <v>-510</v>
      </c>
      <c r="N1944" t="s">
        <v>63</v>
      </c>
      <c r="O1944" t="s">
        <v>64</v>
      </c>
      <c r="P1944" t="s">
        <v>2277</v>
      </c>
      <c r="S1944" t="s">
        <v>3272</v>
      </c>
      <c r="T1944" t="s">
        <v>3273</v>
      </c>
      <c r="AI1944" t="s">
        <v>63</v>
      </c>
      <c r="AN1944" t="s">
        <v>74</v>
      </c>
      <c r="AR1944" t="s">
        <v>76</v>
      </c>
      <c r="AS1944" t="s">
        <v>799</v>
      </c>
      <c r="AV1944" t="s">
        <v>61</v>
      </c>
      <c r="AW1944" t="s">
        <v>77</v>
      </c>
      <c r="AX1944" t="s">
        <v>78</v>
      </c>
      <c r="AY1944" t="s">
        <v>79</v>
      </c>
    </row>
    <row r="1945" spans="1:51" x14ac:dyDescent="0.35">
      <c r="A1945" t="s">
        <v>3454</v>
      </c>
      <c r="B1945" t="s">
        <v>52</v>
      </c>
      <c r="C1945" t="s">
        <v>3439</v>
      </c>
      <c r="D1945" t="s">
        <v>3440</v>
      </c>
      <c r="E1945" t="s">
        <v>423</v>
      </c>
      <c r="F1945" t="s">
        <v>56</v>
      </c>
      <c r="G1945" t="s">
        <v>2062</v>
      </c>
      <c r="H1945" t="s">
        <v>58</v>
      </c>
      <c r="I1945" t="s">
        <v>248</v>
      </c>
      <c r="J1945" t="s">
        <v>60</v>
      </c>
      <c r="K1945" t="s">
        <v>61</v>
      </c>
      <c r="L1945" t="s">
        <v>62</v>
      </c>
      <c r="M1945" s="1">
        <v>-1122</v>
      </c>
      <c r="N1945" t="s">
        <v>63</v>
      </c>
      <c r="O1945" t="s">
        <v>64</v>
      </c>
      <c r="P1945" t="s">
        <v>2277</v>
      </c>
      <c r="S1945" t="s">
        <v>3272</v>
      </c>
      <c r="T1945" t="s">
        <v>3273</v>
      </c>
      <c r="AI1945" t="s">
        <v>63</v>
      </c>
      <c r="AN1945" t="s">
        <v>74</v>
      </c>
      <c r="AR1945" t="s">
        <v>76</v>
      </c>
      <c r="AS1945" t="s">
        <v>249</v>
      </c>
      <c r="AV1945" t="s">
        <v>61</v>
      </c>
      <c r="AW1945" t="s">
        <v>77</v>
      </c>
      <c r="AX1945" t="s">
        <v>78</v>
      </c>
      <c r="AY1945" t="s">
        <v>79</v>
      </c>
    </row>
    <row r="1946" spans="1:51" x14ac:dyDescent="0.35">
      <c r="A1946" t="s">
        <v>3455</v>
      </c>
      <c r="B1946" t="s">
        <v>52</v>
      </c>
      <c r="C1946" t="s">
        <v>3439</v>
      </c>
      <c r="D1946" t="s">
        <v>3440</v>
      </c>
      <c r="E1946" t="s">
        <v>423</v>
      </c>
      <c r="F1946" t="s">
        <v>56</v>
      </c>
      <c r="G1946" t="s">
        <v>2062</v>
      </c>
      <c r="H1946" t="s">
        <v>58</v>
      </c>
      <c r="I1946" t="s">
        <v>446</v>
      </c>
      <c r="J1946" t="s">
        <v>60</v>
      </c>
      <c r="K1946" t="s">
        <v>61</v>
      </c>
      <c r="L1946" t="s">
        <v>62</v>
      </c>
      <c r="M1946" s="1">
        <v>-1020</v>
      </c>
      <c r="N1946" t="s">
        <v>63</v>
      </c>
      <c r="O1946" t="s">
        <v>64</v>
      </c>
      <c r="P1946" t="s">
        <v>2277</v>
      </c>
      <c r="S1946" t="s">
        <v>3272</v>
      </c>
      <c r="T1946" t="s">
        <v>3273</v>
      </c>
      <c r="AI1946" t="s">
        <v>63</v>
      </c>
      <c r="AN1946" t="s">
        <v>74</v>
      </c>
      <c r="AR1946" t="s">
        <v>76</v>
      </c>
      <c r="AS1946" t="s">
        <v>447</v>
      </c>
      <c r="AV1946" t="s">
        <v>61</v>
      </c>
      <c r="AW1946" t="s">
        <v>77</v>
      </c>
      <c r="AX1946" t="s">
        <v>78</v>
      </c>
      <c r="AY1946" t="s">
        <v>79</v>
      </c>
    </row>
    <row r="1947" spans="1:51" x14ac:dyDescent="0.35">
      <c r="A1947" t="s">
        <v>3456</v>
      </c>
      <c r="B1947" t="s">
        <v>52</v>
      </c>
      <c r="C1947" t="s">
        <v>3439</v>
      </c>
      <c r="D1947" t="s">
        <v>3440</v>
      </c>
      <c r="E1947" t="s">
        <v>423</v>
      </c>
      <c r="F1947" t="s">
        <v>56</v>
      </c>
      <c r="G1947" t="s">
        <v>2062</v>
      </c>
      <c r="H1947" t="s">
        <v>58</v>
      </c>
      <c r="I1947" t="s">
        <v>1808</v>
      </c>
      <c r="J1947" t="s">
        <v>60</v>
      </c>
      <c r="K1947" t="s">
        <v>61</v>
      </c>
      <c r="L1947" t="s">
        <v>62</v>
      </c>
      <c r="M1947" s="1">
        <v>-102</v>
      </c>
      <c r="N1947" t="s">
        <v>63</v>
      </c>
      <c r="O1947" t="s">
        <v>64</v>
      </c>
      <c r="P1947" t="s">
        <v>2277</v>
      </c>
      <c r="S1947" t="s">
        <v>3272</v>
      </c>
      <c r="T1947" t="s">
        <v>3273</v>
      </c>
      <c r="AI1947" t="s">
        <v>63</v>
      </c>
      <c r="AN1947" t="s">
        <v>74</v>
      </c>
      <c r="AR1947" t="s">
        <v>76</v>
      </c>
      <c r="AS1947" t="s">
        <v>1809</v>
      </c>
      <c r="AV1947" t="s">
        <v>61</v>
      </c>
      <c r="AW1947" t="s">
        <v>77</v>
      </c>
      <c r="AX1947" t="s">
        <v>78</v>
      </c>
      <c r="AY1947" t="s">
        <v>79</v>
      </c>
    </row>
    <row r="1948" spans="1:51" x14ac:dyDescent="0.35">
      <c r="A1948" t="s">
        <v>3457</v>
      </c>
      <c r="B1948" t="s">
        <v>52</v>
      </c>
      <c r="C1948" t="s">
        <v>3439</v>
      </c>
      <c r="D1948" t="s">
        <v>3440</v>
      </c>
      <c r="E1948" t="s">
        <v>423</v>
      </c>
      <c r="F1948" t="s">
        <v>56</v>
      </c>
      <c r="G1948" t="s">
        <v>2062</v>
      </c>
      <c r="H1948" t="s">
        <v>58</v>
      </c>
      <c r="I1948" t="s">
        <v>251</v>
      </c>
      <c r="J1948" t="s">
        <v>60</v>
      </c>
      <c r="K1948" t="s">
        <v>61</v>
      </c>
      <c r="L1948" t="s">
        <v>62</v>
      </c>
      <c r="M1948" s="1">
        <v>-204</v>
      </c>
      <c r="N1948" t="s">
        <v>63</v>
      </c>
      <c r="O1948" t="s">
        <v>64</v>
      </c>
      <c r="P1948" t="s">
        <v>2277</v>
      </c>
      <c r="S1948" t="s">
        <v>3272</v>
      </c>
      <c r="T1948" t="s">
        <v>3273</v>
      </c>
      <c r="AI1948" t="s">
        <v>63</v>
      </c>
      <c r="AN1948" t="s">
        <v>74</v>
      </c>
      <c r="AR1948" t="s">
        <v>76</v>
      </c>
      <c r="AS1948" t="s">
        <v>252</v>
      </c>
      <c r="AV1948" t="s">
        <v>61</v>
      </c>
      <c r="AW1948" t="s">
        <v>77</v>
      </c>
      <c r="AX1948" t="s">
        <v>78</v>
      </c>
      <c r="AY1948" t="s">
        <v>79</v>
      </c>
    </row>
    <row r="1949" spans="1:51" x14ac:dyDescent="0.35">
      <c r="A1949" t="s">
        <v>3458</v>
      </c>
      <c r="B1949" t="s">
        <v>52</v>
      </c>
      <c r="C1949" t="s">
        <v>3439</v>
      </c>
      <c r="D1949" t="s">
        <v>3440</v>
      </c>
      <c r="E1949" t="s">
        <v>423</v>
      </c>
      <c r="F1949" t="s">
        <v>56</v>
      </c>
      <c r="G1949" t="s">
        <v>2062</v>
      </c>
      <c r="H1949" t="s">
        <v>58</v>
      </c>
      <c r="I1949" t="s">
        <v>1539</v>
      </c>
      <c r="J1949" t="s">
        <v>60</v>
      </c>
      <c r="K1949" t="s">
        <v>61</v>
      </c>
      <c r="L1949" t="s">
        <v>62</v>
      </c>
      <c r="M1949" s="1">
        <v>-204</v>
      </c>
      <c r="N1949" t="s">
        <v>63</v>
      </c>
      <c r="O1949" t="s">
        <v>64</v>
      </c>
      <c r="P1949" t="s">
        <v>2277</v>
      </c>
      <c r="S1949" t="s">
        <v>3272</v>
      </c>
      <c r="T1949" t="s">
        <v>3273</v>
      </c>
      <c r="AI1949" t="s">
        <v>63</v>
      </c>
      <c r="AN1949" t="s">
        <v>74</v>
      </c>
      <c r="AR1949" t="s">
        <v>76</v>
      </c>
      <c r="AS1949" t="s">
        <v>1540</v>
      </c>
      <c r="AV1949" t="s">
        <v>61</v>
      </c>
      <c r="AW1949" t="s">
        <v>77</v>
      </c>
      <c r="AX1949" t="s">
        <v>78</v>
      </c>
      <c r="AY1949" t="s">
        <v>79</v>
      </c>
    </row>
    <row r="1950" spans="1:51" x14ac:dyDescent="0.35">
      <c r="A1950" t="s">
        <v>3459</v>
      </c>
      <c r="B1950" t="s">
        <v>52</v>
      </c>
      <c r="C1950" t="s">
        <v>3439</v>
      </c>
      <c r="D1950" t="s">
        <v>3440</v>
      </c>
      <c r="E1950" t="s">
        <v>423</v>
      </c>
      <c r="F1950" t="s">
        <v>56</v>
      </c>
      <c r="G1950" t="s">
        <v>2062</v>
      </c>
      <c r="H1950" t="s">
        <v>58</v>
      </c>
      <c r="I1950" t="s">
        <v>164</v>
      </c>
      <c r="J1950" t="s">
        <v>60</v>
      </c>
      <c r="K1950" t="s">
        <v>61</v>
      </c>
      <c r="L1950" t="s">
        <v>62</v>
      </c>
      <c r="M1950" s="1">
        <v>-204</v>
      </c>
      <c r="N1950" t="s">
        <v>63</v>
      </c>
      <c r="O1950" t="s">
        <v>64</v>
      </c>
      <c r="P1950" t="s">
        <v>2277</v>
      </c>
      <c r="S1950" t="s">
        <v>3272</v>
      </c>
      <c r="T1950" t="s">
        <v>3273</v>
      </c>
      <c r="AI1950" t="s">
        <v>63</v>
      </c>
      <c r="AN1950" t="s">
        <v>74</v>
      </c>
      <c r="AR1950" t="s">
        <v>76</v>
      </c>
      <c r="AS1950" t="s">
        <v>165</v>
      </c>
      <c r="AV1950" t="s">
        <v>61</v>
      </c>
      <c r="AW1950" t="s">
        <v>77</v>
      </c>
      <c r="AX1950" t="s">
        <v>78</v>
      </c>
      <c r="AY1950" t="s">
        <v>79</v>
      </c>
    </row>
    <row r="1951" spans="1:51" x14ac:dyDescent="0.35">
      <c r="A1951" t="s">
        <v>3460</v>
      </c>
      <c r="B1951" t="s">
        <v>52</v>
      </c>
      <c r="C1951" t="s">
        <v>3439</v>
      </c>
      <c r="D1951" t="s">
        <v>3440</v>
      </c>
      <c r="E1951" t="s">
        <v>423</v>
      </c>
      <c r="F1951" t="s">
        <v>56</v>
      </c>
      <c r="G1951" t="s">
        <v>2062</v>
      </c>
      <c r="H1951" t="s">
        <v>58</v>
      </c>
      <c r="I1951" t="s">
        <v>167</v>
      </c>
      <c r="J1951" t="s">
        <v>60</v>
      </c>
      <c r="K1951" t="s">
        <v>3277</v>
      </c>
      <c r="L1951" t="s">
        <v>99</v>
      </c>
      <c r="M1951" s="1">
        <v>102</v>
      </c>
      <c r="N1951" t="s">
        <v>63</v>
      </c>
      <c r="O1951" t="s">
        <v>64</v>
      </c>
      <c r="P1951" t="s">
        <v>2277</v>
      </c>
      <c r="S1951" t="s">
        <v>3272</v>
      </c>
      <c r="T1951" t="s">
        <v>3273</v>
      </c>
      <c r="AI1951" t="s">
        <v>63</v>
      </c>
      <c r="AN1951" t="s">
        <v>74</v>
      </c>
      <c r="AR1951" t="s">
        <v>76</v>
      </c>
      <c r="AS1951" t="s">
        <v>168</v>
      </c>
      <c r="AU1951" t="s">
        <v>2441</v>
      </c>
      <c r="AV1951" t="s">
        <v>3278</v>
      </c>
      <c r="AW1951" t="s">
        <v>103</v>
      </c>
      <c r="AX1951" t="s">
        <v>78</v>
      </c>
      <c r="AY1951" t="s">
        <v>79</v>
      </c>
    </row>
    <row r="1952" spans="1:51" x14ac:dyDescent="0.35">
      <c r="A1952" t="s">
        <v>3461</v>
      </c>
      <c r="B1952" t="s">
        <v>52</v>
      </c>
      <c r="C1952" t="s">
        <v>3439</v>
      </c>
      <c r="D1952" t="s">
        <v>3440</v>
      </c>
      <c r="E1952" t="s">
        <v>423</v>
      </c>
      <c r="F1952" t="s">
        <v>56</v>
      </c>
      <c r="G1952" t="s">
        <v>2062</v>
      </c>
      <c r="H1952" t="s">
        <v>58</v>
      </c>
      <c r="I1952" t="s">
        <v>167</v>
      </c>
      <c r="J1952" t="s">
        <v>60</v>
      </c>
      <c r="K1952" t="s">
        <v>61</v>
      </c>
      <c r="L1952" t="s">
        <v>62</v>
      </c>
      <c r="M1952" s="1">
        <v>-102</v>
      </c>
      <c r="N1952" t="s">
        <v>63</v>
      </c>
      <c r="O1952" t="s">
        <v>64</v>
      </c>
      <c r="P1952" t="s">
        <v>2277</v>
      </c>
      <c r="S1952" t="s">
        <v>3272</v>
      </c>
      <c r="T1952" t="s">
        <v>3273</v>
      </c>
      <c r="AI1952" t="s">
        <v>63</v>
      </c>
      <c r="AN1952" t="s">
        <v>74</v>
      </c>
      <c r="AR1952" t="s">
        <v>76</v>
      </c>
      <c r="AS1952" t="s">
        <v>168</v>
      </c>
      <c r="AV1952" t="s">
        <v>61</v>
      </c>
      <c r="AW1952" t="s">
        <v>77</v>
      </c>
      <c r="AX1952" t="s">
        <v>78</v>
      </c>
      <c r="AY1952" t="s">
        <v>79</v>
      </c>
    </row>
    <row r="1953" spans="1:51" x14ac:dyDescent="0.35">
      <c r="A1953" t="s">
        <v>3462</v>
      </c>
      <c r="B1953" t="s">
        <v>52</v>
      </c>
      <c r="C1953" t="s">
        <v>3439</v>
      </c>
      <c r="D1953" t="s">
        <v>3440</v>
      </c>
      <c r="E1953" t="s">
        <v>423</v>
      </c>
      <c r="F1953" t="s">
        <v>56</v>
      </c>
      <c r="G1953" t="s">
        <v>2062</v>
      </c>
      <c r="H1953" t="s">
        <v>58</v>
      </c>
      <c r="I1953" t="s">
        <v>1814</v>
      </c>
      <c r="J1953" t="s">
        <v>60</v>
      </c>
      <c r="K1953" t="s">
        <v>61</v>
      </c>
      <c r="L1953" t="s">
        <v>62</v>
      </c>
      <c r="M1953" s="1">
        <v>-102</v>
      </c>
      <c r="N1953" t="s">
        <v>63</v>
      </c>
      <c r="O1953" t="s">
        <v>64</v>
      </c>
      <c r="P1953" t="s">
        <v>2277</v>
      </c>
      <c r="S1953" t="s">
        <v>3272</v>
      </c>
      <c r="T1953" t="s">
        <v>3273</v>
      </c>
      <c r="AI1953" t="s">
        <v>63</v>
      </c>
      <c r="AN1953" t="s">
        <v>74</v>
      </c>
      <c r="AR1953" t="s">
        <v>76</v>
      </c>
      <c r="AS1953" t="s">
        <v>1815</v>
      </c>
      <c r="AV1953" t="s">
        <v>61</v>
      </c>
      <c r="AW1953" t="s">
        <v>77</v>
      </c>
      <c r="AX1953" t="s">
        <v>78</v>
      </c>
      <c r="AY1953" t="s">
        <v>79</v>
      </c>
    </row>
    <row r="1954" spans="1:51" x14ac:dyDescent="0.35">
      <c r="A1954" t="s">
        <v>3463</v>
      </c>
      <c r="B1954" t="s">
        <v>52</v>
      </c>
      <c r="C1954" t="s">
        <v>3439</v>
      </c>
      <c r="D1954" t="s">
        <v>3440</v>
      </c>
      <c r="E1954" t="s">
        <v>423</v>
      </c>
      <c r="F1954" t="s">
        <v>56</v>
      </c>
      <c r="G1954" t="s">
        <v>2062</v>
      </c>
      <c r="H1954" t="s">
        <v>58</v>
      </c>
      <c r="I1954" t="s">
        <v>844</v>
      </c>
      <c r="J1954" t="s">
        <v>60</v>
      </c>
      <c r="K1954" t="s">
        <v>61</v>
      </c>
      <c r="L1954" t="s">
        <v>62</v>
      </c>
      <c r="M1954" s="1">
        <v>-102</v>
      </c>
      <c r="N1954" t="s">
        <v>63</v>
      </c>
      <c r="O1954" t="s">
        <v>64</v>
      </c>
      <c r="P1954" t="s">
        <v>2277</v>
      </c>
      <c r="S1954" t="s">
        <v>3272</v>
      </c>
      <c r="T1954" t="s">
        <v>3273</v>
      </c>
      <c r="AI1954" t="s">
        <v>63</v>
      </c>
      <c r="AN1954" t="s">
        <v>74</v>
      </c>
      <c r="AR1954" t="s">
        <v>76</v>
      </c>
      <c r="AS1954" t="s">
        <v>845</v>
      </c>
      <c r="AV1954" t="s">
        <v>61</v>
      </c>
      <c r="AW1954" t="s">
        <v>77</v>
      </c>
      <c r="AX1954" t="s">
        <v>78</v>
      </c>
      <c r="AY1954" t="s">
        <v>79</v>
      </c>
    </row>
    <row r="1955" spans="1:51" x14ac:dyDescent="0.35">
      <c r="A1955" t="s">
        <v>3464</v>
      </c>
      <c r="B1955" t="s">
        <v>52</v>
      </c>
      <c r="C1955" t="s">
        <v>3439</v>
      </c>
      <c r="D1955" t="s">
        <v>3440</v>
      </c>
      <c r="E1955" t="s">
        <v>423</v>
      </c>
      <c r="F1955" t="s">
        <v>56</v>
      </c>
      <c r="G1955" t="s">
        <v>2062</v>
      </c>
      <c r="H1955" t="s">
        <v>58</v>
      </c>
      <c r="I1955" t="s">
        <v>255</v>
      </c>
      <c r="J1955" t="s">
        <v>60</v>
      </c>
      <c r="K1955" t="s">
        <v>61</v>
      </c>
      <c r="L1955" t="s">
        <v>62</v>
      </c>
      <c r="M1955" s="1">
        <v>-204</v>
      </c>
      <c r="N1955" t="s">
        <v>63</v>
      </c>
      <c r="O1955" t="s">
        <v>64</v>
      </c>
      <c r="P1955" t="s">
        <v>2277</v>
      </c>
      <c r="S1955" t="s">
        <v>3272</v>
      </c>
      <c r="T1955" t="s">
        <v>3273</v>
      </c>
      <c r="AI1955" t="s">
        <v>63</v>
      </c>
      <c r="AN1955" t="s">
        <v>74</v>
      </c>
      <c r="AR1955" t="s">
        <v>76</v>
      </c>
      <c r="AS1955" t="s">
        <v>256</v>
      </c>
      <c r="AV1955" t="s">
        <v>61</v>
      </c>
      <c r="AW1955" t="s">
        <v>77</v>
      </c>
      <c r="AX1955" t="s">
        <v>78</v>
      </c>
      <c r="AY1955" t="s">
        <v>79</v>
      </c>
    </row>
    <row r="1956" spans="1:51" x14ac:dyDescent="0.35">
      <c r="A1956" t="s">
        <v>3465</v>
      </c>
      <c r="B1956" t="s">
        <v>52</v>
      </c>
      <c r="C1956" t="s">
        <v>3466</v>
      </c>
      <c r="D1956" t="s">
        <v>2428</v>
      </c>
      <c r="E1956" t="s">
        <v>423</v>
      </c>
      <c r="F1956" t="s">
        <v>56</v>
      </c>
      <c r="G1956" t="s">
        <v>2062</v>
      </c>
      <c r="H1956" t="s">
        <v>58</v>
      </c>
      <c r="I1956" t="s">
        <v>59</v>
      </c>
      <c r="J1956" t="s">
        <v>60</v>
      </c>
      <c r="K1956" t="s">
        <v>61</v>
      </c>
      <c r="L1956" t="s">
        <v>62</v>
      </c>
      <c r="M1956" s="1">
        <v>-41702376</v>
      </c>
      <c r="N1956" t="s">
        <v>63</v>
      </c>
      <c r="O1956" t="s">
        <v>64</v>
      </c>
      <c r="P1956" t="s">
        <v>2277</v>
      </c>
      <c r="S1956" t="s">
        <v>3272</v>
      </c>
      <c r="T1956" t="s">
        <v>3273</v>
      </c>
      <c r="AI1956" t="s">
        <v>63</v>
      </c>
      <c r="AN1956" t="s">
        <v>74</v>
      </c>
      <c r="AR1956" t="s">
        <v>76</v>
      </c>
      <c r="AV1956" t="s">
        <v>61</v>
      </c>
      <c r="AW1956" t="s">
        <v>77</v>
      </c>
      <c r="AX1956" t="s">
        <v>78</v>
      </c>
      <c r="AY1956" t="s">
        <v>79</v>
      </c>
    </row>
    <row r="1957" spans="1:51" x14ac:dyDescent="0.35">
      <c r="A1957" t="s">
        <v>3467</v>
      </c>
      <c r="B1957" t="s">
        <v>52</v>
      </c>
      <c r="C1957" t="s">
        <v>3466</v>
      </c>
      <c r="D1957" t="s">
        <v>2428</v>
      </c>
      <c r="E1957" t="s">
        <v>423</v>
      </c>
      <c r="F1957" t="s">
        <v>56</v>
      </c>
      <c r="G1957" t="s">
        <v>2062</v>
      </c>
      <c r="H1957" t="s">
        <v>58</v>
      </c>
      <c r="I1957" t="s">
        <v>148</v>
      </c>
      <c r="J1957" t="s">
        <v>60</v>
      </c>
      <c r="K1957" t="s">
        <v>61</v>
      </c>
      <c r="L1957" t="s">
        <v>62</v>
      </c>
      <c r="M1957" s="1">
        <v>-3000</v>
      </c>
      <c r="N1957" t="s">
        <v>63</v>
      </c>
      <c r="O1957" t="s">
        <v>64</v>
      </c>
      <c r="P1957" t="s">
        <v>2277</v>
      </c>
      <c r="S1957" t="s">
        <v>3272</v>
      </c>
      <c r="T1957" t="s">
        <v>3273</v>
      </c>
      <c r="AI1957" t="s">
        <v>63</v>
      </c>
      <c r="AN1957" t="s">
        <v>74</v>
      </c>
      <c r="AR1957" t="s">
        <v>76</v>
      </c>
      <c r="AS1957" t="s">
        <v>149</v>
      </c>
      <c r="AV1957" t="s">
        <v>61</v>
      </c>
      <c r="AW1957" t="s">
        <v>77</v>
      </c>
      <c r="AX1957" t="s">
        <v>78</v>
      </c>
      <c r="AY1957" t="s">
        <v>79</v>
      </c>
    </row>
    <row r="1958" spans="1:51" x14ac:dyDescent="0.35">
      <c r="A1958" t="s">
        <v>3468</v>
      </c>
      <c r="B1958" t="s">
        <v>52</v>
      </c>
      <c r="C1958" t="s">
        <v>3469</v>
      </c>
      <c r="D1958" t="s">
        <v>2431</v>
      </c>
      <c r="E1958" t="s">
        <v>423</v>
      </c>
      <c r="F1958" t="s">
        <v>56</v>
      </c>
      <c r="G1958" t="s">
        <v>2062</v>
      </c>
      <c r="H1958" t="s">
        <v>58</v>
      </c>
      <c r="I1958" t="s">
        <v>59</v>
      </c>
      <c r="J1958" t="s">
        <v>60</v>
      </c>
      <c r="K1958" t="s">
        <v>61</v>
      </c>
      <c r="L1958" t="s">
        <v>62</v>
      </c>
      <c r="M1958" s="1">
        <v>-664492</v>
      </c>
      <c r="N1958" t="s">
        <v>63</v>
      </c>
      <c r="O1958" t="s">
        <v>64</v>
      </c>
      <c r="P1958" t="s">
        <v>2277</v>
      </c>
      <c r="S1958" t="s">
        <v>3272</v>
      </c>
      <c r="T1958" t="s">
        <v>3273</v>
      </c>
      <c r="AI1958" t="s">
        <v>63</v>
      </c>
      <c r="AN1958" t="s">
        <v>74</v>
      </c>
      <c r="AR1958" t="s">
        <v>76</v>
      </c>
      <c r="AV1958" t="s">
        <v>61</v>
      </c>
      <c r="AW1958" t="s">
        <v>77</v>
      </c>
      <c r="AX1958" t="s">
        <v>78</v>
      </c>
      <c r="AY1958" t="s">
        <v>79</v>
      </c>
    </row>
    <row r="1959" spans="1:51" x14ac:dyDescent="0.35">
      <c r="A1959" t="s">
        <v>3470</v>
      </c>
      <c r="B1959" t="s">
        <v>52</v>
      </c>
      <c r="C1959" t="s">
        <v>3471</v>
      </c>
      <c r="D1959" t="s">
        <v>1669</v>
      </c>
      <c r="E1959" t="s">
        <v>423</v>
      </c>
      <c r="F1959" t="s">
        <v>56</v>
      </c>
      <c r="G1959" t="s">
        <v>2062</v>
      </c>
      <c r="H1959" t="s">
        <v>58</v>
      </c>
      <c r="I1959" t="s">
        <v>59</v>
      </c>
      <c r="J1959" t="s">
        <v>60</v>
      </c>
      <c r="K1959" t="s">
        <v>61</v>
      </c>
      <c r="L1959" t="s">
        <v>62</v>
      </c>
      <c r="M1959" s="1">
        <v>-944553</v>
      </c>
      <c r="N1959" t="s">
        <v>63</v>
      </c>
      <c r="O1959" t="s">
        <v>64</v>
      </c>
      <c r="P1959" t="s">
        <v>2277</v>
      </c>
      <c r="S1959" t="s">
        <v>3272</v>
      </c>
      <c r="T1959" t="s">
        <v>3273</v>
      </c>
      <c r="AI1959" t="s">
        <v>63</v>
      </c>
      <c r="AJ1959" t="s">
        <v>2422</v>
      </c>
      <c r="AN1959" t="s">
        <v>74</v>
      </c>
      <c r="AR1959" t="s">
        <v>76</v>
      </c>
      <c r="AV1959" t="s">
        <v>61</v>
      </c>
      <c r="AW1959" t="s">
        <v>77</v>
      </c>
      <c r="AX1959" t="s">
        <v>78</v>
      </c>
      <c r="AY1959" t="s">
        <v>79</v>
      </c>
    </row>
    <row r="1960" spans="1:51" x14ac:dyDescent="0.35">
      <c r="A1960" t="s">
        <v>3472</v>
      </c>
      <c r="B1960" t="s">
        <v>52</v>
      </c>
      <c r="C1960" t="s">
        <v>3473</v>
      </c>
      <c r="D1960" t="s">
        <v>3474</v>
      </c>
      <c r="E1960" t="s">
        <v>423</v>
      </c>
      <c r="F1960" t="s">
        <v>56</v>
      </c>
      <c r="G1960" t="s">
        <v>2062</v>
      </c>
      <c r="H1960" t="s">
        <v>58</v>
      </c>
      <c r="I1960" t="s">
        <v>59</v>
      </c>
      <c r="J1960" t="s">
        <v>60</v>
      </c>
      <c r="K1960" t="s">
        <v>61</v>
      </c>
      <c r="L1960" t="s">
        <v>62</v>
      </c>
      <c r="M1960" s="1">
        <v>-17804639</v>
      </c>
      <c r="N1960" t="s">
        <v>63</v>
      </c>
      <c r="O1960" t="s">
        <v>64</v>
      </c>
      <c r="P1960" t="s">
        <v>2277</v>
      </c>
      <c r="S1960" t="s">
        <v>3272</v>
      </c>
      <c r="T1960" t="s">
        <v>3273</v>
      </c>
      <c r="AI1960" t="s">
        <v>63</v>
      </c>
      <c r="AJ1960" t="s">
        <v>2422</v>
      </c>
      <c r="AN1960" t="s">
        <v>74</v>
      </c>
      <c r="AR1960" t="s">
        <v>76</v>
      </c>
      <c r="AV1960" t="s">
        <v>61</v>
      </c>
      <c r="AW1960" t="s">
        <v>77</v>
      </c>
      <c r="AX1960" t="s">
        <v>78</v>
      </c>
      <c r="AY1960" t="s">
        <v>79</v>
      </c>
    </row>
    <row r="1961" spans="1:51" x14ac:dyDescent="0.35">
      <c r="A1961" t="s">
        <v>3475</v>
      </c>
      <c r="B1961" t="s">
        <v>52</v>
      </c>
      <c r="C1961" t="s">
        <v>3473</v>
      </c>
      <c r="D1961" t="s">
        <v>3474</v>
      </c>
      <c r="E1961" t="s">
        <v>423</v>
      </c>
      <c r="F1961" t="s">
        <v>56</v>
      </c>
      <c r="G1961" t="s">
        <v>2062</v>
      </c>
      <c r="H1961" t="s">
        <v>58</v>
      </c>
      <c r="I1961" t="s">
        <v>59</v>
      </c>
      <c r="J1961" t="s">
        <v>60</v>
      </c>
      <c r="K1961" t="s">
        <v>1038</v>
      </c>
      <c r="L1961" t="s">
        <v>772</v>
      </c>
      <c r="M1961" s="1">
        <v>-1</v>
      </c>
      <c r="N1961" t="s">
        <v>63</v>
      </c>
      <c r="O1961" t="s">
        <v>64</v>
      </c>
      <c r="P1961" t="s">
        <v>2277</v>
      </c>
      <c r="S1961" t="s">
        <v>3272</v>
      </c>
      <c r="T1961" t="s">
        <v>3273</v>
      </c>
      <c r="AI1961" t="s">
        <v>63</v>
      </c>
      <c r="AJ1961" t="s">
        <v>2422</v>
      </c>
      <c r="AN1961" t="s">
        <v>74</v>
      </c>
      <c r="AR1961" t="s">
        <v>76</v>
      </c>
      <c r="AU1961" t="s">
        <v>1039</v>
      </c>
      <c r="AV1961" t="s">
        <v>1038</v>
      </c>
      <c r="AW1961" t="s">
        <v>774</v>
      </c>
      <c r="AX1961" t="s">
        <v>78</v>
      </c>
      <c r="AY1961" t="s">
        <v>79</v>
      </c>
    </row>
    <row r="1962" spans="1:51" x14ac:dyDescent="0.35">
      <c r="A1962" t="s">
        <v>3476</v>
      </c>
      <c r="B1962" t="s">
        <v>52</v>
      </c>
      <c r="C1962" t="s">
        <v>3473</v>
      </c>
      <c r="D1962" t="s">
        <v>3474</v>
      </c>
      <c r="E1962" t="s">
        <v>423</v>
      </c>
      <c r="F1962" t="s">
        <v>56</v>
      </c>
      <c r="G1962" t="s">
        <v>2062</v>
      </c>
      <c r="H1962" t="s">
        <v>58</v>
      </c>
      <c r="I1962" t="s">
        <v>480</v>
      </c>
      <c r="J1962" t="s">
        <v>60</v>
      </c>
      <c r="K1962" t="s">
        <v>61</v>
      </c>
      <c r="L1962" t="s">
        <v>62</v>
      </c>
      <c r="M1962" s="1">
        <v>-100000</v>
      </c>
      <c r="N1962" t="s">
        <v>63</v>
      </c>
      <c r="O1962" t="s">
        <v>64</v>
      </c>
      <c r="P1962" t="s">
        <v>2277</v>
      </c>
      <c r="S1962" t="s">
        <v>3272</v>
      </c>
      <c r="T1962" t="s">
        <v>3273</v>
      </c>
      <c r="AI1962" t="s">
        <v>63</v>
      </c>
      <c r="AJ1962" t="s">
        <v>2422</v>
      </c>
      <c r="AN1962" t="s">
        <v>74</v>
      </c>
      <c r="AR1962" t="s">
        <v>76</v>
      </c>
      <c r="AS1962" t="s">
        <v>481</v>
      </c>
      <c r="AV1962" t="s">
        <v>61</v>
      </c>
      <c r="AW1962" t="s">
        <v>77</v>
      </c>
      <c r="AX1962" t="s">
        <v>78</v>
      </c>
      <c r="AY1962" t="s">
        <v>79</v>
      </c>
    </row>
    <row r="1963" spans="1:51" x14ac:dyDescent="0.35">
      <c r="A1963" t="s">
        <v>3477</v>
      </c>
      <c r="B1963" t="s">
        <v>52</v>
      </c>
      <c r="C1963" t="s">
        <v>3473</v>
      </c>
      <c r="D1963" t="s">
        <v>3474</v>
      </c>
      <c r="E1963" t="s">
        <v>423</v>
      </c>
      <c r="F1963" t="s">
        <v>56</v>
      </c>
      <c r="G1963" t="s">
        <v>2062</v>
      </c>
      <c r="H1963" t="s">
        <v>58</v>
      </c>
      <c r="I1963" t="s">
        <v>167</v>
      </c>
      <c r="J1963" t="s">
        <v>60</v>
      </c>
      <c r="K1963" t="s">
        <v>3277</v>
      </c>
      <c r="L1963" t="s">
        <v>99</v>
      </c>
      <c r="M1963" s="1">
        <v>759837</v>
      </c>
      <c r="N1963" t="s">
        <v>63</v>
      </c>
      <c r="O1963" t="s">
        <v>64</v>
      </c>
      <c r="P1963" t="s">
        <v>2277</v>
      </c>
      <c r="S1963" t="s">
        <v>3272</v>
      </c>
      <c r="T1963" t="s">
        <v>3273</v>
      </c>
      <c r="AI1963" t="s">
        <v>63</v>
      </c>
      <c r="AJ1963" t="s">
        <v>2422</v>
      </c>
      <c r="AN1963" t="s">
        <v>74</v>
      </c>
      <c r="AR1963" t="s">
        <v>76</v>
      </c>
      <c r="AS1963" t="s">
        <v>168</v>
      </c>
      <c r="AU1963" t="s">
        <v>2441</v>
      </c>
      <c r="AV1963" t="s">
        <v>3278</v>
      </c>
      <c r="AW1963" t="s">
        <v>103</v>
      </c>
      <c r="AX1963" t="s">
        <v>78</v>
      </c>
      <c r="AY1963" t="s">
        <v>79</v>
      </c>
    </row>
    <row r="1964" spans="1:51" x14ac:dyDescent="0.35">
      <c r="A1964" t="s">
        <v>3478</v>
      </c>
      <c r="B1964" t="s">
        <v>52</v>
      </c>
      <c r="C1964" t="s">
        <v>3473</v>
      </c>
      <c r="D1964" t="s">
        <v>3474</v>
      </c>
      <c r="E1964" t="s">
        <v>423</v>
      </c>
      <c r="F1964" t="s">
        <v>56</v>
      </c>
      <c r="G1964" t="s">
        <v>2062</v>
      </c>
      <c r="H1964" t="s">
        <v>58</v>
      </c>
      <c r="I1964" t="s">
        <v>167</v>
      </c>
      <c r="J1964" t="s">
        <v>60</v>
      </c>
      <c r="K1964" t="s">
        <v>61</v>
      </c>
      <c r="L1964" t="s">
        <v>62</v>
      </c>
      <c r="M1964" s="1">
        <v>-759837</v>
      </c>
      <c r="N1964" t="s">
        <v>63</v>
      </c>
      <c r="O1964" t="s">
        <v>64</v>
      </c>
      <c r="P1964" t="s">
        <v>2277</v>
      </c>
      <c r="S1964" t="s">
        <v>3272</v>
      </c>
      <c r="T1964" t="s">
        <v>3273</v>
      </c>
      <c r="AI1964" t="s">
        <v>63</v>
      </c>
      <c r="AJ1964" t="s">
        <v>2422</v>
      </c>
      <c r="AN1964" t="s">
        <v>74</v>
      </c>
      <c r="AR1964" t="s">
        <v>76</v>
      </c>
      <c r="AS1964" t="s">
        <v>168</v>
      </c>
      <c r="AV1964" t="s">
        <v>61</v>
      </c>
      <c r="AW1964" t="s">
        <v>77</v>
      </c>
      <c r="AX1964" t="s">
        <v>78</v>
      </c>
      <c r="AY1964" t="s">
        <v>79</v>
      </c>
    </row>
    <row r="1965" spans="1:51" x14ac:dyDescent="0.35">
      <c r="A1965" t="s">
        <v>3479</v>
      </c>
      <c r="B1965" t="s">
        <v>52</v>
      </c>
      <c r="C1965" t="s">
        <v>3480</v>
      </c>
      <c r="D1965" t="s">
        <v>3481</v>
      </c>
      <c r="E1965" t="s">
        <v>423</v>
      </c>
      <c r="F1965" t="s">
        <v>56</v>
      </c>
      <c r="G1965" t="s">
        <v>2062</v>
      </c>
      <c r="H1965" t="s">
        <v>58</v>
      </c>
      <c r="I1965" t="s">
        <v>59</v>
      </c>
      <c r="J1965" t="s">
        <v>60</v>
      </c>
      <c r="K1965" t="s">
        <v>61</v>
      </c>
      <c r="L1965" t="s">
        <v>62</v>
      </c>
      <c r="M1965" s="1">
        <v>-13246</v>
      </c>
      <c r="N1965" t="s">
        <v>63</v>
      </c>
      <c r="O1965" t="s">
        <v>64</v>
      </c>
      <c r="P1965" t="s">
        <v>2277</v>
      </c>
      <c r="S1965" t="s">
        <v>3272</v>
      </c>
      <c r="T1965" t="s">
        <v>3273</v>
      </c>
      <c r="AI1965" t="s">
        <v>63</v>
      </c>
      <c r="AJ1965" t="s">
        <v>2422</v>
      </c>
      <c r="AN1965" t="s">
        <v>74</v>
      </c>
      <c r="AR1965" t="s">
        <v>76</v>
      </c>
      <c r="AV1965" t="s">
        <v>61</v>
      </c>
      <c r="AW1965" t="s">
        <v>77</v>
      </c>
      <c r="AX1965" t="s">
        <v>78</v>
      </c>
      <c r="AY1965" t="s">
        <v>79</v>
      </c>
    </row>
    <row r="1966" spans="1:51" x14ac:dyDescent="0.35">
      <c r="A1966" t="s">
        <v>3482</v>
      </c>
      <c r="B1966" t="s">
        <v>52</v>
      </c>
      <c r="C1966" t="s">
        <v>3483</v>
      </c>
      <c r="D1966" t="s">
        <v>3484</v>
      </c>
      <c r="E1966" t="s">
        <v>423</v>
      </c>
      <c r="F1966" t="s">
        <v>56</v>
      </c>
      <c r="G1966" t="s">
        <v>2062</v>
      </c>
      <c r="H1966" t="s">
        <v>58</v>
      </c>
      <c r="I1966" t="s">
        <v>59</v>
      </c>
      <c r="J1966" t="s">
        <v>60</v>
      </c>
      <c r="K1966" t="s">
        <v>61</v>
      </c>
      <c r="L1966" t="s">
        <v>62</v>
      </c>
      <c r="M1966" s="1">
        <v>-488121</v>
      </c>
      <c r="N1966" t="s">
        <v>63</v>
      </c>
      <c r="O1966" t="s">
        <v>64</v>
      </c>
      <c r="P1966" t="s">
        <v>2277</v>
      </c>
      <c r="S1966" t="s">
        <v>3272</v>
      </c>
      <c r="T1966" t="s">
        <v>3273</v>
      </c>
      <c r="AI1966" t="s">
        <v>63</v>
      </c>
      <c r="AJ1966" t="s">
        <v>2422</v>
      </c>
      <c r="AN1966" t="s">
        <v>74</v>
      </c>
      <c r="AR1966" t="s">
        <v>76</v>
      </c>
      <c r="AV1966" t="s">
        <v>61</v>
      </c>
      <c r="AW1966" t="s">
        <v>77</v>
      </c>
      <c r="AX1966" t="s">
        <v>78</v>
      </c>
      <c r="AY1966" t="s">
        <v>79</v>
      </c>
    </row>
    <row r="1967" spans="1:51" x14ac:dyDescent="0.35">
      <c r="A1967" t="s">
        <v>3485</v>
      </c>
      <c r="B1967" t="s">
        <v>52</v>
      </c>
      <c r="C1967" t="s">
        <v>3483</v>
      </c>
      <c r="D1967" t="s">
        <v>3484</v>
      </c>
      <c r="E1967" t="s">
        <v>423</v>
      </c>
      <c r="F1967" t="s">
        <v>56</v>
      </c>
      <c r="G1967" t="s">
        <v>2062</v>
      </c>
      <c r="H1967" t="s">
        <v>58</v>
      </c>
      <c r="I1967" t="s">
        <v>245</v>
      </c>
      <c r="J1967" t="s">
        <v>60</v>
      </c>
      <c r="K1967" t="s">
        <v>61</v>
      </c>
      <c r="L1967" t="s">
        <v>62</v>
      </c>
      <c r="M1967" s="1">
        <v>-17585065</v>
      </c>
      <c r="N1967" t="s">
        <v>63</v>
      </c>
      <c r="O1967" t="s">
        <v>64</v>
      </c>
      <c r="P1967" t="s">
        <v>2277</v>
      </c>
      <c r="S1967" t="s">
        <v>3272</v>
      </c>
      <c r="T1967" t="s">
        <v>3273</v>
      </c>
      <c r="AI1967" t="s">
        <v>63</v>
      </c>
      <c r="AJ1967" t="s">
        <v>2422</v>
      </c>
      <c r="AN1967" t="s">
        <v>74</v>
      </c>
      <c r="AR1967" t="s">
        <v>76</v>
      </c>
      <c r="AS1967" t="s">
        <v>246</v>
      </c>
      <c r="AV1967" t="s">
        <v>61</v>
      </c>
      <c r="AW1967" t="s">
        <v>77</v>
      </c>
      <c r="AX1967" t="s">
        <v>78</v>
      </c>
      <c r="AY1967" t="s">
        <v>79</v>
      </c>
    </row>
    <row r="1968" spans="1:51" x14ac:dyDescent="0.35">
      <c r="A1968" t="s">
        <v>3486</v>
      </c>
      <c r="B1968" t="s">
        <v>52</v>
      </c>
      <c r="C1968" t="s">
        <v>3483</v>
      </c>
      <c r="D1968" t="s">
        <v>3484</v>
      </c>
      <c r="E1968" t="s">
        <v>423</v>
      </c>
      <c r="F1968" t="s">
        <v>56</v>
      </c>
      <c r="G1968" t="s">
        <v>2062</v>
      </c>
      <c r="H1968" t="s">
        <v>58</v>
      </c>
      <c r="I1968" t="s">
        <v>248</v>
      </c>
      <c r="J1968" t="s">
        <v>60</v>
      </c>
      <c r="K1968" t="s">
        <v>61</v>
      </c>
      <c r="L1968" t="s">
        <v>62</v>
      </c>
      <c r="M1968" s="1">
        <v>-27667141</v>
      </c>
      <c r="N1968" t="s">
        <v>63</v>
      </c>
      <c r="O1968" t="s">
        <v>64</v>
      </c>
      <c r="P1968" t="s">
        <v>2277</v>
      </c>
      <c r="S1968" t="s">
        <v>3272</v>
      </c>
      <c r="T1968" t="s">
        <v>3273</v>
      </c>
      <c r="AI1968" t="s">
        <v>63</v>
      </c>
      <c r="AJ1968" t="s">
        <v>2422</v>
      </c>
      <c r="AN1968" t="s">
        <v>74</v>
      </c>
      <c r="AR1968" t="s">
        <v>76</v>
      </c>
      <c r="AS1968" t="s">
        <v>249</v>
      </c>
      <c r="AV1968" t="s">
        <v>61</v>
      </c>
      <c r="AW1968" t="s">
        <v>77</v>
      </c>
      <c r="AX1968" t="s">
        <v>78</v>
      </c>
      <c r="AY1968" t="s">
        <v>79</v>
      </c>
    </row>
    <row r="1969" spans="1:51" x14ac:dyDescent="0.35">
      <c r="A1969" t="s">
        <v>3487</v>
      </c>
      <c r="B1969" t="s">
        <v>52</v>
      </c>
      <c r="C1969" t="s">
        <v>3483</v>
      </c>
      <c r="D1969" t="s">
        <v>3484</v>
      </c>
      <c r="E1969" t="s">
        <v>423</v>
      </c>
      <c r="F1969" t="s">
        <v>56</v>
      </c>
      <c r="G1969" t="s">
        <v>2062</v>
      </c>
      <c r="H1969" t="s">
        <v>58</v>
      </c>
      <c r="I1969" t="s">
        <v>446</v>
      </c>
      <c r="J1969" t="s">
        <v>60</v>
      </c>
      <c r="K1969" t="s">
        <v>61</v>
      </c>
      <c r="L1969" t="s">
        <v>62</v>
      </c>
      <c r="M1969" s="1">
        <v>-24749075</v>
      </c>
      <c r="N1969" t="s">
        <v>63</v>
      </c>
      <c r="O1969" t="s">
        <v>64</v>
      </c>
      <c r="P1969" t="s">
        <v>2277</v>
      </c>
      <c r="S1969" t="s">
        <v>3272</v>
      </c>
      <c r="T1969" t="s">
        <v>3273</v>
      </c>
      <c r="AI1969" t="s">
        <v>63</v>
      </c>
      <c r="AJ1969" t="s">
        <v>2422</v>
      </c>
      <c r="AN1969" t="s">
        <v>74</v>
      </c>
      <c r="AR1969" t="s">
        <v>76</v>
      </c>
      <c r="AS1969" t="s">
        <v>447</v>
      </c>
      <c r="AV1969" t="s">
        <v>61</v>
      </c>
      <c r="AW1969" t="s">
        <v>77</v>
      </c>
      <c r="AX1969" t="s">
        <v>78</v>
      </c>
      <c r="AY1969" t="s">
        <v>79</v>
      </c>
    </row>
    <row r="1970" spans="1:51" x14ac:dyDescent="0.35">
      <c r="A1970" t="s">
        <v>3488</v>
      </c>
      <c r="B1970" t="s">
        <v>52</v>
      </c>
      <c r="C1970" t="s">
        <v>3483</v>
      </c>
      <c r="D1970" t="s">
        <v>3484</v>
      </c>
      <c r="E1970" t="s">
        <v>423</v>
      </c>
      <c r="F1970" t="s">
        <v>56</v>
      </c>
      <c r="G1970" t="s">
        <v>2062</v>
      </c>
      <c r="H1970" t="s">
        <v>58</v>
      </c>
      <c r="I1970" t="s">
        <v>164</v>
      </c>
      <c r="J1970" t="s">
        <v>60</v>
      </c>
      <c r="K1970" t="s">
        <v>61</v>
      </c>
      <c r="L1970" t="s">
        <v>62</v>
      </c>
      <c r="M1970" s="1">
        <v>-696412</v>
      </c>
      <c r="N1970" t="s">
        <v>63</v>
      </c>
      <c r="O1970" t="s">
        <v>64</v>
      </c>
      <c r="P1970" t="s">
        <v>2277</v>
      </c>
      <c r="S1970" t="s">
        <v>3272</v>
      </c>
      <c r="T1970" t="s">
        <v>3273</v>
      </c>
      <c r="AI1970" t="s">
        <v>63</v>
      </c>
      <c r="AJ1970" t="s">
        <v>2422</v>
      </c>
      <c r="AN1970" t="s">
        <v>74</v>
      </c>
      <c r="AR1970" t="s">
        <v>76</v>
      </c>
      <c r="AS1970" t="s">
        <v>165</v>
      </c>
      <c r="AV1970" t="s">
        <v>61</v>
      </c>
      <c r="AW1970" t="s">
        <v>77</v>
      </c>
      <c r="AX1970" t="s">
        <v>78</v>
      </c>
      <c r="AY1970" t="s">
        <v>79</v>
      </c>
    </row>
    <row r="1971" spans="1:51" x14ac:dyDescent="0.35">
      <c r="A1971" t="s">
        <v>3489</v>
      </c>
      <c r="B1971" t="s">
        <v>52</v>
      </c>
      <c r="C1971" t="s">
        <v>3490</v>
      </c>
      <c r="D1971" t="s">
        <v>3491</v>
      </c>
      <c r="E1971" t="s">
        <v>423</v>
      </c>
      <c r="F1971" t="s">
        <v>56</v>
      </c>
      <c r="G1971" t="s">
        <v>2062</v>
      </c>
      <c r="H1971" t="s">
        <v>58</v>
      </c>
      <c r="I1971" t="s">
        <v>59</v>
      </c>
      <c r="J1971" t="s">
        <v>60</v>
      </c>
      <c r="K1971" t="s">
        <v>61</v>
      </c>
      <c r="L1971" t="s">
        <v>62</v>
      </c>
      <c r="M1971" s="1">
        <v>-45000</v>
      </c>
      <c r="N1971" t="s">
        <v>63</v>
      </c>
      <c r="O1971" t="s">
        <v>64</v>
      </c>
      <c r="P1971" t="s">
        <v>2277</v>
      </c>
      <c r="S1971" t="s">
        <v>3272</v>
      </c>
      <c r="T1971" t="s">
        <v>3273</v>
      </c>
      <c r="AI1971" t="s">
        <v>63</v>
      </c>
      <c r="AN1971" t="s">
        <v>74</v>
      </c>
      <c r="AR1971" t="s">
        <v>76</v>
      </c>
      <c r="AV1971" t="s">
        <v>61</v>
      </c>
      <c r="AW1971" t="s">
        <v>77</v>
      </c>
      <c r="AX1971" t="s">
        <v>78</v>
      </c>
      <c r="AY1971" t="s">
        <v>79</v>
      </c>
    </row>
    <row r="1972" spans="1:51" x14ac:dyDescent="0.35">
      <c r="A1972" t="s">
        <v>3492</v>
      </c>
      <c r="B1972" t="s">
        <v>52</v>
      </c>
      <c r="C1972" t="s">
        <v>3493</v>
      </c>
      <c r="D1972" t="s">
        <v>3494</v>
      </c>
      <c r="E1972" t="s">
        <v>423</v>
      </c>
      <c r="F1972" t="s">
        <v>56</v>
      </c>
      <c r="G1972" t="s">
        <v>2062</v>
      </c>
      <c r="H1972" t="s">
        <v>58</v>
      </c>
      <c r="I1972" t="s">
        <v>59</v>
      </c>
      <c r="J1972" t="s">
        <v>60</v>
      </c>
      <c r="K1972" t="s">
        <v>61</v>
      </c>
      <c r="L1972" t="s">
        <v>62</v>
      </c>
      <c r="M1972" s="1">
        <v>-8363104</v>
      </c>
      <c r="N1972" t="s">
        <v>63</v>
      </c>
      <c r="O1972" t="s">
        <v>64</v>
      </c>
      <c r="P1972" t="s">
        <v>2277</v>
      </c>
      <c r="S1972" t="s">
        <v>3272</v>
      </c>
      <c r="T1972" t="s">
        <v>3273</v>
      </c>
      <c r="AI1972" t="s">
        <v>63</v>
      </c>
      <c r="AN1972" t="s">
        <v>74</v>
      </c>
      <c r="AR1972" t="s">
        <v>76</v>
      </c>
      <c r="AV1972" t="s">
        <v>61</v>
      </c>
      <c r="AW1972" t="s">
        <v>77</v>
      </c>
      <c r="AX1972" t="s">
        <v>78</v>
      </c>
      <c r="AY1972" t="s">
        <v>79</v>
      </c>
    </row>
    <row r="1973" spans="1:51" x14ac:dyDescent="0.35">
      <c r="A1973" t="s">
        <v>3495</v>
      </c>
      <c r="B1973" t="s">
        <v>52</v>
      </c>
      <c r="C1973" t="s">
        <v>3496</v>
      </c>
      <c r="D1973" t="s">
        <v>3497</v>
      </c>
      <c r="E1973" t="s">
        <v>423</v>
      </c>
      <c r="F1973" t="s">
        <v>56</v>
      </c>
      <c r="G1973" t="s">
        <v>2062</v>
      </c>
      <c r="H1973" t="s">
        <v>58</v>
      </c>
      <c r="I1973" t="s">
        <v>59</v>
      </c>
      <c r="J1973" t="s">
        <v>60</v>
      </c>
      <c r="K1973" t="s">
        <v>61</v>
      </c>
      <c r="L1973" t="s">
        <v>62</v>
      </c>
      <c r="M1973" s="1">
        <v>-364632</v>
      </c>
      <c r="N1973" t="s">
        <v>63</v>
      </c>
      <c r="O1973" t="s">
        <v>64</v>
      </c>
      <c r="P1973" t="s">
        <v>2277</v>
      </c>
      <c r="S1973" t="s">
        <v>3272</v>
      </c>
      <c r="T1973" t="s">
        <v>3273</v>
      </c>
      <c r="AI1973" t="s">
        <v>63</v>
      </c>
      <c r="AN1973" t="s">
        <v>74</v>
      </c>
      <c r="AR1973" t="s">
        <v>76</v>
      </c>
      <c r="AV1973" t="s">
        <v>61</v>
      </c>
      <c r="AW1973" t="s">
        <v>77</v>
      </c>
      <c r="AX1973" t="s">
        <v>78</v>
      </c>
      <c r="AY1973" t="s">
        <v>79</v>
      </c>
    </row>
    <row r="1974" spans="1:51" x14ac:dyDescent="0.35">
      <c r="A1974" t="s">
        <v>3498</v>
      </c>
      <c r="B1974" t="s">
        <v>52</v>
      </c>
      <c r="C1974" t="s">
        <v>3499</v>
      </c>
      <c r="D1974" t="s">
        <v>3500</v>
      </c>
      <c r="E1974" t="s">
        <v>423</v>
      </c>
      <c r="F1974" t="s">
        <v>56</v>
      </c>
      <c r="G1974" t="s">
        <v>2062</v>
      </c>
      <c r="H1974" t="s">
        <v>58</v>
      </c>
      <c r="I1974" t="s">
        <v>59</v>
      </c>
      <c r="J1974" t="s">
        <v>60</v>
      </c>
      <c r="K1974" t="s">
        <v>61</v>
      </c>
      <c r="L1974" t="s">
        <v>62</v>
      </c>
      <c r="M1974" s="1">
        <v>-2315380</v>
      </c>
      <c r="N1974" t="s">
        <v>63</v>
      </c>
      <c r="O1974" t="s">
        <v>64</v>
      </c>
      <c r="P1974" t="s">
        <v>2277</v>
      </c>
      <c r="S1974" t="s">
        <v>3272</v>
      </c>
      <c r="T1974" t="s">
        <v>3273</v>
      </c>
      <c r="AI1974" t="s">
        <v>63</v>
      </c>
      <c r="AN1974" t="s">
        <v>74</v>
      </c>
      <c r="AR1974" t="s">
        <v>76</v>
      </c>
      <c r="AV1974" t="s">
        <v>61</v>
      </c>
      <c r="AW1974" t="s">
        <v>77</v>
      </c>
      <c r="AX1974" t="s">
        <v>78</v>
      </c>
      <c r="AY1974" t="s">
        <v>79</v>
      </c>
    </row>
    <row r="1975" spans="1:51" x14ac:dyDescent="0.35">
      <c r="A1975" t="s">
        <v>3501</v>
      </c>
      <c r="B1975" t="s">
        <v>52</v>
      </c>
      <c r="C1975" t="s">
        <v>3499</v>
      </c>
      <c r="D1975" t="s">
        <v>3500</v>
      </c>
      <c r="E1975" t="s">
        <v>423</v>
      </c>
      <c r="F1975" t="s">
        <v>56</v>
      </c>
      <c r="G1975" t="s">
        <v>2062</v>
      </c>
      <c r="H1975" t="s">
        <v>58</v>
      </c>
      <c r="I1975" t="s">
        <v>245</v>
      </c>
      <c r="J1975" t="s">
        <v>60</v>
      </c>
      <c r="K1975" t="s">
        <v>61</v>
      </c>
      <c r="L1975" t="s">
        <v>62</v>
      </c>
      <c r="M1975" s="1">
        <v>-15580</v>
      </c>
      <c r="N1975" t="s">
        <v>63</v>
      </c>
      <c r="O1975" t="s">
        <v>64</v>
      </c>
      <c r="P1975" t="s">
        <v>2277</v>
      </c>
      <c r="S1975" t="s">
        <v>3272</v>
      </c>
      <c r="T1975" t="s">
        <v>3273</v>
      </c>
      <c r="AI1975" t="s">
        <v>63</v>
      </c>
      <c r="AN1975" t="s">
        <v>74</v>
      </c>
      <c r="AR1975" t="s">
        <v>76</v>
      </c>
      <c r="AS1975" t="s">
        <v>246</v>
      </c>
      <c r="AV1975" t="s">
        <v>61</v>
      </c>
      <c r="AW1975" t="s">
        <v>77</v>
      </c>
      <c r="AX1975" t="s">
        <v>78</v>
      </c>
      <c r="AY1975" t="s">
        <v>79</v>
      </c>
    </row>
    <row r="1976" spans="1:51" x14ac:dyDescent="0.35">
      <c r="A1976" t="s">
        <v>3502</v>
      </c>
      <c r="B1976" t="s">
        <v>52</v>
      </c>
      <c r="C1976" t="s">
        <v>3499</v>
      </c>
      <c r="D1976" t="s">
        <v>3500</v>
      </c>
      <c r="E1976" t="s">
        <v>423</v>
      </c>
      <c r="F1976" t="s">
        <v>56</v>
      </c>
      <c r="G1976" t="s">
        <v>2062</v>
      </c>
      <c r="H1976" t="s">
        <v>58</v>
      </c>
      <c r="I1976" t="s">
        <v>1125</v>
      </c>
      <c r="J1976" t="s">
        <v>60</v>
      </c>
      <c r="K1976" t="s">
        <v>61</v>
      </c>
      <c r="L1976" t="s">
        <v>62</v>
      </c>
      <c r="M1976" s="1">
        <v>-40</v>
      </c>
      <c r="N1976" t="s">
        <v>63</v>
      </c>
      <c r="O1976" t="s">
        <v>64</v>
      </c>
      <c r="P1976" t="s">
        <v>2277</v>
      </c>
      <c r="S1976" t="s">
        <v>3272</v>
      </c>
      <c r="T1976" t="s">
        <v>3273</v>
      </c>
      <c r="AI1976" t="s">
        <v>63</v>
      </c>
      <c r="AN1976" t="s">
        <v>74</v>
      </c>
      <c r="AR1976" t="s">
        <v>76</v>
      </c>
      <c r="AS1976" t="s">
        <v>1126</v>
      </c>
      <c r="AV1976" t="s">
        <v>61</v>
      </c>
      <c r="AW1976" t="s">
        <v>77</v>
      </c>
      <c r="AX1976" t="s">
        <v>78</v>
      </c>
      <c r="AY1976" t="s">
        <v>79</v>
      </c>
    </row>
    <row r="1977" spans="1:51" x14ac:dyDescent="0.35">
      <c r="A1977" t="s">
        <v>3503</v>
      </c>
      <c r="B1977" t="s">
        <v>52</v>
      </c>
      <c r="C1977" t="s">
        <v>3499</v>
      </c>
      <c r="D1977" t="s">
        <v>3500</v>
      </c>
      <c r="E1977" t="s">
        <v>423</v>
      </c>
      <c r="F1977" t="s">
        <v>56</v>
      </c>
      <c r="G1977" t="s">
        <v>2062</v>
      </c>
      <c r="H1977" t="s">
        <v>58</v>
      </c>
      <c r="I1977" t="s">
        <v>251</v>
      </c>
      <c r="J1977" t="s">
        <v>60</v>
      </c>
      <c r="K1977" t="s">
        <v>61</v>
      </c>
      <c r="L1977" t="s">
        <v>62</v>
      </c>
      <c r="M1977" s="1">
        <v>-4105</v>
      </c>
      <c r="N1977" t="s">
        <v>63</v>
      </c>
      <c r="O1977" t="s">
        <v>64</v>
      </c>
      <c r="P1977" t="s">
        <v>2277</v>
      </c>
      <c r="S1977" t="s">
        <v>3272</v>
      </c>
      <c r="T1977" t="s">
        <v>3273</v>
      </c>
      <c r="AI1977" t="s">
        <v>63</v>
      </c>
      <c r="AN1977" t="s">
        <v>74</v>
      </c>
      <c r="AR1977" t="s">
        <v>76</v>
      </c>
      <c r="AS1977" t="s">
        <v>252</v>
      </c>
      <c r="AV1977" t="s">
        <v>61</v>
      </c>
      <c r="AW1977" t="s">
        <v>77</v>
      </c>
      <c r="AX1977" t="s">
        <v>78</v>
      </c>
      <c r="AY1977" t="s">
        <v>79</v>
      </c>
    </row>
    <row r="1978" spans="1:51" x14ac:dyDescent="0.35">
      <c r="A1978" t="s">
        <v>3504</v>
      </c>
      <c r="B1978" t="s">
        <v>52</v>
      </c>
      <c r="C1978" t="s">
        <v>3505</v>
      </c>
      <c r="D1978" t="s">
        <v>3506</v>
      </c>
      <c r="E1978" t="s">
        <v>423</v>
      </c>
      <c r="F1978" t="s">
        <v>56</v>
      </c>
      <c r="G1978" t="s">
        <v>2062</v>
      </c>
      <c r="H1978" t="s">
        <v>58</v>
      </c>
      <c r="I1978" t="s">
        <v>59</v>
      </c>
      <c r="J1978" t="s">
        <v>60</v>
      </c>
      <c r="K1978" t="s">
        <v>61</v>
      </c>
      <c r="L1978" t="s">
        <v>62</v>
      </c>
      <c r="M1978" s="1">
        <v>-23619428</v>
      </c>
      <c r="N1978" t="s">
        <v>63</v>
      </c>
      <c r="O1978" t="s">
        <v>64</v>
      </c>
      <c r="P1978" t="s">
        <v>2277</v>
      </c>
      <c r="S1978" t="s">
        <v>3272</v>
      </c>
      <c r="T1978" t="s">
        <v>3273</v>
      </c>
      <c r="AI1978" t="s">
        <v>63</v>
      </c>
      <c r="AN1978" t="s">
        <v>74</v>
      </c>
      <c r="AR1978" t="s">
        <v>76</v>
      </c>
      <c r="AV1978" t="s">
        <v>61</v>
      </c>
      <c r="AW1978" t="s">
        <v>77</v>
      </c>
      <c r="AX1978" t="s">
        <v>78</v>
      </c>
      <c r="AY1978" t="s">
        <v>79</v>
      </c>
    </row>
    <row r="1979" spans="1:51" x14ac:dyDescent="0.35">
      <c r="A1979" t="s">
        <v>3507</v>
      </c>
      <c r="B1979" t="s">
        <v>52</v>
      </c>
      <c r="C1979" t="s">
        <v>3508</v>
      </c>
      <c r="D1979" t="s">
        <v>3509</v>
      </c>
      <c r="E1979" t="s">
        <v>423</v>
      </c>
      <c r="F1979" t="s">
        <v>56</v>
      </c>
      <c r="G1979" t="s">
        <v>2062</v>
      </c>
      <c r="H1979" t="s">
        <v>58</v>
      </c>
      <c r="I1979" t="s">
        <v>148</v>
      </c>
      <c r="J1979" t="s">
        <v>60</v>
      </c>
      <c r="K1979" t="s">
        <v>61</v>
      </c>
      <c r="L1979" t="s">
        <v>62</v>
      </c>
      <c r="M1979" s="1">
        <v>-57622</v>
      </c>
      <c r="N1979" t="s">
        <v>63</v>
      </c>
      <c r="O1979" t="s">
        <v>64</v>
      </c>
      <c r="P1979" t="s">
        <v>2277</v>
      </c>
      <c r="S1979" t="s">
        <v>3272</v>
      </c>
      <c r="T1979" t="s">
        <v>3273</v>
      </c>
      <c r="AI1979" t="s">
        <v>63</v>
      </c>
      <c r="AN1979" t="s">
        <v>74</v>
      </c>
      <c r="AR1979" t="s">
        <v>76</v>
      </c>
      <c r="AS1979" t="s">
        <v>149</v>
      </c>
      <c r="AV1979" t="s">
        <v>61</v>
      </c>
      <c r="AW1979" t="s">
        <v>77</v>
      </c>
      <c r="AX1979" t="s">
        <v>78</v>
      </c>
      <c r="AY1979" t="s">
        <v>79</v>
      </c>
    </row>
    <row r="1980" spans="1:51" x14ac:dyDescent="0.35">
      <c r="A1980" t="s">
        <v>3510</v>
      </c>
      <c r="B1980" t="s">
        <v>52</v>
      </c>
      <c r="C1980" t="s">
        <v>3511</v>
      </c>
      <c r="D1980" t="s">
        <v>1675</v>
      </c>
      <c r="E1980" t="s">
        <v>423</v>
      </c>
      <c r="F1980" t="s">
        <v>56</v>
      </c>
      <c r="G1980" t="s">
        <v>2062</v>
      </c>
      <c r="H1980" t="s">
        <v>58</v>
      </c>
      <c r="I1980" t="s">
        <v>59</v>
      </c>
      <c r="J1980" t="s">
        <v>60</v>
      </c>
      <c r="K1980" t="s">
        <v>61</v>
      </c>
      <c r="L1980" t="s">
        <v>62</v>
      </c>
      <c r="M1980" s="1">
        <v>-2496752</v>
      </c>
      <c r="N1980" t="s">
        <v>63</v>
      </c>
      <c r="O1980" t="s">
        <v>64</v>
      </c>
      <c r="P1980" t="s">
        <v>2277</v>
      </c>
      <c r="S1980" t="s">
        <v>3272</v>
      </c>
      <c r="T1980" t="s">
        <v>3273</v>
      </c>
      <c r="AI1980" t="s">
        <v>63</v>
      </c>
      <c r="AJ1980" t="s">
        <v>2422</v>
      </c>
      <c r="AN1980" t="s">
        <v>74</v>
      </c>
      <c r="AR1980" t="s">
        <v>76</v>
      </c>
      <c r="AV1980" t="s">
        <v>61</v>
      </c>
      <c r="AW1980" t="s">
        <v>77</v>
      </c>
      <c r="AX1980" t="s">
        <v>78</v>
      </c>
      <c r="AY1980" t="s">
        <v>79</v>
      </c>
    </row>
    <row r="1981" spans="1:51" x14ac:dyDescent="0.35">
      <c r="A1981" t="s">
        <v>3512</v>
      </c>
      <c r="B1981" t="s">
        <v>52</v>
      </c>
      <c r="C1981" t="s">
        <v>3511</v>
      </c>
      <c r="D1981" t="s">
        <v>1675</v>
      </c>
      <c r="E1981" t="s">
        <v>423</v>
      </c>
      <c r="F1981" t="s">
        <v>56</v>
      </c>
      <c r="G1981" t="s">
        <v>2062</v>
      </c>
      <c r="H1981" t="s">
        <v>58</v>
      </c>
      <c r="I1981" t="s">
        <v>290</v>
      </c>
      <c r="J1981" t="s">
        <v>60</v>
      </c>
      <c r="K1981" t="s">
        <v>3277</v>
      </c>
      <c r="L1981" t="s">
        <v>99</v>
      </c>
      <c r="M1981" s="1">
        <v>3053940</v>
      </c>
      <c r="N1981" t="s">
        <v>63</v>
      </c>
      <c r="O1981" t="s">
        <v>64</v>
      </c>
      <c r="P1981" t="s">
        <v>2277</v>
      </c>
      <c r="S1981" t="s">
        <v>3272</v>
      </c>
      <c r="T1981" t="s">
        <v>3273</v>
      </c>
      <c r="AI1981" t="s">
        <v>63</v>
      </c>
      <c r="AJ1981" t="s">
        <v>2422</v>
      </c>
      <c r="AN1981" t="s">
        <v>74</v>
      </c>
      <c r="AR1981" t="s">
        <v>76</v>
      </c>
      <c r="AS1981" t="s">
        <v>292</v>
      </c>
      <c r="AU1981" t="s">
        <v>2441</v>
      </c>
      <c r="AV1981" t="s">
        <v>3278</v>
      </c>
      <c r="AW1981" t="s">
        <v>103</v>
      </c>
      <c r="AX1981" t="s">
        <v>78</v>
      </c>
      <c r="AY1981" t="s">
        <v>79</v>
      </c>
    </row>
    <row r="1982" spans="1:51" x14ac:dyDescent="0.35">
      <c r="A1982" t="s">
        <v>3513</v>
      </c>
      <c r="B1982" t="s">
        <v>52</v>
      </c>
      <c r="C1982" t="s">
        <v>3511</v>
      </c>
      <c r="D1982" t="s">
        <v>1675</v>
      </c>
      <c r="E1982" t="s">
        <v>423</v>
      </c>
      <c r="F1982" t="s">
        <v>56</v>
      </c>
      <c r="G1982" t="s">
        <v>2062</v>
      </c>
      <c r="H1982" t="s">
        <v>58</v>
      </c>
      <c r="I1982" t="s">
        <v>290</v>
      </c>
      <c r="J1982" t="s">
        <v>60</v>
      </c>
      <c r="K1982" t="s">
        <v>61</v>
      </c>
      <c r="L1982" t="s">
        <v>62</v>
      </c>
      <c r="M1982" s="1">
        <v>-3053939</v>
      </c>
      <c r="N1982" t="s">
        <v>63</v>
      </c>
      <c r="O1982" t="s">
        <v>64</v>
      </c>
      <c r="P1982" t="s">
        <v>2277</v>
      </c>
      <c r="S1982" t="s">
        <v>3272</v>
      </c>
      <c r="T1982" t="s">
        <v>3273</v>
      </c>
      <c r="AI1982" t="s">
        <v>63</v>
      </c>
      <c r="AJ1982" t="s">
        <v>2422</v>
      </c>
      <c r="AN1982" t="s">
        <v>74</v>
      </c>
      <c r="AR1982" t="s">
        <v>76</v>
      </c>
      <c r="AS1982" t="s">
        <v>292</v>
      </c>
      <c r="AV1982" t="s">
        <v>61</v>
      </c>
      <c r="AW1982" t="s">
        <v>77</v>
      </c>
      <c r="AX1982" t="s">
        <v>78</v>
      </c>
      <c r="AY1982" t="s">
        <v>79</v>
      </c>
    </row>
    <row r="1983" spans="1:51" x14ac:dyDescent="0.35">
      <c r="A1983" t="s">
        <v>3514</v>
      </c>
      <c r="B1983" t="s">
        <v>52</v>
      </c>
      <c r="C1983" t="s">
        <v>3511</v>
      </c>
      <c r="D1983" t="s">
        <v>1675</v>
      </c>
      <c r="E1983" t="s">
        <v>423</v>
      </c>
      <c r="F1983" t="s">
        <v>56</v>
      </c>
      <c r="G1983" t="s">
        <v>2062</v>
      </c>
      <c r="H1983" t="s">
        <v>58</v>
      </c>
      <c r="I1983" t="s">
        <v>290</v>
      </c>
      <c r="J1983" t="s">
        <v>60</v>
      </c>
      <c r="K1983" t="s">
        <v>1038</v>
      </c>
      <c r="L1983" t="s">
        <v>772</v>
      </c>
      <c r="M1983" s="1">
        <v>-1</v>
      </c>
      <c r="N1983" t="s">
        <v>63</v>
      </c>
      <c r="O1983" t="s">
        <v>64</v>
      </c>
      <c r="P1983" t="s">
        <v>2277</v>
      </c>
      <c r="S1983" t="s">
        <v>3272</v>
      </c>
      <c r="T1983" t="s">
        <v>3273</v>
      </c>
      <c r="AI1983" t="s">
        <v>63</v>
      </c>
      <c r="AJ1983" t="s">
        <v>2422</v>
      </c>
      <c r="AN1983" t="s">
        <v>74</v>
      </c>
      <c r="AR1983" t="s">
        <v>76</v>
      </c>
      <c r="AS1983" t="s">
        <v>292</v>
      </c>
      <c r="AU1983" t="s">
        <v>1039</v>
      </c>
      <c r="AV1983" t="s">
        <v>1038</v>
      </c>
      <c r="AW1983" t="s">
        <v>774</v>
      </c>
      <c r="AX1983" t="s">
        <v>78</v>
      </c>
      <c r="AY1983" t="s">
        <v>79</v>
      </c>
    </row>
    <row r="1984" spans="1:51" x14ac:dyDescent="0.35">
      <c r="A1984" t="s">
        <v>3515</v>
      </c>
      <c r="B1984" t="s">
        <v>52</v>
      </c>
      <c r="C1984" t="s">
        <v>3511</v>
      </c>
      <c r="D1984" t="s">
        <v>1675</v>
      </c>
      <c r="E1984" t="s">
        <v>423</v>
      </c>
      <c r="F1984" t="s">
        <v>56</v>
      </c>
      <c r="G1984" t="s">
        <v>2062</v>
      </c>
      <c r="H1984" t="s">
        <v>2401</v>
      </c>
      <c r="I1984" t="s">
        <v>97</v>
      </c>
      <c r="J1984" t="s">
        <v>60</v>
      </c>
      <c r="K1984" t="s">
        <v>2440</v>
      </c>
      <c r="L1984" t="s">
        <v>772</v>
      </c>
      <c r="M1984" s="1">
        <v>-144</v>
      </c>
      <c r="N1984" t="s">
        <v>63</v>
      </c>
      <c r="O1984" t="s">
        <v>64</v>
      </c>
      <c r="P1984" t="s">
        <v>2277</v>
      </c>
      <c r="S1984" t="s">
        <v>3272</v>
      </c>
      <c r="T1984" t="s">
        <v>3273</v>
      </c>
      <c r="AI1984" t="s">
        <v>63</v>
      </c>
      <c r="AJ1984" t="s">
        <v>2422</v>
      </c>
      <c r="AN1984" t="s">
        <v>74</v>
      </c>
      <c r="AS1984" t="s">
        <v>100</v>
      </c>
      <c r="AU1984" t="s">
        <v>2441</v>
      </c>
      <c r="AV1984" t="s">
        <v>2440</v>
      </c>
      <c r="AW1984" t="s">
        <v>774</v>
      </c>
      <c r="AX1984" t="s">
        <v>78</v>
      </c>
      <c r="AY1984" t="s">
        <v>79</v>
      </c>
    </row>
    <row r="1985" spans="1:51" x14ac:dyDescent="0.35">
      <c r="A1985" t="s">
        <v>3516</v>
      </c>
      <c r="B1985" t="s">
        <v>52</v>
      </c>
      <c r="C1985" t="s">
        <v>3511</v>
      </c>
      <c r="D1985" t="s">
        <v>1675</v>
      </c>
      <c r="E1985" t="s">
        <v>423</v>
      </c>
      <c r="F1985" t="s">
        <v>56</v>
      </c>
      <c r="G1985" t="s">
        <v>2062</v>
      </c>
      <c r="H1985" t="s">
        <v>2401</v>
      </c>
      <c r="I1985" t="s">
        <v>97</v>
      </c>
      <c r="J1985" t="s">
        <v>60</v>
      </c>
      <c r="K1985" t="s">
        <v>3277</v>
      </c>
      <c r="L1985" t="s">
        <v>99</v>
      </c>
      <c r="M1985" s="1">
        <v>144</v>
      </c>
      <c r="N1985" t="s">
        <v>63</v>
      </c>
      <c r="O1985" t="s">
        <v>64</v>
      </c>
      <c r="P1985" t="s">
        <v>2277</v>
      </c>
      <c r="S1985" t="s">
        <v>3272</v>
      </c>
      <c r="T1985" t="s">
        <v>3273</v>
      </c>
      <c r="AI1985" t="s">
        <v>63</v>
      </c>
      <c r="AJ1985" t="s">
        <v>2422</v>
      </c>
      <c r="AN1985" t="s">
        <v>74</v>
      </c>
      <c r="AS1985" t="s">
        <v>100</v>
      </c>
      <c r="AU1985" t="s">
        <v>2441</v>
      </c>
      <c r="AV1985" t="s">
        <v>3278</v>
      </c>
      <c r="AW1985" t="s">
        <v>103</v>
      </c>
      <c r="AX1985" t="s">
        <v>78</v>
      </c>
      <c r="AY1985" t="s">
        <v>79</v>
      </c>
    </row>
    <row r="1986" spans="1:51" x14ac:dyDescent="0.35">
      <c r="A1986" t="s">
        <v>3517</v>
      </c>
      <c r="B1986" t="s">
        <v>52</v>
      </c>
      <c r="C1986" t="s">
        <v>3511</v>
      </c>
      <c r="D1986" t="s">
        <v>1675</v>
      </c>
      <c r="E1986" t="s">
        <v>423</v>
      </c>
      <c r="F1986" t="s">
        <v>56</v>
      </c>
      <c r="G1986" t="s">
        <v>2062</v>
      </c>
      <c r="H1986" t="s">
        <v>2401</v>
      </c>
      <c r="I1986" t="s">
        <v>290</v>
      </c>
      <c r="J1986" t="s">
        <v>60</v>
      </c>
      <c r="K1986" t="s">
        <v>2440</v>
      </c>
      <c r="L1986" t="s">
        <v>772</v>
      </c>
      <c r="M1986" s="1">
        <v>-2202</v>
      </c>
      <c r="N1986" t="s">
        <v>63</v>
      </c>
      <c r="O1986" t="s">
        <v>64</v>
      </c>
      <c r="P1986" t="s">
        <v>2277</v>
      </c>
      <c r="S1986" t="s">
        <v>3272</v>
      </c>
      <c r="T1986" t="s">
        <v>3273</v>
      </c>
      <c r="AI1986" t="s">
        <v>63</v>
      </c>
      <c r="AJ1986" t="s">
        <v>2422</v>
      </c>
      <c r="AN1986" t="s">
        <v>74</v>
      </c>
      <c r="AS1986" t="s">
        <v>292</v>
      </c>
      <c r="AU1986" t="s">
        <v>2441</v>
      </c>
      <c r="AV1986" t="s">
        <v>2440</v>
      </c>
      <c r="AW1986" t="s">
        <v>774</v>
      </c>
      <c r="AX1986" t="s">
        <v>78</v>
      </c>
      <c r="AY1986" t="s">
        <v>79</v>
      </c>
    </row>
    <row r="1987" spans="1:51" x14ac:dyDescent="0.35">
      <c r="A1987" t="s">
        <v>3518</v>
      </c>
      <c r="B1987" t="s">
        <v>52</v>
      </c>
      <c r="C1987" t="s">
        <v>3511</v>
      </c>
      <c r="D1987" t="s">
        <v>1675</v>
      </c>
      <c r="E1987" t="s">
        <v>423</v>
      </c>
      <c r="F1987" t="s">
        <v>56</v>
      </c>
      <c r="G1987" t="s">
        <v>2062</v>
      </c>
      <c r="H1987" t="s">
        <v>2401</v>
      </c>
      <c r="I1987" t="s">
        <v>290</v>
      </c>
      <c r="J1987" t="s">
        <v>60</v>
      </c>
      <c r="K1987" t="s">
        <v>3277</v>
      </c>
      <c r="L1987" t="s">
        <v>99</v>
      </c>
      <c r="M1987" s="1">
        <v>2202</v>
      </c>
      <c r="N1987" t="s">
        <v>63</v>
      </c>
      <c r="O1987" t="s">
        <v>64</v>
      </c>
      <c r="P1987" t="s">
        <v>2277</v>
      </c>
      <c r="S1987" t="s">
        <v>3272</v>
      </c>
      <c r="T1987" t="s">
        <v>3273</v>
      </c>
      <c r="AI1987" t="s">
        <v>63</v>
      </c>
      <c r="AJ1987" t="s">
        <v>2422</v>
      </c>
      <c r="AN1987" t="s">
        <v>74</v>
      </c>
      <c r="AS1987" t="s">
        <v>292</v>
      </c>
      <c r="AU1987" t="s">
        <v>2441</v>
      </c>
      <c r="AV1987" t="s">
        <v>3278</v>
      </c>
      <c r="AW1987" t="s">
        <v>103</v>
      </c>
      <c r="AX1987" t="s">
        <v>78</v>
      </c>
      <c r="AY1987" t="s">
        <v>79</v>
      </c>
    </row>
    <row r="1988" spans="1:51" x14ac:dyDescent="0.35">
      <c r="A1988" t="s">
        <v>3519</v>
      </c>
      <c r="B1988" t="s">
        <v>52</v>
      </c>
      <c r="C1988" t="s">
        <v>3511</v>
      </c>
      <c r="D1988" t="s">
        <v>1675</v>
      </c>
      <c r="E1988" t="s">
        <v>423</v>
      </c>
      <c r="F1988" t="s">
        <v>56</v>
      </c>
      <c r="G1988" t="s">
        <v>2062</v>
      </c>
      <c r="H1988" t="s">
        <v>2401</v>
      </c>
      <c r="I1988" t="s">
        <v>3520</v>
      </c>
      <c r="J1988" t="s">
        <v>60</v>
      </c>
      <c r="K1988" t="s">
        <v>2440</v>
      </c>
      <c r="L1988" t="s">
        <v>772</v>
      </c>
      <c r="M1988" s="1">
        <v>-187</v>
      </c>
      <c r="N1988" t="s">
        <v>63</v>
      </c>
      <c r="O1988" t="s">
        <v>64</v>
      </c>
      <c r="P1988" t="s">
        <v>2277</v>
      </c>
      <c r="S1988" t="s">
        <v>3272</v>
      </c>
      <c r="T1988" t="s">
        <v>3273</v>
      </c>
      <c r="AI1988" t="s">
        <v>63</v>
      </c>
      <c r="AJ1988" t="s">
        <v>2422</v>
      </c>
      <c r="AN1988" t="s">
        <v>74</v>
      </c>
      <c r="AS1988" t="s">
        <v>3521</v>
      </c>
      <c r="AU1988" t="s">
        <v>2441</v>
      </c>
      <c r="AV1988" t="s">
        <v>2440</v>
      </c>
      <c r="AW1988" t="s">
        <v>774</v>
      </c>
      <c r="AX1988" t="s">
        <v>78</v>
      </c>
      <c r="AY1988" t="s">
        <v>79</v>
      </c>
    </row>
    <row r="1989" spans="1:51" x14ac:dyDescent="0.35">
      <c r="A1989" t="s">
        <v>3522</v>
      </c>
      <c r="B1989" t="s">
        <v>52</v>
      </c>
      <c r="C1989" t="s">
        <v>3511</v>
      </c>
      <c r="D1989" t="s">
        <v>1675</v>
      </c>
      <c r="E1989" t="s">
        <v>423</v>
      </c>
      <c r="F1989" t="s">
        <v>56</v>
      </c>
      <c r="G1989" t="s">
        <v>2062</v>
      </c>
      <c r="H1989" t="s">
        <v>2401</v>
      </c>
      <c r="I1989" t="s">
        <v>798</v>
      </c>
      <c r="J1989" t="s">
        <v>60</v>
      </c>
      <c r="K1989" t="s">
        <v>2440</v>
      </c>
      <c r="L1989" t="s">
        <v>772</v>
      </c>
      <c r="M1989" s="1">
        <v>-35</v>
      </c>
      <c r="N1989" t="s">
        <v>63</v>
      </c>
      <c r="O1989" t="s">
        <v>64</v>
      </c>
      <c r="P1989" t="s">
        <v>2277</v>
      </c>
      <c r="S1989" t="s">
        <v>3272</v>
      </c>
      <c r="T1989" t="s">
        <v>3273</v>
      </c>
      <c r="AI1989" t="s">
        <v>63</v>
      </c>
      <c r="AJ1989" t="s">
        <v>2422</v>
      </c>
      <c r="AN1989" t="s">
        <v>74</v>
      </c>
      <c r="AS1989" t="s">
        <v>799</v>
      </c>
      <c r="AU1989" t="s">
        <v>2441</v>
      </c>
      <c r="AV1989" t="s">
        <v>2440</v>
      </c>
      <c r="AW1989" t="s">
        <v>774</v>
      </c>
      <c r="AX1989" t="s">
        <v>78</v>
      </c>
      <c r="AY1989" t="s">
        <v>79</v>
      </c>
    </row>
    <row r="1990" spans="1:51" x14ac:dyDescent="0.35">
      <c r="A1990" t="s">
        <v>3523</v>
      </c>
      <c r="B1990" t="s">
        <v>52</v>
      </c>
      <c r="C1990" t="s">
        <v>3511</v>
      </c>
      <c r="D1990" t="s">
        <v>1675</v>
      </c>
      <c r="E1990" t="s">
        <v>423</v>
      </c>
      <c r="F1990" t="s">
        <v>56</v>
      </c>
      <c r="G1990" t="s">
        <v>2062</v>
      </c>
      <c r="H1990" t="s">
        <v>2401</v>
      </c>
      <c r="I1990" t="s">
        <v>798</v>
      </c>
      <c r="J1990" t="s">
        <v>60</v>
      </c>
      <c r="K1990" t="s">
        <v>3277</v>
      </c>
      <c r="L1990" t="s">
        <v>99</v>
      </c>
      <c r="M1990" s="1">
        <v>35</v>
      </c>
      <c r="N1990" t="s">
        <v>63</v>
      </c>
      <c r="O1990" t="s">
        <v>64</v>
      </c>
      <c r="P1990" t="s">
        <v>2277</v>
      </c>
      <c r="S1990" t="s">
        <v>3272</v>
      </c>
      <c r="T1990" t="s">
        <v>3273</v>
      </c>
      <c r="AI1990" t="s">
        <v>63</v>
      </c>
      <c r="AJ1990" t="s">
        <v>2422</v>
      </c>
      <c r="AN1990" t="s">
        <v>74</v>
      </c>
      <c r="AS1990" t="s">
        <v>799</v>
      </c>
      <c r="AU1990" t="s">
        <v>2441</v>
      </c>
      <c r="AV1990" t="s">
        <v>3278</v>
      </c>
      <c r="AW1990" t="s">
        <v>103</v>
      </c>
      <c r="AX1990" t="s">
        <v>78</v>
      </c>
      <c r="AY1990" t="s">
        <v>79</v>
      </c>
    </row>
    <row r="1991" spans="1:51" x14ac:dyDescent="0.35">
      <c r="A1991" t="s">
        <v>3524</v>
      </c>
      <c r="B1991" t="s">
        <v>52</v>
      </c>
      <c r="C1991" t="s">
        <v>3511</v>
      </c>
      <c r="D1991" t="s">
        <v>1675</v>
      </c>
      <c r="E1991" t="s">
        <v>423</v>
      </c>
      <c r="F1991" t="s">
        <v>56</v>
      </c>
      <c r="G1991" t="s">
        <v>2062</v>
      </c>
      <c r="H1991" t="s">
        <v>2401</v>
      </c>
      <c r="I1991" t="s">
        <v>167</v>
      </c>
      <c r="J1991" t="s">
        <v>60</v>
      </c>
      <c r="K1991" t="s">
        <v>2440</v>
      </c>
      <c r="L1991" t="s">
        <v>772</v>
      </c>
      <c r="M1991" s="1">
        <v>-4239</v>
      </c>
      <c r="N1991" t="s">
        <v>63</v>
      </c>
      <c r="O1991" t="s">
        <v>64</v>
      </c>
      <c r="P1991" t="s">
        <v>2277</v>
      </c>
      <c r="S1991" t="s">
        <v>3272</v>
      </c>
      <c r="T1991" t="s">
        <v>3273</v>
      </c>
      <c r="AI1991" t="s">
        <v>63</v>
      </c>
      <c r="AJ1991" t="s">
        <v>2422</v>
      </c>
      <c r="AN1991" t="s">
        <v>74</v>
      </c>
      <c r="AS1991" t="s">
        <v>168</v>
      </c>
      <c r="AU1991" t="s">
        <v>2441</v>
      </c>
      <c r="AV1991" t="s">
        <v>2440</v>
      </c>
      <c r="AW1991" t="s">
        <v>774</v>
      </c>
      <c r="AX1991" t="s">
        <v>78</v>
      </c>
      <c r="AY1991" t="s">
        <v>79</v>
      </c>
    </row>
    <row r="1992" spans="1:51" x14ac:dyDescent="0.35">
      <c r="A1992" t="s">
        <v>3525</v>
      </c>
      <c r="B1992" t="s">
        <v>52</v>
      </c>
      <c r="C1992" t="s">
        <v>3511</v>
      </c>
      <c r="D1992" t="s">
        <v>1675</v>
      </c>
      <c r="E1992" t="s">
        <v>423</v>
      </c>
      <c r="F1992" t="s">
        <v>56</v>
      </c>
      <c r="G1992" t="s">
        <v>2062</v>
      </c>
      <c r="H1992" t="s">
        <v>2401</v>
      </c>
      <c r="I1992" t="s">
        <v>167</v>
      </c>
      <c r="J1992" t="s">
        <v>60</v>
      </c>
      <c r="K1992" t="s">
        <v>3277</v>
      </c>
      <c r="L1992" t="s">
        <v>99</v>
      </c>
      <c r="M1992" s="1">
        <v>4239</v>
      </c>
      <c r="N1992" t="s">
        <v>63</v>
      </c>
      <c r="O1992" t="s">
        <v>64</v>
      </c>
      <c r="P1992" t="s">
        <v>2277</v>
      </c>
      <c r="S1992" t="s">
        <v>3272</v>
      </c>
      <c r="T1992" t="s">
        <v>3273</v>
      </c>
      <c r="AI1992" t="s">
        <v>63</v>
      </c>
      <c r="AJ1992" t="s">
        <v>2422</v>
      </c>
      <c r="AN1992" t="s">
        <v>74</v>
      </c>
      <c r="AS1992" t="s">
        <v>168</v>
      </c>
      <c r="AU1992" t="s">
        <v>2441</v>
      </c>
      <c r="AV1992" t="s">
        <v>3278</v>
      </c>
      <c r="AW1992" t="s">
        <v>103</v>
      </c>
      <c r="AX1992" t="s">
        <v>78</v>
      </c>
      <c r="AY1992" t="s">
        <v>79</v>
      </c>
    </row>
    <row r="1993" spans="1:51" x14ac:dyDescent="0.35">
      <c r="A1993" t="s">
        <v>3526</v>
      </c>
      <c r="B1993" t="s">
        <v>52</v>
      </c>
      <c r="C1993" t="s">
        <v>3527</v>
      </c>
      <c r="D1993" t="s">
        <v>3528</v>
      </c>
      <c r="E1993" t="s">
        <v>55</v>
      </c>
      <c r="F1993" t="s">
        <v>56</v>
      </c>
      <c r="G1993" t="s">
        <v>2062</v>
      </c>
      <c r="H1993" t="s">
        <v>58</v>
      </c>
      <c r="I1993" t="s">
        <v>59</v>
      </c>
      <c r="J1993" t="s">
        <v>60</v>
      </c>
      <c r="K1993" t="s">
        <v>61</v>
      </c>
      <c r="L1993" t="s">
        <v>62</v>
      </c>
      <c r="M1993" s="1">
        <v>21720492</v>
      </c>
      <c r="N1993" t="s">
        <v>63</v>
      </c>
      <c r="O1993" t="s">
        <v>64</v>
      </c>
      <c r="P1993" t="s">
        <v>2277</v>
      </c>
      <c r="S1993" t="s">
        <v>2445</v>
      </c>
      <c r="T1993" t="s">
        <v>2446</v>
      </c>
      <c r="AH1993" t="s">
        <v>71</v>
      </c>
      <c r="AI1993" t="s">
        <v>63</v>
      </c>
      <c r="AN1993" t="s">
        <v>74</v>
      </c>
      <c r="AR1993" t="s">
        <v>76</v>
      </c>
      <c r="AV1993" t="s">
        <v>61</v>
      </c>
      <c r="AW1993" t="s">
        <v>77</v>
      </c>
      <c r="AX1993" t="s">
        <v>78</v>
      </c>
      <c r="AY1993" t="s">
        <v>79</v>
      </c>
    </row>
    <row r="1994" spans="1:51" x14ac:dyDescent="0.35">
      <c r="A1994" t="s">
        <v>3529</v>
      </c>
      <c r="B1994" t="s">
        <v>52</v>
      </c>
      <c r="C1994" t="s">
        <v>3527</v>
      </c>
      <c r="D1994" t="s">
        <v>3528</v>
      </c>
      <c r="E1994" t="s">
        <v>55</v>
      </c>
      <c r="F1994" t="s">
        <v>56</v>
      </c>
      <c r="G1994" t="s">
        <v>2062</v>
      </c>
      <c r="H1994" t="s">
        <v>58</v>
      </c>
      <c r="I1994" t="s">
        <v>81</v>
      </c>
      <c r="J1994" t="s">
        <v>60</v>
      </c>
      <c r="K1994" t="s">
        <v>61</v>
      </c>
      <c r="L1994" t="s">
        <v>62</v>
      </c>
      <c r="M1994" s="1">
        <v>-21720492</v>
      </c>
      <c r="N1994" t="s">
        <v>63</v>
      </c>
      <c r="O1994" t="s">
        <v>64</v>
      </c>
      <c r="P1994" t="s">
        <v>2277</v>
      </c>
      <c r="S1994" t="s">
        <v>2445</v>
      </c>
      <c r="T1994" t="s">
        <v>2446</v>
      </c>
      <c r="AH1994" t="s">
        <v>71</v>
      </c>
      <c r="AI1994" t="s">
        <v>63</v>
      </c>
      <c r="AN1994" t="s">
        <v>74</v>
      </c>
      <c r="AR1994" t="s">
        <v>76</v>
      </c>
      <c r="AS1994" t="s">
        <v>82</v>
      </c>
      <c r="AV1994" t="s">
        <v>61</v>
      </c>
      <c r="AW1994" t="s">
        <v>77</v>
      </c>
      <c r="AX1994" t="s">
        <v>78</v>
      </c>
      <c r="AY1994" t="s">
        <v>79</v>
      </c>
    </row>
    <row r="1995" spans="1:51" x14ac:dyDescent="0.35">
      <c r="A1995" t="s">
        <v>3530</v>
      </c>
      <c r="B1995" t="s">
        <v>52</v>
      </c>
      <c r="C1995" t="s">
        <v>3527</v>
      </c>
      <c r="D1995" t="s">
        <v>3528</v>
      </c>
      <c r="E1995" t="s">
        <v>423</v>
      </c>
      <c r="F1995" t="s">
        <v>56</v>
      </c>
      <c r="G1995" t="s">
        <v>2062</v>
      </c>
      <c r="H1995" t="s">
        <v>58</v>
      </c>
      <c r="I1995" t="s">
        <v>59</v>
      </c>
      <c r="J1995" t="s">
        <v>60</v>
      </c>
      <c r="K1995" t="s">
        <v>61</v>
      </c>
      <c r="L1995" t="s">
        <v>62</v>
      </c>
      <c r="M1995" s="1">
        <v>-54033602</v>
      </c>
      <c r="N1995" t="s">
        <v>63</v>
      </c>
      <c r="O1995" t="s">
        <v>64</v>
      </c>
      <c r="P1995" t="s">
        <v>2277</v>
      </c>
      <c r="S1995" t="s">
        <v>2445</v>
      </c>
      <c r="T1995" t="s">
        <v>2446</v>
      </c>
      <c r="AI1995" t="s">
        <v>63</v>
      </c>
      <c r="AN1995" t="s">
        <v>74</v>
      </c>
      <c r="AR1995" t="s">
        <v>76</v>
      </c>
      <c r="AV1995" t="s">
        <v>61</v>
      </c>
      <c r="AW1995" t="s">
        <v>77</v>
      </c>
      <c r="AX1995" t="s">
        <v>78</v>
      </c>
      <c r="AY1995" t="s">
        <v>79</v>
      </c>
    </row>
    <row r="1996" spans="1:51" x14ac:dyDescent="0.35">
      <c r="A1996" t="s">
        <v>3531</v>
      </c>
      <c r="B1996" t="s">
        <v>52</v>
      </c>
      <c r="C1996" t="s">
        <v>3532</v>
      </c>
      <c r="D1996" t="s">
        <v>1688</v>
      </c>
      <c r="E1996" t="s">
        <v>423</v>
      </c>
      <c r="F1996" t="s">
        <v>56</v>
      </c>
      <c r="G1996" t="s">
        <v>2062</v>
      </c>
      <c r="H1996" t="s">
        <v>58</v>
      </c>
      <c r="I1996" t="s">
        <v>59</v>
      </c>
      <c r="J1996" t="s">
        <v>60</v>
      </c>
      <c r="K1996" t="s">
        <v>61</v>
      </c>
      <c r="L1996" t="s">
        <v>62</v>
      </c>
      <c r="M1996" s="1">
        <v>-9411463</v>
      </c>
      <c r="N1996" t="s">
        <v>63</v>
      </c>
      <c r="O1996" t="s">
        <v>64</v>
      </c>
      <c r="P1996" t="s">
        <v>2277</v>
      </c>
      <c r="S1996" t="s">
        <v>2445</v>
      </c>
      <c r="T1996" t="s">
        <v>2446</v>
      </c>
      <c r="AI1996" t="s">
        <v>63</v>
      </c>
      <c r="AN1996" t="s">
        <v>74</v>
      </c>
      <c r="AR1996" t="s">
        <v>76</v>
      </c>
      <c r="AV1996" t="s">
        <v>61</v>
      </c>
      <c r="AW1996" t="s">
        <v>77</v>
      </c>
      <c r="AX1996" t="s">
        <v>78</v>
      </c>
      <c r="AY1996" t="s">
        <v>79</v>
      </c>
    </row>
    <row r="1997" spans="1:51" hidden="1" x14ac:dyDescent="0.35">
      <c r="A1997" t="s">
        <v>3533</v>
      </c>
      <c r="B1997" t="s">
        <v>52</v>
      </c>
      <c r="C1997" t="s">
        <v>3534</v>
      </c>
      <c r="D1997" t="s">
        <v>721</v>
      </c>
      <c r="E1997" t="s">
        <v>55</v>
      </c>
      <c r="F1997" t="s">
        <v>56</v>
      </c>
      <c r="G1997" t="s">
        <v>2062</v>
      </c>
      <c r="H1997" t="s">
        <v>58</v>
      </c>
      <c r="I1997" t="s">
        <v>81</v>
      </c>
      <c r="J1997" t="s">
        <v>60</v>
      </c>
      <c r="K1997" t="s">
        <v>61</v>
      </c>
      <c r="L1997" t="s">
        <v>62</v>
      </c>
      <c r="M1997" s="1">
        <v>-415936045</v>
      </c>
      <c r="N1997" t="s">
        <v>63</v>
      </c>
      <c r="O1997" t="s">
        <v>64</v>
      </c>
      <c r="P1997" t="s">
        <v>2277</v>
      </c>
      <c r="Q1997" t="s">
        <v>723</v>
      </c>
      <c r="R1997" t="s">
        <v>724</v>
      </c>
      <c r="S1997" t="s">
        <v>2453</v>
      </c>
      <c r="T1997" t="s">
        <v>2454</v>
      </c>
      <c r="U1997" t="s">
        <v>332</v>
      </c>
      <c r="V1997" t="s">
        <v>333</v>
      </c>
      <c r="Y1997" t="s">
        <v>334</v>
      </c>
      <c r="Z1997" t="s">
        <v>335</v>
      </c>
      <c r="AB1997" t="s">
        <v>336</v>
      </c>
      <c r="AC1997" t="s">
        <v>337</v>
      </c>
      <c r="AF1997" t="s">
        <v>70</v>
      </c>
      <c r="AG1997" t="s">
        <v>71</v>
      </c>
      <c r="AH1997" t="s">
        <v>71</v>
      </c>
      <c r="AI1997" t="s">
        <v>63</v>
      </c>
      <c r="AJ1997" t="s">
        <v>338</v>
      </c>
      <c r="AK1997" t="s">
        <v>339</v>
      </c>
      <c r="AN1997" t="s">
        <v>74</v>
      </c>
      <c r="AR1997" t="s">
        <v>76</v>
      </c>
      <c r="AS1997" t="s">
        <v>82</v>
      </c>
      <c r="AV1997" t="s">
        <v>61</v>
      </c>
      <c r="AW1997" t="s">
        <v>77</v>
      </c>
      <c r="AX1997" t="s">
        <v>78</v>
      </c>
      <c r="AY1997" t="s">
        <v>79</v>
      </c>
    </row>
    <row r="1998" spans="1:51" hidden="1" x14ac:dyDescent="0.35">
      <c r="A1998" t="s">
        <v>3535</v>
      </c>
      <c r="B1998" t="s">
        <v>52</v>
      </c>
      <c r="C1998" t="s">
        <v>3536</v>
      </c>
      <c r="D1998" t="s">
        <v>721</v>
      </c>
      <c r="E1998" t="s">
        <v>55</v>
      </c>
      <c r="F1998" t="s">
        <v>56</v>
      </c>
      <c r="G1998" t="s">
        <v>2062</v>
      </c>
      <c r="H1998" t="s">
        <v>58</v>
      </c>
      <c r="I1998" t="s">
        <v>59</v>
      </c>
      <c r="J1998" t="s">
        <v>60</v>
      </c>
      <c r="K1998" t="s">
        <v>61</v>
      </c>
      <c r="L1998" t="s">
        <v>62</v>
      </c>
      <c r="M1998" s="1">
        <v>-2769103</v>
      </c>
      <c r="N1998" t="s">
        <v>63</v>
      </c>
      <c r="O1998" t="s">
        <v>64</v>
      </c>
      <c r="P1998" t="s">
        <v>2277</v>
      </c>
      <c r="Q1998" t="s">
        <v>723</v>
      </c>
      <c r="R1998" t="s">
        <v>724</v>
      </c>
      <c r="S1998" t="s">
        <v>2453</v>
      </c>
      <c r="T1998" t="s">
        <v>2454</v>
      </c>
      <c r="U1998" t="s">
        <v>332</v>
      </c>
      <c r="V1998" t="s">
        <v>333</v>
      </c>
      <c r="Y1998" t="s">
        <v>342</v>
      </c>
      <c r="Z1998" t="s">
        <v>343</v>
      </c>
      <c r="AB1998" t="s">
        <v>336</v>
      </c>
      <c r="AC1998" t="s">
        <v>337</v>
      </c>
      <c r="AF1998" t="s">
        <v>70</v>
      </c>
      <c r="AG1998" t="s">
        <v>71</v>
      </c>
      <c r="AH1998" t="s">
        <v>71</v>
      </c>
      <c r="AI1998" t="s">
        <v>63</v>
      </c>
      <c r="AJ1998" t="s">
        <v>338</v>
      </c>
      <c r="AK1998" t="s">
        <v>339</v>
      </c>
      <c r="AN1998" t="s">
        <v>74</v>
      </c>
      <c r="AR1998" t="s">
        <v>76</v>
      </c>
      <c r="AV1998" t="s">
        <v>61</v>
      </c>
      <c r="AW1998" t="s">
        <v>77</v>
      </c>
      <c r="AX1998" t="s">
        <v>78</v>
      </c>
      <c r="AY1998" t="s">
        <v>79</v>
      </c>
    </row>
    <row r="1999" spans="1:51" hidden="1" x14ac:dyDescent="0.35">
      <c r="A1999" t="s">
        <v>3537</v>
      </c>
      <c r="B1999" t="s">
        <v>52</v>
      </c>
      <c r="C1999" t="s">
        <v>3536</v>
      </c>
      <c r="D1999" t="s">
        <v>721</v>
      </c>
      <c r="E1999" t="s">
        <v>55</v>
      </c>
      <c r="F1999" t="s">
        <v>56</v>
      </c>
      <c r="G1999" t="s">
        <v>2062</v>
      </c>
      <c r="H1999" t="s">
        <v>58</v>
      </c>
      <c r="I1999" t="s">
        <v>81</v>
      </c>
      <c r="J1999" t="s">
        <v>60</v>
      </c>
      <c r="K1999" t="s">
        <v>61</v>
      </c>
      <c r="L1999" t="s">
        <v>62</v>
      </c>
      <c r="M1999" s="1">
        <v>-316109469</v>
      </c>
      <c r="N1999" t="s">
        <v>63</v>
      </c>
      <c r="O1999" t="s">
        <v>64</v>
      </c>
      <c r="P1999" t="s">
        <v>2277</v>
      </c>
      <c r="Q1999" t="s">
        <v>723</v>
      </c>
      <c r="R1999" t="s">
        <v>724</v>
      </c>
      <c r="S1999" t="s">
        <v>2453</v>
      </c>
      <c r="T1999" t="s">
        <v>2454</v>
      </c>
      <c r="U1999" t="s">
        <v>332</v>
      </c>
      <c r="V1999" t="s">
        <v>333</v>
      </c>
      <c r="Y1999" t="s">
        <v>342</v>
      </c>
      <c r="Z1999" t="s">
        <v>343</v>
      </c>
      <c r="AB1999" t="s">
        <v>336</v>
      </c>
      <c r="AC1999" t="s">
        <v>337</v>
      </c>
      <c r="AF1999" t="s">
        <v>70</v>
      </c>
      <c r="AG1999" t="s">
        <v>71</v>
      </c>
      <c r="AH1999" t="s">
        <v>71</v>
      </c>
      <c r="AI1999" t="s">
        <v>63</v>
      </c>
      <c r="AJ1999" t="s">
        <v>338</v>
      </c>
      <c r="AK1999" t="s">
        <v>339</v>
      </c>
      <c r="AN1999" t="s">
        <v>74</v>
      </c>
      <c r="AR1999" t="s">
        <v>76</v>
      </c>
      <c r="AS1999" t="s">
        <v>82</v>
      </c>
      <c r="AV1999" t="s">
        <v>61</v>
      </c>
      <c r="AW1999" t="s">
        <v>77</v>
      </c>
      <c r="AX1999" t="s">
        <v>78</v>
      </c>
      <c r="AY1999" t="s">
        <v>79</v>
      </c>
    </row>
    <row r="2000" spans="1:51" hidden="1" x14ac:dyDescent="0.35">
      <c r="A2000" t="s">
        <v>3538</v>
      </c>
      <c r="B2000" t="s">
        <v>52</v>
      </c>
      <c r="C2000" t="s">
        <v>3539</v>
      </c>
      <c r="D2000" t="s">
        <v>2460</v>
      </c>
      <c r="E2000" t="s">
        <v>55</v>
      </c>
      <c r="F2000" t="s">
        <v>56</v>
      </c>
      <c r="G2000" t="s">
        <v>2062</v>
      </c>
      <c r="H2000" t="s">
        <v>58</v>
      </c>
      <c r="I2000" t="s">
        <v>59</v>
      </c>
      <c r="J2000" t="s">
        <v>60</v>
      </c>
      <c r="K2000" t="s">
        <v>61</v>
      </c>
      <c r="L2000" t="s">
        <v>62</v>
      </c>
      <c r="M2000" s="1">
        <v>-907313</v>
      </c>
      <c r="N2000" t="s">
        <v>63</v>
      </c>
      <c r="O2000" t="s">
        <v>64</v>
      </c>
      <c r="P2000" t="s">
        <v>2277</v>
      </c>
      <c r="Q2000" t="s">
        <v>723</v>
      </c>
      <c r="R2000" t="s">
        <v>724</v>
      </c>
      <c r="S2000" t="s">
        <v>2453</v>
      </c>
      <c r="T2000" t="s">
        <v>2454</v>
      </c>
      <c r="U2000" t="s">
        <v>332</v>
      </c>
      <c r="V2000" t="s">
        <v>333</v>
      </c>
      <c r="Y2000" t="s">
        <v>342</v>
      </c>
      <c r="Z2000" t="s">
        <v>343</v>
      </c>
      <c r="AB2000" t="s">
        <v>336</v>
      </c>
      <c r="AC2000" t="s">
        <v>337</v>
      </c>
      <c r="AF2000" t="s">
        <v>70</v>
      </c>
      <c r="AG2000" t="s">
        <v>71</v>
      </c>
      <c r="AH2000" t="s">
        <v>71</v>
      </c>
      <c r="AI2000" t="s">
        <v>63</v>
      </c>
      <c r="AJ2000" t="s">
        <v>2461</v>
      </c>
      <c r="AK2000" t="s">
        <v>2462</v>
      </c>
      <c r="AN2000" t="s">
        <v>74</v>
      </c>
      <c r="AR2000" t="s">
        <v>76</v>
      </c>
      <c r="AV2000" t="s">
        <v>61</v>
      </c>
      <c r="AW2000" t="s">
        <v>77</v>
      </c>
      <c r="AX2000" t="s">
        <v>78</v>
      </c>
      <c r="AY2000" t="s">
        <v>79</v>
      </c>
    </row>
    <row r="2001" spans="1:51" hidden="1" x14ac:dyDescent="0.35">
      <c r="A2001" t="s">
        <v>3540</v>
      </c>
      <c r="B2001" t="s">
        <v>52</v>
      </c>
      <c r="C2001" t="s">
        <v>3539</v>
      </c>
      <c r="D2001" t="s">
        <v>2460</v>
      </c>
      <c r="E2001" t="s">
        <v>55</v>
      </c>
      <c r="F2001" t="s">
        <v>56</v>
      </c>
      <c r="G2001" t="s">
        <v>2062</v>
      </c>
      <c r="H2001" t="s">
        <v>58</v>
      </c>
      <c r="I2001" t="s">
        <v>81</v>
      </c>
      <c r="J2001" t="s">
        <v>60</v>
      </c>
      <c r="K2001" t="s">
        <v>61</v>
      </c>
      <c r="L2001" t="s">
        <v>62</v>
      </c>
      <c r="M2001" s="1">
        <v>-7346328</v>
      </c>
      <c r="N2001" t="s">
        <v>63</v>
      </c>
      <c r="O2001" t="s">
        <v>64</v>
      </c>
      <c r="P2001" t="s">
        <v>2277</v>
      </c>
      <c r="Q2001" t="s">
        <v>723</v>
      </c>
      <c r="R2001" t="s">
        <v>724</v>
      </c>
      <c r="S2001" t="s">
        <v>2453</v>
      </c>
      <c r="T2001" t="s">
        <v>2454</v>
      </c>
      <c r="U2001" t="s">
        <v>332</v>
      </c>
      <c r="V2001" t="s">
        <v>333</v>
      </c>
      <c r="Y2001" t="s">
        <v>342</v>
      </c>
      <c r="Z2001" t="s">
        <v>343</v>
      </c>
      <c r="AB2001" t="s">
        <v>336</v>
      </c>
      <c r="AC2001" t="s">
        <v>337</v>
      </c>
      <c r="AF2001" t="s">
        <v>70</v>
      </c>
      <c r="AG2001" t="s">
        <v>71</v>
      </c>
      <c r="AH2001" t="s">
        <v>71</v>
      </c>
      <c r="AI2001" t="s">
        <v>63</v>
      </c>
      <c r="AJ2001" t="s">
        <v>2461</v>
      </c>
      <c r="AK2001" t="s">
        <v>2462</v>
      </c>
      <c r="AN2001" t="s">
        <v>74</v>
      </c>
      <c r="AR2001" t="s">
        <v>76</v>
      </c>
      <c r="AS2001" t="s">
        <v>82</v>
      </c>
      <c r="AV2001" t="s">
        <v>61</v>
      </c>
      <c r="AW2001" t="s">
        <v>77</v>
      </c>
      <c r="AX2001" t="s">
        <v>78</v>
      </c>
      <c r="AY2001" t="s">
        <v>79</v>
      </c>
    </row>
    <row r="2002" spans="1:51" hidden="1" x14ac:dyDescent="0.35">
      <c r="A2002" t="s">
        <v>3541</v>
      </c>
      <c r="B2002" t="s">
        <v>52</v>
      </c>
      <c r="C2002" t="s">
        <v>3542</v>
      </c>
      <c r="D2002" t="s">
        <v>721</v>
      </c>
      <c r="E2002" t="s">
        <v>92</v>
      </c>
      <c r="F2002" t="s">
        <v>56</v>
      </c>
      <c r="G2002" t="s">
        <v>2062</v>
      </c>
      <c r="H2002" t="s">
        <v>58</v>
      </c>
      <c r="I2002" t="s">
        <v>59</v>
      </c>
      <c r="J2002" t="s">
        <v>60</v>
      </c>
      <c r="K2002" t="s">
        <v>61</v>
      </c>
      <c r="L2002" t="s">
        <v>62</v>
      </c>
      <c r="M2002" s="1">
        <v>-55382518</v>
      </c>
      <c r="N2002" t="s">
        <v>63</v>
      </c>
      <c r="O2002" t="s">
        <v>64</v>
      </c>
      <c r="P2002" t="s">
        <v>2277</v>
      </c>
      <c r="Q2002" t="s">
        <v>723</v>
      </c>
      <c r="R2002" t="s">
        <v>724</v>
      </c>
      <c r="S2002" t="s">
        <v>2453</v>
      </c>
      <c r="T2002" t="s">
        <v>2454</v>
      </c>
      <c r="U2002" t="s">
        <v>332</v>
      </c>
      <c r="V2002" t="s">
        <v>333</v>
      </c>
      <c r="Y2002" t="s">
        <v>342</v>
      </c>
      <c r="Z2002" t="s">
        <v>343</v>
      </c>
      <c r="AB2002" t="s">
        <v>336</v>
      </c>
      <c r="AC2002" t="s">
        <v>337</v>
      </c>
      <c r="AF2002" t="s">
        <v>93</v>
      </c>
      <c r="AG2002" t="s">
        <v>94</v>
      </c>
      <c r="AH2002" t="s">
        <v>95</v>
      </c>
      <c r="AI2002" t="s">
        <v>63</v>
      </c>
      <c r="AJ2002" t="s">
        <v>338</v>
      </c>
      <c r="AK2002" t="s">
        <v>339</v>
      </c>
      <c r="AN2002" t="s">
        <v>74</v>
      </c>
      <c r="AR2002" t="s">
        <v>76</v>
      </c>
      <c r="AV2002" t="s">
        <v>61</v>
      </c>
      <c r="AW2002" t="s">
        <v>77</v>
      </c>
      <c r="AX2002" t="s">
        <v>78</v>
      </c>
      <c r="AY2002" t="s">
        <v>79</v>
      </c>
    </row>
    <row r="2003" spans="1:51" hidden="1" x14ac:dyDescent="0.35">
      <c r="A2003" t="s">
        <v>3543</v>
      </c>
      <c r="B2003" t="s">
        <v>52</v>
      </c>
      <c r="C2003" t="s">
        <v>3542</v>
      </c>
      <c r="D2003" t="s">
        <v>721</v>
      </c>
      <c r="E2003" t="s">
        <v>107</v>
      </c>
      <c r="F2003" t="s">
        <v>56</v>
      </c>
      <c r="G2003" t="s">
        <v>2062</v>
      </c>
      <c r="H2003" t="s">
        <v>58</v>
      </c>
      <c r="I2003" t="s">
        <v>59</v>
      </c>
      <c r="J2003" t="s">
        <v>60</v>
      </c>
      <c r="K2003" t="s">
        <v>61</v>
      </c>
      <c r="L2003" t="s">
        <v>62</v>
      </c>
      <c r="M2003" s="1">
        <v>-1445542</v>
      </c>
      <c r="N2003" t="s">
        <v>63</v>
      </c>
      <c r="O2003" t="s">
        <v>64</v>
      </c>
      <c r="P2003" t="s">
        <v>2277</v>
      </c>
      <c r="Q2003" t="s">
        <v>723</v>
      </c>
      <c r="R2003" t="s">
        <v>724</v>
      </c>
      <c r="S2003" t="s">
        <v>2453</v>
      </c>
      <c r="T2003" t="s">
        <v>2454</v>
      </c>
      <c r="U2003" t="s">
        <v>332</v>
      </c>
      <c r="V2003" t="s">
        <v>333</v>
      </c>
      <c r="Y2003" t="s">
        <v>342</v>
      </c>
      <c r="Z2003" t="s">
        <v>343</v>
      </c>
      <c r="AB2003" t="s">
        <v>336</v>
      </c>
      <c r="AC2003" t="s">
        <v>337</v>
      </c>
      <c r="AF2003" t="s">
        <v>93</v>
      </c>
      <c r="AG2003" t="s">
        <v>94</v>
      </c>
      <c r="AH2003" t="s">
        <v>108</v>
      </c>
      <c r="AI2003" t="s">
        <v>63</v>
      </c>
      <c r="AJ2003" t="s">
        <v>338</v>
      </c>
      <c r="AK2003" t="s">
        <v>339</v>
      </c>
      <c r="AN2003" t="s">
        <v>74</v>
      </c>
      <c r="AR2003" t="s">
        <v>76</v>
      </c>
      <c r="AV2003" t="s">
        <v>61</v>
      </c>
      <c r="AW2003" t="s">
        <v>77</v>
      </c>
      <c r="AX2003" t="s">
        <v>78</v>
      </c>
      <c r="AY2003" t="s">
        <v>79</v>
      </c>
    </row>
    <row r="2004" spans="1:51" hidden="1" x14ac:dyDescent="0.35">
      <c r="A2004" t="s">
        <v>3544</v>
      </c>
      <c r="B2004" t="s">
        <v>52</v>
      </c>
      <c r="C2004" t="s">
        <v>3542</v>
      </c>
      <c r="D2004" t="s">
        <v>721</v>
      </c>
      <c r="E2004" t="s">
        <v>107</v>
      </c>
      <c r="F2004" t="s">
        <v>56</v>
      </c>
      <c r="G2004" t="s">
        <v>2062</v>
      </c>
      <c r="H2004" t="s">
        <v>58</v>
      </c>
      <c r="I2004" t="s">
        <v>245</v>
      </c>
      <c r="J2004" t="s">
        <v>60</v>
      </c>
      <c r="K2004" t="s">
        <v>61</v>
      </c>
      <c r="L2004" t="s">
        <v>62</v>
      </c>
      <c r="M2004" s="1">
        <v>-2227343</v>
      </c>
      <c r="N2004" t="s">
        <v>63</v>
      </c>
      <c r="O2004" t="s">
        <v>64</v>
      </c>
      <c r="P2004" t="s">
        <v>2277</v>
      </c>
      <c r="Q2004" t="s">
        <v>723</v>
      </c>
      <c r="R2004" t="s">
        <v>724</v>
      </c>
      <c r="S2004" t="s">
        <v>2453</v>
      </c>
      <c r="T2004" t="s">
        <v>2454</v>
      </c>
      <c r="U2004" t="s">
        <v>332</v>
      </c>
      <c r="V2004" t="s">
        <v>333</v>
      </c>
      <c r="Y2004" t="s">
        <v>342</v>
      </c>
      <c r="Z2004" t="s">
        <v>343</v>
      </c>
      <c r="AB2004" t="s">
        <v>336</v>
      </c>
      <c r="AC2004" t="s">
        <v>337</v>
      </c>
      <c r="AF2004" t="s">
        <v>93</v>
      </c>
      <c r="AG2004" t="s">
        <v>94</v>
      </c>
      <c r="AH2004" t="s">
        <v>108</v>
      </c>
      <c r="AI2004" t="s">
        <v>63</v>
      </c>
      <c r="AJ2004" t="s">
        <v>338</v>
      </c>
      <c r="AK2004" t="s">
        <v>339</v>
      </c>
      <c r="AN2004" t="s">
        <v>74</v>
      </c>
      <c r="AR2004" t="s">
        <v>76</v>
      </c>
      <c r="AS2004" t="s">
        <v>246</v>
      </c>
      <c r="AV2004" t="s">
        <v>61</v>
      </c>
      <c r="AW2004" t="s">
        <v>77</v>
      </c>
      <c r="AX2004" t="s">
        <v>78</v>
      </c>
      <c r="AY2004" t="s">
        <v>79</v>
      </c>
    </row>
    <row r="2005" spans="1:51" hidden="1" x14ac:dyDescent="0.35">
      <c r="A2005" t="s">
        <v>3545</v>
      </c>
      <c r="B2005" t="s">
        <v>52</v>
      </c>
      <c r="C2005" t="s">
        <v>3542</v>
      </c>
      <c r="D2005" t="s">
        <v>721</v>
      </c>
      <c r="E2005" t="s">
        <v>110</v>
      </c>
      <c r="F2005" t="s">
        <v>56</v>
      </c>
      <c r="G2005" t="s">
        <v>2062</v>
      </c>
      <c r="H2005" t="s">
        <v>58</v>
      </c>
      <c r="I2005" t="s">
        <v>59</v>
      </c>
      <c r="J2005" t="s">
        <v>60</v>
      </c>
      <c r="K2005" t="s">
        <v>61</v>
      </c>
      <c r="L2005" t="s">
        <v>62</v>
      </c>
      <c r="M2005" s="1">
        <v>-305009</v>
      </c>
      <c r="N2005" t="s">
        <v>63</v>
      </c>
      <c r="O2005" t="s">
        <v>64</v>
      </c>
      <c r="P2005" t="s">
        <v>2277</v>
      </c>
      <c r="Q2005" t="s">
        <v>723</v>
      </c>
      <c r="R2005" t="s">
        <v>724</v>
      </c>
      <c r="S2005" t="s">
        <v>2453</v>
      </c>
      <c r="T2005" t="s">
        <v>2454</v>
      </c>
      <c r="U2005" t="s">
        <v>332</v>
      </c>
      <c r="V2005" t="s">
        <v>333</v>
      </c>
      <c r="Y2005" t="s">
        <v>342</v>
      </c>
      <c r="Z2005" t="s">
        <v>343</v>
      </c>
      <c r="AB2005" t="s">
        <v>336</v>
      </c>
      <c r="AC2005" t="s">
        <v>337</v>
      </c>
      <c r="AF2005" t="s">
        <v>93</v>
      </c>
      <c r="AG2005" t="s">
        <v>94</v>
      </c>
      <c r="AH2005" t="s">
        <v>111</v>
      </c>
      <c r="AI2005" t="s">
        <v>63</v>
      </c>
      <c r="AJ2005" t="s">
        <v>338</v>
      </c>
      <c r="AK2005" t="s">
        <v>339</v>
      </c>
      <c r="AN2005" t="s">
        <v>74</v>
      </c>
      <c r="AR2005" t="s">
        <v>76</v>
      </c>
      <c r="AV2005" t="s">
        <v>61</v>
      </c>
      <c r="AW2005" t="s">
        <v>77</v>
      </c>
      <c r="AX2005" t="s">
        <v>78</v>
      </c>
      <c r="AY2005" t="s">
        <v>79</v>
      </c>
    </row>
    <row r="2006" spans="1:51" hidden="1" x14ac:dyDescent="0.35">
      <c r="A2006" t="s">
        <v>3546</v>
      </c>
      <c r="B2006" t="s">
        <v>52</v>
      </c>
      <c r="C2006" t="s">
        <v>3542</v>
      </c>
      <c r="D2006" t="s">
        <v>721</v>
      </c>
      <c r="E2006" t="s">
        <v>113</v>
      </c>
      <c r="F2006" t="s">
        <v>56</v>
      </c>
      <c r="G2006" t="s">
        <v>2062</v>
      </c>
      <c r="H2006" t="s">
        <v>58</v>
      </c>
      <c r="I2006" t="s">
        <v>59</v>
      </c>
      <c r="J2006" t="s">
        <v>60</v>
      </c>
      <c r="K2006" t="s">
        <v>61</v>
      </c>
      <c r="L2006" t="s">
        <v>62</v>
      </c>
      <c r="M2006" s="1">
        <v>-40089298</v>
      </c>
      <c r="N2006" t="s">
        <v>63</v>
      </c>
      <c r="O2006" t="s">
        <v>64</v>
      </c>
      <c r="P2006" t="s">
        <v>2277</v>
      </c>
      <c r="Q2006" t="s">
        <v>723</v>
      </c>
      <c r="R2006" t="s">
        <v>724</v>
      </c>
      <c r="S2006" t="s">
        <v>2453</v>
      </c>
      <c r="T2006" t="s">
        <v>2454</v>
      </c>
      <c r="U2006" t="s">
        <v>332</v>
      </c>
      <c r="V2006" t="s">
        <v>333</v>
      </c>
      <c r="Y2006" t="s">
        <v>342</v>
      </c>
      <c r="Z2006" t="s">
        <v>343</v>
      </c>
      <c r="AB2006" t="s">
        <v>336</v>
      </c>
      <c r="AC2006" t="s">
        <v>337</v>
      </c>
      <c r="AF2006" t="s">
        <v>93</v>
      </c>
      <c r="AG2006" t="s">
        <v>94</v>
      </c>
      <c r="AH2006" t="s">
        <v>114</v>
      </c>
      <c r="AI2006" t="s">
        <v>63</v>
      </c>
      <c r="AJ2006" t="s">
        <v>338</v>
      </c>
      <c r="AK2006" t="s">
        <v>339</v>
      </c>
      <c r="AN2006" t="s">
        <v>74</v>
      </c>
      <c r="AR2006" t="s">
        <v>76</v>
      </c>
      <c r="AV2006" t="s">
        <v>61</v>
      </c>
      <c r="AW2006" t="s">
        <v>77</v>
      </c>
      <c r="AX2006" t="s">
        <v>78</v>
      </c>
      <c r="AY2006" t="s">
        <v>79</v>
      </c>
    </row>
    <row r="2007" spans="1:51" hidden="1" x14ac:dyDescent="0.35">
      <c r="A2007" t="s">
        <v>3547</v>
      </c>
      <c r="B2007" t="s">
        <v>52</v>
      </c>
      <c r="C2007" t="s">
        <v>3548</v>
      </c>
      <c r="D2007" t="s">
        <v>2460</v>
      </c>
      <c r="E2007" t="s">
        <v>92</v>
      </c>
      <c r="F2007" t="s">
        <v>56</v>
      </c>
      <c r="G2007" t="s">
        <v>2062</v>
      </c>
      <c r="H2007" t="s">
        <v>58</v>
      </c>
      <c r="I2007" t="s">
        <v>59</v>
      </c>
      <c r="J2007" t="s">
        <v>60</v>
      </c>
      <c r="K2007" t="s">
        <v>61</v>
      </c>
      <c r="L2007" t="s">
        <v>62</v>
      </c>
      <c r="M2007" s="1">
        <v>-6078559</v>
      </c>
      <c r="N2007" t="s">
        <v>63</v>
      </c>
      <c r="O2007" t="s">
        <v>64</v>
      </c>
      <c r="P2007" t="s">
        <v>2277</v>
      </c>
      <c r="Q2007" t="s">
        <v>723</v>
      </c>
      <c r="R2007" t="s">
        <v>724</v>
      </c>
      <c r="S2007" t="s">
        <v>2453</v>
      </c>
      <c r="T2007" t="s">
        <v>2454</v>
      </c>
      <c r="U2007" t="s">
        <v>332</v>
      </c>
      <c r="V2007" t="s">
        <v>333</v>
      </c>
      <c r="Y2007" t="s">
        <v>342</v>
      </c>
      <c r="Z2007" t="s">
        <v>343</v>
      </c>
      <c r="AB2007" t="s">
        <v>336</v>
      </c>
      <c r="AC2007" t="s">
        <v>337</v>
      </c>
      <c r="AF2007" t="s">
        <v>93</v>
      </c>
      <c r="AG2007" t="s">
        <v>94</v>
      </c>
      <c r="AH2007" t="s">
        <v>95</v>
      </c>
      <c r="AI2007" t="s">
        <v>63</v>
      </c>
      <c r="AJ2007" t="s">
        <v>2461</v>
      </c>
      <c r="AK2007" t="s">
        <v>2462</v>
      </c>
      <c r="AN2007" t="s">
        <v>74</v>
      </c>
      <c r="AR2007" t="s">
        <v>76</v>
      </c>
      <c r="AV2007" t="s">
        <v>61</v>
      </c>
      <c r="AW2007" t="s">
        <v>77</v>
      </c>
      <c r="AX2007" t="s">
        <v>78</v>
      </c>
      <c r="AY2007" t="s">
        <v>79</v>
      </c>
    </row>
    <row r="2008" spans="1:51" hidden="1" x14ac:dyDescent="0.35">
      <c r="A2008" t="s">
        <v>3549</v>
      </c>
      <c r="B2008" t="s">
        <v>52</v>
      </c>
      <c r="C2008" t="s">
        <v>3548</v>
      </c>
      <c r="D2008" t="s">
        <v>2460</v>
      </c>
      <c r="E2008" t="s">
        <v>107</v>
      </c>
      <c r="F2008" t="s">
        <v>56</v>
      </c>
      <c r="G2008" t="s">
        <v>2062</v>
      </c>
      <c r="H2008" t="s">
        <v>58</v>
      </c>
      <c r="I2008" t="s">
        <v>245</v>
      </c>
      <c r="J2008" t="s">
        <v>60</v>
      </c>
      <c r="K2008" t="s">
        <v>61</v>
      </c>
      <c r="L2008" t="s">
        <v>62</v>
      </c>
      <c r="M2008" s="1">
        <v>-2024835</v>
      </c>
      <c r="N2008" t="s">
        <v>63</v>
      </c>
      <c r="O2008" t="s">
        <v>64</v>
      </c>
      <c r="P2008" t="s">
        <v>2277</v>
      </c>
      <c r="Q2008" t="s">
        <v>723</v>
      </c>
      <c r="R2008" t="s">
        <v>724</v>
      </c>
      <c r="S2008" t="s">
        <v>2453</v>
      </c>
      <c r="T2008" t="s">
        <v>2454</v>
      </c>
      <c r="U2008" t="s">
        <v>332</v>
      </c>
      <c r="V2008" t="s">
        <v>333</v>
      </c>
      <c r="Y2008" t="s">
        <v>342</v>
      </c>
      <c r="Z2008" t="s">
        <v>343</v>
      </c>
      <c r="AB2008" t="s">
        <v>336</v>
      </c>
      <c r="AC2008" t="s">
        <v>337</v>
      </c>
      <c r="AF2008" t="s">
        <v>93</v>
      </c>
      <c r="AG2008" t="s">
        <v>94</v>
      </c>
      <c r="AH2008" t="s">
        <v>108</v>
      </c>
      <c r="AI2008" t="s">
        <v>63</v>
      </c>
      <c r="AJ2008" t="s">
        <v>2461</v>
      </c>
      <c r="AK2008" t="s">
        <v>2462</v>
      </c>
      <c r="AN2008" t="s">
        <v>74</v>
      </c>
      <c r="AR2008" t="s">
        <v>76</v>
      </c>
      <c r="AS2008" t="s">
        <v>246</v>
      </c>
      <c r="AV2008" t="s">
        <v>61</v>
      </c>
      <c r="AW2008" t="s">
        <v>77</v>
      </c>
      <c r="AX2008" t="s">
        <v>78</v>
      </c>
      <c r="AY2008" t="s">
        <v>79</v>
      </c>
    </row>
    <row r="2009" spans="1:51" hidden="1" x14ac:dyDescent="0.35">
      <c r="A2009" t="s">
        <v>3550</v>
      </c>
      <c r="B2009" t="s">
        <v>52</v>
      </c>
      <c r="C2009" t="s">
        <v>3551</v>
      </c>
      <c r="D2009" t="s">
        <v>728</v>
      </c>
      <c r="E2009" t="s">
        <v>55</v>
      </c>
      <c r="F2009" t="s">
        <v>56</v>
      </c>
      <c r="G2009" t="s">
        <v>2062</v>
      </c>
      <c r="H2009" t="s">
        <v>58</v>
      </c>
      <c r="I2009" t="s">
        <v>59</v>
      </c>
      <c r="J2009" t="s">
        <v>60</v>
      </c>
      <c r="K2009" t="s">
        <v>61</v>
      </c>
      <c r="L2009" t="s">
        <v>62</v>
      </c>
      <c r="M2009" s="1">
        <v>-448738</v>
      </c>
      <c r="N2009" t="s">
        <v>63</v>
      </c>
      <c r="O2009" t="s">
        <v>64</v>
      </c>
      <c r="P2009" t="s">
        <v>2277</v>
      </c>
      <c r="Q2009" t="s">
        <v>723</v>
      </c>
      <c r="R2009" t="s">
        <v>724</v>
      </c>
      <c r="S2009" t="s">
        <v>2453</v>
      </c>
      <c r="T2009" t="s">
        <v>2454</v>
      </c>
      <c r="U2009" t="s">
        <v>332</v>
      </c>
      <c r="V2009" t="s">
        <v>333</v>
      </c>
      <c r="Y2009" t="s">
        <v>342</v>
      </c>
      <c r="Z2009" t="s">
        <v>343</v>
      </c>
      <c r="AB2009" t="s">
        <v>364</v>
      </c>
      <c r="AC2009" t="s">
        <v>365</v>
      </c>
      <c r="AF2009" t="s">
        <v>70</v>
      </c>
      <c r="AG2009" t="s">
        <v>71</v>
      </c>
      <c r="AH2009" t="s">
        <v>71</v>
      </c>
      <c r="AI2009" t="s">
        <v>63</v>
      </c>
      <c r="AJ2009" t="s">
        <v>344</v>
      </c>
      <c r="AK2009" t="s">
        <v>345</v>
      </c>
      <c r="AN2009" t="s">
        <v>74</v>
      </c>
      <c r="AR2009" t="s">
        <v>76</v>
      </c>
      <c r="AV2009" t="s">
        <v>61</v>
      </c>
      <c r="AW2009" t="s">
        <v>77</v>
      </c>
      <c r="AX2009" t="s">
        <v>78</v>
      </c>
      <c r="AY2009" t="s">
        <v>79</v>
      </c>
    </row>
    <row r="2010" spans="1:51" hidden="1" x14ac:dyDescent="0.35">
      <c r="A2010" t="s">
        <v>3552</v>
      </c>
      <c r="B2010" t="s">
        <v>52</v>
      </c>
      <c r="C2010" t="s">
        <v>3551</v>
      </c>
      <c r="D2010" t="s">
        <v>728</v>
      </c>
      <c r="E2010" t="s">
        <v>55</v>
      </c>
      <c r="F2010" t="s">
        <v>56</v>
      </c>
      <c r="G2010" t="s">
        <v>2062</v>
      </c>
      <c r="H2010" t="s">
        <v>58</v>
      </c>
      <c r="I2010" t="s">
        <v>81</v>
      </c>
      <c r="J2010" t="s">
        <v>60</v>
      </c>
      <c r="K2010" t="s">
        <v>61</v>
      </c>
      <c r="L2010" t="s">
        <v>62</v>
      </c>
      <c r="M2010" s="1">
        <v>-11999456</v>
      </c>
      <c r="N2010" t="s">
        <v>63</v>
      </c>
      <c r="O2010" t="s">
        <v>64</v>
      </c>
      <c r="P2010" t="s">
        <v>2277</v>
      </c>
      <c r="Q2010" t="s">
        <v>723</v>
      </c>
      <c r="R2010" t="s">
        <v>724</v>
      </c>
      <c r="S2010" t="s">
        <v>2453</v>
      </c>
      <c r="T2010" t="s">
        <v>2454</v>
      </c>
      <c r="U2010" t="s">
        <v>332</v>
      </c>
      <c r="V2010" t="s">
        <v>333</v>
      </c>
      <c r="Y2010" t="s">
        <v>342</v>
      </c>
      <c r="Z2010" t="s">
        <v>343</v>
      </c>
      <c r="AB2010" t="s">
        <v>364</v>
      </c>
      <c r="AC2010" t="s">
        <v>365</v>
      </c>
      <c r="AF2010" t="s">
        <v>70</v>
      </c>
      <c r="AG2010" t="s">
        <v>71</v>
      </c>
      <c r="AH2010" t="s">
        <v>71</v>
      </c>
      <c r="AI2010" t="s">
        <v>63</v>
      </c>
      <c r="AJ2010" t="s">
        <v>344</v>
      </c>
      <c r="AK2010" t="s">
        <v>345</v>
      </c>
      <c r="AN2010" t="s">
        <v>74</v>
      </c>
      <c r="AR2010" t="s">
        <v>76</v>
      </c>
      <c r="AS2010" t="s">
        <v>82</v>
      </c>
      <c r="AV2010" t="s">
        <v>61</v>
      </c>
      <c r="AW2010" t="s">
        <v>77</v>
      </c>
      <c r="AX2010" t="s">
        <v>78</v>
      </c>
      <c r="AY2010" t="s">
        <v>79</v>
      </c>
    </row>
    <row r="2011" spans="1:51" hidden="1" x14ac:dyDescent="0.35">
      <c r="A2011" t="s">
        <v>3553</v>
      </c>
      <c r="B2011" t="s">
        <v>52</v>
      </c>
      <c r="C2011" t="s">
        <v>3554</v>
      </c>
      <c r="D2011" t="s">
        <v>721</v>
      </c>
      <c r="E2011" t="s">
        <v>55</v>
      </c>
      <c r="F2011" t="s">
        <v>56</v>
      </c>
      <c r="G2011" t="s">
        <v>2062</v>
      </c>
      <c r="H2011" t="s">
        <v>58</v>
      </c>
      <c r="I2011" t="s">
        <v>81</v>
      </c>
      <c r="J2011" t="s">
        <v>60</v>
      </c>
      <c r="K2011" t="s">
        <v>61</v>
      </c>
      <c r="L2011" t="s">
        <v>62</v>
      </c>
      <c r="M2011" s="1">
        <v>-996696</v>
      </c>
      <c r="N2011" t="s">
        <v>63</v>
      </c>
      <c r="O2011" t="s">
        <v>64</v>
      </c>
      <c r="P2011" t="s">
        <v>2277</v>
      </c>
      <c r="Q2011" t="s">
        <v>723</v>
      </c>
      <c r="R2011" t="s">
        <v>724</v>
      </c>
      <c r="S2011" t="s">
        <v>2453</v>
      </c>
      <c r="T2011" t="s">
        <v>2454</v>
      </c>
      <c r="U2011" t="s">
        <v>332</v>
      </c>
      <c r="V2011" t="s">
        <v>333</v>
      </c>
      <c r="Y2011" t="s">
        <v>342</v>
      </c>
      <c r="Z2011" t="s">
        <v>343</v>
      </c>
      <c r="AB2011" t="s">
        <v>364</v>
      </c>
      <c r="AC2011" t="s">
        <v>365</v>
      </c>
      <c r="AF2011" t="s">
        <v>70</v>
      </c>
      <c r="AG2011" t="s">
        <v>71</v>
      </c>
      <c r="AH2011" t="s">
        <v>71</v>
      </c>
      <c r="AI2011" t="s">
        <v>63</v>
      </c>
      <c r="AJ2011" t="s">
        <v>338</v>
      </c>
      <c r="AK2011" t="s">
        <v>339</v>
      </c>
      <c r="AN2011" t="s">
        <v>74</v>
      </c>
      <c r="AR2011" t="s">
        <v>76</v>
      </c>
      <c r="AS2011" t="s">
        <v>82</v>
      </c>
      <c r="AV2011" t="s">
        <v>61</v>
      </c>
      <c r="AW2011" t="s">
        <v>77</v>
      </c>
      <c r="AX2011" t="s">
        <v>78</v>
      </c>
      <c r="AY2011" t="s">
        <v>79</v>
      </c>
    </row>
    <row r="2012" spans="1:51" hidden="1" x14ac:dyDescent="0.35">
      <c r="A2012" t="s">
        <v>3555</v>
      </c>
      <c r="B2012" t="s">
        <v>52</v>
      </c>
      <c r="C2012" t="s">
        <v>3556</v>
      </c>
      <c r="D2012" t="s">
        <v>728</v>
      </c>
      <c r="E2012" t="s">
        <v>107</v>
      </c>
      <c r="F2012" t="s">
        <v>56</v>
      </c>
      <c r="G2012" t="s">
        <v>2062</v>
      </c>
      <c r="H2012" t="s">
        <v>58</v>
      </c>
      <c r="I2012" t="s">
        <v>245</v>
      </c>
      <c r="J2012" t="s">
        <v>60</v>
      </c>
      <c r="K2012" t="s">
        <v>61</v>
      </c>
      <c r="L2012" t="s">
        <v>62</v>
      </c>
      <c r="M2012" s="1">
        <v>-10061241</v>
      </c>
      <c r="N2012" t="s">
        <v>63</v>
      </c>
      <c r="O2012" t="s">
        <v>64</v>
      </c>
      <c r="P2012" t="s">
        <v>2277</v>
      </c>
      <c r="Q2012" t="s">
        <v>723</v>
      </c>
      <c r="R2012" t="s">
        <v>724</v>
      </c>
      <c r="S2012" t="s">
        <v>2453</v>
      </c>
      <c r="T2012" t="s">
        <v>2454</v>
      </c>
      <c r="U2012" t="s">
        <v>332</v>
      </c>
      <c r="V2012" t="s">
        <v>333</v>
      </c>
      <c r="Y2012" t="s">
        <v>342</v>
      </c>
      <c r="Z2012" t="s">
        <v>343</v>
      </c>
      <c r="AB2012" t="s">
        <v>364</v>
      </c>
      <c r="AC2012" t="s">
        <v>365</v>
      </c>
      <c r="AF2012" t="s">
        <v>93</v>
      </c>
      <c r="AG2012" t="s">
        <v>94</v>
      </c>
      <c r="AH2012" t="s">
        <v>108</v>
      </c>
      <c r="AI2012" t="s">
        <v>63</v>
      </c>
      <c r="AJ2012" t="s">
        <v>344</v>
      </c>
      <c r="AK2012" t="s">
        <v>345</v>
      </c>
      <c r="AN2012" t="s">
        <v>74</v>
      </c>
      <c r="AR2012" t="s">
        <v>76</v>
      </c>
      <c r="AS2012" t="s">
        <v>246</v>
      </c>
      <c r="AV2012" t="s">
        <v>61</v>
      </c>
      <c r="AW2012" t="s">
        <v>77</v>
      </c>
      <c r="AX2012" t="s">
        <v>78</v>
      </c>
      <c r="AY2012" t="s">
        <v>79</v>
      </c>
    </row>
    <row r="2013" spans="1:51" hidden="1" x14ac:dyDescent="0.35">
      <c r="A2013" t="s">
        <v>3557</v>
      </c>
      <c r="B2013" t="s">
        <v>52</v>
      </c>
      <c r="C2013" t="s">
        <v>3558</v>
      </c>
      <c r="D2013" t="s">
        <v>721</v>
      </c>
      <c r="E2013" t="s">
        <v>107</v>
      </c>
      <c r="F2013" t="s">
        <v>56</v>
      </c>
      <c r="G2013" t="s">
        <v>2062</v>
      </c>
      <c r="H2013" t="s">
        <v>58</v>
      </c>
      <c r="I2013" t="s">
        <v>245</v>
      </c>
      <c r="J2013" t="s">
        <v>60</v>
      </c>
      <c r="K2013" t="s">
        <v>61</v>
      </c>
      <c r="L2013" t="s">
        <v>62</v>
      </c>
      <c r="M2013" s="1">
        <v>-760096</v>
      </c>
      <c r="N2013" t="s">
        <v>63</v>
      </c>
      <c r="O2013" t="s">
        <v>64</v>
      </c>
      <c r="P2013" t="s">
        <v>2277</v>
      </c>
      <c r="Q2013" t="s">
        <v>723</v>
      </c>
      <c r="R2013" t="s">
        <v>724</v>
      </c>
      <c r="S2013" t="s">
        <v>2453</v>
      </c>
      <c r="T2013" t="s">
        <v>2454</v>
      </c>
      <c r="U2013" t="s">
        <v>332</v>
      </c>
      <c r="V2013" t="s">
        <v>333</v>
      </c>
      <c r="Y2013" t="s">
        <v>342</v>
      </c>
      <c r="Z2013" t="s">
        <v>343</v>
      </c>
      <c r="AB2013" t="s">
        <v>364</v>
      </c>
      <c r="AC2013" t="s">
        <v>365</v>
      </c>
      <c r="AF2013" t="s">
        <v>93</v>
      </c>
      <c r="AG2013" t="s">
        <v>94</v>
      </c>
      <c r="AH2013" t="s">
        <v>108</v>
      </c>
      <c r="AI2013" t="s">
        <v>63</v>
      </c>
      <c r="AJ2013" t="s">
        <v>338</v>
      </c>
      <c r="AK2013" t="s">
        <v>339</v>
      </c>
      <c r="AN2013" t="s">
        <v>74</v>
      </c>
      <c r="AR2013" t="s">
        <v>76</v>
      </c>
      <c r="AS2013" t="s">
        <v>246</v>
      </c>
      <c r="AV2013" t="s">
        <v>61</v>
      </c>
      <c r="AW2013" t="s">
        <v>77</v>
      </c>
      <c r="AX2013" t="s">
        <v>78</v>
      </c>
      <c r="AY2013" t="s">
        <v>79</v>
      </c>
    </row>
    <row r="2014" spans="1:51" hidden="1" x14ac:dyDescent="0.35">
      <c r="A2014" t="s">
        <v>3559</v>
      </c>
      <c r="B2014" t="s">
        <v>52</v>
      </c>
      <c r="C2014" t="s">
        <v>3560</v>
      </c>
      <c r="D2014" t="s">
        <v>728</v>
      </c>
      <c r="E2014" t="s">
        <v>55</v>
      </c>
      <c r="F2014" t="s">
        <v>56</v>
      </c>
      <c r="G2014" t="s">
        <v>2062</v>
      </c>
      <c r="H2014" t="s">
        <v>58</v>
      </c>
      <c r="I2014" t="s">
        <v>81</v>
      </c>
      <c r="J2014" t="s">
        <v>60</v>
      </c>
      <c r="K2014" t="s">
        <v>61</v>
      </c>
      <c r="L2014" t="s">
        <v>62</v>
      </c>
      <c r="M2014" s="1">
        <v>-2962444</v>
      </c>
      <c r="N2014" t="s">
        <v>63</v>
      </c>
      <c r="O2014" t="s">
        <v>64</v>
      </c>
      <c r="P2014" t="s">
        <v>2277</v>
      </c>
      <c r="Q2014" t="s">
        <v>723</v>
      </c>
      <c r="R2014" t="s">
        <v>724</v>
      </c>
      <c r="S2014" t="s">
        <v>2453</v>
      </c>
      <c r="T2014" t="s">
        <v>2454</v>
      </c>
      <c r="U2014" t="s">
        <v>332</v>
      </c>
      <c r="V2014" t="s">
        <v>333</v>
      </c>
      <c r="Y2014" t="s">
        <v>342</v>
      </c>
      <c r="Z2014" t="s">
        <v>343</v>
      </c>
      <c r="AB2014" t="s">
        <v>370</v>
      </c>
      <c r="AC2014" t="s">
        <v>371</v>
      </c>
      <c r="AF2014" t="s">
        <v>70</v>
      </c>
      <c r="AG2014" t="s">
        <v>71</v>
      </c>
      <c r="AH2014" t="s">
        <v>71</v>
      </c>
      <c r="AI2014" t="s">
        <v>63</v>
      </c>
      <c r="AJ2014" t="s">
        <v>344</v>
      </c>
      <c r="AK2014" t="s">
        <v>345</v>
      </c>
      <c r="AN2014" t="s">
        <v>74</v>
      </c>
      <c r="AR2014" t="s">
        <v>76</v>
      </c>
      <c r="AS2014" t="s">
        <v>82</v>
      </c>
      <c r="AV2014" t="s">
        <v>61</v>
      </c>
      <c r="AW2014" t="s">
        <v>77</v>
      </c>
      <c r="AX2014" t="s">
        <v>78</v>
      </c>
      <c r="AY2014" t="s">
        <v>79</v>
      </c>
    </row>
    <row r="2015" spans="1:51" hidden="1" x14ac:dyDescent="0.35">
      <c r="A2015" t="s">
        <v>3561</v>
      </c>
      <c r="B2015" t="s">
        <v>52</v>
      </c>
      <c r="C2015" t="s">
        <v>3562</v>
      </c>
      <c r="D2015" t="s">
        <v>721</v>
      </c>
      <c r="E2015" t="s">
        <v>55</v>
      </c>
      <c r="F2015" t="s">
        <v>56</v>
      </c>
      <c r="G2015" t="s">
        <v>2062</v>
      </c>
      <c r="H2015" t="s">
        <v>58</v>
      </c>
      <c r="I2015" t="s">
        <v>81</v>
      </c>
      <c r="J2015" t="s">
        <v>60</v>
      </c>
      <c r="K2015" t="s">
        <v>61</v>
      </c>
      <c r="L2015" t="s">
        <v>62</v>
      </c>
      <c r="M2015" s="1">
        <v>-4726</v>
      </c>
      <c r="N2015" t="s">
        <v>63</v>
      </c>
      <c r="O2015" t="s">
        <v>64</v>
      </c>
      <c r="P2015" t="s">
        <v>2277</v>
      </c>
      <c r="Q2015" t="s">
        <v>723</v>
      </c>
      <c r="R2015" t="s">
        <v>724</v>
      </c>
      <c r="S2015" t="s">
        <v>2453</v>
      </c>
      <c r="T2015" t="s">
        <v>2454</v>
      </c>
      <c r="U2015" t="s">
        <v>332</v>
      </c>
      <c r="V2015" t="s">
        <v>333</v>
      </c>
      <c r="Y2015" t="s">
        <v>342</v>
      </c>
      <c r="Z2015" t="s">
        <v>343</v>
      </c>
      <c r="AB2015" t="s">
        <v>370</v>
      </c>
      <c r="AC2015" t="s">
        <v>371</v>
      </c>
      <c r="AF2015" t="s">
        <v>70</v>
      </c>
      <c r="AG2015" t="s">
        <v>71</v>
      </c>
      <c r="AH2015" t="s">
        <v>71</v>
      </c>
      <c r="AI2015" t="s">
        <v>63</v>
      </c>
      <c r="AJ2015" t="s">
        <v>338</v>
      </c>
      <c r="AK2015" t="s">
        <v>339</v>
      </c>
      <c r="AN2015" t="s">
        <v>74</v>
      </c>
      <c r="AR2015" t="s">
        <v>76</v>
      </c>
      <c r="AS2015" t="s">
        <v>82</v>
      </c>
      <c r="AV2015" t="s">
        <v>61</v>
      </c>
      <c r="AW2015" t="s">
        <v>77</v>
      </c>
      <c r="AX2015" t="s">
        <v>78</v>
      </c>
      <c r="AY2015" t="s">
        <v>79</v>
      </c>
    </row>
    <row r="2016" spans="1:51" hidden="1" x14ac:dyDescent="0.35">
      <c r="A2016" t="s">
        <v>3563</v>
      </c>
      <c r="B2016" t="s">
        <v>52</v>
      </c>
      <c r="C2016" t="s">
        <v>3564</v>
      </c>
      <c r="D2016" t="s">
        <v>728</v>
      </c>
      <c r="E2016" t="s">
        <v>92</v>
      </c>
      <c r="F2016" t="s">
        <v>56</v>
      </c>
      <c r="G2016" t="s">
        <v>2062</v>
      </c>
      <c r="H2016" t="s">
        <v>58</v>
      </c>
      <c r="I2016" t="s">
        <v>59</v>
      </c>
      <c r="J2016" t="s">
        <v>60</v>
      </c>
      <c r="K2016" t="s">
        <v>61</v>
      </c>
      <c r="L2016" t="s">
        <v>62</v>
      </c>
      <c r="M2016" s="1">
        <v>-2962250</v>
      </c>
      <c r="N2016" t="s">
        <v>63</v>
      </c>
      <c r="O2016" t="s">
        <v>64</v>
      </c>
      <c r="P2016" t="s">
        <v>2277</v>
      </c>
      <c r="Q2016" t="s">
        <v>723</v>
      </c>
      <c r="R2016" t="s">
        <v>724</v>
      </c>
      <c r="S2016" t="s">
        <v>2453</v>
      </c>
      <c r="T2016" t="s">
        <v>2454</v>
      </c>
      <c r="U2016" t="s">
        <v>332</v>
      </c>
      <c r="V2016" t="s">
        <v>333</v>
      </c>
      <c r="Y2016" t="s">
        <v>342</v>
      </c>
      <c r="Z2016" t="s">
        <v>343</v>
      </c>
      <c r="AB2016" t="s">
        <v>370</v>
      </c>
      <c r="AC2016" t="s">
        <v>371</v>
      </c>
      <c r="AF2016" t="s">
        <v>93</v>
      </c>
      <c r="AG2016" t="s">
        <v>94</v>
      </c>
      <c r="AH2016" t="s">
        <v>95</v>
      </c>
      <c r="AI2016" t="s">
        <v>63</v>
      </c>
      <c r="AJ2016" t="s">
        <v>344</v>
      </c>
      <c r="AK2016" t="s">
        <v>345</v>
      </c>
      <c r="AN2016" t="s">
        <v>74</v>
      </c>
      <c r="AR2016" t="s">
        <v>76</v>
      </c>
      <c r="AV2016" t="s">
        <v>61</v>
      </c>
      <c r="AW2016" t="s">
        <v>77</v>
      </c>
      <c r="AX2016" t="s">
        <v>78</v>
      </c>
      <c r="AY2016" t="s">
        <v>79</v>
      </c>
    </row>
    <row r="2017" spans="1:51" hidden="1" x14ac:dyDescent="0.35">
      <c r="A2017" t="s">
        <v>3565</v>
      </c>
      <c r="B2017" t="s">
        <v>52</v>
      </c>
      <c r="C2017" t="s">
        <v>3566</v>
      </c>
      <c r="D2017" t="s">
        <v>755</v>
      </c>
      <c r="E2017" t="s">
        <v>107</v>
      </c>
      <c r="F2017" t="s">
        <v>836</v>
      </c>
      <c r="G2017" t="s">
        <v>2062</v>
      </c>
      <c r="H2017" t="s">
        <v>58</v>
      </c>
      <c r="I2017" t="s">
        <v>59</v>
      </c>
      <c r="J2017" t="s">
        <v>60</v>
      </c>
      <c r="K2017" t="s">
        <v>61</v>
      </c>
      <c r="L2017" t="s">
        <v>62</v>
      </c>
      <c r="M2017" s="1">
        <v>-2874887</v>
      </c>
      <c r="N2017" t="s">
        <v>63</v>
      </c>
      <c r="O2017" t="s">
        <v>64</v>
      </c>
      <c r="P2017" t="s">
        <v>2277</v>
      </c>
      <c r="Q2017" t="s">
        <v>757</v>
      </c>
      <c r="R2017" t="s">
        <v>758</v>
      </c>
      <c r="S2017" t="s">
        <v>2491</v>
      </c>
      <c r="T2017" t="s">
        <v>2492</v>
      </c>
      <c r="U2017" t="s">
        <v>759</v>
      </c>
      <c r="V2017" t="s">
        <v>760</v>
      </c>
      <c r="AF2017" t="s">
        <v>93</v>
      </c>
      <c r="AG2017" t="s">
        <v>94</v>
      </c>
      <c r="AH2017" t="s">
        <v>108</v>
      </c>
      <c r="AI2017" t="s">
        <v>63</v>
      </c>
      <c r="AL2017" t="s">
        <v>840</v>
      </c>
      <c r="AR2017" t="s">
        <v>76</v>
      </c>
      <c r="AV2017" t="s">
        <v>61</v>
      </c>
      <c r="AW2017" t="s">
        <v>77</v>
      </c>
      <c r="AX2017" t="s">
        <v>78</v>
      </c>
      <c r="AY2017" t="s">
        <v>79</v>
      </c>
    </row>
    <row r="2018" spans="1:51" hidden="1" x14ac:dyDescent="0.35">
      <c r="A2018" t="s">
        <v>3567</v>
      </c>
      <c r="B2018" t="s">
        <v>52</v>
      </c>
      <c r="C2018" t="s">
        <v>3566</v>
      </c>
      <c r="D2018" t="s">
        <v>755</v>
      </c>
      <c r="E2018" t="s">
        <v>107</v>
      </c>
      <c r="F2018" t="s">
        <v>836</v>
      </c>
      <c r="G2018" t="s">
        <v>2062</v>
      </c>
      <c r="H2018" t="s">
        <v>58</v>
      </c>
      <c r="I2018" t="s">
        <v>59</v>
      </c>
      <c r="J2018" t="s">
        <v>60</v>
      </c>
      <c r="K2018" t="s">
        <v>771</v>
      </c>
      <c r="L2018" t="s">
        <v>772</v>
      </c>
      <c r="M2018" s="1">
        <v>1448013</v>
      </c>
      <c r="N2018" t="s">
        <v>63</v>
      </c>
      <c r="O2018" t="s">
        <v>64</v>
      </c>
      <c r="P2018" t="s">
        <v>2277</v>
      </c>
      <c r="Q2018" t="s">
        <v>757</v>
      </c>
      <c r="R2018" t="s">
        <v>758</v>
      </c>
      <c r="S2018" t="s">
        <v>2491</v>
      </c>
      <c r="T2018" t="s">
        <v>2492</v>
      </c>
      <c r="U2018" t="s">
        <v>759</v>
      </c>
      <c r="V2018" t="s">
        <v>760</v>
      </c>
      <c r="AF2018" t="s">
        <v>93</v>
      </c>
      <c r="AG2018" t="s">
        <v>94</v>
      </c>
      <c r="AH2018" t="s">
        <v>108</v>
      </c>
      <c r="AI2018" t="s">
        <v>63</v>
      </c>
      <c r="AL2018" t="s">
        <v>840</v>
      </c>
      <c r="AR2018" t="s">
        <v>76</v>
      </c>
      <c r="AU2018" t="s">
        <v>773</v>
      </c>
      <c r="AV2018" t="s">
        <v>771</v>
      </c>
      <c r="AW2018" t="s">
        <v>774</v>
      </c>
      <c r="AX2018" t="s">
        <v>78</v>
      </c>
      <c r="AY2018" t="s">
        <v>79</v>
      </c>
    </row>
    <row r="2019" spans="1:51" hidden="1" x14ac:dyDescent="0.35">
      <c r="A2019" t="s">
        <v>3568</v>
      </c>
      <c r="B2019" t="s">
        <v>52</v>
      </c>
      <c r="C2019" t="s">
        <v>3569</v>
      </c>
      <c r="D2019" t="s">
        <v>854</v>
      </c>
      <c r="E2019" t="s">
        <v>107</v>
      </c>
      <c r="F2019" t="s">
        <v>781</v>
      </c>
      <c r="G2019" t="s">
        <v>2062</v>
      </c>
      <c r="H2019" t="s">
        <v>58</v>
      </c>
      <c r="I2019" t="s">
        <v>59</v>
      </c>
      <c r="J2019" t="s">
        <v>60</v>
      </c>
      <c r="K2019" t="s">
        <v>771</v>
      </c>
      <c r="L2019" t="s">
        <v>772</v>
      </c>
      <c r="M2019" s="1">
        <v>1</v>
      </c>
      <c r="N2019" t="s">
        <v>63</v>
      </c>
      <c r="O2019" t="s">
        <v>64</v>
      </c>
      <c r="P2019" t="s">
        <v>2277</v>
      </c>
      <c r="Q2019" t="s">
        <v>757</v>
      </c>
      <c r="R2019" t="s">
        <v>758</v>
      </c>
      <c r="S2019" t="s">
        <v>2491</v>
      </c>
      <c r="T2019" t="s">
        <v>2492</v>
      </c>
      <c r="U2019" t="s">
        <v>784</v>
      </c>
      <c r="V2019" t="s">
        <v>785</v>
      </c>
      <c r="AF2019" t="s">
        <v>93</v>
      </c>
      <c r="AG2019" t="s">
        <v>94</v>
      </c>
      <c r="AH2019" t="s">
        <v>108</v>
      </c>
      <c r="AI2019" t="s">
        <v>63</v>
      </c>
      <c r="AL2019" t="s">
        <v>786</v>
      </c>
      <c r="AN2019" t="s">
        <v>74</v>
      </c>
      <c r="AR2019" t="s">
        <v>76</v>
      </c>
      <c r="AU2019" t="s">
        <v>773</v>
      </c>
      <c r="AV2019" t="s">
        <v>771</v>
      </c>
      <c r="AW2019" t="s">
        <v>774</v>
      </c>
      <c r="AX2019" t="s">
        <v>78</v>
      </c>
      <c r="AY2019" t="s">
        <v>79</v>
      </c>
    </row>
    <row r="2020" spans="1:51" hidden="1" x14ac:dyDescent="0.35">
      <c r="A2020" t="s">
        <v>3570</v>
      </c>
      <c r="B2020" t="s">
        <v>52</v>
      </c>
      <c r="C2020" t="s">
        <v>3569</v>
      </c>
      <c r="D2020" t="s">
        <v>854</v>
      </c>
      <c r="E2020" t="s">
        <v>107</v>
      </c>
      <c r="F2020" t="s">
        <v>818</v>
      </c>
      <c r="G2020" t="s">
        <v>2062</v>
      </c>
      <c r="H2020" t="s">
        <v>58</v>
      </c>
      <c r="I2020" t="s">
        <v>798</v>
      </c>
      <c r="J2020" t="s">
        <v>60</v>
      </c>
      <c r="K2020" t="s">
        <v>2497</v>
      </c>
      <c r="L2020" t="s">
        <v>99</v>
      </c>
      <c r="M2020" s="1">
        <v>-1</v>
      </c>
      <c r="N2020" t="s">
        <v>63</v>
      </c>
      <c r="O2020" t="s">
        <v>64</v>
      </c>
      <c r="P2020" t="s">
        <v>2277</v>
      </c>
      <c r="Q2020" t="s">
        <v>757</v>
      </c>
      <c r="R2020" t="s">
        <v>758</v>
      </c>
      <c r="S2020" t="s">
        <v>2491</v>
      </c>
      <c r="T2020" t="s">
        <v>2492</v>
      </c>
      <c r="U2020" t="s">
        <v>784</v>
      </c>
      <c r="V2020" t="s">
        <v>785</v>
      </c>
      <c r="AF2020" t="s">
        <v>93</v>
      </c>
      <c r="AG2020" t="s">
        <v>94</v>
      </c>
      <c r="AH2020" t="s">
        <v>108</v>
      </c>
      <c r="AI2020" t="s">
        <v>63</v>
      </c>
      <c r="AL2020" t="s">
        <v>820</v>
      </c>
      <c r="AN2020" t="s">
        <v>74</v>
      </c>
      <c r="AR2020" t="s">
        <v>76</v>
      </c>
      <c r="AS2020" t="s">
        <v>799</v>
      </c>
      <c r="AU2020" t="s">
        <v>2498</v>
      </c>
      <c r="AV2020" t="s">
        <v>2499</v>
      </c>
      <c r="AW2020" t="s">
        <v>103</v>
      </c>
      <c r="AX2020" t="s">
        <v>78</v>
      </c>
      <c r="AY2020" t="s">
        <v>79</v>
      </c>
    </row>
    <row r="2021" spans="1:51" hidden="1" x14ac:dyDescent="0.35">
      <c r="A2021" t="s">
        <v>3571</v>
      </c>
      <c r="B2021" t="s">
        <v>52</v>
      </c>
      <c r="C2021" t="s">
        <v>3569</v>
      </c>
      <c r="D2021" t="s">
        <v>854</v>
      </c>
      <c r="E2021" t="s">
        <v>107</v>
      </c>
      <c r="F2021" t="s">
        <v>818</v>
      </c>
      <c r="G2021" t="s">
        <v>2062</v>
      </c>
      <c r="H2021" t="s">
        <v>58</v>
      </c>
      <c r="I2021" t="s">
        <v>798</v>
      </c>
      <c r="J2021" t="s">
        <v>60</v>
      </c>
      <c r="K2021" t="s">
        <v>813</v>
      </c>
      <c r="L2021" t="s">
        <v>772</v>
      </c>
      <c r="M2021" s="1">
        <v>1</v>
      </c>
      <c r="N2021" t="s">
        <v>63</v>
      </c>
      <c r="O2021" t="s">
        <v>64</v>
      </c>
      <c r="P2021" t="s">
        <v>2277</v>
      </c>
      <c r="Q2021" t="s">
        <v>757</v>
      </c>
      <c r="R2021" t="s">
        <v>758</v>
      </c>
      <c r="S2021" t="s">
        <v>2491</v>
      </c>
      <c r="T2021" t="s">
        <v>2492</v>
      </c>
      <c r="U2021" t="s">
        <v>784</v>
      </c>
      <c r="V2021" t="s">
        <v>785</v>
      </c>
      <c r="AF2021" t="s">
        <v>93</v>
      </c>
      <c r="AG2021" t="s">
        <v>94</v>
      </c>
      <c r="AH2021" t="s">
        <v>108</v>
      </c>
      <c r="AI2021" t="s">
        <v>63</v>
      </c>
      <c r="AL2021" t="s">
        <v>820</v>
      </c>
      <c r="AN2021" t="s">
        <v>74</v>
      </c>
      <c r="AR2021" t="s">
        <v>76</v>
      </c>
      <c r="AS2021" t="s">
        <v>799</v>
      </c>
      <c r="AU2021" t="s">
        <v>814</v>
      </c>
      <c r="AV2021" t="s">
        <v>813</v>
      </c>
      <c r="AW2021" t="s">
        <v>774</v>
      </c>
      <c r="AX2021" t="s">
        <v>78</v>
      </c>
      <c r="AY2021" t="s">
        <v>79</v>
      </c>
    </row>
    <row r="2022" spans="1:51" hidden="1" x14ac:dyDescent="0.35">
      <c r="A2022" t="s">
        <v>3572</v>
      </c>
      <c r="B2022" t="s">
        <v>52</v>
      </c>
      <c r="C2022" t="s">
        <v>3573</v>
      </c>
      <c r="D2022" t="s">
        <v>2393</v>
      </c>
      <c r="E2022" t="s">
        <v>55</v>
      </c>
      <c r="F2022" t="s">
        <v>409</v>
      </c>
      <c r="G2022" t="s">
        <v>2062</v>
      </c>
      <c r="H2022" t="s">
        <v>58</v>
      </c>
      <c r="I2022" t="s">
        <v>59</v>
      </c>
      <c r="J2022" t="s">
        <v>60</v>
      </c>
      <c r="K2022" t="s">
        <v>61</v>
      </c>
      <c r="L2022" t="s">
        <v>62</v>
      </c>
      <c r="M2022" s="1">
        <v>-12035518</v>
      </c>
      <c r="N2022" t="s">
        <v>63</v>
      </c>
      <c r="O2022" t="s">
        <v>64</v>
      </c>
      <c r="P2022" t="s">
        <v>2277</v>
      </c>
      <c r="Q2022" t="s">
        <v>1444</v>
      </c>
      <c r="R2022" t="s">
        <v>1445</v>
      </c>
      <c r="S2022" t="s">
        <v>2507</v>
      </c>
      <c r="T2022" t="s">
        <v>2508</v>
      </c>
      <c r="U2022" t="s">
        <v>332</v>
      </c>
      <c r="V2022" t="s">
        <v>333</v>
      </c>
      <c r="Y2022" t="s">
        <v>410</v>
      </c>
      <c r="Z2022" t="s">
        <v>411</v>
      </c>
      <c r="AA2022" t="s">
        <v>409</v>
      </c>
      <c r="AB2022" t="s">
        <v>336</v>
      </c>
      <c r="AC2022" t="s">
        <v>337</v>
      </c>
      <c r="AF2022" t="s">
        <v>70</v>
      </c>
      <c r="AG2022" t="s">
        <v>71</v>
      </c>
      <c r="AH2022" t="s">
        <v>71</v>
      </c>
      <c r="AI2022" t="s">
        <v>63</v>
      </c>
      <c r="AJ2022" t="s">
        <v>338</v>
      </c>
      <c r="AK2022" t="s">
        <v>339</v>
      </c>
      <c r="AL2022" t="s">
        <v>412</v>
      </c>
      <c r="AR2022" t="s">
        <v>76</v>
      </c>
      <c r="AV2022" t="s">
        <v>61</v>
      </c>
      <c r="AW2022" t="s">
        <v>77</v>
      </c>
      <c r="AX2022" t="s">
        <v>78</v>
      </c>
      <c r="AY2022" t="s">
        <v>79</v>
      </c>
    </row>
    <row r="2023" spans="1:51" hidden="1" x14ac:dyDescent="0.35">
      <c r="A2023" t="s">
        <v>3574</v>
      </c>
      <c r="B2023" t="s">
        <v>52</v>
      </c>
      <c r="C2023" t="s">
        <v>3573</v>
      </c>
      <c r="D2023" t="s">
        <v>2393</v>
      </c>
      <c r="E2023" t="s">
        <v>55</v>
      </c>
      <c r="F2023" t="s">
        <v>409</v>
      </c>
      <c r="G2023" t="s">
        <v>2062</v>
      </c>
      <c r="H2023" t="s">
        <v>58</v>
      </c>
      <c r="I2023" t="s">
        <v>81</v>
      </c>
      <c r="J2023" t="s">
        <v>60</v>
      </c>
      <c r="K2023" t="s">
        <v>61</v>
      </c>
      <c r="L2023" t="s">
        <v>62</v>
      </c>
      <c r="M2023" s="1">
        <v>-683625</v>
      </c>
      <c r="N2023" t="s">
        <v>63</v>
      </c>
      <c r="O2023" t="s">
        <v>64</v>
      </c>
      <c r="P2023" t="s">
        <v>2277</v>
      </c>
      <c r="Q2023" t="s">
        <v>1444</v>
      </c>
      <c r="R2023" t="s">
        <v>1445</v>
      </c>
      <c r="S2023" t="s">
        <v>2507</v>
      </c>
      <c r="T2023" t="s">
        <v>2508</v>
      </c>
      <c r="U2023" t="s">
        <v>332</v>
      </c>
      <c r="V2023" t="s">
        <v>333</v>
      </c>
      <c r="Y2023" t="s">
        <v>410</v>
      </c>
      <c r="Z2023" t="s">
        <v>411</v>
      </c>
      <c r="AA2023" t="s">
        <v>409</v>
      </c>
      <c r="AB2023" t="s">
        <v>336</v>
      </c>
      <c r="AC2023" t="s">
        <v>337</v>
      </c>
      <c r="AF2023" t="s">
        <v>70</v>
      </c>
      <c r="AG2023" t="s">
        <v>71</v>
      </c>
      <c r="AH2023" t="s">
        <v>71</v>
      </c>
      <c r="AI2023" t="s">
        <v>63</v>
      </c>
      <c r="AJ2023" t="s">
        <v>338</v>
      </c>
      <c r="AK2023" t="s">
        <v>339</v>
      </c>
      <c r="AL2023" t="s">
        <v>412</v>
      </c>
      <c r="AR2023" t="s">
        <v>76</v>
      </c>
      <c r="AS2023" t="s">
        <v>82</v>
      </c>
      <c r="AV2023" t="s">
        <v>61</v>
      </c>
      <c r="AW2023" t="s">
        <v>77</v>
      </c>
      <c r="AX2023" t="s">
        <v>78</v>
      </c>
      <c r="AY2023" t="s">
        <v>79</v>
      </c>
    </row>
    <row r="2024" spans="1:51" hidden="1" x14ac:dyDescent="0.35">
      <c r="A2024" t="s">
        <v>3575</v>
      </c>
      <c r="B2024" t="s">
        <v>52</v>
      </c>
      <c r="C2024" t="s">
        <v>3576</v>
      </c>
      <c r="D2024" t="s">
        <v>2393</v>
      </c>
      <c r="E2024" t="s">
        <v>107</v>
      </c>
      <c r="F2024" t="s">
        <v>409</v>
      </c>
      <c r="G2024" t="s">
        <v>2062</v>
      </c>
      <c r="H2024" t="s">
        <v>58</v>
      </c>
      <c r="I2024" t="s">
        <v>59</v>
      </c>
      <c r="J2024" t="s">
        <v>60</v>
      </c>
      <c r="K2024" t="s">
        <v>61</v>
      </c>
      <c r="L2024" t="s">
        <v>62</v>
      </c>
      <c r="M2024" s="1">
        <v>-335118</v>
      </c>
      <c r="N2024" t="s">
        <v>63</v>
      </c>
      <c r="O2024" t="s">
        <v>64</v>
      </c>
      <c r="P2024" t="s">
        <v>2277</v>
      </c>
      <c r="Q2024" t="s">
        <v>1444</v>
      </c>
      <c r="R2024" t="s">
        <v>1445</v>
      </c>
      <c r="S2024" t="s">
        <v>2507</v>
      </c>
      <c r="T2024" t="s">
        <v>2508</v>
      </c>
      <c r="U2024" t="s">
        <v>332</v>
      </c>
      <c r="V2024" t="s">
        <v>333</v>
      </c>
      <c r="Y2024" t="s">
        <v>410</v>
      </c>
      <c r="Z2024" t="s">
        <v>411</v>
      </c>
      <c r="AA2024" t="s">
        <v>409</v>
      </c>
      <c r="AB2024" t="s">
        <v>336</v>
      </c>
      <c r="AC2024" t="s">
        <v>337</v>
      </c>
      <c r="AF2024" t="s">
        <v>93</v>
      </c>
      <c r="AG2024" t="s">
        <v>94</v>
      </c>
      <c r="AH2024" t="s">
        <v>108</v>
      </c>
      <c r="AI2024" t="s">
        <v>63</v>
      </c>
      <c r="AJ2024" t="s">
        <v>338</v>
      </c>
      <c r="AK2024" t="s">
        <v>339</v>
      </c>
      <c r="AL2024" t="s">
        <v>412</v>
      </c>
      <c r="AR2024" t="s">
        <v>76</v>
      </c>
      <c r="AV2024" t="s">
        <v>61</v>
      </c>
      <c r="AW2024" t="s">
        <v>77</v>
      </c>
      <c r="AX2024" t="s">
        <v>78</v>
      </c>
      <c r="AY2024" t="s">
        <v>79</v>
      </c>
    </row>
    <row r="2025" spans="1:51" hidden="1" x14ac:dyDescent="0.35">
      <c r="A2025" t="s">
        <v>3577</v>
      </c>
      <c r="B2025" t="s">
        <v>52</v>
      </c>
      <c r="C2025" t="s">
        <v>3578</v>
      </c>
      <c r="D2025" t="s">
        <v>2393</v>
      </c>
      <c r="E2025" t="s">
        <v>55</v>
      </c>
      <c r="F2025" t="s">
        <v>409</v>
      </c>
      <c r="G2025" t="s">
        <v>2062</v>
      </c>
      <c r="H2025" t="s">
        <v>58</v>
      </c>
      <c r="I2025" t="s">
        <v>81</v>
      </c>
      <c r="J2025" t="s">
        <v>60</v>
      </c>
      <c r="K2025" t="s">
        <v>61</v>
      </c>
      <c r="L2025" t="s">
        <v>62</v>
      </c>
      <c r="M2025" s="1">
        <v>-102519</v>
      </c>
      <c r="N2025" t="s">
        <v>63</v>
      </c>
      <c r="O2025" t="s">
        <v>64</v>
      </c>
      <c r="P2025" t="s">
        <v>2277</v>
      </c>
      <c r="Q2025" t="s">
        <v>1444</v>
      </c>
      <c r="R2025" t="s">
        <v>1445</v>
      </c>
      <c r="S2025" t="s">
        <v>2507</v>
      </c>
      <c r="T2025" t="s">
        <v>2508</v>
      </c>
      <c r="U2025" t="s">
        <v>332</v>
      </c>
      <c r="V2025" t="s">
        <v>333</v>
      </c>
      <c r="Y2025" t="s">
        <v>410</v>
      </c>
      <c r="Z2025" t="s">
        <v>411</v>
      </c>
      <c r="AA2025" t="s">
        <v>409</v>
      </c>
      <c r="AB2025" t="s">
        <v>364</v>
      </c>
      <c r="AC2025" t="s">
        <v>365</v>
      </c>
      <c r="AF2025" t="s">
        <v>70</v>
      </c>
      <c r="AG2025" t="s">
        <v>71</v>
      </c>
      <c r="AH2025" t="s">
        <v>71</v>
      </c>
      <c r="AI2025" t="s">
        <v>63</v>
      </c>
      <c r="AJ2025" t="s">
        <v>338</v>
      </c>
      <c r="AK2025" t="s">
        <v>339</v>
      </c>
      <c r="AL2025" t="s">
        <v>412</v>
      </c>
      <c r="AR2025" t="s">
        <v>76</v>
      </c>
      <c r="AS2025" t="s">
        <v>82</v>
      </c>
      <c r="AV2025" t="s">
        <v>61</v>
      </c>
      <c r="AW2025" t="s">
        <v>77</v>
      </c>
      <c r="AX2025" t="s">
        <v>78</v>
      </c>
      <c r="AY2025" t="s">
        <v>79</v>
      </c>
    </row>
    <row r="2026" spans="1:51" hidden="1" x14ac:dyDescent="0.35">
      <c r="A2026" t="s">
        <v>3579</v>
      </c>
      <c r="B2026" t="s">
        <v>52</v>
      </c>
      <c r="C2026" t="s">
        <v>3580</v>
      </c>
      <c r="D2026" t="s">
        <v>2516</v>
      </c>
      <c r="E2026" t="s">
        <v>423</v>
      </c>
      <c r="F2026" t="s">
        <v>56</v>
      </c>
      <c r="G2026" t="s">
        <v>2062</v>
      </c>
      <c r="H2026" t="s">
        <v>58</v>
      </c>
      <c r="I2026" t="s">
        <v>59</v>
      </c>
      <c r="J2026" t="s">
        <v>60</v>
      </c>
      <c r="K2026" t="s">
        <v>61</v>
      </c>
      <c r="L2026" t="s">
        <v>62</v>
      </c>
      <c r="M2026" s="1">
        <v>-59539211</v>
      </c>
      <c r="N2026" t="s">
        <v>63</v>
      </c>
      <c r="O2026" t="s">
        <v>64</v>
      </c>
      <c r="P2026" t="s">
        <v>2277</v>
      </c>
      <c r="S2026" t="s">
        <v>2507</v>
      </c>
      <c r="T2026" t="s">
        <v>2508</v>
      </c>
      <c r="U2026" t="s">
        <v>696</v>
      </c>
      <c r="V2026" t="s">
        <v>697</v>
      </c>
      <c r="AI2026" t="s">
        <v>63</v>
      </c>
      <c r="AN2026" t="s">
        <v>74</v>
      </c>
      <c r="AR2026" t="s">
        <v>76</v>
      </c>
      <c r="AV2026" t="s">
        <v>61</v>
      </c>
      <c r="AW2026" t="s">
        <v>77</v>
      </c>
      <c r="AX2026" t="s">
        <v>78</v>
      </c>
      <c r="AY2026" t="s">
        <v>79</v>
      </c>
    </row>
    <row r="2027" spans="1:51" hidden="1" x14ac:dyDescent="0.35">
      <c r="A2027" t="s">
        <v>3581</v>
      </c>
      <c r="B2027" t="s">
        <v>52</v>
      </c>
      <c r="C2027" t="s">
        <v>3582</v>
      </c>
      <c r="D2027" t="s">
        <v>2519</v>
      </c>
      <c r="E2027" t="s">
        <v>423</v>
      </c>
      <c r="F2027" t="s">
        <v>56</v>
      </c>
      <c r="G2027" t="s">
        <v>2062</v>
      </c>
      <c r="H2027" t="s">
        <v>58</v>
      </c>
      <c r="I2027" t="s">
        <v>59</v>
      </c>
      <c r="J2027" t="s">
        <v>60</v>
      </c>
      <c r="K2027" t="s">
        <v>61</v>
      </c>
      <c r="L2027" t="s">
        <v>62</v>
      </c>
      <c r="M2027" s="1">
        <v>-4251221</v>
      </c>
      <c r="N2027" t="s">
        <v>63</v>
      </c>
      <c r="O2027" t="s">
        <v>64</v>
      </c>
      <c r="P2027" t="s">
        <v>2277</v>
      </c>
      <c r="S2027" t="s">
        <v>2507</v>
      </c>
      <c r="T2027" t="s">
        <v>2508</v>
      </c>
      <c r="U2027" t="s">
        <v>1992</v>
      </c>
      <c r="V2027" t="s">
        <v>1993</v>
      </c>
      <c r="AI2027" t="s">
        <v>63</v>
      </c>
      <c r="AN2027" t="s">
        <v>74</v>
      </c>
      <c r="AR2027" t="s">
        <v>76</v>
      </c>
      <c r="AV2027" t="s">
        <v>61</v>
      </c>
      <c r="AW2027" t="s">
        <v>77</v>
      </c>
      <c r="AX2027" t="s">
        <v>78</v>
      </c>
      <c r="AY2027" t="s">
        <v>79</v>
      </c>
    </row>
    <row r="2028" spans="1:51" x14ac:dyDescent="0.35">
      <c r="A2028" t="s">
        <v>3583</v>
      </c>
      <c r="B2028" t="s">
        <v>52</v>
      </c>
      <c r="C2028" t="s">
        <v>3584</v>
      </c>
      <c r="D2028" t="s">
        <v>3585</v>
      </c>
      <c r="E2028" t="s">
        <v>423</v>
      </c>
      <c r="F2028" t="s">
        <v>56</v>
      </c>
      <c r="G2028" t="s">
        <v>2062</v>
      </c>
      <c r="H2028" t="s">
        <v>58</v>
      </c>
      <c r="I2028" t="s">
        <v>59</v>
      </c>
      <c r="J2028" t="s">
        <v>60</v>
      </c>
      <c r="K2028" t="s">
        <v>61</v>
      </c>
      <c r="L2028" t="s">
        <v>62</v>
      </c>
      <c r="M2028" s="1">
        <v>-53831</v>
      </c>
      <c r="N2028" t="s">
        <v>63</v>
      </c>
      <c r="O2028" t="s">
        <v>64</v>
      </c>
      <c r="P2028" t="s">
        <v>2277</v>
      </c>
      <c r="Q2028" t="s">
        <v>1461</v>
      </c>
      <c r="R2028" t="s">
        <v>1462</v>
      </c>
      <c r="S2028" t="s">
        <v>2523</v>
      </c>
      <c r="T2028" t="s">
        <v>2524</v>
      </c>
      <c r="AI2028" t="s">
        <v>63</v>
      </c>
      <c r="AN2028" t="s">
        <v>74</v>
      </c>
      <c r="AR2028" t="s">
        <v>76</v>
      </c>
      <c r="AV2028" t="s">
        <v>61</v>
      </c>
      <c r="AW2028" t="s">
        <v>77</v>
      </c>
      <c r="AX2028" t="s">
        <v>78</v>
      </c>
      <c r="AY2028" t="s">
        <v>79</v>
      </c>
    </row>
    <row r="2029" spans="1:51" x14ac:dyDescent="0.35">
      <c r="A2029" t="s">
        <v>3586</v>
      </c>
      <c r="B2029" t="s">
        <v>52</v>
      </c>
      <c r="C2029" t="s">
        <v>3587</v>
      </c>
      <c r="D2029" t="s">
        <v>3588</v>
      </c>
      <c r="E2029" t="s">
        <v>423</v>
      </c>
      <c r="F2029" t="s">
        <v>56</v>
      </c>
      <c r="G2029" t="s">
        <v>2062</v>
      </c>
      <c r="H2029" t="s">
        <v>2401</v>
      </c>
      <c r="I2029" t="s">
        <v>59</v>
      </c>
      <c r="J2029" t="s">
        <v>60</v>
      </c>
      <c r="K2029" t="s">
        <v>2528</v>
      </c>
      <c r="L2029" t="s">
        <v>772</v>
      </c>
      <c r="M2029" s="1">
        <v>0</v>
      </c>
      <c r="N2029" t="s">
        <v>63</v>
      </c>
      <c r="O2029" t="s">
        <v>64</v>
      </c>
      <c r="P2029" t="s">
        <v>2277</v>
      </c>
      <c r="Q2029" t="s">
        <v>1612</v>
      </c>
      <c r="R2029" t="s">
        <v>1613</v>
      </c>
      <c r="S2029" t="s">
        <v>2523</v>
      </c>
      <c r="T2029" t="s">
        <v>2524</v>
      </c>
      <c r="AI2029" t="s">
        <v>63</v>
      </c>
      <c r="AN2029" t="s">
        <v>74</v>
      </c>
      <c r="AU2029" t="s">
        <v>2498</v>
      </c>
      <c r="AV2029" t="s">
        <v>2528</v>
      </c>
      <c r="AW2029" t="s">
        <v>774</v>
      </c>
      <c r="AX2029" t="s">
        <v>78</v>
      </c>
      <c r="AY2029" t="s">
        <v>79</v>
      </c>
    </row>
    <row r="2030" spans="1:51" x14ac:dyDescent="0.35">
      <c r="A2030" t="s">
        <v>3589</v>
      </c>
      <c r="B2030" t="s">
        <v>52</v>
      </c>
      <c r="C2030" t="s">
        <v>3590</v>
      </c>
      <c r="D2030" t="s">
        <v>3591</v>
      </c>
      <c r="E2030" t="s">
        <v>423</v>
      </c>
      <c r="F2030" t="s">
        <v>56</v>
      </c>
      <c r="G2030" t="s">
        <v>2062</v>
      </c>
      <c r="H2030" t="s">
        <v>58</v>
      </c>
      <c r="I2030" t="s">
        <v>59</v>
      </c>
      <c r="J2030" t="s">
        <v>60</v>
      </c>
      <c r="K2030" t="s">
        <v>61</v>
      </c>
      <c r="L2030" t="s">
        <v>62</v>
      </c>
      <c r="M2030" s="1">
        <v>-7210334</v>
      </c>
      <c r="N2030" t="s">
        <v>63</v>
      </c>
      <c r="O2030" t="s">
        <v>64</v>
      </c>
      <c r="P2030" t="s">
        <v>2277</v>
      </c>
      <c r="Q2030" t="s">
        <v>838</v>
      </c>
      <c r="R2030" t="s">
        <v>839</v>
      </c>
      <c r="S2030" t="s">
        <v>3592</v>
      </c>
      <c r="T2030" t="s">
        <v>3593</v>
      </c>
      <c r="AI2030" t="s">
        <v>63</v>
      </c>
      <c r="AN2030" t="s">
        <v>74</v>
      </c>
      <c r="AR2030" t="s">
        <v>76</v>
      </c>
      <c r="AV2030" t="s">
        <v>61</v>
      </c>
      <c r="AW2030" t="s">
        <v>77</v>
      </c>
      <c r="AX2030" t="s">
        <v>78</v>
      </c>
      <c r="AY2030" t="s">
        <v>79</v>
      </c>
    </row>
    <row r="2031" spans="1:51" hidden="1" x14ac:dyDescent="0.35">
      <c r="A2031" t="s">
        <v>3594</v>
      </c>
      <c r="B2031" t="s">
        <v>52</v>
      </c>
      <c r="C2031" t="s">
        <v>3595</v>
      </c>
      <c r="D2031" t="s">
        <v>3596</v>
      </c>
      <c r="E2031" t="s">
        <v>423</v>
      </c>
      <c r="F2031" t="s">
        <v>56</v>
      </c>
      <c r="G2031" t="s">
        <v>2062</v>
      </c>
      <c r="H2031" t="s">
        <v>58</v>
      </c>
      <c r="I2031" t="s">
        <v>290</v>
      </c>
      <c r="J2031" t="s">
        <v>60</v>
      </c>
      <c r="K2031" t="s">
        <v>3597</v>
      </c>
      <c r="L2031" t="s">
        <v>3598</v>
      </c>
      <c r="M2031" s="1">
        <v>14526049</v>
      </c>
      <c r="N2031" t="s">
        <v>63</v>
      </c>
      <c r="O2031" t="s">
        <v>64</v>
      </c>
      <c r="P2031" t="s">
        <v>2277</v>
      </c>
      <c r="Q2031" t="s">
        <v>1418</v>
      </c>
      <c r="R2031" t="s">
        <v>1419</v>
      </c>
      <c r="S2031" t="s">
        <v>3592</v>
      </c>
      <c r="T2031" t="s">
        <v>3593</v>
      </c>
      <c r="U2031" t="s">
        <v>759</v>
      </c>
      <c r="V2031" t="s">
        <v>760</v>
      </c>
      <c r="AI2031" t="s">
        <v>63</v>
      </c>
      <c r="AN2031" t="s">
        <v>74</v>
      </c>
      <c r="AR2031" t="s">
        <v>76</v>
      </c>
      <c r="AS2031" t="s">
        <v>292</v>
      </c>
      <c r="AU2031" t="s">
        <v>3599</v>
      </c>
      <c r="AV2031" t="s">
        <v>3600</v>
      </c>
      <c r="AW2031" t="s">
        <v>3601</v>
      </c>
      <c r="AX2031" t="s">
        <v>78</v>
      </c>
      <c r="AY2031" t="s">
        <v>79</v>
      </c>
    </row>
    <row r="2032" spans="1:51" hidden="1" x14ac:dyDescent="0.35">
      <c r="A2032" t="s">
        <v>3602</v>
      </c>
      <c r="B2032" t="s">
        <v>52</v>
      </c>
      <c r="C2032" t="s">
        <v>3595</v>
      </c>
      <c r="D2032" t="s">
        <v>3596</v>
      </c>
      <c r="E2032" t="s">
        <v>423</v>
      </c>
      <c r="F2032" t="s">
        <v>56</v>
      </c>
      <c r="G2032" t="s">
        <v>2062</v>
      </c>
      <c r="H2032" t="s">
        <v>58</v>
      </c>
      <c r="I2032" t="s">
        <v>290</v>
      </c>
      <c r="J2032" t="s">
        <v>60</v>
      </c>
      <c r="K2032" t="s">
        <v>61</v>
      </c>
      <c r="L2032" t="s">
        <v>62</v>
      </c>
      <c r="M2032" s="1">
        <v>-14526049</v>
      </c>
      <c r="N2032" t="s">
        <v>63</v>
      </c>
      <c r="O2032" t="s">
        <v>64</v>
      </c>
      <c r="P2032" t="s">
        <v>2277</v>
      </c>
      <c r="Q2032" t="s">
        <v>1418</v>
      </c>
      <c r="R2032" t="s">
        <v>1419</v>
      </c>
      <c r="S2032" t="s">
        <v>3592</v>
      </c>
      <c r="T2032" t="s">
        <v>3593</v>
      </c>
      <c r="U2032" t="s">
        <v>759</v>
      </c>
      <c r="V2032" t="s">
        <v>760</v>
      </c>
      <c r="AI2032" t="s">
        <v>63</v>
      </c>
      <c r="AN2032" t="s">
        <v>74</v>
      </c>
      <c r="AR2032" t="s">
        <v>76</v>
      </c>
      <c r="AS2032" t="s">
        <v>292</v>
      </c>
      <c r="AV2032" t="s">
        <v>61</v>
      </c>
      <c r="AW2032" t="s">
        <v>77</v>
      </c>
      <c r="AX2032" t="s">
        <v>78</v>
      </c>
      <c r="AY2032" t="s">
        <v>79</v>
      </c>
    </row>
    <row r="2033" spans="1:51" x14ac:dyDescent="0.35">
      <c r="A2033" t="s">
        <v>3603</v>
      </c>
      <c r="B2033" t="s">
        <v>52</v>
      </c>
      <c r="C2033" t="s">
        <v>3604</v>
      </c>
      <c r="D2033" t="s">
        <v>3605</v>
      </c>
      <c r="E2033" t="s">
        <v>423</v>
      </c>
      <c r="F2033" t="s">
        <v>56</v>
      </c>
      <c r="G2033" t="s">
        <v>2062</v>
      </c>
      <c r="H2033" t="s">
        <v>58</v>
      </c>
      <c r="I2033" t="s">
        <v>59</v>
      </c>
      <c r="J2033" t="s">
        <v>60</v>
      </c>
      <c r="K2033" t="s">
        <v>61</v>
      </c>
      <c r="L2033" t="s">
        <v>62</v>
      </c>
      <c r="M2033" s="1">
        <v>-34639</v>
      </c>
      <c r="N2033" t="s">
        <v>63</v>
      </c>
      <c r="O2033" t="s">
        <v>64</v>
      </c>
      <c r="P2033" t="s">
        <v>2277</v>
      </c>
      <c r="S2033" t="s">
        <v>3606</v>
      </c>
      <c r="T2033" t="s">
        <v>3607</v>
      </c>
      <c r="AI2033" t="s">
        <v>63</v>
      </c>
      <c r="AN2033" t="s">
        <v>74</v>
      </c>
      <c r="AR2033" t="s">
        <v>76</v>
      </c>
      <c r="AV2033" t="s">
        <v>61</v>
      </c>
      <c r="AW2033" t="s">
        <v>77</v>
      </c>
      <c r="AX2033" t="s">
        <v>78</v>
      </c>
      <c r="AY2033" t="s">
        <v>79</v>
      </c>
    </row>
    <row r="2034" spans="1:51" x14ac:dyDescent="0.35">
      <c r="A2034" t="s">
        <v>3608</v>
      </c>
      <c r="B2034" t="s">
        <v>52</v>
      </c>
      <c r="C2034" t="s">
        <v>3609</v>
      </c>
      <c r="D2034" t="s">
        <v>2940</v>
      </c>
      <c r="E2034" t="s">
        <v>423</v>
      </c>
      <c r="F2034" t="s">
        <v>56</v>
      </c>
      <c r="G2034" t="s">
        <v>2062</v>
      </c>
      <c r="H2034" t="s">
        <v>58</v>
      </c>
      <c r="I2034" t="s">
        <v>59</v>
      </c>
      <c r="J2034" t="s">
        <v>60</v>
      </c>
      <c r="K2034" t="s">
        <v>61</v>
      </c>
      <c r="L2034" t="s">
        <v>62</v>
      </c>
      <c r="M2034" s="1">
        <v>-614764</v>
      </c>
      <c r="N2034" t="s">
        <v>63</v>
      </c>
      <c r="O2034" t="s">
        <v>64</v>
      </c>
      <c r="P2034" t="s">
        <v>2277</v>
      </c>
      <c r="S2034" t="s">
        <v>3606</v>
      </c>
      <c r="T2034" t="s">
        <v>3607</v>
      </c>
      <c r="AI2034" t="s">
        <v>63</v>
      </c>
      <c r="AN2034" t="s">
        <v>74</v>
      </c>
      <c r="AR2034" t="s">
        <v>76</v>
      </c>
      <c r="AV2034" t="s">
        <v>61</v>
      </c>
      <c r="AW2034" t="s">
        <v>77</v>
      </c>
      <c r="AX2034" t="s">
        <v>78</v>
      </c>
      <c r="AY2034" t="s">
        <v>79</v>
      </c>
    </row>
    <row r="2035" spans="1:51" x14ac:dyDescent="0.35">
      <c r="A2035" t="s">
        <v>3610</v>
      </c>
      <c r="B2035" t="s">
        <v>52</v>
      </c>
      <c r="C2035" t="s">
        <v>3611</v>
      </c>
      <c r="D2035" t="s">
        <v>3612</v>
      </c>
      <c r="E2035" t="s">
        <v>423</v>
      </c>
      <c r="F2035" t="s">
        <v>56</v>
      </c>
      <c r="G2035" t="s">
        <v>2062</v>
      </c>
      <c r="H2035" t="s">
        <v>58</v>
      </c>
      <c r="I2035" t="s">
        <v>59</v>
      </c>
      <c r="J2035" t="s">
        <v>60</v>
      </c>
      <c r="K2035" t="s">
        <v>61</v>
      </c>
      <c r="L2035" t="s">
        <v>62</v>
      </c>
      <c r="M2035" s="1">
        <v>-1540</v>
      </c>
      <c r="N2035" t="s">
        <v>63</v>
      </c>
      <c r="O2035" t="s">
        <v>64</v>
      </c>
      <c r="P2035" t="s">
        <v>2277</v>
      </c>
      <c r="S2035" t="s">
        <v>3606</v>
      </c>
      <c r="T2035" t="s">
        <v>3607</v>
      </c>
      <c r="AI2035" t="s">
        <v>63</v>
      </c>
      <c r="AN2035" t="s">
        <v>74</v>
      </c>
      <c r="AR2035" t="s">
        <v>76</v>
      </c>
      <c r="AV2035" t="s">
        <v>61</v>
      </c>
      <c r="AW2035" t="s">
        <v>77</v>
      </c>
      <c r="AX2035" t="s">
        <v>78</v>
      </c>
      <c r="AY2035" t="s">
        <v>79</v>
      </c>
    </row>
    <row r="2036" spans="1:51" x14ac:dyDescent="0.35">
      <c r="A2036" t="s">
        <v>3613</v>
      </c>
      <c r="B2036" t="s">
        <v>52</v>
      </c>
      <c r="C2036" t="s">
        <v>3614</v>
      </c>
      <c r="D2036" t="s">
        <v>2135</v>
      </c>
      <c r="E2036" t="s">
        <v>423</v>
      </c>
      <c r="F2036" t="s">
        <v>56</v>
      </c>
      <c r="G2036" t="s">
        <v>2062</v>
      </c>
      <c r="H2036" t="s">
        <v>58</v>
      </c>
      <c r="I2036" t="s">
        <v>59</v>
      </c>
      <c r="J2036" t="s">
        <v>60</v>
      </c>
      <c r="K2036" t="s">
        <v>61</v>
      </c>
      <c r="L2036" t="s">
        <v>62</v>
      </c>
      <c r="M2036" s="1">
        <v>-10</v>
      </c>
      <c r="N2036" t="s">
        <v>63</v>
      </c>
      <c r="O2036" t="s">
        <v>64</v>
      </c>
      <c r="P2036" t="s">
        <v>2277</v>
      </c>
      <c r="S2036" t="s">
        <v>3606</v>
      </c>
      <c r="T2036" t="s">
        <v>3607</v>
      </c>
      <c r="AI2036" t="s">
        <v>63</v>
      </c>
      <c r="AN2036" t="s">
        <v>74</v>
      </c>
      <c r="AR2036" t="s">
        <v>76</v>
      </c>
      <c r="AV2036" t="s">
        <v>61</v>
      </c>
      <c r="AW2036" t="s">
        <v>77</v>
      </c>
      <c r="AX2036" t="s">
        <v>78</v>
      </c>
      <c r="AY2036" t="s">
        <v>79</v>
      </c>
    </row>
    <row r="2037" spans="1:51" x14ac:dyDescent="0.35">
      <c r="A2037" t="s">
        <v>3615</v>
      </c>
      <c r="B2037" t="s">
        <v>52</v>
      </c>
      <c r="C2037" t="s">
        <v>3616</v>
      </c>
      <c r="D2037" t="s">
        <v>3617</v>
      </c>
      <c r="E2037" t="s">
        <v>423</v>
      </c>
      <c r="F2037" t="s">
        <v>56</v>
      </c>
      <c r="G2037" t="s">
        <v>2062</v>
      </c>
      <c r="H2037" t="s">
        <v>58</v>
      </c>
      <c r="I2037" t="s">
        <v>59</v>
      </c>
      <c r="J2037" t="s">
        <v>60</v>
      </c>
      <c r="K2037" t="s">
        <v>61</v>
      </c>
      <c r="L2037" t="s">
        <v>62</v>
      </c>
      <c r="M2037" s="1">
        <v>-1390655</v>
      </c>
      <c r="N2037" t="s">
        <v>63</v>
      </c>
      <c r="O2037" t="s">
        <v>64</v>
      </c>
      <c r="P2037" t="s">
        <v>2277</v>
      </c>
      <c r="S2037" t="s">
        <v>3606</v>
      </c>
      <c r="T2037" t="s">
        <v>3607</v>
      </c>
      <c r="AI2037" t="s">
        <v>63</v>
      </c>
      <c r="AN2037" t="s">
        <v>74</v>
      </c>
      <c r="AR2037" t="s">
        <v>76</v>
      </c>
      <c r="AV2037" t="s">
        <v>61</v>
      </c>
      <c r="AW2037" t="s">
        <v>77</v>
      </c>
      <c r="AX2037" t="s">
        <v>78</v>
      </c>
      <c r="AY2037" t="s">
        <v>79</v>
      </c>
    </row>
    <row r="2038" spans="1:51" x14ac:dyDescent="0.35">
      <c r="A2038" t="s">
        <v>3618</v>
      </c>
      <c r="B2038" t="s">
        <v>52</v>
      </c>
      <c r="C2038" t="s">
        <v>3616</v>
      </c>
      <c r="D2038" t="s">
        <v>3617</v>
      </c>
      <c r="E2038" t="s">
        <v>423</v>
      </c>
      <c r="F2038" t="s">
        <v>56</v>
      </c>
      <c r="G2038" t="s">
        <v>2062</v>
      </c>
      <c r="H2038" t="s">
        <v>58</v>
      </c>
      <c r="I2038" t="s">
        <v>148</v>
      </c>
      <c r="J2038" t="s">
        <v>60</v>
      </c>
      <c r="K2038" t="s">
        <v>61</v>
      </c>
      <c r="L2038" t="s">
        <v>62</v>
      </c>
      <c r="M2038" s="1">
        <v>-23</v>
      </c>
      <c r="N2038" t="s">
        <v>63</v>
      </c>
      <c r="O2038" t="s">
        <v>64</v>
      </c>
      <c r="P2038" t="s">
        <v>2277</v>
      </c>
      <c r="S2038" t="s">
        <v>3606</v>
      </c>
      <c r="T2038" t="s">
        <v>3607</v>
      </c>
      <c r="AI2038" t="s">
        <v>63</v>
      </c>
      <c r="AN2038" t="s">
        <v>74</v>
      </c>
      <c r="AR2038" t="s">
        <v>76</v>
      </c>
      <c r="AS2038" t="s">
        <v>149</v>
      </c>
      <c r="AV2038" t="s">
        <v>61</v>
      </c>
      <c r="AW2038" t="s">
        <v>77</v>
      </c>
      <c r="AX2038" t="s">
        <v>78</v>
      </c>
      <c r="AY2038" t="s">
        <v>79</v>
      </c>
    </row>
    <row r="2039" spans="1:51" x14ac:dyDescent="0.35">
      <c r="A2039" t="s">
        <v>3619</v>
      </c>
      <c r="B2039" t="s">
        <v>52</v>
      </c>
      <c r="C2039" t="s">
        <v>3616</v>
      </c>
      <c r="D2039" t="s">
        <v>3617</v>
      </c>
      <c r="E2039" t="s">
        <v>423</v>
      </c>
      <c r="F2039" t="s">
        <v>56</v>
      </c>
      <c r="G2039" t="s">
        <v>2062</v>
      </c>
      <c r="H2039" t="s">
        <v>58</v>
      </c>
      <c r="I2039" t="s">
        <v>177</v>
      </c>
      <c r="J2039" t="s">
        <v>60</v>
      </c>
      <c r="K2039" t="s">
        <v>61</v>
      </c>
      <c r="L2039" t="s">
        <v>62</v>
      </c>
      <c r="M2039" s="1">
        <v>-138</v>
      </c>
      <c r="N2039" t="s">
        <v>63</v>
      </c>
      <c r="O2039" t="s">
        <v>64</v>
      </c>
      <c r="P2039" t="s">
        <v>2277</v>
      </c>
      <c r="S2039" t="s">
        <v>3606</v>
      </c>
      <c r="T2039" t="s">
        <v>3607</v>
      </c>
      <c r="AI2039" t="s">
        <v>63</v>
      </c>
      <c r="AN2039" t="s">
        <v>74</v>
      </c>
      <c r="AR2039" t="s">
        <v>76</v>
      </c>
      <c r="AS2039" t="s">
        <v>178</v>
      </c>
      <c r="AV2039" t="s">
        <v>61</v>
      </c>
      <c r="AW2039" t="s">
        <v>77</v>
      </c>
      <c r="AX2039" t="s">
        <v>78</v>
      </c>
      <c r="AY2039" t="s">
        <v>79</v>
      </c>
    </row>
    <row r="2040" spans="1:51" x14ac:dyDescent="0.35">
      <c r="A2040" t="s">
        <v>3620</v>
      </c>
      <c r="B2040" t="s">
        <v>52</v>
      </c>
      <c r="C2040" t="s">
        <v>3616</v>
      </c>
      <c r="D2040" t="s">
        <v>3617</v>
      </c>
      <c r="E2040" t="s">
        <v>423</v>
      </c>
      <c r="F2040" t="s">
        <v>56</v>
      </c>
      <c r="G2040" t="s">
        <v>2062</v>
      </c>
      <c r="H2040" t="s">
        <v>58</v>
      </c>
      <c r="I2040" t="s">
        <v>1819</v>
      </c>
      <c r="J2040" t="s">
        <v>60</v>
      </c>
      <c r="K2040" t="s">
        <v>61</v>
      </c>
      <c r="L2040" t="s">
        <v>62</v>
      </c>
      <c r="M2040" s="1">
        <v>-138</v>
      </c>
      <c r="N2040" t="s">
        <v>63</v>
      </c>
      <c r="O2040" t="s">
        <v>64</v>
      </c>
      <c r="P2040" t="s">
        <v>2277</v>
      </c>
      <c r="S2040" t="s">
        <v>3606</v>
      </c>
      <c r="T2040" t="s">
        <v>3607</v>
      </c>
      <c r="AI2040" t="s">
        <v>63</v>
      </c>
      <c r="AN2040" t="s">
        <v>74</v>
      </c>
      <c r="AR2040" t="s">
        <v>76</v>
      </c>
      <c r="AS2040" t="s">
        <v>1820</v>
      </c>
      <c r="AV2040" t="s">
        <v>61</v>
      </c>
      <c r="AW2040" t="s">
        <v>77</v>
      </c>
      <c r="AX2040" t="s">
        <v>78</v>
      </c>
      <c r="AY2040" t="s">
        <v>79</v>
      </c>
    </row>
    <row r="2041" spans="1:51" x14ac:dyDescent="0.35">
      <c r="A2041" t="s">
        <v>3621</v>
      </c>
      <c r="B2041" t="s">
        <v>52</v>
      </c>
      <c r="C2041" t="s">
        <v>3616</v>
      </c>
      <c r="D2041" t="s">
        <v>3617</v>
      </c>
      <c r="E2041" t="s">
        <v>423</v>
      </c>
      <c r="F2041" t="s">
        <v>56</v>
      </c>
      <c r="G2041" t="s">
        <v>2062</v>
      </c>
      <c r="H2041" t="s">
        <v>58</v>
      </c>
      <c r="I2041" t="s">
        <v>480</v>
      </c>
      <c r="J2041" t="s">
        <v>60</v>
      </c>
      <c r="K2041" t="s">
        <v>61</v>
      </c>
      <c r="L2041" t="s">
        <v>62</v>
      </c>
      <c r="M2041" s="1">
        <v>-138</v>
      </c>
      <c r="N2041" t="s">
        <v>63</v>
      </c>
      <c r="O2041" t="s">
        <v>64</v>
      </c>
      <c r="P2041" t="s">
        <v>2277</v>
      </c>
      <c r="S2041" t="s">
        <v>3606</v>
      </c>
      <c r="T2041" t="s">
        <v>3607</v>
      </c>
      <c r="AI2041" t="s">
        <v>63</v>
      </c>
      <c r="AN2041" t="s">
        <v>74</v>
      </c>
      <c r="AR2041" t="s">
        <v>76</v>
      </c>
      <c r="AS2041" t="s">
        <v>481</v>
      </c>
      <c r="AV2041" t="s">
        <v>61</v>
      </c>
      <c r="AW2041" t="s">
        <v>77</v>
      </c>
      <c r="AX2041" t="s">
        <v>78</v>
      </c>
      <c r="AY2041" t="s">
        <v>79</v>
      </c>
    </row>
    <row r="2042" spans="1:51" x14ac:dyDescent="0.35">
      <c r="A2042" t="s">
        <v>3622</v>
      </c>
      <c r="B2042" t="s">
        <v>52</v>
      </c>
      <c r="C2042" t="s">
        <v>3616</v>
      </c>
      <c r="D2042" t="s">
        <v>3617</v>
      </c>
      <c r="E2042" t="s">
        <v>423</v>
      </c>
      <c r="F2042" t="s">
        <v>56</v>
      </c>
      <c r="G2042" t="s">
        <v>2062</v>
      </c>
      <c r="H2042" t="s">
        <v>58</v>
      </c>
      <c r="I2042" t="s">
        <v>1799</v>
      </c>
      <c r="J2042" t="s">
        <v>60</v>
      </c>
      <c r="K2042" t="s">
        <v>61</v>
      </c>
      <c r="L2042" t="s">
        <v>62</v>
      </c>
      <c r="M2042" s="1">
        <v>-138</v>
      </c>
      <c r="N2042" t="s">
        <v>63</v>
      </c>
      <c r="O2042" t="s">
        <v>64</v>
      </c>
      <c r="P2042" t="s">
        <v>2277</v>
      </c>
      <c r="S2042" t="s">
        <v>3606</v>
      </c>
      <c r="T2042" t="s">
        <v>3607</v>
      </c>
      <c r="AI2042" t="s">
        <v>63</v>
      </c>
      <c r="AN2042" t="s">
        <v>74</v>
      </c>
      <c r="AR2042" t="s">
        <v>76</v>
      </c>
      <c r="AS2042" t="s">
        <v>1800</v>
      </c>
      <c r="AV2042" t="s">
        <v>61</v>
      </c>
      <c r="AW2042" t="s">
        <v>77</v>
      </c>
      <c r="AX2042" t="s">
        <v>78</v>
      </c>
      <c r="AY2042" t="s">
        <v>79</v>
      </c>
    </row>
    <row r="2043" spans="1:51" x14ac:dyDescent="0.35">
      <c r="A2043" t="s">
        <v>3623</v>
      </c>
      <c r="B2043" t="s">
        <v>52</v>
      </c>
      <c r="C2043" t="s">
        <v>3616</v>
      </c>
      <c r="D2043" t="s">
        <v>3617</v>
      </c>
      <c r="E2043" t="s">
        <v>423</v>
      </c>
      <c r="F2043" t="s">
        <v>56</v>
      </c>
      <c r="G2043" t="s">
        <v>2062</v>
      </c>
      <c r="H2043" t="s">
        <v>58</v>
      </c>
      <c r="I2043" t="s">
        <v>1805</v>
      </c>
      <c r="J2043" t="s">
        <v>60</v>
      </c>
      <c r="K2043" t="s">
        <v>61</v>
      </c>
      <c r="L2043" t="s">
        <v>62</v>
      </c>
      <c r="M2043" s="1">
        <v>-138</v>
      </c>
      <c r="N2043" t="s">
        <v>63</v>
      </c>
      <c r="O2043" t="s">
        <v>64</v>
      </c>
      <c r="P2043" t="s">
        <v>2277</v>
      </c>
      <c r="S2043" t="s">
        <v>3606</v>
      </c>
      <c r="T2043" t="s">
        <v>3607</v>
      </c>
      <c r="AI2043" t="s">
        <v>63</v>
      </c>
      <c r="AN2043" t="s">
        <v>74</v>
      </c>
      <c r="AR2043" t="s">
        <v>76</v>
      </c>
      <c r="AS2043" t="s">
        <v>1806</v>
      </c>
      <c r="AV2043" t="s">
        <v>61</v>
      </c>
      <c r="AW2043" t="s">
        <v>77</v>
      </c>
      <c r="AX2043" t="s">
        <v>78</v>
      </c>
      <c r="AY2043" t="s">
        <v>79</v>
      </c>
    </row>
    <row r="2044" spans="1:51" x14ac:dyDescent="0.35">
      <c r="A2044" t="s">
        <v>3624</v>
      </c>
      <c r="B2044" t="s">
        <v>52</v>
      </c>
      <c r="C2044" t="s">
        <v>3616</v>
      </c>
      <c r="D2044" t="s">
        <v>3617</v>
      </c>
      <c r="E2044" t="s">
        <v>423</v>
      </c>
      <c r="F2044" t="s">
        <v>56</v>
      </c>
      <c r="G2044" t="s">
        <v>2062</v>
      </c>
      <c r="H2044" t="s">
        <v>58</v>
      </c>
      <c r="I2044" t="s">
        <v>1125</v>
      </c>
      <c r="J2044" t="s">
        <v>60</v>
      </c>
      <c r="K2044" t="s">
        <v>61</v>
      </c>
      <c r="L2044" t="s">
        <v>62</v>
      </c>
      <c r="M2044" s="1">
        <v>-69</v>
      </c>
      <c r="N2044" t="s">
        <v>63</v>
      </c>
      <c r="O2044" t="s">
        <v>64</v>
      </c>
      <c r="P2044" t="s">
        <v>2277</v>
      </c>
      <c r="S2044" t="s">
        <v>3606</v>
      </c>
      <c r="T2044" t="s">
        <v>3607</v>
      </c>
      <c r="AI2044" t="s">
        <v>63</v>
      </c>
      <c r="AN2044" t="s">
        <v>74</v>
      </c>
      <c r="AR2044" t="s">
        <v>76</v>
      </c>
      <c r="AS2044" t="s">
        <v>1126</v>
      </c>
      <c r="AV2044" t="s">
        <v>61</v>
      </c>
      <c r="AW2044" t="s">
        <v>77</v>
      </c>
      <c r="AX2044" t="s">
        <v>78</v>
      </c>
      <c r="AY2044" t="s">
        <v>79</v>
      </c>
    </row>
    <row r="2045" spans="1:51" x14ac:dyDescent="0.35">
      <c r="A2045" t="s">
        <v>3625</v>
      </c>
      <c r="B2045" t="s">
        <v>52</v>
      </c>
      <c r="C2045" t="s">
        <v>3616</v>
      </c>
      <c r="D2045" t="s">
        <v>3617</v>
      </c>
      <c r="E2045" t="s">
        <v>423</v>
      </c>
      <c r="F2045" t="s">
        <v>56</v>
      </c>
      <c r="G2045" t="s">
        <v>2062</v>
      </c>
      <c r="H2045" t="s">
        <v>58</v>
      </c>
      <c r="I2045" t="s">
        <v>248</v>
      </c>
      <c r="J2045" t="s">
        <v>60</v>
      </c>
      <c r="K2045" t="s">
        <v>61</v>
      </c>
      <c r="L2045" t="s">
        <v>62</v>
      </c>
      <c r="M2045" s="1">
        <v>-318</v>
      </c>
      <c r="N2045" t="s">
        <v>63</v>
      </c>
      <c r="O2045" t="s">
        <v>64</v>
      </c>
      <c r="P2045" t="s">
        <v>2277</v>
      </c>
      <c r="S2045" t="s">
        <v>3606</v>
      </c>
      <c r="T2045" t="s">
        <v>3607</v>
      </c>
      <c r="AI2045" t="s">
        <v>63</v>
      </c>
      <c r="AN2045" t="s">
        <v>74</v>
      </c>
      <c r="AR2045" t="s">
        <v>76</v>
      </c>
      <c r="AS2045" t="s">
        <v>249</v>
      </c>
      <c r="AV2045" t="s">
        <v>61</v>
      </c>
      <c r="AW2045" t="s">
        <v>77</v>
      </c>
      <c r="AX2045" t="s">
        <v>78</v>
      </c>
      <c r="AY2045" t="s">
        <v>79</v>
      </c>
    </row>
    <row r="2046" spans="1:51" x14ac:dyDescent="0.35">
      <c r="A2046" t="s">
        <v>3626</v>
      </c>
      <c r="B2046" t="s">
        <v>52</v>
      </c>
      <c r="C2046" t="s">
        <v>3616</v>
      </c>
      <c r="D2046" t="s">
        <v>3617</v>
      </c>
      <c r="E2046" t="s">
        <v>423</v>
      </c>
      <c r="F2046" t="s">
        <v>56</v>
      </c>
      <c r="G2046" t="s">
        <v>2062</v>
      </c>
      <c r="H2046" t="s">
        <v>58</v>
      </c>
      <c r="I2046" t="s">
        <v>446</v>
      </c>
      <c r="J2046" t="s">
        <v>60</v>
      </c>
      <c r="K2046" t="s">
        <v>61</v>
      </c>
      <c r="L2046" t="s">
        <v>62</v>
      </c>
      <c r="M2046" s="1">
        <v>-318</v>
      </c>
      <c r="N2046" t="s">
        <v>63</v>
      </c>
      <c r="O2046" t="s">
        <v>64</v>
      </c>
      <c r="P2046" t="s">
        <v>2277</v>
      </c>
      <c r="S2046" t="s">
        <v>3606</v>
      </c>
      <c r="T2046" t="s">
        <v>3607</v>
      </c>
      <c r="AI2046" t="s">
        <v>63</v>
      </c>
      <c r="AN2046" t="s">
        <v>74</v>
      </c>
      <c r="AR2046" t="s">
        <v>76</v>
      </c>
      <c r="AS2046" t="s">
        <v>447</v>
      </c>
      <c r="AV2046" t="s">
        <v>61</v>
      </c>
      <c r="AW2046" t="s">
        <v>77</v>
      </c>
      <c r="AX2046" t="s">
        <v>78</v>
      </c>
      <c r="AY2046" t="s">
        <v>79</v>
      </c>
    </row>
    <row r="2047" spans="1:51" x14ac:dyDescent="0.35">
      <c r="A2047" t="s">
        <v>3627</v>
      </c>
      <c r="B2047" t="s">
        <v>52</v>
      </c>
      <c r="C2047" t="s">
        <v>3616</v>
      </c>
      <c r="D2047" t="s">
        <v>3617</v>
      </c>
      <c r="E2047" t="s">
        <v>423</v>
      </c>
      <c r="F2047" t="s">
        <v>56</v>
      </c>
      <c r="G2047" t="s">
        <v>2062</v>
      </c>
      <c r="H2047" t="s">
        <v>58</v>
      </c>
      <c r="I2047" t="s">
        <v>1808</v>
      </c>
      <c r="J2047" t="s">
        <v>60</v>
      </c>
      <c r="K2047" t="s">
        <v>61</v>
      </c>
      <c r="L2047" t="s">
        <v>62</v>
      </c>
      <c r="M2047" s="1">
        <v>-138</v>
      </c>
      <c r="N2047" t="s">
        <v>63</v>
      </c>
      <c r="O2047" t="s">
        <v>64</v>
      </c>
      <c r="P2047" t="s">
        <v>2277</v>
      </c>
      <c r="S2047" t="s">
        <v>3606</v>
      </c>
      <c r="T2047" t="s">
        <v>3607</v>
      </c>
      <c r="AI2047" t="s">
        <v>63</v>
      </c>
      <c r="AN2047" t="s">
        <v>74</v>
      </c>
      <c r="AR2047" t="s">
        <v>76</v>
      </c>
      <c r="AS2047" t="s">
        <v>1809</v>
      </c>
      <c r="AV2047" t="s">
        <v>61</v>
      </c>
      <c r="AW2047" t="s">
        <v>77</v>
      </c>
      <c r="AX2047" t="s">
        <v>78</v>
      </c>
      <c r="AY2047" t="s">
        <v>79</v>
      </c>
    </row>
    <row r="2048" spans="1:51" x14ac:dyDescent="0.35">
      <c r="A2048" t="s">
        <v>3628</v>
      </c>
      <c r="B2048" t="s">
        <v>52</v>
      </c>
      <c r="C2048" t="s">
        <v>3616</v>
      </c>
      <c r="D2048" t="s">
        <v>3617</v>
      </c>
      <c r="E2048" t="s">
        <v>423</v>
      </c>
      <c r="F2048" t="s">
        <v>56</v>
      </c>
      <c r="G2048" t="s">
        <v>2062</v>
      </c>
      <c r="H2048" t="s">
        <v>58</v>
      </c>
      <c r="I2048" t="s">
        <v>251</v>
      </c>
      <c r="J2048" t="s">
        <v>60</v>
      </c>
      <c r="K2048" t="s">
        <v>61</v>
      </c>
      <c r="L2048" t="s">
        <v>62</v>
      </c>
      <c r="M2048" s="1">
        <v>-522</v>
      </c>
      <c r="N2048" t="s">
        <v>63</v>
      </c>
      <c r="O2048" t="s">
        <v>64</v>
      </c>
      <c r="P2048" t="s">
        <v>2277</v>
      </c>
      <c r="S2048" t="s">
        <v>3606</v>
      </c>
      <c r="T2048" t="s">
        <v>3607</v>
      </c>
      <c r="AI2048" t="s">
        <v>63</v>
      </c>
      <c r="AN2048" t="s">
        <v>74</v>
      </c>
      <c r="AR2048" t="s">
        <v>76</v>
      </c>
      <c r="AS2048" t="s">
        <v>252</v>
      </c>
      <c r="AV2048" t="s">
        <v>61</v>
      </c>
      <c r="AW2048" t="s">
        <v>77</v>
      </c>
      <c r="AX2048" t="s">
        <v>78</v>
      </c>
      <c r="AY2048" t="s">
        <v>79</v>
      </c>
    </row>
    <row r="2049" spans="1:51" x14ac:dyDescent="0.35">
      <c r="A2049" t="s">
        <v>3629</v>
      </c>
      <c r="B2049" t="s">
        <v>52</v>
      </c>
      <c r="C2049" t="s">
        <v>3616</v>
      </c>
      <c r="D2049" t="s">
        <v>3617</v>
      </c>
      <c r="E2049" t="s">
        <v>423</v>
      </c>
      <c r="F2049" t="s">
        <v>56</v>
      </c>
      <c r="G2049" t="s">
        <v>2062</v>
      </c>
      <c r="H2049" t="s">
        <v>58</v>
      </c>
      <c r="I2049" t="s">
        <v>1539</v>
      </c>
      <c r="J2049" t="s">
        <v>60</v>
      </c>
      <c r="K2049" t="s">
        <v>61</v>
      </c>
      <c r="L2049" t="s">
        <v>62</v>
      </c>
      <c r="M2049" s="1">
        <v>-276</v>
      </c>
      <c r="N2049" t="s">
        <v>63</v>
      </c>
      <c r="O2049" t="s">
        <v>64</v>
      </c>
      <c r="P2049" t="s">
        <v>2277</v>
      </c>
      <c r="S2049" t="s">
        <v>3606</v>
      </c>
      <c r="T2049" t="s">
        <v>3607</v>
      </c>
      <c r="AI2049" t="s">
        <v>63</v>
      </c>
      <c r="AN2049" t="s">
        <v>74</v>
      </c>
      <c r="AR2049" t="s">
        <v>76</v>
      </c>
      <c r="AS2049" t="s">
        <v>1540</v>
      </c>
      <c r="AV2049" t="s">
        <v>61</v>
      </c>
      <c r="AW2049" t="s">
        <v>77</v>
      </c>
      <c r="AX2049" t="s">
        <v>78</v>
      </c>
      <c r="AY2049" t="s">
        <v>79</v>
      </c>
    </row>
    <row r="2050" spans="1:51" x14ac:dyDescent="0.35">
      <c r="A2050" t="s">
        <v>3630</v>
      </c>
      <c r="B2050" t="s">
        <v>52</v>
      </c>
      <c r="C2050" t="s">
        <v>3616</v>
      </c>
      <c r="D2050" t="s">
        <v>3617</v>
      </c>
      <c r="E2050" t="s">
        <v>423</v>
      </c>
      <c r="F2050" t="s">
        <v>56</v>
      </c>
      <c r="G2050" t="s">
        <v>2062</v>
      </c>
      <c r="H2050" t="s">
        <v>58</v>
      </c>
      <c r="I2050" t="s">
        <v>164</v>
      </c>
      <c r="J2050" t="s">
        <v>60</v>
      </c>
      <c r="K2050" t="s">
        <v>61</v>
      </c>
      <c r="L2050" t="s">
        <v>62</v>
      </c>
      <c r="M2050" s="1">
        <v>-318</v>
      </c>
      <c r="N2050" t="s">
        <v>63</v>
      </c>
      <c r="O2050" t="s">
        <v>64</v>
      </c>
      <c r="P2050" t="s">
        <v>2277</v>
      </c>
      <c r="S2050" t="s">
        <v>3606</v>
      </c>
      <c r="T2050" t="s">
        <v>3607</v>
      </c>
      <c r="AI2050" t="s">
        <v>63</v>
      </c>
      <c r="AN2050" t="s">
        <v>74</v>
      </c>
      <c r="AR2050" t="s">
        <v>76</v>
      </c>
      <c r="AS2050" t="s">
        <v>165</v>
      </c>
      <c r="AV2050" t="s">
        <v>61</v>
      </c>
      <c r="AW2050" t="s">
        <v>77</v>
      </c>
      <c r="AX2050" t="s">
        <v>78</v>
      </c>
      <c r="AY2050" t="s">
        <v>79</v>
      </c>
    </row>
    <row r="2051" spans="1:51" x14ac:dyDescent="0.35">
      <c r="A2051" t="s">
        <v>3631</v>
      </c>
      <c r="B2051" t="s">
        <v>52</v>
      </c>
      <c r="C2051" t="s">
        <v>3616</v>
      </c>
      <c r="D2051" t="s">
        <v>3617</v>
      </c>
      <c r="E2051" t="s">
        <v>423</v>
      </c>
      <c r="F2051" t="s">
        <v>56</v>
      </c>
      <c r="G2051" t="s">
        <v>2062</v>
      </c>
      <c r="H2051" t="s">
        <v>58</v>
      </c>
      <c r="I2051" t="s">
        <v>167</v>
      </c>
      <c r="J2051" t="s">
        <v>60</v>
      </c>
      <c r="K2051" t="s">
        <v>2670</v>
      </c>
      <c r="L2051" t="s">
        <v>99</v>
      </c>
      <c r="M2051" s="1">
        <v>138</v>
      </c>
      <c r="N2051" t="s">
        <v>63</v>
      </c>
      <c r="O2051" t="s">
        <v>64</v>
      </c>
      <c r="P2051" t="s">
        <v>2277</v>
      </c>
      <c r="S2051" t="s">
        <v>3606</v>
      </c>
      <c r="T2051" t="s">
        <v>3607</v>
      </c>
      <c r="AI2051" t="s">
        <v>63</v>
      </c>
      <c r="AN2051" t="s">
        <v>74</v>
      </c>
      <c r="AR2051" t="s">
        <v>76</v>
      </c>
      <c r="AS2051" t="s">
        <v>168</v>
      </c>
      <c r="AU2051" t="s">
        <v>2671</v>
      </c>
      <c r="AV2051" t="s">
        <v>2672</v>
      </c>
      <c r="AW2051" t="s">
        <v>103</v>
      </c>
      <c r="AX2051" t="s">
        <v>78</v>
      </c>
      <c r="AY2051" t="s">
        <v>79</v>
      </c>
    </row>
    <row r="2052" spans="1:51" x14ac:dyDescent="0.35">
      <c r="A2052" t="s">
        <v>3632</v>
      </c>
      <c r="B2052" t="s">
        <v>52</v>
      </c>
      <c r="C2052" t="s">
        <v>3616</v>
      </c>
      <c r="D2052" t="s">
        <v>3617</v>
      </c>
      <c r="E2052" t="s">
        <v>423</v>
      </c>
      <c r="F2052" t="s">
        <v>56</v>
      </c>
      <c r="G2052" t="s">
        <v>2062</v>
      </c>
      <c r="H2052" t="s">
        <v>58</v>
      </c>
      <c r="I2052" t="s">
        <v>167</v>
      </c>
      <c r="J2052" t="s">
        <v>60</v>
      </c>
      <c r="K2052" t="s">
        <v>61</v>
      </c>
      <c r="L2052" t="s">
        <v>62</v>
      </c>
      <c r="M2052" s="1">
        <v>-138</v>
      </c>
      <c r="N2052" t="s">
        <v>63</v>
      </c>
      <c r="O2052" t="s">
        <v>64</v>
      </c>
      <c r="P2052" t="s">
        <v>2277</v>
      </c>
      <c r="S2052" t="s">
        <v>3606</v>
      </c>
      <c r="T2052" t="s">
        <v>3607</v>
      </c>
      <c r="AI2052" t="s">
        <v>63</v>
      </c>
      <c r="AN2052" t="s">
        <v>74</v>
      </c>
      <c r="AR2052" t="s">
        <v>76</v>
      </c>
      <c r="AS2052" t="s">
        <v>168</v>
      </c>
      <c r="AV2052" t="s">
        <v>61</v>
      </c>
      <c r="AW2052" t="s">
        <v>77</v>
      </c>
      <c r="AX2052" t="s">
        <v>78</v>
      </c>
      <c r="AY2052" t="s">
        <v>79</v>
      </c>
    </row>
    <row r="2053" spans="1:51" x14ac:dyDescent="0.35">
      <c r="A2053" t="s">
        <v>3633</v>
      </c>
      <c r="B2053" t="s">
        <v>52</v>
      </c>
      <c r="C2053" t="s">
        <v>3616</v>
      </c>
      <c r="D2053" t="s">
        <v>3617</v>
      </c>
      <c r="E2053" t="s">
        <v>423</v>
      </c>
      <c r="F2053" t="s">
        <v>56</v>
      </c>
      <c r="G2053" t="s">
        <v>2062</v>
      </c>
      <c r="H2053" t="s">
        <v>58</v>
      </c>
      <c r="I2053" t="s">
        <v>844</v>
      </c>
      <c r="J2053" t="s">
        <v>60</v>
      </c>
      <c r="K2053" t="s">
        <v>61</v>
      </c>
      <c r="L2053" t="s">
        <v>62</v>
      </c>
      <c r="M2053" s="1">
        <v>-138</v>
      </c>
      <c r="N2053" t="s">
        <v>63</v>
      </c>
      <c r="O2053" t="s">
        <v>64</v>
      </c>
      <c r="P2053" t="s">
        <v>2277</v>
      </c>
      <c r="S2053" t="s">
        <v>3606</v>
      </c>
      <c r="T2053" t="s">
        <v>3607</v>
      </c>
      <c r="AI2053" t="s">
        <v>63</v>
      </c>
      <c r="AN2053" t="s">
        <v>74</v>
      </c>
      <c r="AR2053" t="s">
        <v>76</v>
      </c>
      <c r="AS2053" t="s">
        <v>845</v>
      </c>
      <c r="AV2053" t="s">
        <v>61</v>
      </c>
      <c r="AW2053" t="s">
        <v>77</v>
      </c>
      <c r="AX2053" t="s">
        <v>78</v>
      </c>
      <c r="AY2053" t="s">
        <v>79</v>
      </c>
    </row>
    <row r="2054" spans="1:51" x14ac:dyDescent="0.35">
      <c r="A2054" t="s">
        <v>3634</v>
      </c>
      <c r="B2054" t="s">
        <v>52</v>
      </c>
      <c r="C2054" t="s">
        <v>3616</v>
      </c>
      <c r="D2054" t="s">
        <v>3617</v>
      </c>
      <c r="E2054" t="s">
        <v>423</v>
      </c>
      <c r="F2054" t="s">
        <v>56</v>
      </c>
      <c r="G2054" t="s">
        <v>2062</v>
      </c>
      <c r="H2054" t="s">
        <v>58</v>
      </c>
      <c r="I2054" t="s">
        <v>255</v>
      </c>
      <c r="J2054" t="s">
        <v>60</v>
      </c>
      <c r="K2054" t="s">
        <v>61</v>
      </c>
      <c r="L2054" t="s">
        <v>62</v>
      </c>
      <c r="M2054" s="1">
        <v>-396</v>
      </c>
      <c r="N2054" t="s">
        <v>63</v>
      </c>
      <c r="O2054" t="s">
        <v>64</v>
      </c>
      <c r="P2054" t="s">
        <v>2277</v>
      </c>
      <c r="S2054" t="s">
        <v>3606</v>
      </c>
      <c r="T2054" t="s">
        <v>3607</v>
      </c>
      <c r="AI2054" t="s">
        <v>63</v>
      </c>
      <c r="AN2054" t="s">
        <v>74</v>
      </c>
      <c r="AR2054" t="s">
        <v>76</v>
      </c>
      <c r="AS2054" t="s">
        <v>256</v>
      </c>
      <c r="AV2054" t="s">
        <v>61</v>
      </c>
      <c r="AW2054" t="s">
        <v>77</v>
      </c>
      <c r="AX2054" t="s">
        <v>78</v>
      </c>
      <c r="AY2054" t="s">
        <v>79</v>
      </c>
    </row>
    <row r="2055" spans="1:51" x14ac:dyDescent="0.35">
      <c r="A2055" t="s">
        <v>3635</v>
      </c>
      <c r="B2055" t="s">
        <v>52</v>
      </c>
      <c r="C2055" t="s">
        <v>3636</v>
      </c>
      <c r="D2055" t="s">
        <v>2950</v>
      </c>
      <c r="E2055" t="s">
        <v>423</v>
      </c>
      <c r="F2055" t="s">
        <v>56</v>
      </c>
      <c r="G2055" t="s">
        <v>2062</v>
      </c>
      <c r="H2055" t="s">
        <v>58</v>
      </c>
      <c r="I2055" t="s">
        <v>59</v>
      </c>
      <c r="J2055" t="s">
        <v>60</v>
      </c>
      <c r="K2055" t="s">
        <v>61</v>
      </c>
      <c r="L2055" t="s">
        <v>62</v>
      </c>
      <c r="M2055" s="1">
        <v>-1035286</v>
      </c>
      <c r="N2055" t="s">
        <v>63</v>
      </c>
      <c r="O2055" t="s">
        <v>64</v>
      </c>
      <c r="P2055" t="s">
        <v>2277</v>
      </c>
      <c r="S2055" t="s">
        <v>3606</v>
      </c>
      <c r="T2055" t="s">
        <v>3607</v>
      </c>
      <c r="AI2055" t="s">
        <v>63</v>
      </c>
      <c r="AN2055" t="s">
        <v>74</v>
      </c>
      <c r="AR2055" t="s">
        <v>76</v>
      </c>
      <c r="AV2055" t="s">
        <v>61</v>
      </c>
      <c r="AW2055" t="s">
        <v>77</v>
      </c>
      <c r="AX2055" t="s">
        <v>78</v>
      </c>
      <c r="AY2055" t="s">
        <v>79</v>
      </c>
    </row>
    <row r="2056" spans="1:51" x14ac:dyDescent="0.35">
      <c r="A2056" t="s">
        <v>3637</v>
      </c>
      <c r="B2056" t="s">
        <v>52</v>
      </c>
      <c r="C2056" t="s">
        <v>3636</v>
      </c>
      <c r="D2056" t="s">
        <v>2950</v>
      </c>
      <c r="E2056" t="s">
        <v>423</v>
      </c>
      <c r="F2056" t="s">
        <v>56</v>
      </c>
      <c r="G2056" t="s">
        <v>2062</v>
      </c>
      <c r="H2056" t="s">
        <v>58</v>
      </c>
      <c r="I2056" t="s">
        <v>81</v>
      </c>
      <c r="J2056" t="s">
        <v>60</v>
      </c>
      <c r="K2056" t="s">
        <v>61</v>
      </c>
      <c r="L2056" t="s">
        <v>62</v>
      </c>
      <c r="M2056" s="1">
        <v>-420</v>
      </c>
      <c r="N2056" t="s">
        <v>63</v>
      </c>
      <c r="O2056" t="s">
        <v>64</v>
      </c>
      <c r="P2056" t="s">
        <v>2277</v>
      </c>
      <c r="S2056" t="s">
        <v>3606</v>
      </c>
      <c r="T2056" t="s">
        <v>3607</v>
      </c>
      <c r="AI2056" t="s">
        <v>63</v>
      </c>
      <c r="AN2056" t="s">
        <v>74</v>
      </c>
      <c r="AR2056" t="s">
        <v>76</v>
      </c>
      <c r="AS2056" t="s">
        <v>82</v>
      </c>
      <c r="AV2056" t="s">
        <v>61</v>
      </c>
      <c r="AW2056" t="s">
        <v>77</v>
      </c>
      <c r="AX2056" t="s">
        <v>78</v>
      </c>
      <c r="AY2056" t="s">
        <v>79</v>
      </c>
    </row>
    <row r="2057" spans="1:51" x14ac:dyDescent="0.35">
      <c r="A2057" t="s">
        <v>3638</v>
      </c>
      <c r="B2057" t="s">
        <v>52</v>
      </c>
      <c r="C2057" t="s">
        <v>3636</v>
      </c>
      <c r="D2057" t="s">
        <v>2950</v>
      </c>
      <c r="E2057" t="s">
        <v>423</v>
      </c>
      <c r="F2057" t="s">
        <v>56</v>
      </c>
      <c r="G2057" t="s">
        <v>2062</v>
      </c>
      <c r="H2057" t="s">
        <v>58</v>
      </c>
      <c r="I2057" t="s">
        <v>290</v>
      </c>
      <c r="J2057" t="s">
        <v>60</v>
      </c>
      <c r="K2057" t="s">
        <v>2670</v>
      </c>
      <c r="L2057" t="s">
        <v>99</v>
      </c>
      <c r="M2057" s="1">
        <v>121303</v>
      </c>
      <c r="N2057" t="s">
        <v>63</v>
      </c>
      <c r="O2057" t="s">
        <v>64</v>
      </c>
      <c r="P2057" t="s">
        <v>2277</v>
      </c>
      <c r="S2057" t="s">
        <v>3606</v>
      </c>
      <c r="T2057" t="s">
        <v>3607</v>
      </c>
      <c r="AI2057" t="s">
        <v>63</v>
      </c>
      <c r="AN2057" t="s">
        <v>74</v>
      </c>
      <c r="AR2057" t="s">
        <v>76</v>
      </c>
      <c r="AS2057" t="s">
        <v>292</v>
      </c>
      <c r="AU2057" t="s">
        <v>2671</v>
      </c>
      <c r="AV2057" t="s">
        <v>2672</v>
      </c>
      <c r="AW2057" t="s">
        <v>103</v>
      </c>
      <c r="AX2057" t="s">
        <v>78</v>
      </c>
      <c r="AY2057" t="s">
        <v>79</v>
      </c>
    </row>
    <row r="2058" spans="1:51" x14ac:dyDescent="0.35">
      <c r="A2058" t="s">
        <v>3639</v>
      </c>
      <c r="B2058" t="s">
        <v>52</v>
      </c>
      <c r="C2058" t="s">
        <v>3636</v>
      </c>
      <c r="D2058" t="s">
        <v>2950</v>
      </c>
      <c r="E2058" t="s">
        <v>423</v>
      </c>
      <c r="F2058" t="s">
        <v>56</v>
      </c>
      <c r="G2058" t="s">
        <v>2062</v>
      </c>
      <c r="H2058" t="s">
        <v>58</v>
      </c>
      <c r="I2058" t="s">
        <v>290</v>
      </c>
      <c r="J2058" t="s">
        <v>60</v>
      </c>
      <c r="K2058" t="s">
        <v>2082</v>
      </c>
      <c r="L2058" t="s">
        <v>772</v>
      </c>
      <c r="M2058" s="1">
        <v>-121303</v>
      </c>
      <c r="N2058" t="s">
        <v>63</v>
      </c>
      <c r="O2058" t="s">
        <v>64</v>
      </c>
      <c r="P2058" t="s">
        <v>2277</v>
      </c>
      <c r="S2058" t="s">
        <v>3606</v>
      </c>
      <c r="T2058" t="s">
        <v>3607</v>
      </c>
      <c r="AI2058" t="s">
        <v>63</v>
      </c>
      <c r="AN2058" t="s">
        <v>74</v>
      </c>
      <c r="AR2058" t="s">
        <v>76</v>
      </c>
      <c r="AS2058" t="s">
        <v>292</v>
      </c>
      <c r="AU2058" t="s">
        <v>2083</v>
      </c>
      <c r="AV2058" t="s">
        <v>2082</v>
      </c>
      <c r="AW2058" t="s">
        <v>774</v>
      </c>
      <c r="AX2058" t="s">
        <v>78</v>
      </c>
      <c r="AY2058" t="s">
        <v>79</v>
      </c>
    </row>
    <row r="2059" spans="1:51" x14ac:dyDescent="0.35">
      <c r="A2059" t="s">
        <v>3640</v>
      </c>
      <c r="B2059" t="s">
        <v>52</v>
      </c>
      <c r="C2059" t="s">
        <v>3636</v>
      </c>
      <c r="D2059" t="s">
        <v>2950</v>
      </c>
      <c r="E2059" t="s">
        <v>423</v>
      </c>
      <c r="F2059" t="s">
        <v>56</v>
      </c>
      <c r="G2059" t="s">
        <v>2062</v>
      </c>
      <c r="H2059" t="s">
        <v>58</v>
      </c>
      <c r="I2059" t="s">
        <v>84</v>
      </c>
      <c r="J2059" t="s">
        <v>60</v>
      </c>
      <c r="K2059" t="s">
        <v>61</v>
      </c>
      <c r="L2059" t="s">
        <v>62</v>
      </c>
      <c r="M2059" s="1">
        <v>-60</v>
      </c>
      <c r="N2059" t="s">
        <v>63</v>
      </c>
      <c r="O2059" t="s">
        <v>64</v>
      </c>
      <c r="P2059" t="s">
        <v>2277</v>
      </c>
      <c r="S2059" t="s">
        <v>3606</v>
      </c>
      <c r="T2059" t="s">
        <v>3607</v>
      </c>
      <c r="AI2059" t="s">
        <v>63</v>
      </c>
      <c r="AN2059" t="s">
        <v>74</v>
      </c>
      <c r="AR2059" t="s">
        <v>76</v>
      </c>
      <c r="AS2059" t="s">
        <v>85</v>
      </c>
      <c r="AV2059" t="s">
        <v>61</v>
      </c>
      <c r="AW2059" t="s">
        <v>77</v>
      </c>
      <c r="AX2059" t="s">
        <v>78</v>
      </c>
      <c r="AY2059" t="s">
        <v>79</v>
      </c>
    </row>
    <row r="2060" spans="1:51" x14ac:dyDescent="0.35">
      <c r="A2060" t="s">
        <v>3641</v>
      </c>
      <c r="B2060" t="s">
        <v>52</v>
      </c>
      <c r="C2060" t="s">
        <v>3636</v>
      </c>
      <c r="D2060" t="s">
        <v>2950</v>
      </c>
      <c r="E2060" t="s">
        <v>423</v>
      </c>
      <c r="F2060" t="s">
        <v>56</v>
      </c>
      <c r="G2060" t="s">
        <v>2062</v>
      </c>
      <c r="H2060" t="s">
        <v>2401</v>
      </c>
      <c r="I2060" t="s">
        <v>59</v>
      </c>
      <c r="J2060" t="s">
        <v>60</v>
      </c>
      <c r="K2060" t="s">
        <v>2954</v>
      </c>
      <c r="L2060" t="s">
        <v>772</v>
      </c>
      <c r="M2060" s="1">
        <v>-3972</v>
      </c>
      <c r="N2060" t="s">
        <v>63</v>
      </c>
      <c r="O2060" t="s">
        <v>64</v>
      </c>
      <c r="P2060" t="s">
        <v>2277</v>
      </c>
      <c r="S2060" t="s">
        <v>3606</v>
      </c>
      <c r="T2060" t="s">
        <v>3607</v>
      </c>
      <c r="AI2060" t="s">
        <v>63</v>
      </c>
      <c r="AN2060" t="s">
        <v>74</v>
      </c>
      <c r="AU2060" t="s">
        <v>2955</v>
      </c>
      <c r="AV2060" t="s">
        <v>2954</v>
      </c>
      <c r="AW2060" t="s">
        <v>774</v>
      </c>
      <c r="AX2060" t="s">
        <v>78</v>
      </c>
      <c r="AY2060" t="s">
        <v>79</v>
      </c>
    </row>
    <row r="2061" spans="1:51" x14ac:dyDescent="0.35">
      <c r="A2061" t="s">
        <v>3642</v>
      </c>
      <c r="B2061" t="s">
        <v>52</v>
      </c>
      <c r="C2061" t="s">
        <v>3636</v>
      </c>
      <c r="D2061" t="s">
        <v>2950</v>
      </c>
      <c r="E2061" t="s">
        <v>423</v>
      </c>
      <c r="F2061" t="s">
        <v>56</v>
      </c>
      <c r="G2061" t="s">
        <v>2062</v>
      </c>
      <c r="H2061" t="s">
        <v>2401</v>
      </c>
      <c r="I2061" t="s">
        <v>290</v>
      </c>
      <c r="J2061" t="s">
        <v>60</v>
      </c>
      <c r="K2061" t="s">
        <v>2954</v>
      </c>
      <c r="L2061" t="s">
        <v>772</v>
      </c>
      <c r="M2061" s="1">
        <v>-1</v>
      </c>
      <c r="N2061" t="s">
        <v>63</v>
      </c>
      <c r="O2061" t="s">
        <v>64</v>
      </c>
      <c r="P2061" t="s">
        <v>2277</v>
      </c>
      <c r="S2061" t="s">
        <v>3606</v>
      </c>
      <c r="T2061" t="s">
        <v>3607</v>
      </c>
      <c r="AI2061" t="s">
        <v>63</v>
      </c>
      <c r="AN2061" t="s">
        <v>74</v>
      </c>
      <c r="AS2061" t="s">
        <v>292</v>
      </c>
      <c r="AU2061" t="s">
        <v>2955</v>
      </c>
      <c r="AV2061" t="s">
        <v>2954</v>
      </c>
      <c r="AW2061" t="s">
        <v>774</v>
      </c>
      <c r="AX2061" t="s">
        <v>78</v>
      </c>
      <c r="AY2061" t="s">
        <v>79</v>
      </c>
    </row>
    <row r="2062" spans="1:51" x14ac:dyDescent="0.35">
      <c r="A2062" t="s">
        <v>3643</v>
      </c>
      <c r="B2062" t="s">
        <v>52</v>
      </c>
      <c r="C2062" t="s">
        <v>3636</v>
      </c>
      <c r="D2062" t="s">
        <v>2950</v>
      </c>
      <c r="E2062" t="s">
        <v>423</v>
      </c>
      <c r="F2062" t="s">
        <v>56</v>
      </c>
      <c r="G2062" t="s">
        <v>2062</v>
      </c>
      <c r="H2062" t="s">
        <v>2401</v>
      </c>
      <c r="I2062" t="s">
        <v>290</v>
      </c>
      <c r="J2062" t="s">
        <v>60</v>
      </c>
      <c r="K2062" t="s">
        <v>2670</v>
      </c>
      <c r="L2062" t="s">
        <v>99</v>
      </c>
      <c r="M2062" s="1">
        <v>1</v>
      </c>
      <c r="N2062" t="s">
        <v>63</v>
      </c>
      <c r="O2062" t="s">
        <v>64</v>
      </c>
      <c r="P2062" t="s">
        <v>2277</v>
      </c>
      <c r="S2062" t="s">
        <v>3606</v>
      </c>
      <c r="T2062" t="s">
        <v>3607</v>
      </c>
      <c r="AI2062" t="s">
        <v>63</v>
      </c>
      <c r="AN2062" t="s">
        <v>74</v>
      </c>
      <c r="AS2062" t="s">
        <v>292</v>
      </c>
      <c r="AU2062" t="s">
        <v>2671</v>
      </c>
      <c r="AV2062" t="s">
        <v>2672</v>
      </c>
      <c r="AW2062" t="s">
        <v>103</v>
      </c>
      <c r="AX2062" t="s">
        <v>78</v>
      </c>
      <c r="AY2062" t="s">
        <v>79</v>
      </c>
    </row>
    <row r="2063" spans="1:51" x14ac:dyDescent="0.35">
      <c r="A2063" t="s">
        <v>3644</v>
      </c>
      <c r="B2063" t="s">
        <v>52</v>
      </c>
      <c r="C2063" t="s">
        <v>3636</v>
      </c>
      <c r="D2063" t="s">
        <v>2950</v>
      </c>
      <c r="E2063" t="s">
        <v>423</v>
      </c>
      <c r="F2063" t="s">
        <v>56</v>
      </c>
      <c r="G2063" t="s">
        <v>2062</v>
      </c>
      <c r="H2063" t="s">
        <v>2401</v>
      </c>
      <c r="I2063" t="s">
        <v>798</v>
      </c>
      <c r="J2063" t="s">
        <v>60</v>
      </c>
      <c r="K2063" t="s">
        <v>2954</v>
      </c>
      <c r="L2063" t="s">
        <v>772</v>
      </c>
      <c r="M2063" s="1">
        <v>-4</v>
      </c>
      <c r="N2063" t="s">
        <v>63</v>
      </c>
      <c r="O2063" t="s">
        <v>64</v>
      </c>
      <c r="P2063" t="s">
        <v>2277</v>
      </c>
      <c r="S2063" t="s">
        <v>3606</v>
      </c>
      <c r="T2063" t="s">
        <v>3607</v>
      </c>
      <c r="AI2063" t="s">
        <v>63</v>
      </c>
      <c r="AN2063" t="s">
        <v>74</v>
      </c>
      <c r="AS2063" t="s">
        <v>799</v>
      </c>
      <c r="AU2063" t="s">
        <v>2955</v>
      </c>
      <c r="AV2063" t="s">
        <v>2954</v>
      </c>
      <c r="AW2063" t="s">
        <v>774</v>
      </c>
      <c r="AX2063" t="s">
        <v>78</v>
      </c>
      <c r="AY2063" t="s">
        <v>79</v>
      </c>
    </row>
    <row r="2064" spans="1:51" x14ac:dyDescent="0.35">
      <c r="A2064" t="s">
        <v>3645</v>
      </c>
      <c r="B2064" t="s">
        <v>52</v>
      </c>
      <c r="C2064" t="s">
        <v>3636</v>
      </c>
      <c r="D2064" t="s">
        <v>2950</v>
      </c>
      <c r="E2064" t="s">
        <v>423</v>
      </c>
      <c r="F2064" t="s">
        <v>56</v>
      </c>
      <c r="G2064" t="s">
        <v>2062</v>
      </c>
      <c r="H2064" t="s">
        <v>2401</v>
      </c>
      <c r="I2064" t="s">
        <v>798</v>
      </c>
      <c r="J2064" t="s">
        <v>60</v>
      </c>
      <c r="K2064" t="s">
        <v>2670</v>
      </c>
      <c r="L2064" t="s">
        <v>99</v>
      </c>
      <c r="M2064" s="1">
        <v>4</v>
      </c>
      <c r="N2064" t="s">
        <v>63</v>
      </c>
      <c r="O2064" t="s">
        <v>64</v>
      </c>
      <c r="P2064" t="s">
        <v>2277</v>
      </c>
      <c r="S2064" t="s">
        <v>3606</v>
      </c>
      <c r="T2064" t="s">
        <v>3607</v>
      </c>
      <c r="AI2064" t="s">
        <v>63</v>
      </c>
      <c r="AN2064" t="s">
        <v>74</v>
      </c>
      <c r="AS2064" t="s">
        <v>799</v>
      </c>
      <c r="AU2064" t="s">
        <v>2671</v>
      </c>
      <c r="AV2064" t="s">
        <v>2672</v>
      </c>
      <c r="AW2064" t="s">
        <v>103</v>
      </c>
      <c r="AX2064" t="s">
        <v>78</v>
      </c>
      <c r="AY2064" t="s">
        <v>79</v>
      </c>
    </row>
    <row r="2065" spans="1:51" hidden="1" x14ac:dyDescent="0.35">
      <c r="A2065" t="s">
        <v>3646</v>
      </c>
      <c r="B2065" t="s">
        <v>52</v>
      </c>
      <c r="C2065" t="s">
        <v>3647</v>
      </c>
      <c r="D2065" t="s">
        <v>854</v>
      </c>
      <c r="E2065" t="s">
        <v>92</v>
      </c>
      <c r="F2065" t="s">
        <v>781</v>
      </c>
      <c r="G2065" t="s">
        <v>940</v>
      </c>
      <c r="H2065" t="s">
        <v>58</v>
      </c>
      <c r="I2065" t="s">
        <v>59</v>
      </c>
      <c r="J2065" t="s">
        <v>60</v>
      </c>
      <c r="K2065" t="s">
        <v>858</v>
      </c>
      <c r="L2065" t="s">
        <v>425</v>
      </c>
      <c r="M2065" s="1">
        <v>366548</v>
      </c>
      <c r="N2065" t="s">
        <v>63</v>
      </c>
      <c r="O2065" t="s">
        <v>64</v>
      </c>
      <c r="P2065" t="s">
        <v>2277</v>
      </c>
      <c r="Q2065" t="s">
        <v>878</v>
      </c>
      <c r="R2065" t="s">
        <v>879</v>
      </c>
      <c r="S2065" t="s">
        <v>2960</v>
      </c>
      <c r="T2065" t="s">
        <v>2961</v>
      </c>
      <c r="U2065" t="s">
        <v>784</v>
      </c>
      <c r="V2065" t="s">
        <v>785</v>
      </c>
      <c r="W2065" t="s">
        <v>68</v>
      </c>
      <c r="X2065" t="s">
        <v>69</v>
      </c>
      <c r="AD2065" t="s">
        <v>941</v>
      </c>
      <c r="AE2065" t="s">
        <v>942</v>
      </c>
      <c r="AF2065" t="s">
        <v>93</v>
      </c>
      <c r="AG2065" t="s">
        <v>94</v>
      </c>
      <c r="AH2065" t="s">
        <v>95</v>
      </c>
      <c r="AI2065" t="s">
        <v>63</v>
      </c>
      <c r="AL2065" t="s">
        <v>786</v>
      </c>
      <c r="AN2065" t="s">
        <v>74</v>
      </c>
      <c r="AP2065" t="s">
        <v>943</v>
      </c>
      <c r="AQ2065" t="s">
        <v>940</v>
      </c>
      <c r="AR2065" t="s">
        <v>76</v>
      </c>
      <c r="AU2065" t="s">
        <v>860</v>
      </c>
      <c r="AV2065" t="s">
        <v>858</v>
      </c>
      <c r="AW2065" t="s">
        <v>431</v>
      </c>
      <c r="AX2065" t="s">
        <v>78</v>
      </c>
      <c r="AY2065" t="s">
        <v>79</v>
      </c>
    </row>
    <row r="2066" spans="1:51" hidden="1" x14ac:dyDescent="0.35">
      <c r="A2066" t="s">
        <v>3648</v>
      </c>
      <c r="B2066" t="s">
        <v>52</v>
      </c>
      <c r="C2066" t="s">
        <v>3647</v>
      </c>
      <c r="D2066" t="s">
        <v>854</v>
      </c>
      <c r="E2066" t="s">
        <v>92</v>
      </c>
      <c r="F2066" t="s">
        <v>781</v>
      </c>
      <c r="G2066" t="s">
        <v>940</v>
      </c>
      <c r="H2066" t="s">
        <v>58</v>
      </c>
      <c r="I2066" t="s">
        <v>59</v>
      </c>
      <c r="J2066" t="s">
        <v>60</v>
      </c>
      <c r="K2066" t="s">
        <v>61</v>
      </c>
      <c r="L2066" t="s">
        <v>62</v>
      </c>
      <c r="M2066" s="1">
        <v>-610629</v>
      </c>
      <c r="N2066" t="s">
        <v>63</v>
      </c>
      <c r="O2066" t="s">
        <v>64</v>
      </c>
      <c r="P2066" t="s">
        <v>2277</v>
      </c>
      <c r="Q2066" t="s">
        <v>878</v>
      </c>
      <c r="R2066" t="s">
        <v>879</v>
      </c>
      <c r="S2066" t="s">
        <v>2960</v>
      </c>
      <c r="T2066" t="s">
        <v>2961</v>
      </c>
      <c r="U2066" t="s">
        <v>784</v>
      </c>
      <c r="V2066" t="s">
        <v>785</v>
      </c>
      <c r="W2066" t="s">
        <v>68</v>
      </c>
      <c r="X2066" t="s">
        <v>69</v>
      </c>
      <c r="AD2066" t="s">
        <v>941</v>
      </c>
      <c r="AE2066" t="s">
        <v>942</v>
      </c>
      <c r="AF2066" t="s">
        <v>93</v>
      </c>
      <c r="AG2066" t="s">
        <v>94</v>
      </c>
      <c r="AH2066" t="s">
        <v>95</v>
      </c>
      <c r="AI2066" t="s">
        <v>63</v>
      </c>
      <c r="AL2066" t="s">
        <v>786</v>
      </c>
      <c r="AN2066" t="s">
        <v>74</v>
      </c>
      <c r="AP2066" t="s">
        <v>943</v>
      </c>
      <c r="AQ2066" t="s">
        <v>940</v>
      </c>
      <c r="AR2066" t="s">
        <v>76</v>
      </c>
      <c r="AV2066" t="s">
        <v>61</v>
      </c>
      <c r="AW2066" t="s">
        <v>77</v>
      </c>
      <c r="AX2066" t="s">
        <v>78</v>
      </c>
      <c r="AY2066" t="s">
        <v>79</v>
      </c>
    </row>
    <row r="2067" spans="1:51" hidden="1" x14ac:dyDescent="0.35">
      <c r="A2067" t="s">
        <v>3649</v>
      </c>
      <c r="B2067" t="s">
        <v>52</v>
      </c>
      <c r="C2067" t="s">
        <v>3647</v>
      </c>
      <c r="D2067" t="s">
        <v>854</v>
      </c>
      <c r="E2067" t="s">
        <v>107</v>
      </c>
      <c r="F2067" t="s">
        <v>781</v>
      </c>
      <c r="G2067" t="s">
        <v>940</v>
      </c>
      <c r="H2067" t="s">
        <v>58</v>
      </c>
      <c r="I2067" t="s">
        <v>59</v>
      </c>
      <c r="J2067" t="s">
        <v>60</v>
      </c>
      <c r="K2067" t="s">
        <v>858</v>
      </c>
      <c r="L2067" t="s">
        <v>425</v>
      </c>
      <c r="M2067" s="1">
        <v>137127</v>
      </c>
      <c r="N2067" t="s">
        <v>63</v>
      </c>
      <c r="O2067" t="s">
        <v>64</v>
      </c>
      <c r="P2067" t="s">
        <v>2277</v>
      </c>
      <c r="Q2067" t="s">
        <v>878</v>
      </c>
      <c r="R2067" t="s">
        <v>879</v>
      </c>
      <c r="S2067" t="s">
        <v>2960</v>
      </c>
      <c r="T2067" t="s">
        <v>2961</v>
      </c>
      <c r="U2067" t="s">
        <v>784</v>
      </c>
      <c r="V2067" t="s">
        <v>785</v>
      </c>
      <c r="W2067" t="s">
        <v>68</v>
      </c>
      <c r="X2067" t="s">
        <v>69</v>
      </c>
      <c r="AD2067" t="s">
        <v>941</v>
      </c>
      <c r="AE2067" t="s">
        <v>942</v>
      </c>
      <c r="AF2067" t="s">
        <v>93</v>
      </c>
      <c r="AG2067" t="s">
        <v>94</v>
      </c>
      <c r="AH2067" t="s">
        <v>108</v>
      </c>
      <c r="AI2067" t="s">
        <v>63</v>
      </c>
      <c r="AL2067" t="s">
        <v>786</v>
      </c>
      <c r="AN2067" t="s">
        <v>74</v>
      </c>
      <c r="AP2067" t="s">
        <v>943</v>
      </c>
      <c r="AQ2067" t="s">
        <v>940</v>
      </c>
      <c r="AR2067" t="s">
        <v>76</v>
      </c>
      <c r="AU2067" t="s">
        <v>860</v>
      </c>
      <c r="AV2067" t="s">
        <v>858</v>
      </c>
      <c r="AW2067" t="s">
        <v>431</v>
      </c>
      <c r="AX2067" t="s">
        <v>78</v>
      </c>
      <c r="AY2067" t="s">
        <v>79</v>
      </c>
    </row>
    <row r="2068" spans="1:51" hidden="1" x14ac:dyDescent="0.35">
      <c r="A2068" t="s">
        <v>3650</v>
      </c>
      <c r="B2068" t="s">
        <v>52</v>
      </c>
      <c r="C2068" t="s">
        <v>3647</v>
      </c>
      <c r="D2068" t="s">
        <v>854</v>
      </c>
      <c r="E2068" t="s">
        <v>107</v>
      </c>
      <c r="F2068" t="s">
        <v>781</v>
      </c>
      <c r="G2068" t="s">
        <v>940</v>
      </c>
      <c r="H2068" t="s">
        <v>58</v>
      </c>
      <c r="I2068" t="s">
        <v>59</v>
      </c>
      <c r="J2068" t="s">
        <v>60</v>
      </c>
      <c r="K2068" t="s">
        <v>61</v>
      </c>
      <c r="L2068" t="s">
        <v>62</v>
      </c>
      <c r="M2068" s="1">
        <v>-139826</v>
      </c>
      <c r="N2068" t="s">
        <v>63</v>
      </c>
      <c r="O2068" t="s">
        <v>64</v>
      </c>
      <c r="P2068" t="s">
        <v>2277</v>
      </c>
      <c r="Q2068" t="s">
        <v>878</v>
      </c>
      <c r="R2068" t="s">
        <v>879</v>
      </c>
      <c r="S2068" t="s">
        <v>2960</v>
      </c>
      <c r="T2068" t="s">
        <v>2961</v>
      </c>
      <c r="U2068" t="s">
        <v>784</v>
      </c>
      <c r="V2068" t="s">
        <v>785</v>
      </c>
      <c r="W2068" t="s">
        <v>68</v>
      </c>
      <c r="X2068" t="s">
        <v>69</v>
      </c>
      <c r="AD2068" t="s">
        <v>941</v>
      </c>
      <c r="AE2068" t="s">
        <v>942</v>
      </c>
      <c r="AF2068" t="s">
        <v>93</v>
      </c>
      <c r="AG2068" t="s">
        <v>94</v>
      </c>
      <c r="AH2068" t="s">
        <v>108</v>
      </c>
      <c r="AI2068" t="s">
        <v>63</v>
      </c>
      <c r="AL2068" t="s">
        <v>786</v>
      </c>
      <c r="AN2068" t="s">
        <v>74</v>
      </c>
      <c r="AP2068" t="s">
        <v>943</v>
      </c>
      <c r="AQ2068" t="s">
        <v>940</v>
      </c>
      <c r="AR2068" t="s">
        <v>76</v>
      </c>
      <c r="AV2068" t="s">
        <v>61</v>
      </c>
      <c r="AW2068" t="s">
        <v>77</v>
      </c>
      <c r="AX2068" t="s">
        <v>78</v>
      </c>
      <c r="AY2068" t="s">
        <v>79</v>
      </c>
    </row>
    <row r="2069" spans="1:51" hidden="1" x14ac:dyDescent="0.35">
      <c r="A2069" t="s">
        <v>3651</v>
      </c>
      <c r="B2069" t="s">
        <v>52</v>
      </c>
      <c r="C2069" t="s">
        <v>3647</v>
      </c>
      <c r="D2069" t="s">
        <v>854</v>
      </c>
      <c r="E2069" t="s">
        <v>107</v>
      </c>
      <c r="F2069" t="s">
        <v>818</v>
      </c>
      <c r="G2069" t="s">
        <v>940</v>
      </c>
      <c r="H2069" t="s">
        <v>58</v>
      </c>
      <c r="I2069" t="s">
        <v>59</v>
      </c>
      <c r="J2069" t="s">
        <v>60</v>
      </c>
      <c r="K2069" t="s">
        <v>858</v>
      </c>
      <c r="L2069" t="s">
        <v>425</v>
      </c>
      <c r="M2069" s="1">
        <v>-22884</v>
      </c>
      <c r="N2069" t="s">
        <v>63</v>
      </c>
      <c r="O2069" t="s">
        <v>64</v>
      </c>
      <c r="P2069" t="s">
        <v>2277</v>
      </c>
      <c r="Q2069" t="s">
        <v>878</v>
      </c>
      <c r="R2069" t="s">
        <v>879</v>
      </c>
      <c r="S2069" t="s">
        <v>2960</v>
      </c>
      <c r="T2069" t="s">
        <v>2961</v>
      </c>
      <c r="U2069" t="s">
        <v>784</v>
      </c>
      <c r="V2069" t="s">
        <v>785</v>
      </c>
      <c r="W2069" t="s">
        <v>68</v>
      </c>
      <c r="X2069" t="s">
        <v>69</v>
      </c>
      <c r="AD2069" t="s">
        <v>941</v>
      </c>
      <c r="AE2069" t="s">
        <v>942</v>
      </c>
      <c r="AF2069" t="s">
        <v>93</v>
      </c>
      <c r="AG2069" t="s">
        <v>94</v>
      </c>
      <c r="AH2069" t="s">
        <v>108</v>
      </c>
      <c r="AI2069" t="s">
        <v>63</v>
      </c>
      <c r="AL2069" t="s">
        <v>820</v>
      </c>
      <c r="AN2069" t="s">
        <v>74</v>
      </c>
      <c r="AP2069" t="s">
        <v>943</v>
      </c>
      <c r="AQ2069" t="s">
        <v>940</v>
      </c>
      <c r="AR2069" t="s">
        <v>76</v>
      </c>
      <c r="AU2069" t="s">
        <v>860</v>
      </c>
      <c r="AV2069" t="s">
        <v>858</v>
      </c>
      <c r="AW2069" t="s">
        <v>431</v>
      </c>
      <c r="AX2069" t="s">
        <v>78</v>
      </c>
      <c r="AY2069" t="s">
        <v>79</v>
      </c>
    </row>
    <row r="2070" spans="1:51" hidden="1" x14ac:dyDescent="0.35">
      <c r="A2070" t="s">
        <v>3652</v>
      </c>
      <c r="B2070" t="s">
        <v>52</v>
      </c>
      <c r="C2070" t="s">
        <v>3647</v>
      </c>
      <c r="D2070" t="s">
        <v>854</v>
      </c>
      <c r="E2070" t="s">
        <v>92</v>
      </c>
      <c r="F2070" t="s">
        <v>882</v>
      </c>
      <c r="G2070" t="s">
        <v>940</v>
      </c>
      <c r="H2070" t="s">
        <v>58</v>
      </c>
      <c r="I2070" t="s">
        <v>59</v>
      </c>
      <c r="J2070" t="s">
        <v>60</v>
      </c>
      <c r="K2070" t="s">
        <v>858</v>
      </c>
      <c r="L2070" t="s">
        <v>425</v>
      </c>
      <c r="M2070" s="1">
        <v>-366548</v>
      </c>
      <c r="N2070" t="s">
        <v>63</v>
      </c>
      <c r="O2070" t="s">
        <v>64</v>
      </c>
      <c r="P2070" t="s">
        <v>2277</v>
      </c>
      <c r="Q2070" t="s">
        <v>878</v>
      </c>
      <c r="R2070" t="s">
        <v>879</v>
      </c>
      <c r="S2070" t="s">
        <v>2960</v>
      </c>
      <c r="T2070" t="s">
        <v>2961</v>
      </c>
      <c r="U2070" t="s">
        <v>784</v>
      </c>
      <c r="V2070" t="s">
        <v>785</v>
      </c>
      <c r="W2070" t="s">
        <v>68</v>
      </c>
      <c r="X2070" t="s">
        <v>69</v>
      </c>
      <c r="AD2070" t="s">
        <v>941</v>
      </c>
      <c r="AE2070" t="s">
        <v>942</v>
      </c>
      <c r="AF2070" t="s">
        <v>93</v>
      </c>
      <c r="AG2070" t="s">
        <v>94</v>
      </c>
      <c r="AH2070" t="s">
        <v>95</v>
      </c>
      <c r="AI2070" t="s">
        <v>63</v>
      </c>
      <c r="AL2070" t="s">
        <v>883</v>
      </c>
      <c r="AN2070" t="s">
        <v>74</v>
      </c>
      <c r="AP2070" t="s">
        <v>943</v>
      </c>
      <c r="AQ2070" t="s">
        <v>940</v>
      </c>
      <c r="AR2070" t="s">
        <v>76</v>
      </c>
      <c r="AU2070" t="s">
        <v>860</v>
      </c>
      <c r="AV2070" t="s">
        <v>858</v>
      </c>
      <c r="AW2070" t="s">
        <v>431</v>
      </c>
      <c r="AX2070" t="s">
        <v>78</v>
      </c>
      <c r="AY2070" t="s">
        <v>79</v>
      </c>
    </row>
    <row r="2071" spans="1:51" hidden="1" x14ac:dyDescent="0.35">
      <c r="A2071" t="s">
        <v>3653</v>
      </c>
      <c r="B2071" t="s">
        <v>52</v>
      </c>
      <c r="C2071" t="s">
        <v>3647</v>
      </c>
      <c r="D2071" t="s">
        <v>854</v>
      </c>
      <c r="E2071" t="s">
        <v>107</v>
      </c>
      <c r="F2071" t="s">
        <v>882</v>
      </c>
      <c r="G2071" t="s">
        <v>940</v>
      </c>
      <c r="H2071" t="s">
        <v>58</v>
      </c>
      <c r="I2071" t="s">
        <v>59</v>
      </c>
      <c r="J2071" t="s">
        <v>60</v>
      </c>
      <c r="K2071" t="s">
        <v>858</v>
      </c>
      <c r="L2071" t="s">
        <v>425</v>
      </c>
      <c r="M2071" s="1">
        <v>-114241</v>
      </c>
      <c r="N2071" t="s">
        <v>63</v>
      </c>
      <c r="O2071" t="s">
        <v>64</v>
      </c>
      <c r="P2071" t="s">
        <v>2277</v>
      </c>
      <c r="Q2071" t="s">
        <v>878</v>
      </c>
      <c r="R2071" t="s">
        <v>879</v>
      </c>
      <c r="S2071" t="s">
        <v>2960</v>
      </c>
      <c r="T2071" t="s">
        <v>2961</v>
      </c>
      <c r="U2071" t="s">
        <v>784</v>
      </c>
      <c r="V2071" t="s">
        <v>785</v>
      </c>
      <c r="W2071" t="s">
        <v>68</v>
      </c>
      <c r="X2071" t="s">
        <v>69</v>
      </c>
      <c r="AD2071" t="s">
        <v>941</v>
      </c>
      <c r="AE2071" t="s">
        <v>942</v>
      </c>
      <c r="AF2071" t="s">
        <v>93</v>
      </c>
      <c r="AG2071" t="s">
        <v>94</v>
      </c>
      <c r="AH2071" t="s">
        <v>108</v>
      </c>
      <c r="AI2071" t="s">
        <v>63</v>
      </c>
      <c r="AL2071" t="s">
        <v>883</v>
      </c>
      <c r="AN2071" t="s">
        <v>74</v>
      </c>
      <c r="AP2071" t="s">
        <v>943</v>
      </c>
      <c r="AQ2071" t="s">
        <v>940</v>
      </c>
      <c r="AR2071" t="s">
        <v>76</v>
      </c>
      <c r="AU2071" t="s">
        <v>860</v>
      </c>
      <c r="AV2071" t="s">
        <v>858</v>
      </c>
      <c r="AW2071" t="s">
        <v>431</v>
      </c>
      <c r="AX2071" t="s">
        <v>78</v>
      </c>
      <c r="AY2071" t="s">
        <v>79</v>
      </c>
    </row>
    <row r="2072" spans="1:51" hidden="1" x14ac:dyDescent="0.35">
      <c r="A2072" t="s">
        <v>3654</v>
      </c>
      <c r="B2072" t="s">
        <v>52</v>
      </c>
      <c r="C2072" t="s">
        <v>3655</v>
      </c>
      <c r="D2072" t="s">
        <v>854</v>
      </c>
      <c r="E2072" t="s">
        <v>92</v>
      </c>
      <c r="F2072" t="s">
        <v>781</v>
      </c>
      <c r="G2072" t="s">
        <v>940</v>
      </c>
      <c r="H2072" t="s">
        <v>58</v>
      </c>
      <c r="I2072" t="s">
        <v>59</v>
      </c>
      <c r="J2072" t="s">
        <v>60</v>
      </c>
      <c r="K2072" t="s">
        <v>858</v>
      </c>
      <c r="L2072" t="s">
        <v>425</v>
      </c>
      <c r="M2072" s="1">
        <v>0</v>
      </c>
      <c r="N2072" t="s">
        <v>63</v>
      </c>
      <c r="O2072" t="s">
        <v>64</v>
      </c>
      <c r="P2072" t="s">
        <v>2277</v>
      </c>
      <c r="Q2072" t="s">
        <v>878</v>
      </c>
      <c r="R2072" t="s">
        <v>879</v>
      </c>
      <c r="S2072" t="s">
        <v>2960</v>
      </c>
      <c r="T2072" t="s">
        <v>2961</v>
      </c>
      <c r="U2072" t="s">
        <v>784</v>
      </c>
      <c r="V2072" t="s">
        <v>785</v>
      </c>
      <c r="W2072" t="s">
        <v>118</v>
      </c>
      <c r="X2072" t="s">
        <v>119</v>
      </c>
      <c r="AD2072" t="s">
        <v>941</v>
      </c>
      <c r="AE2072" t="s">
        <v>942</v>
      </c>
      <c r="AF2072" t="s">
        <v>93</v>
      </c>
      <c r="AG2072" t="s">
        <v>94</v>
      </c>
      <c r="AH2072" t="s">
        <v>95</v>
      </c>
      <c r="AI2072" t="s">
        <v>63</v>
      </c>
      <c r="AL2072" t="s">
        <v>786</v>
      </c>
      <c r="AN2072" t="s">
        <v>74</v>
      </c>
      <c r="AP2072" t="s">
        <v>943</v>
      </c>
      <c r="AQ2072" t="s">
        <v>940</v>
      </c>
      <c r="AR2072" t="s">
        <v>76</v>
      </c>
      <c r="AU2072" t="s">
        <v>860</v>
      </c>
      <c r="AV2072" t="s">
        <v>858</v>
      </c>
      <c r="AW2072" t="s">
        <v>431</v>
      </c>
      <c r="AX2072" t="s">
        <v>78</v>
      </c>
      <c r="AY2072" t="s">
        <v>79</v>
      </c>
    </row>
    <row r="2073" spans="1:51" hidden="1" x14ac:dyDescent="0.35">
      <c r="A2073" t="s">
        <v>3656</v>
      </c>
      <c r="B2073" t="s">
        <v>52</v>
      </c>
      <c r="C2073" t="s">
        <v>3655</v>
      </c>
      <c r="D2073" t="s">
        <v>854</v>
      </c>
      <c r="E2073" t="s">
        <v>107</v>
      </c>
      <c r="F2073" t="s">
        <v>781</v>
      </c>
      <c r="G2073" t="s">
        <v>940</v>
      </c>
      <c r="H2073" t="s">
        <v>58</v>
      </c>
      <c r="I2073" t="s">
        <v>59</v>
      </c>
      <c r="J2073" t="s">
        <v>60</v>
      </c>
      <c r="K2073" t="s">
        <v>61</v>
      </c>
      <c r="L2073" t="s">
        <v>62</v>
      </c>
      <c r="M2073" s="1">
        <v>-3530</v>
      </c>
      <c r="N2073" t="s">
        <v>63</v>
      </c>
      <c r="O2073" t="s">
        <v>64</v>
      </c>
      <c r="P2073" t="s">
        <v>2277</v>
      </c>
      <c r="Q2073" t="s">
        <v>878</v>
      </c>
      <c r="R2073" t="s">
        <v>879</v>
      </c>
      <c r="S2073" t="s">
        <v>2960</v>
      </c>
      <c r="T2073" t="s">
        <v>2961</v>
      </c>
      <c r="U2073" t="s">
        <v>784</v>
      </c>
      <c r="V2073" t="s">
        <v>785</v>
      </c>
      <c r="W2073" t="s">
        <v>118</v>
      </c>
      <c r="X2073" t="s">
        <v>119</v>
      </c>
      <c r="AD2073" t="s">
        <v>941</v>
      </c>
      <c r="AE2073" t="s">
        <v>942</v>
      </c>
      <c r="AF2073" t="s">
        <v>93</v>
      </c>
      <c r="AG2073" t="s">
        <v>94</v>
      </c>
      <c r="AH2073" t="s">
        <v>108</v>
      </c>
      <c r="AI2073" t="s">
        <v>63</v>
      </c>
      <c r="AL2073" t="s">
        <v>786</v>
      </c>
      <c r="AN2073" t="s">
        <v>74</v>
      </c>
      <c r="AP2073" t="s">
        <v>943</v>
      </c>
      <c r="AQ2073" t="s">
        <v>940</v>
      </c>
      <c r="AR2073" t="s">
        <v>76</v>
      </c>
      <c r="AV2073" t="s">
        <v>61</v>
      </c>
      <c r="AW2073" t="s">
        <v>77</v>
      </c>
      <c r="AX2073" t="s">
        <v>78</v>
      </c>
      <c r="AY2073" t="s">
        <v>79</v>
      </c>
    </row>
    <row r="2074" spans="1:51" hidden="1" x14ac:dyDescent="0.35">
      <c r="A2074" t="s">
        <v>3657</v>
      </c>
      <c r="B2074" t="s">
        <v>52</v>
      </c>
      <c r="C2074" t="s">
        <v>3655</v>
      </c>
      <c r="D2074" t="s">
        <v>854</v>
      </c>
      <c r="E2074" t="s">
        <v>92</v>
      </c>
      <c r="F2074" t="s">
        <v>882</v>
      </c>
      <c r="G2074" t="s">
        <v>940</v>
      </c>
      <c r="H2074" t="s">
        <v>58</v>
      </c>
      <c r="I2074" t="s">
        <v>59</v>
      </c>
      <c r="J2074" t="s">
        <v>60</v>
      </c>
      <c r="K2074" t="s">
        <v>858</v>
      </c>
      <c r="L2074" t="s">
        <v>425</v>
      </c>
      <c r="M2074" s="1">
        <v>0</v>
      </c>
      <c r="N2074" t="s">
        <v>63</v>
      </c>
      <c r="O2074" t="s">
        <v>64</v>
      </c>
      <c r="P2074" t="s">
        <v>2277</v>
      </c>
      <c r="Q2074" t="s">
        <v>878</v>
      </c>
      <c r="R2074" t="s">
        <v>879</v>
      </c>
      <c r="S2074" t="s">
        <v>2960</v>
      </c>
      <c r="T2074" t="s">
        <v>2961</v>
      </c>
      <c r="U2074" t="s">
        <v>784</v>
      </c>
      <c r="V2074" t="s">
        <v>785</v>
      </c>
      <c r="W2074" t="s">
        <v>118</v>
      </c>
      <c r="X2074" t="s">
        <v>119</v>
      </c>
      <c r="AD2074" t="s">
        <v>941</v>
      </c>
      <c r="AE2074" t="s">
        <v>942</v>
      </c>
      <c r="AF2074" t="s">
        <v>93</v>
      </c>
      <c r="AG2074" t="s">
        <v>94</v>
      </c>
      <c r="AH2074" t="s">
        <v>95</v>
      </c>
      <c r="AI2074" t="s">
        <v>63</v>
      </c>
      <c r="AL2074" t="s">
        <v>883</v>
      </c>
      <c r="AN2074" t="s">
        <v>74</v>
      </c>
      <c r="AP2074" t="s">
        <v>943</v>
      </c>
      <c r="AQ2074" t="s">
        <v>940</v>
      </c>
      <c r="AR2074" t="s">
        <v>76</v>
      </c>
      <c r="AU2074" t="s">
        <v>860</v>
      </c>
      <c r="AV2074" t="s">
        <v>858</v>
      </c>
      <c r="AW2074" t="s">
        <v>431</v>
      </c>
      <c r="AX2074" t="s">
        <v>78</v>
      </c>
      <c r="AY2074" t="s">
        <v>79</v>
      </c>
    </row>
    <row r="2075" spans="1:51" hidden="1" x14ac:dyDescent="0.35">
      <c r="A2075" t="s">
        <v>3658</v>
      </c>
      <c r="B2075" t="s">
        <v>52</v>
      </c>
      <c r="C2075" t="s">
        <v>3659</v>
      </c>
      <c r="D2075" t="s">
        <v>854</v>
      </c>
      <c r="E2075" t="s">
        <v>92</v>
      </c>
      <c r="F2075" t="s">
        <v>781</v>
      </c>
      <c r="G2075" t="s">
        <v>940</v>
      </c>
      <c r="H2075" t="s">
        <v>58</v>
      </c>
      <c r="I2075" t="s">
        <v>59</v>
      </c>
      <c r="J2075" t="s">
        <v>60</v>
      </c>
      <c r="K2075" t="s">
        <v>858</v>
      </c>
      <c r="L2075" t="s">
        <v>425</v>
      </c>
      <c r="M2075" s="1">
        <v>0</v>
      </c>
      <c r="N2075" t="s">
        <v>63</v>
      </c>
      <c r="O2075" t="s">
        <v>64</v>
      </c>
      <c r="P2075" t="s">
        <v>2277</v>
      </c>
      <c r="Q2075" t="s">
        <v>878</v>
      </c>
      <c r="R2075" t="s">
        <v>879</v>
      </c>
      <c r="S2075" t="s">
        <v>2960</v>
      </c>
      <c r="T2075" t="s">
        <v>2961</v>
      </c>
      <c r="U2075" t="s">
        <v>784</v>
      </c>
      <c r="V2075" t="s">
        <v>785</v>
      </c>
      <c r="W2075" t="s">
        <v>127</v>
      </c>
      <c r="X2075" t="s">
        <v>128</v>
      </c>
      <c r="AD2075" t="s">
        <v>941</v>
      </c>
      <c r="AE2075" t="s">
        <v>942</v>
      </c>
      <c r="AF2075" t="s">
        <v>93</v>
      </c>
      <c r="AG2075" t="s">
        <v>94</v>
      </c>
      <c r="AH2075" t="s">
        <v>95</v>
      </c>
      <c r="AI2075" t="s">
        <v>63</v>
      </c>
      <c r="AL2075" t="s">
        <v>786</v>
      </c>
      <c r="AN2075" t="s">
        <v>74</v>
      </c>
      <c r="AP2075" t="s">
        <v>943</v>
      </c>
      <c r="AQ2075" t="s">
        <v>940</v>
      </c>
      <c r="AR2075" t="s">
        <v>76</v>
      </c>
      <c r="AU2075" t="s">
        <v>860</v>
      </c>
      <c r="AV2075" t="s">
        <v>858</v>
      </c>
      <c r="AW2075" t="s">
        <v>431</v>
      </c>
      <c r="AX2075" t="s">
        <v>78</v>
      </c>
      <c r="AY2075" t="s">
        <v>79</v>
      </c>
    </row>
    <row r="2076" spans="1:51" hidden="1" x14ac:dyDescent="0.35">
      <c r="A2076" t="s">
        <v>3660</v>
      </c>
      <c r="B2076" t="s">
        <v>52</v>
      </c>
      <c r="C2076" t="s">
        <v>3659</v>
      </c>
      <c r="D2076" t="s">
        <v>854</v>
      </c>
      <c r="E2076" t="s">
        <v>92</v>
      </c>
      <c r="F2076" t="s">
        <v>882</v>
      </c>
      <c r="G2076" t="s">
        <v>940</v>
      </c>
      <c r="H2076" t="s">
        <v>58</v>
      </c>
      <c r="I2076" t="s">
        <v>59</v>
      </c>
      <c r="J2076" t="s">
        <v>60</v>
      </c>
      <c r="K2076" t="s">
        <v>858</v>
      </c>
      <c r="L2076" t="s">
        <v>425</v>
      </c>
      <c r="M2076" s="1">
        <v>0</v>
      </c>
      <c r="N2076" t="s">
        <v>63</v>
      </c>
      <c r="O2076" t="s">
        <v>64</v>
      </c>
      <c r="P2076" t="s">
        <v>2277</v>
      </c>
      <c r="Q2076" t="s">
        <v>878</v>
      </c>
      <c r="R2076" t="s">
        <v>879</v>
      </c>
      <c r="S2076" t="s">
        <v>2960</v>
      </c>
      <c r="T2076" t="s">
        <v>2961</v>
      </c>
      <c r="U2076" t="s">
        <v>784</v>
      </c>
      <c r="V2076" t="s">
        <v>785</v>
      </c>
      <c r="W2076" t="s">
        <v>127</v>
      </c>
      <c r="X2076" t="s">
        <v>128</v>
      </c>
      <c r="AD2076" t="s">
        <v>941</v>
      </c>
      <c r="AE2076" t="s">
        <v>942</v>
      </c>
      <c r="AF2076" t="s">
        <v>93</v>
      </c>
      <c r="AG2076" t="s">
        <v>94</v>
      </c>
      <c r="AH2076" t="s">
        <v>95</v>
      </c>
      <c r="AI2076" t="s">
        <v>63</v>
      </c>
      <c r="AL2076" t="s">
        <v>883</v>
      </c>
      <c r="AN2076" t="s">
        <v>74</v>
      </c>
      <c r="AP2076" t="s">
        <v>943</v>
      </c>
      <c r="AQ2076" t="s">
        <v>940</v>
      </c>
      <c r="AR2076" t="s">
        <v>76</v>
      </c>
      <c r="AU2076" t="s">
        <v>860</v>
      </c>
      <c r="AV2076" t="s">
        <v>858</v>
      </c>
      <c r="AW2076" t="s">
        <v>431</v>
      </c>
      <c r="AX2076" t="s">
        <v>78</v>
      </c>
      <c r="AY2076" t="s">
        <v>79</v>
      </c>
    </row>
    <row r="2077" spans="1:51" hidden="1" x14ac:dyDescent="0.35">
      <c r="A2077" t="s">
        <v>3661</v>
      </c>
      <c r="B2077" t="s">
        <v>52</v>
      </c>
      <c r="C2077" t="s">
        <v>3662</v>
      </c>
      <c r="D2077" t="s">
        <v>993</v>
      </c>
      <c r="E2077" t="s">
        <v>55</v>
      </c>
      <c r="F2077" t="s">
        <v>87</v>
      </c>
      <c r="G2077" t="s">
        <v>940</v>
      </c>
      <c r="H2077" t="s">
        <v>58</v>
      </c>
      <c r="I2077" t="s">
        <v>59</v>
      </c>
      <c r="J2077" t="s">
        <v>60</v>
      </c>
      <c r="K2077" t="s">
        <v>61</v>
      </c>
      <c r="L2077" t="s">
        <v>62</v>
      </c>
      <c r="M2077" s="1">
        <v>-3</v>
      </c>
      <c r="N2077" t="s">
        <v>63</v>
      </c>
      <c r="O2077" t="s">
        <v>64</v>
      </c>
      <c r="P2077" t="s">
        <v>2277</v>
      </c>
      <c r="Q2077" t="s">
        <v>878</v>
      </c>
      <c r="R2077" t="s">
        <v>879</v>
      </c>
      <c r="S2077" t="s">
        <v>2960</v>
      </c>
      <c r="T2077" t="s">
        <v>2961</v>
      </c>
      <c r="U2077" t="s">
        <v>696</v>
      </c>
      <c r="V2077" t="s">
        <v>697</v>
      </c>
      <c r="W2077" t="s">
        <v>68</v>
      </c>
      <c r="X2077" t="s">
        <v>69</v>
      </c>
      <c r="AD2077" t="s">
        <v>941</v>
      </c>
      <c r="AE2077" t="s">
        <v>942</v>
      </c>
      <c r="AF2077" t="s">
        <v>70</v>
      </c>
      <c r="AG2077" t="s">
        <v>71</v>
      </c>
      <c r="AH2077" t="s">
        <v>71</v>
      </c>
      <c r="AI2077" t="s">
        <v>63</v>
      </c>
      <c r="AJ2077" t="s">
        <v>994</v>
      </c>
      <c r="AK2077" t="s">
        <v>995</v>
      </c>
      <c r="AL2077" t="s">
        <v>88</v>
      </c>
      <c r="AM2077" t="s">
        <v>87</v>
      </c>
      <c r="AN2077" t="s">
        <v>74</v>
      </c>
      <c r="AP2077" t="s">
        <v>943</v>
      </c>
      <c r="AQ2077" t="s">
        <v>940</v>
      </c>
      <c r="AR2077" t="s">
        <v>76</v>
      </c>
      <c r="AV2077" t="s">
        <v>61</v>
      </c>
      <c r="AW2077" t="s">
        <v>77</v>
      </c>
      <c r="AX2077" t="s">
        <v>78</v>
      </c>
      <c r="AY2077" t="s">
        <v>79</v>
      </c>
    </row>
    <row r="2078" spans="1:51" hidden="1" x14ac:dyDescent="0.35">
      <c r="A2078" t="s">
        <v>3663</v>
      </c>
      <c r="B2078" t="s">
        <v>52</v>
      </c>
      <c r="C2078" t="s">
        <v>3664</v>
      </c>
      <c r="D2078" t="s">
        <v>1003</v>
      </c>
      <c r="E2078" t="s">
        <v>55</v>
      </c>
      <c r="F2078" t="s">
        <v>87</v>
      </c>
      <c r="G2078" t="s">
        <v>940</v>
      </c>
      <c r="H2078" t="s">
        <v>58</v>
      </c>
      <c r="I2078" t="s">
        <v>59</v>
      </c>
      <c r="J2078" t="s">
        <v>60</v>
      </c>
      <c r="K2078" t="s">
        <v>61</v>
      </c>
      <c r="L2078" t="s">
        <v>62</v>
      </c>
      <c r="M2078" s="1">
        <v>-34</v>
      </c>
      <c r="N2078" t="s">
        <v>63</v>
      </c>
      <c r="O2078" t="s">
        <v>64</v>
      </c>
      <c r="P2078" t="s">
        <v>2277</v>
      </c>
      <c r="Q2078" t="s">
        <v>878</v>
      </c>
      <c r="R2078" t="s">
        <v>879</v>
      </c>
      <c r="S2078" t="s">
        <v>2960</v>
      </c>
      <c r="T2078" t="s">
        <v>2961</v>
      </c>
      <c r="U2078" t="s">
        <v>696</v>
      </c>
      <c r="V2078" t="s">
        <v>697</v>
      </c>
      <c r="W2078" t="s">
        <v>68</v>
      </c>
      <c r="X2078" t="s">
        <v>69</v>
      </c>
      <c r="AD2078" t="s">
        <v>941</v>
      </c>
      <c r="AE2078" t="s">
        <v>942</v>
      </c>
      <c r="AF2078" t="s">
        <v>70</v>
      </c>
      <c r="AG2078" t="s">
        <v>71</v>
      </c>
      <c r="AH2078" t="s">
        <v>71</v>
      </c>
      <c r="AI2078" t="s">
        <v>63</v>
      </c>
      <c r="AJ2078" t="s">
        <v>1004</v>
      </c>
      <c r="AK2078" t="s">
        <v>1005</v>
      </c>
      <c r="AL2078" t="s">
        <v>88</v>
      </c>
      <c r="AM2078" t="s">
        <v>87</v>
      </c>
      <c r="AN2078" t="s">
        <v>74</v>
      </c>
      <c r="AP2078" t="s">
        <v>943</v>
      </c>
      <c r="AQ2078" t="s">
        <v>940</v>
      </c>
      <c r="AR2078" t="s">
        <v>76</v>
      </c>
      <c r="AV2078" t="s">
        <v>61</v>
      </c>
      <c r="AW2078" t="s">
        <v>77</v>
      </c>
      <c r="AX2078" t="s">
        <v>78</v>
      </c>
      <c r="AY2078" t="s">
        <v>79</v>
      </c>
    </row>
    <row r="2079" spans="1:51" hidden="1" x14ac:dyDescent="0.35">
      <c r="A2079" t="s">
        <v>3665</v>
      </c>
      <c r="B2079" t="s">
        <v>52</v>
      </c>
      <c r="C2079" t="s">
        <v>3666</v>
      </c>
      <c r="D2079" t="s">
        <v>1031</v>
      </c>
      <c r="E2079" t="s">
        <v>92</v>
      </c>
      <c r="F2079" t="s">
        <v>87</v>
      </c>
      <c r="G2079" t="s">
        <v>940</v>
      </c>
      <c r="H2079" t="s">
        <v>58</v>
      </c>
      <c r="I2079" t="s">
        <v>59</v>
      </c>
      <c r="J2079" t="s">
        <v>60</v>
      </c>
      <c r="K2079" t="s">
        <v>61</v>
      </c>
      <c r="L2079" t="s">
        <v>62</v>
      </c>
      <c r="M2079" s="1">
        <v>-163013</v>
      </c>
      <c r="N2079" t="s">
        <v>63</v>
      </c>
      <c r="O2079" t="s">
        <v>64</v>
      </c>
      <c r="P2079" t="s">
        <v>2277</v>
      </c>
      <c r="Q2079" t="s">
        <v>878</v>
      </c>
      <c r="R2079" t="s">
        <v>879</v>
      </c>
      <c r="S2079" t="s">
        <v>2960</v>
      </c>
      <c r="T2079" t="s">
        <v>2961</v>
      </c>
      <c r="U2079" t="s">
        <v>696</v>
      </c>
      <c r="V2079" t="s">
        <v>697</v>
      </c>
      <c r="W2079" t="s">
        <v>68</v>
      </c>
      <c r="X2079" t="s">
        <v>69</v>
      </c>
      <c r="AD2079" t="s">
        <v>941</v>
      </c>
      <c r="AE2079" t="s">
        <v>942</v>
      </c>
      <c r="AF2079" t="s">
        <v>93</v>
      </c>
      <c r="AG2079" t="s">
        <v>94</v>
      </c>
      <c r="AH2079" t="s">
        <v>95</v>
      </c>
      <c r="AI2079" t="s">
        <v>63</v>
      </c>
      <c r="AJ2079" t="s">
        <v>700</v>
      </c>
      <c r="AK2079" t="s">
        <v>701</v>
      </c>
      <c r="AL2079" t="s">
        <v>88</v>
      </c>
      <c r="AM2079" t="s">
        <v>87</v>
      </c>
      <c r="AN2079" t="s">
        <v>74</v>
      </c>
      <c r="AP2079" t="s">
        <v>943</v>
      </c>
      <c r="AQ2079" t="s">
        <v>940</v>
      </c>
      <c r="AR2079" t="s">
        <v>76</v>
      </c>
      <c r="AV2079" t="s">
        <v>61</v>
      </c>
      <c r="AW2079" t="s">
        <v>77</v>
      </c>
      <c r="AX2079" t="s">
        <v>78</v>
      </c>
      <c r="AY2079" t="s">
        <v>79</v>
      </c>
    </row>
    <row r="2080" spans="1:51" hidden="1" x14ac:dyDescent="0.35">
      <c r="A2080" t="s">
        <v>3667</v>
      </c>
      <c r="B2080" t="s">
        <v>52</v>
      </c>
      <c r="C2080" t="s">
        <v>3666</v>
      </c>
      <c r="D2080" t="s">
        <v>1031</v>
      </c>
      <c r="E2080" t="s">
        <v>107</v>
      </c>
      <c r="F2080" t="s">
        <v>87</v>
      </c>
      <c r="G2080" t="s">
        <v>940</v>
      </c>
      <c r="H2080" t="s">
        <v>58</v>
      </c>
      <c r="I2080" t="s">
        <v>59</v>
      </c>
      <c r="J2080" t="s">
        <v>60</v>
      </c>
      <c r="K2080" t="s">
        <v>61</v>
      </c>
      <c r="L2080" t="s">
        <v>62</v>
      </c>
      <c r="M2080" s="1">
        <v>-21581</v>
      </c>
      <c r="N2080" t="s">
        <v>63</v>
      </c>
      <c r="O2080" t="s">
        <v>64</v>
      </c>
      <c r="P2080" t="s">
        <v>2277</v>
      </c>
      <c r="Q2080" t="s">
        <v>878</v>
      </c>
      <c r="R2080" t="s">
        <v>879</v>
      </c>
      <c r="S2080" t="s">
        <v>2960</v>
      </c>
      <c r="T2080" t="s">
        <v>2961</v>
      </c>
      <c r="U2080" t="s">
        <v>696</v>
      </c>
      <c r="V2080" t="s">
        <v>697</v>
      </c>
      <c r="W2080" t="s">
        <v>68</v>
      </c>
      <c r="X2080" t="s">
        <v>69</v>
      </c>
      <c r="AD2080" t="s">
        <v>941</v>
      </c>
      <c r="AE2080" t="s">
        <v>942</v>
      </c>
      <c r="AF2080" t="s">
        <v>93</v>
      </c>
      <c r="AG2080" t="s">
        <v>94</v>
      </c>
      <c r="AH2080" t="s">
        <v>108</v>
      </c>
      <c r="AI2080" t="s">
        <v>63</v>
      </c>
      <c r="AJ2080" t="s">
        <v>700</v>
      </c>
      <c r="AK2080" t="s">
        <v>701</v>
      </c>
      <c r="AL2080" t="s">
        <v>88</v>
      </c>
      <c r="AM2080" t="s">
        <v>87</v>
      </c>
      <c r="AN2080" t="s">
        <v>74</v>
      </c>
      <c r="AP2080" t="s">
        <v>943</v>
      </c>
      <c r="AQ2080" t="s">
        <v>940</v>
      </c>
      <c r="AR2080" t="s">
        <v>76</v>
      </c>
      <c r="AV2080" t="s">
        <v>61</v>
      </c>
      <c r="AW2080" t="s">
        <v>77</v>
      </c>
      <c r="AX2080" t="s">
        <v>78</v>
      </c>
      <c r="AY2080" t="s">
        <v>79</v>
      </c>
    </row>
    <row r="2081" spans="1:51" hidden="1" x14ac:dyDescent="0.35">
      <c r="A2081" t="s">
        <v>3668</v>
      </c>
      <c r="B2081" t="s">
        <v>52</v>
      </c>
      <c r="C2081" t="s">
        <v>3666</v>
      </c>
      <c r="D2081" t="s">
        <v>1031</v>
      </c>
      <c r="E2081" t="s">
        <v>110</v>
      </c>
      <c r="F2081" t="s">
        <v>87</v>
      </c>
      <c r="G2081" t="s">
        <v>940</v>
      </c>
      <c r="H2081" t="s">
        <v>58</v>
      </c>
      <c r="I2081" t="s">
        <v>59</v>
      </c>
      <c r="J2081" t="s">
        <v>60</v>
      </c>
      <c r="K2081" t="s">
        <v>61</v>
      </c>
      <c r="L2081" t="s">
        <v>62</v>
      </c>
      <c r="M2081" s="1">
        <v>-60094</v>
      </c>
      <c r="N2081" t="s">
        <v>63</v>
      </c>
      <c r="O2081" t="s">
        <v>64</v>
      </c>
      <c r="P2081" t="s">
        <v>2277</v>
      </c>
      <c r="Q2081" t="s">
        <v>878</v>
      </c>
      <c r="R2081" t="s">
        <v>879</v>
      </c>
      <c r="S2081" t="s">
        <v>2960</v>
      </c>
      <c r="T2081" t="s">
        <v>2961</v>
      </c>
      <c r="U2081" t="s">
        <v>696</v>
      </c>
      <c r="V2081" t="s">
        <v>697</v>
      </c>
      <c r="W2081" t="s">
        <v>68</v>
      </c>
      <c r="X2081" t="s">
        <v>69</v>
      </c>
      <c r="AD2081" t="s">
        <v>941</v>
      </c>
      <c r="AE2081" t="s">
        <v>942</v>
      </c>
      <c r="AF2081" t="s">
        <v>93</v>
      </c>
      <c r="AG2081" t="s">
        <v>94</v>
      </c>
      <c r="AH2081" t="s">
        <v>111</v>
      </c>
      <c r="AI2081" t="s">
        <v>63</v>
      </c>
      <c r="AJ2081" t="s">
        <v>700</v>
      </c>
      <c r="AK2081" t="s">
        <v>701</v>
      </c>
      <c r="AL2081" t="s">
        <v>88</v>
      </c>
      <c r="AM2081" t="s">
        <v>87</v>
      </c>
      <c r="AN2081" t="s">
        <v>74</v>
      </c>
      <c r="AP2081" t="s">
        <v>943</v>
      </c>
      <c r="AQ2081" t="s">
        <v>940</v>
      </c>
      <c r="AR2081" t="s">
        <v>76</v>
      </c>
      <c r="AV2081" t="s">
        <v>61</v>
      </c>
      <c r="AW2081" t="s">
        <v>77</v>
      </c>
      <c r="AX2081" t="s">
        <v>78</v>
      </c>
      <c r="AY2081" t="s">
        <v>79</v>
      </c>
    </row>
    <row r="2082" spans="1:51" hidden="1" x14ac:dyDescent="0.35">
      <c r="A2082" t="s">
        <v>3669</v>
      </c>
      <c r="B2082" t="s">
        <v>52</v>
      </c>
      <c r="C2082" t="s">
        <v>3670</v>
      </c>
      <c r="D2082" t="s">
        <v>998</v>
      </c>
      <c r="E2082" t="s">
        <v>92</v>
      </c>
      <c r="F2082" t="s">
        <v>87</v>
      </c>
      <c r="G2082" t="s">
        <v>940</v>
      </c>
      <c r="H2082" t="s">
        <v>58</v>
      </c>
      <c r="I2082" t="s">
        <v>59</v>
      </c>
      <c r="J2082" t="s">
        <v>60</v>
      </c>
      <c r="K2082" t="s">
        <v>61</v>
      </c>
      <c r="L2082" t="s">
        <v>62</v>
      </c>
      <c r="M2082" s="1">
        <v>-728482</v>
      </c>
      <c r="N2082" t="s">
        <v>63</v>
      </c>
      <c r="O2082" t="s">
        <v>64</v>
      </c>
      <c r="P2082" t="s">
        <v>2277</v>
      </c>
      <c r="Q2082" t="s">
        <v>878</v>
      </c>
      <c r="R2082" t="s">
        <v>879</v>
      </c>
      <c r="S2082" t="s">
        <v>2960</v>
      </c>
      <c r="T2082" t="s">
        <v>2961</v>
      </c>
      <c r="U2082" t="s">
        <v>696</v>
      </c>
      <c r="V2082" t="s">
        <v>697</v>
      </c>
      <c r="W2082" t="s">
        <v>68</v>
      </c>
      <c r="X2082" t="s">
        <v>69</v>
      </c>
      <c r="AD2082" t="s">
        <v>941</v>
      </c>
      <c r="AE2082" t="s">
        <v>942</v>
      </c>
      <c r="AF2082" t="s">
        <v>93</v>
      </c>
      <c r="AG2082" t="s">
        <v>94</v>
      </c>
      <c r="AH2082" t="s">
        <v>95</v>
      </c>
      <c r="AI2082" t="s">
        <v>63</v>
      </c>
      <c r="AJ2082" t="s">
        <v>999</v>
      </c>
      <c r="AK2082" t="s">
        <v>998</v>
      </c>
      <c r="AL2082" t="s">
        <v>88</v>
      </c>
      <c r="AM2082" t="s">
        <v>87</v>
      </c>
      <c r="AN2082" t="s">
        <v>74</v>
      </c>
      <c r="AP2082" t="s">
        <v>943</v>
      </c>
      <c r="AQ2082" t="s">
        <v>940</v>
      </c>
      <c r="AR2082" t="s">
        <v>76</v>
      </c>
      <c r="AV2082" t="s">
        <v>61</v>
      </c>
      <c r="AW2082" t="s">
        <v>77</v>
      </c>
      <c r="AX2082" t="s">
        <v>78</v>
      </c>
      <c r="AY2082" t="s">
        <v>79</v>
      </c>
    </row>
    <row r="2083" spans="1:51" hidden="1" x14ac:dyDescent="0.35">
      <c r="A2083" t="s">
        <v>3671</v>
      </c>
      <c r="B2083" t="s">
        <v>52</v>
      </c>
      <c r="C2083" t="s">
        <v>3670</v>
      </c>
      <c r="D2083" t="s">
        <v>998</v>
      </c>
      <c r="E2083" t="s">
        <v>107</v>
      </c>
      <c r="F2083" t="s">
        <v>87</v>
      </c>
      <c r="G2083" t="s">
        <v>940</v>
      </c>
      <c r="H2083" t="s">
        <v>58</v>
      </c>
      <c r="I2083" t="s">
        <v>59</v>
      </c>
      <c r="J2083" t="s">
        <v>60</v>
      </c>
      <c r="K2083" t="s">
        <v>61</v>
      </c>
      <c r="L2083" t="s">
        <v>62</v>
      </c>
      <c r="M2083" s="1">
        <v>-23246</v>
      </c>
      <c r="N2083" t="s">
        <v>63</v>
      </c>
      <c r="O2083" t="s">
        <v>64</v>
      </c>
      <c r="P2083" t="s">
        <v>2277</v>
      </c>
      <c r="Q2083" t="s">
        <v>878</v>
      </c>
      <c r="R2083" t="s">
        <v>879</v>
      </c>
      <c r="S2083" t="s">
        <v>2960</v>
      </c>
      <c r="T2083" t="s">
        <v>2961</v>
      </c>
      <c r="U2083" t="s">
        <v>696</v>
      </c>
      <c r="V2083" t="s">
        <v>697</v>
      </c>
      <c r="W2083" t="s">
        <v>68</v>
      </c>
      <c r="X2083" t="s">
        <v>69</v>
      </c>
      <c r="AD2083" t="s">
        <v>941</v>
      </c>
      <c r="AE2083" t="s">
        <v>942</v>
      </c>
      <c r="AF2083" t="s">
        <v>93</v>
      </c>
      <c r="AG2083" t="s">
        <v>94</v>
      </c>
      <c r="AH2083" t="s">
        <v>108</v>
      </c>
      <c r="AI2083" t="s">
        <v>63</v>
      </c>
      <c r="AJ2083" t="s">
        <v>999</v>
      </c>
      <c r="AK2083" t="s">
        <v>998</v>
      </c>
      <c r="AL2083" t="s">
        <v>88</v>
      </c>
      <c r="AM2083" t="s">
        <v>87</v>
      </c>
      <c r="AN2083" t="s">
        <v>74</v>
      </c>
      <c r="AP2083" t="s">
        <v>943</v>
      </c>
      <c r="AQ2083" t="s">
        <v>940</v>
      </c>
      <c r="AR2083" t="s">
        <v>76</v>
      </c>
      <c r="AV2083" t="s">
        <v>61</v>
      </c>
      <c r="AW2083" t="s">
        <v>77</v>
      </c>
      <c r="AX2083" t="s">
        <v>78</v>
      </c>
      <c r="AY2083" t="s">
        <v>79</v>
      </c>
    </row>
    <row r="2084" spans="1:51" hidden="1" x14ac:dyDescent="0.35">
      <c r="A2084" t="s">
        <v>3672</v>
      </c>
      <c r="B2084" t="s">
        <v>52</v>
      </c>
      <c r="C2084" t="s">
        <v>3670</v>
      </c>
      <c r="D2084" t="s">
        <v>998</v>
      </c>
      <c r="E2084" t="s">
        <v>110</v>
      </c>
      <c r="F2084" t="s">
        <v>87</v>
      </c>
      <c r="G2084" t="s">
        <v>940</v>
      </c>
      <c r="H2084" t="s">
        <v>58</v>
      </c>
      <c r="I2084" t="s">
        <v>59</v>
      </c>
      <c r="J2084" t="s">
        <v>60</v>
      </c>
      <c r="K2084" t="s">
        <v>61</v>
      </c>
      <c r="L2084" t="s">
        <v>62</v>
      </c>
      <c r="M2084" s="1">
        <v>-23298</v>
      </c>
      <c r="N2084" t="s">
        <v>63</v>
      </c>
      <c r="O2084" t="s">
        <v>64</v>
      </c>
      <c r="P2084" t="s">
        <v>2277</v>
      </c>
      <c r="Q2084" t="s">
        <v>878</v>
      </c>
      <c r="R2084" t="s">
        <v>879</v>
      </c>
      <c r="S2084" t="s">
        <v>2960</v>
      </c>
      <c r="T2084" t="s">
        <v>2961</v>
      </c>
      <c r="U2084" t="s">
        <v>696</v>
      </c>
      <c r="V2084" t="s">
        <v>697</v>
      </c>
      <c r="W2084" t="s">
        <v>68</v>
      </c>
      <c r="X2084" t="s">
        <v>69</v>
      </c>
      <c r="AD2084" t="s">
        <v>941</v>
      </c>
      <c r="AE2084" t="s">
        <v>942</v>
      </c>
      <c r="AF2084" t="s">
        <v>93</v>
      </c>
      <c r="AG2084" t="s">
        <v>94</v>
      </c>
      <c r="AH2084" t="s">
        <v>111</v>
      </c>
      <c r="AI2084" t="s">
        <v>63</v>
      </c>
      <c r="AJ2084" t="s">
        <v>999</v>
      </c>
      <c r="AK2084" t="s">
        <v>998</v>
      </c>
      <c r="AL2084" t="s">
        <v>88</v>
      </c>
      <c r="AM2084" t="s">
        <v>87</v>
      </c>
      <c r="AN2084" t="s">
        <v>74</v>
      </c>
      <c r="AP2084" t="s">
        <v>943</v>
      </c>
      <c r="AQ2084" t="s">
        <v>940</v>
      </c>
      <c r="AR2084" t="s">
        <v>76</v>
      </c>
      <c r="AV2084" t="s">
        <v>61</v>
      </c>
      <c r="AW2084" t="s">
        <v>77</v>
      </c>
      <c r="AX2084" t="s">
        <v>78</v>
      </c>
      <c r="AY2084" t="s">
        <v>79</v>
      </c>
    </row>
    <row r="2085" spans="1:51" hidden="1" x14ac:dyDescent="0.35">
      <c r="A2085" t="s">
        <v>3673</v>
      </c>
      <c r="B2085" t="s">
        <v>52</v>
      </c>
      <c r="C2085" t="s">
        <v>3670</v>
      </c>
      <c r="D2085" t="s">
        <v>998</v>
      </c>
      <c r="E2085" t="s">
        <v>113</v>
      </c>
      <c r="F2085" t="s">
        <v>87</v>
      </c>
      <c r="G2085" t="s">
        <v>940</v>
      </c>
      <c r="H2085" t="s">
        <v>58</v>
      </c>
      <c r="I2085" t="s">
        <v>59</v>
      </c>
      <c r="J2085" t="s">
        <v>60</v>
      </c>
      <c r="K2085" t="s">
        <v>61</v>
      </c>
      <c r="L2085" t="s">
        <v>62</v>
      </c>
      <c r="M2085" s="1">
        <v>-92798</v>
      </c>
      <c r="N2085" t="s">
        <v>63</v>
      </c>
      <c r="O2085" t="s">
        <v>64</v>
      </c>
      <c r="P2085" t="s">
        <v>2277</v>
      </c>
      <c r="Q2085" t="s">
        <v>878</v>
      </c>
      <c r="R2085" t="s">
        <v>879</v>
      </c>
      <c r="S2085" t="s">
        <v>2960</v>
      </c>
      <c r="T2085" t="s">
        <v>2961</v>
      </c>
      <c r="U2085" t="s">
        <v>696</v>
      </c>
      <c r="V2085" t="s">
        <v>697</v>
      </c>
      <c r="W2085" t="s">
        <v>68</v>
      </c>
      <c r="X2085" t="s">
        <v>69</v>
      </c>
      <c r="AD2085" t="s">
        <v>941</v>
      </c>
      <c r="AE2085" t="s">
        <v>942</v>
      </c>
      <c r="AF2085" t="s">
        <v>93</v>
      </c>
      <c r="AG2085" t="s">
        <v>94</v>
      </c>
      <c r="AH2085" t="s">
        <v>114</v>
      </c>
      <c r="AI2085" t="s">
        <v>63</v>
      </c>
      <c r="AJ2085" t="s">
        <v>999</v>
      </c>
      <c r="AK2085" t="s">
        <v>998</v>
      </c>
      <c r="AL2085" t="s">
        <v>88</v>
      </c>
      <c r="AM2085" t="s">
        <v>87</v>
      </c>
      <c r="AN2085" t="s">
        <v>74</v>
      </c>
      <c r="AP2085" t="s">
        <v>943</v>
      </c>
      <c r="AQ2085" t="s">
        <v>940</v>
      </c>
      <c r="AR2085" t="s">
        <v>76</v>
      </c>
      <c r="AV2085" t="s">
        <v>61</v>
      </c>
      <c r="AW2085" t="s">
        <v>77</v>
      </c>
      <c r="AX2085" t="s">
        <v>78</v>
      </c>
      <c r="AY2085" t="s">
        <v>79</v>
      </c>
    </row>
    <row r="2086" spans="1:51" hidden="1" x14ac:dyDescent="0.35">
      <c r="A2086" t="s">
        <v>3674</v>
      </c>
      <c r="B2086" t="s">
        <v>52</v>
      </c>
      <c r="C2086" t="s">
        <v>3675</v>
      </c>
      <c r="D2086" t="s">
        <v>1071</v>
      </c>
      <c r="E2086" t="s">
        <v>92</v>
      </c>
      <c r="F2086" t="s">
        <v>87</v>
      </c>
      <c r="G2086" t="s">
        <v>940</v>
      </c>
      <c r="H2086" t="s">
        <v>58</v>
      </c>
      <c r="I2086" t="s">
        <v>59</v>
      </c>
      <c r="J2086" t="s">
        <v>60</v>
      </c>
      <c r="K2086" t="s">
        <v>61</v>
      </c>
      <c r="L2086" t="s">
        <v>62</v>
      </c>
      <c r="M2086" s="1">
        <v>-117315</v>
      </c>
      <c r="N2086" t="s">
        <v>63</v>
      </c>
      <c r="O2086" t="s">
        <v>64</v>
      </c>
      <c r="P2086" t="s">
        <v>2277</v>
      </c>
      <c r="Q2086" t="s">
        <v>878</v>
      </c>
      <c r="R2086" t="s">
        <v>879</v>
      </c>
      <c r="S2086" t="s">
        <v>2960</v>
      </c>
      <c r="T2086" t="s">
        <v>2961</v>
      </c>
      <c r="U2086" t="s">
        <v>696</v>
      </c>
      <c r="V2086" t="s">
        <v>697</v>
      </c>
      <c r="W2086" t="s">
        <v>68</v>
      </c>
      <c r="X2086" t="s">
        <v>69</v>
      </c>
      <c r="AD2086" t="s">
        <v>941</v>
      </c>
      <c r="AE2086" t="s">
        <v>942</v>
      </c>
      <c r="AF2086" t="s">
        <v>93</v>
      </c>
      <c r="AG2086" t="s">
        <v>94</v>
      </c>
      <c r="AH2086" t="s">
        <v>95</v>
      </c>
      <c r="AI2086" t="s">
        <v>63</v>
      </c>
      <c r="AJ2086" t="s">
        <v>1072</v>
      </c>
      <c r="AK2086" t="s">
        <v>1071</v>
      </c>
      <c r="AL2086" t="s">
        <v>88</v>
      </c>
      <c r="AM2086" t="s">
        <v>87</v>
      </c>
      <c r="AN2086" t="s">
        <v>74</v>
      </c>
      <c r="AP2086" t="s">
        <v>943</v>
      </c>
      <c r="AQ2086" t="s">
        <v>940</v>
      </c>
      <c r="AR2086" t="s">
        <v>76</v>
      </c>
      <c r="AV2086" t="s">
        <v>61</v>
      </c>
      <c r="AW2086" t="s">
        <v>77</v>
      </c>
      <c r="AX2086" t="s">
        <v>78</v>
      </c>
      <c r="AY2086" t="s">
        <v>79</v>
      </c>
    </row>
    <row r="2087" spans="1:51" hidden="1" x14ac:dyDescent="0.35">
      <c r="A2087" t="s">
        <v>3676</v>
      </c>
      <c r="B2087" t="s">
        <v>52</v>
      </c>
      <c r="C2087" t="s">
        <v>3675</v>
      </c>
      <c r="D2087" t="s">
        <v>1071</v>
      </c>
      <c r="E2087" t="s">
        <v>107</v>
      </c>
      <c r="F2087" t="s">
        <v>87</v>
      </c>
      <c r="G2087" t="s">
        <v>940</v>
      </c>
      <c r="H2087" t="s">
        <v>58</v>
      </c>
      <c r="I2087" t="s">
        <v>59</v>
      </c>
      <c r="J2087" t="s">
        <v>60</v>
      </c>
      <c r="K2087" t="s">
        <v>61</v>
      </c>
      <c r="L2087" t="s">
        <v>62</v>
      </c>
      <c r="M2087" s="1">
        <v>-21</v>
      </c>
      <c r="N2087" t="s">
        <v>63</v>
      </c>
      <c r="O2087" t="s">
        <v>64</v>
      </c>
      <c r="P2087" t="s">
        <v>2277</v>
      </c>
      <c r="Q2087" t="s">
        <v>878</v>
      </c>
      <c r="R2087" t="s">
        <v>879</v>
      </c>
      <c r="S2087" t="s">
        <v>2960</v>
      </c>
      <c r="T2087" t="s">
        <v>2961</v>
      </c>
      <c r="U2087" t="s">
        <v>696</v>
      </c>
      <c r="V2087" t="s">
        <v>697</v>
      </c>
      <c r="W2087" t="s">
        <v>68</v>
      </c>
      <c r="X2087" t="s">
        <v>69</v>
      </c>
      <c r="AD2087" t="s">
        <v>941</v>
      </c>
      <c r="AE2087" t="s">
        <v>942</v>
      </c>
      <c r="AF2087" t="s">
        <v>93</v>
      </c>
      <c r="AG2087" t="s">
        <v>94</v>
      </c>
      <c r="AH2087" t="s">
        <v>108</v>
      </c>
      <c r="AI2087" t="s">
        <v>63</v>
      </c>
      <c r="AJ2087" t="s">
        <v>1072</v>
      </c>
      <c r="AK2087" t="s">
        <v>1071</v>
      </c>
      <c r="AL2087" t="s">
        <v>88</v>
      </c>
      <c r="AM2087" t="s">
        <v>87</v>
      </c>
      <c r="AN2087" t="s">
        <v>74</v>
      </c>
      <c r="AP2087" t="s">
        <v>943</v>
      </c>
      <c r="AQ2087" t="s">
        <v>940</v>
      </c>
      <c r="AR2087" t="s">
        <v>76</v>
      </c>
      <c r="AV2087" t="s">
        <v>61</v>
      </c>
      <c r="AW2087" t="s">
        <v>77</v>
      </c>
      <c r="AX2087" t="s">
        <v>78</v>
      </c>
      <c r="AY2087" t="s">
        <v>79</v>
      </c>
    </row>
    <row r="2088" spans="1:51" hidden="1" x14ac:dyDescent="0.35">
      <c r="A2088" t="s">
        <v>3677</v>
      </c>
      <c r="B2088" t="s">
        <v>52</v>
      </c>
      <c r="C2088" t="s">
        <v>3675</v>
      </c>
      <c r="D2088" t="s">
        <v>1071</v>
      </c>
      <c r="E2088" t="s">
        <v>110</v>
      </c>
      <c r="F2088" t="s">
        <v>87</v>
      </c>
      <c r="G2088" t="s">
        <v>940</v>
      </c>
      <c r="H2088" t="s">
        <v>58</v>
      </c>
      <c r="I2088" t="s">
        <v>59</v>
      </c>
      <c r="J2088" t="s">
        <v>60</v>
      </c>
      <c r="K2088" t="s">
        <v>61</v>
      </c>
      <c r="L2088" t="s">
        <v>62</v>
      </c>
      <c r="M2088" s="1">
        <v>-217</v>
      </c>
      <c r="N2088" t="s">
        <v>63</v>
      </c>
      <c r="O2088" t="s">
        <v>64</v>
      </c>
      <c r="P2088" t="s">
        <v>2277</v>
      </c>
      <c r="Q2088" t="s">
        <v>878</v>
      </c>
      <c r="R2088" t="s">
        <v>879</v>
      </c>
      <c r="S2088" t="s">
        <v>2960</v>
      </c>
      <c r="T2088" t="s">
        <v>2961</v>
      </c>
      <c r="U2088" t="s">
        <v>696</v>
      </c>
      <c r="V2088" t="s">
        <v>697</v>
      </c>
      <c r="W2088" t="s">
        <v>68</v>
      </c>
      <c r="X2088" t="s">
        <v>69</v>
      </c>
      <c r="AD2088" t="s">
        <v>941</v>
      </c>
      <c r="AE2088" t="s">
        <v>942</v>
      </c>
      <c r="AF2088" t="s">
        <v>93</v>
      </c>
      <c r="AG2088" t="s">
        <v>94</v>
      </c>
      <c r="AH2088" t="s">
        <v>111</v>
      </c>
      <c r="AI2088" t="s">
        <v>63</v>
      </c>
      <c r="AJ2088" t="s">
        <v>1072</v>
      </c>
      <c r="AK2088" t="s">
        <v>1071</v>
      </c>
      <c r="AL2088" t="s">
        <v>88</v>
      </c>
      <c r="AM2088" t="s">
        <v>87</v>
      </c>
      <c r="AN2088" t="s">
        <v>74</v>
      </c>
      <c r="AP2088" t="s">
        <v>943</v>
      </c>
      <c r="AQ2088" t="s">
        <v>940</v>
      </c>
      <c r="AR2088" t="s">
        <v>76</v>
      </c>
      <c r="AV2088" t="s">
        <v>61</v>
      </c>
      <c r="AW2088" t="s">
        <v>77</v>
      </c>
      <c r="AX2088" t="s">
        <v>78</v>
      </c>
      <c r="AY2088" t="s">
        <v>79</v>
      </c>
    </row>
    <row r="2089" spans="1:51" hidden="1" x14ac:dyDescent="0.35">
      <c r="A2089" t="s">
        <v>3678</v>
      </c>
      <c r="B2089" t="s">
        <v>52</v>
      </c>
      <c r="C2089" t="s">
        <v>3679</v>
      </c>
      <c r="D2089" t="s">
        <v>1003</v>
      </c>
      <c r="E2089" t="s">
        <v>92</v>
      </c>
      <c r="F2089" t="s">
        <v>87</v>
      </c>
      <c r="G2089" t="s">
        <v>940</v>
      </c>
      <c r="H2089" t="s">
        <v>58</v>
      </c>
      <c r="I2089" t="s">
        <v>59</v>
      </c>
      <c r="J2089" t="s">
        <v>60</v>
      </c>
      <c r="K2089" t="s">
        <v>61</v>
      </c>
      <c r="L2089" t="s">
        <v>62</v>
      </c>
      <c r="M2089" s="1">
        <v>-170746</v>
      </c>
      <c r="N2089" t="s">
        <v>63</v>
      </c>
      <c r="O2089" t="s">
        <v>64</v>
      </c>
      <c r="P2089" t="s">
        <v>2277</v>
      </c>
      <c r="Q2089" t="s">
        <v>878</v>
      </c>
      <c r="R2089" t="s">
        <v>879</v>
      </c>
      <c r="S2089" t="s">
        <v>2960</v>
      </c>
      <c r="T2089" t="s">
        <v>2961</v>
      </c>
      <c r="U2089" t="s">
        <v>696</v>
      </c>
      <c r="V2089" t="s">
        <v>697</v>
      </c>
      <c r="W2089" t="s">
        <v>68</v>
      </c>
      <c r="X2089" t="s">
        <v>69</v>
      </c>
      <c r="AD2089" t="s">
        <v>941</v>
      </c>
      <c r="AE2089" t="s">
        <v>942</v>
      </c>
      <c r="AF2089" t="s">
        <v>93</v>
      </c>
      <c r="AG2089" t="s">
        <v>94</v>
      </c>
      <c r="AH2089" t="s">
        <v>95</v>
      </c>
      <c r="AI2089" t="s">
        <v>63</v>
      </c>
      <c r="AJ2089" t="s">
        <v>1004</v>
      </c>
      <c r="AK2089" t="s">
        <v>1005</v>
      </c>
      <c r="AL2089" t="s">
        <v>88</v>
      </c>
      <c r="AM2089" t="s">
        <v>87</v>
      </c>
      <c r="AN2089" t="s">
        <v>74</v>
      </c>
      <c r="AP2089" t="s">
        <v>943</v>
      </c>
      <c r="AQ2089" t="s">
        <v>940</v>
      </c>
      <c r="AR2089" t="s">
        <v>76</v>
      </c>
      <c r="AV2089" t="s">
        <v>61</v>
      </c>
      <c r="AW2089" t="s">
        <v>77</v>
      </c>
      <c r="AX2089" t="s">
        <v>78</v>
      </c>
      <c r="AY2089" t="s">
        <v>79</v>
      </c>
    </row>
    <row r="2090" spans="1:51" hidden="1" x14ac:dyDescent="0.35">
      <c r="A2090" t="s">
        <v>3680</v>
      </c>
      <c r="B2090" t="s">
        <v>52</v>
      </c>
      <c r="C2090" t="s">
        <v>3679</v>
      </c>
      <c r="D2090" t="s">
        <v>1003</v>
      </c>
      <c r="E2090" t="s">
        <v>107</v>
      </c>
      <c r="F2090" t="s">
        <v>87</v>
      </c>
      <c r="G2090" t="s">
        <v>940</v>
      </c>
      <c r="H2090" t="s">
        <v>58</v>
      </c>
      <c r="I2090" t="s">
        <v>59</v>
      </c>
      <c r="J2090" t="s">
        <v>60</v>
      </c>
      <c r="K2090" t="s">
        <v>61</v>
      </c>
      <c r="L2090" t="s">
        <v>62</v>
      </c>
      <c r="M2090" s="1">
        <v>-127</v>
      </c>
      <c r="N2090" t="s">
        <v>63</v>
      </c>
      <c r="O2090" t="s">
        <v>64</v>
      </c>
      <c r="P2090" t="s">
        <v>2277</v>
      </c>
      <c r="Q2090" t="s">
        <v>878</v>
      </c>
      <c r="R2090" t="s">
        <v>879</v>
      </c>
      <c r="S2090" t="s">
        <v>2960</v>
      </c>
      <c r="T2090" t="s">
        <v>2961</v>
      </c>
      <c r="U2090" t="s">
        <v>696</v>
      </c>
      <c r="V2090" t="s">
        <v>697</v>
      </c>
      <c r="W2090" t="s">
        <v>68</v>
      </c>
      <c r="X2090" t="s">
        <v>69</v>
      </c>
      <c r="AD2090" t="s">
        <v>941</v>
      </c>
      <c r="AE2090" t="s">
        <v>942</v>
      </c>
      <c r="AF2090" t="s">
        <v>93</v>
      </c>
      <c r="AG2090" t="s">
        <v>94</v>
      </c>
      <c r="AH2090" t="s">
        <v>108</v>
      </c>
      <c r="AI2090" t="s">
        <v>63</v>
      </c>
      <c r="AJ2090" t="s">
        <v>1004</v>
      </c>
      <c r="AK2090" t="s">
        <v>1005</v>
      </c>
      <c r="AL2090" t="s">
        <v>88</v>
      </c>
      <c r="AM2090" t="s">
        <v>87</v>
      </c>
      <c r="AN2090" t="s">
        <v>74</v>
      </c>
      <c r="AP2090" t="s">
        <v>943</v>
      </c>
      <c r="AQ2090" t="s">
        <v>940</v>
      </c>
      <c r="AR2090" t="s">
        <v>76</v>
      </c>
      <c r="AV2090" t="s">
        <v>61</v>
      </c>
      <c r="AW2090" t="s">
        <v>77</v>
      </c>
      <c r="AX2090" t="s">
        <v>78</v>
      </c>
      <c r="AY2090" t="s">
        <v>79</v>
      </c>
    </row>
    <row r="2091" spans="1:51" hidden="1" x14ac:dyDescent="0.35">
      <c r="A2091" t="s">
        <v>3681</v>
      </c>
      <c r="B2091" t="s">
        <v>52</v>
      </c>
      <c r="C2091" t="s">
        <v>3679</v>
      </c>
      <c r="D2091" t="s">
        <v>1003</v>
      </c>
      <c r="E2091" t="s">
        <v>110</v>
      </c>
      <c r="F2091" t="s">
        <v>87</v>
      </c>
      <c r="G2091" t="s">
        <v>940</v>
      </c>
      <c r="H2091" t="s">
        <v>58</v>
      </c>
      <c r="I2091" t="s">
        <v>59</v>
      </c>
      <c r="J2091" t="s">
        <v>60</v>
      </c>
      <c r="K2091" t="s">
        <v>61</v>
      </c>
      <c r="L2091" t="s">
        <v>62</v>
      </c>
      <c r="M2091" s="1">
        <v>-5457</v>
      </c>
      <c r="N2091" t="s">
        <v>63</v>
      </c>
      <c r="O2091" t="s">
        <v>64</v>
      </c>
      <c r="P2091" t="s">
        <v>2277</v>
      </c>
      <c r="Q2091" t="s">
        <v>878</v>
      </c>
      <c r="R2091" t="s">
        <v>879</v>
      </c>
      <c r="S2091" t="s">
        <v>2960</v>
      </c>
      <c r="T2091" t="s">
        <v>2961</v>
      </c>
      <c r="U2091" t="s">
        <v>696</v>
      </c>
      <c r="V2091" t="s">
        <v>697</v>
      </c>
      <c r="W2091" t="s">
        <v>68</v>
      </c>
      <c r="X2091" t="s">
        <v>69</v>
      </c>
      <c r="AD2091" t="s">
        <v>941</v>
      </c>
      <c r="AE2091" t="s">
        <v>942</v>
      </c>
      <c r="AF2091" t="s">
        <v>93</v>
      </c>
      <c r="AG2091" t="s">
        <v>94</v>
      </c>
      <c r="AH2091" t="s">
        <v>111</v>
      </c>
      <c r="AI2091" t="s">
        <v>63</v>
      </c>
      <c r="AJ2091" t="s">
        <v>1004</v>
      </c>
      <c r="AK2091" t="s">
        <v>1005</v>
      </c>
      <c r="AL2091" t="s">
        <v>88</v>
      </c>
      <c r="AM2091" t="s">
        <v>87</v>
      </c>
      <c r="AN2091" t="s">
        <v>74</v>
      </c>
      <c r="AP2091" t="s">
        <v>943</v>
      </c>
      <c r="AQ2091" t="s">
        <v>940</v>
      </c>
      <c r="AR2091" t="s">
        <v>76</v>
      </c>
      <c r="AV2091" t="s">
        <v>61</v>
      </c>
      <c r="AW2091" t="s">
        <v>77</v>
      </c>
      <c r="AX2091" t="s">
        <v>78</v>
      </c>
      <c r="AY2091" t="s">
        <v>79</v>
      </c>
    </row>
    <row r="2092" spans="1:51" hidden="1" x14ac:dyDescent="0.35">
      <c r="A2092" t="s">
        <v>3682</v>
      </c>
      <c r="B2092" t="s">
        <v>52</v>
      </c>
      <c r="C2092" t="s">
        <v>3679</v>
      </c>
      <c r="D2092" t="s">
        <v>1003</v>
      </c>
      <c r="E2092" t="s">
        <v>113</v>
      </c>
      <c r="F2092" t="s">
        <v>87</v>
      </c>
      <c r="G2092" t="s">
        <v>940</v>
      </c>
      <c r="H2092" t="s">
        <v>58</v>
      </c>
      <c r="I2092" t="s">
        <v>59</v>
      </c>
      <c r="J2092" t="s">
        <v>60</v>
      </c>
      <c r="K2092" t="s">
        <v>61</v>
      </c>
      <c r="L2092" t="s">
        <v>62</v>
      </c>
      <c r="M2092" s="1">
        <v>-7</v>
      </c>
      <c r="N2092" t="s">
        <v>63</v>
      </c>
      <c r="O2092" t="s">
        <v>64</v>
      </c>
      <c r="P2092" t="s">
        <v>2277</v>
      </c>
      <c r="Q2092" t="s">
        <v>878</v>
      </c>
      <c r="R2092" t="s">
        <v>879</v>
      </c>
      <c r="S2092" t="s">
        <v>2960</v>
      </c>
      <c r="T2092" t="s">
        <v>2961</v>
      </c>
      <c r="U2092" t="s">
        <v>696</v>
      </c>
      <c r="V2092" t="s">
        <v>697</v>
      </c>
      <c r="W2092" t="s">
        <v>68</v>
      </c>
      <c r="X2092" t="s">
        <v>69</v>
      </c>
      <c r="AD2092" t="s">
        <v>941</v>
      </c>
      <c r="AE2092" t="s">
        <v>942</v>
      </c>
      <c r="AF2092" t="s">
        <v>93</v>
      </c>
      <c r="AG2092" t="s">
        <v>94</v>
      </c>
      <c r="AH2092" t="s">
        <v>114</v>
      </c>
      <c r="AI2092" t="s">
        <v>63</v>
      </c>
      <c r="AJ2092" t="s">
        <v>1004</v>
      </c>
      <c r="AK2092" t="s">
        <v>1005</v>
      </c>
      <c r="AL2092" t="s">
        <v>88</v>
      </c>
      <c r="AM2092" t="s">
        <v>87</v>
      </c>
      <c r="AN2092" t="s">
        <v>74</v>
      </c>
      <c r="AP2092" t="s">
        <v>943</v>
      </c>
      <c r="AQ2092" t="s">
        <v>940</v>
      </c>
      <c r="AR2092" t="s">
        <v>76</v>
      </c>
      <c r="AV2092" t="s">
        <v>61</v>
      </c>
      <c r="AW2092" t="s">
        <v>77</v>
      </c>
      <c r="AX2092" t="s">
        <v>78</v>
      </c>
      <c r="AY2092" t="s">
        <v>79</v>
      </c>
    </row>
    <row r="2093" spans="1:51" hidden="1" x14ac:dyDescent="0.35">
      <c r="A2093" t="s">
        <v>3683</v>
      </c>
      <c r="B2093" t="s">
        <v>52</v>
      </c>
      <c r="C2093" t="s">
        <v>3684</v>
      </c>
      <c r="D2093" t="s">
        <v>1009</v>
      </c>
      <c r="E2093" t="s">
        <v>92</v>
      </c>
      <c r="F2093" t="s">
        <v>87</v>
      </c>
      <c r="G2093" t="s">
        <v>940</v>
      </c>
      <c r="H2093" t="s">
        <v>58</v>
      </c>
      <c r="I2093" t="s">
        <v>59</v>
      </c>
      <c r="J2093" t="s">
        <v>60</v>
      </c>
      <c r="K2093" t="s">
        <v>61</v>
      </c>
      <c r="L2093" t="s">
        <v>62</v>
      </c>
      <c r="M2093" s="1">
        <v>-123088</v>
      </c>
      <c r="N2093" t="s">
        <v>63</v>
      </c>
      <c r="O2093" t="s">
        <v>64</v>
      </c>
      <c r="P2093" t="s">
        <v>2277</v>
      </c>
      <c r="Q2093" t="s">
        <v>878</v>
      </c>
      <c r="R2093" t="s">
        <v>879</v>
      </c>
      <c r="S2093" t="s">
        <v>2960</v>
      </c>
      <c r="T2093" t="s">
        <v>2961</v>
      </c>
      <c r="U2093" t="s">
        <v>696</v>
      </c>
      <c r="V2093" t="s">
        <v>697</v>
      </c>
      <c r="W2093" t="s">
        <v>68</v>
      </c>
      <c r="X2093" t="s">
        <v>69</v>
      </c>
      <c r="AD2093" t="s">
        <v>941</v>
      </c>
      <c r="AE2093" t="s">
        <v>942</v>
      </c>
      <c r="AF2093" t="s">
        <v>93</v>
      </c>
      <c r="AG2093" t="s">
        <v>94</v>
      </c>
      <c r="AH2093" t="s">
        <v>95</v>
      </c>
      <c r="AI2093" t="s">
        <v>63</v>
      </c>
      <c r="AJ2093" t="s">
        <v>1010</v>
      </c>
      <c r="AK2093" t="s">
        <v>1011</v>
      </c>
      <c r="AL2093" t="s">
        <v>88</v>
      </c>
      <c r="AM2093" t="s">
        <v>87</v>
      </c>
      <c r="AN2093" t="s">
        <v>74</v>
      </c>
      <c r="AP2093" t="s">
        <v>943</v>
      </c>
      <c r="AQ2093" t="s">
        <v>940</v>
      </c>
      <c r="AR2093" t="s">
        <v>76</v>
      </c>
      <c r="AV2093" t="s">
        <v>61</v>
      </c>
      <c r="AW2093" t="s">
        <v>77</v>
      </c>
      <c r="AX2093" t="s">
        <v>78</v>
      </c>
      <c r="AY2093" t="s">
        <v>79</v>
      </c>
    </row>
    <row r="2094" spans="1:51" hidden="1" x14ac:dyDescent="0.35">
      <c r="A2094" t="s">
        <v>3685</v>
      </c>
      <c r="B2094" t="s">
        <v>52</v>
      </c>
      <c r="C2094" t="s">
        <v>3684</v>
      </c>
      <c r="D2094" t="s">
        <v>1009</v>
      </c>
      <c r="E2094" t="s">
        <v>110</v>
      </c>
      <c r="F2094" t="s">
        <v>87</v>
      </c>
      <c r="G2094" t="s">
        <v>940</v>
      </c>
      <c r="H2094" t="s">
        <v>58</v>
      </c>
      <c r="I2094" t="s">
        <v>59</v>
      </c>
      <c r="J2094" t="s">
        <v>60</v>
      </c>
      <c r="K2094" t="s">
        <v>61</v>
      </c>
      <c r="L2094" t="s">
        <v>62</v>
      </c>
      <c r="M2094" s="1">
        <v>-10301</v>
      </c>
      <c r="N2094" t="s">
        <v>63</v>
      </c>
      <c r="O2094" t="s">
        <v>64</v>
      </c>
      <c r="P2094" t="s">
        <v>2277</v>
      </c>
      <c r="Q2094" t="s">
        <v>878</v>
      </c>
      <c r="R2094" t="s">
        <v>879</v>
      </c>
      <c r="S2094" t="s">
        <v>2960</v>
      </c>
      <c r="T2094" t="s">
        <v>2961</v>
      </c>
      <c r="U2094" t="s">
        <v>696</v>
      </c>
      <c r="V2094" t="s">
        <v>697</v>
      </c>
      <c r="W2094" t="s">
        <v>68</v>
      </c>
      <c r="X2094" t="s">
        <v>69</v>
      </c>
      <c r="AD2094" t="s">
        <v>941</v>
      </c>
      <c r="AE2094" t="s">
        <v>942</v>
      </c>
      <c r="AF2094" t="s">
        <v>93</v>
      </c>
      <c r="AG2094" t="s">
        <v>94</v>
      </c>
      <c r="AH2094" t="s">
        <v>111</v>
      </c>
      <c r="AI2094" t="s">
        <v>63</v>
      </c>
      <c r="AJ2094" t="s">
        <v>1010</v>
      </c>
      <c r="AK2094" t="s">
        <v>1011</v>
      </c>
      <c r="AL2094" t="s">
        <v>88</v>
      </c>
      <c r="AM2094" t="s">
        <v>87</v>
      </c>
      <c r="AN2094" t="s">
        <v>74</v>
      </c>
      <c r="AP2094" t="s">
        <v>943</v>
      </c>
      <c r="AQ2094" t="s">
        <v>940</v>
      </c>
      <c r="AR2094" t="s">
        <v>76</v>
      </c>
      <c r="AV2094" t="s">
        <v>61</v>
      </c>
      <c r="AW2094" t="s">
        <v>77</v>
      </c>
      <c r="AX2094" t="s">
        <v>78</v>
      </c>
      <c r="AY2094" t="s">
        <v>79</v>
      </c>
    </row>
    <row r="2095" spans="1:51" hidden="1" x14ac:dyDescent="0.35">
      <c r="A2095" t="s">
        <v>3686</v>
      </c>
      <c r="B2095" t="s">
        <v>52</v>
      </c>
      <c r="C2095" t="s">
        <v>3684</v>
      </c>
      <c r="D2095" t="s">
        <v>1009</v>
      </c>
      <c r="E2095" t="s">
        <v>113</v>
      </c>
      <c r="F2095" t="s">
        <v>87</v>
      </c>
      <c r="G2095" t="s">
        <v>940</v>
      </c>
      <c r="H2095" t="s">
        <v>58</v>
      </c>
      <c r="I2095" t="s">
        <v>59</v>
      </c>
      <c r="J2095" t="s">
        <v>60</v>
      </c>
      <c r="K2095" t="s">
        <v>61</v>
      </c>
      <c r="L2095" t="s">
        <v>62</v>
      </c>
      <c r="M2095" s="1">
        <v>-52</v>
      </c>
      <c r="N2095" t="s">
        <v>63</v>
      </c>
      <c r="O2095" t="s">
        <v>64</v>
      </c>
      <c r="P2095" t="s">
        <v>2277</v>
      </c>
      <c r="Q2095" t="s">
        <v>878</v>
      </c>
      <c r="R2095" t="s">
        <v>879</v>
      </c>
      <c r="S2095" t="s">
        <v>2960</v>
      </c>
      <c r="T2095" t="s">
        <v>2961</v>
      </c>
      <c r="U2095" t="s">
        <v>696</v>
      </c>
      <c r="V2095" t="s">
        <v>697</v>
      </c>
      <c r="W2095" t="s">
        <v>68</v>
      </c>
      <c r="X2095" t="s">
        <v>69</v>
      </c>
      <c r="AD2095" t="s">
        <v>941</v>
      </c>
      <c r="AE2095" t="s">
        <v>942</v>
      </c>
      <c r="AF2095" t="s">
        <v>93</v>
      </c>
      <c r="AG2095" t="s">
        <v>94</v>
      </c>
      <c r="AH2095" t="s">
        <v>114</v>
      </c>
      <c r="AI2095" t="s">
        <v>63</v>
      </c>
      <c r="AJ2095" t="s">
        <v>1010</v>
      </c>
      <c r="AK2095" t="s">
        <v>1011</v>
      </c>
      <c r="AL2095" t="s">
        <v>88</v>
      </c>
      <c r="AM2095" t="s">
        <v>87</v>
      </c>
      <c r="AN2095" t="s">
        <v>74</v>
      </c>
      <c r="AP2095" t="s">
        <v>943</v>
      </c>
      <c r="AQ2095" t="s">
        <v>940</v>
      </c>
      <c r="AR2095" t="s">
        <v>76</v>
      </c>
      <c r="AV2095" t="s">
        <v>61</v>
      </c>
      <c r="AW2095" t="s">
        <v>77</v>
      </c>
      <c r="AX2095" t="s">
        <v>78</v>
      </c>
      <c r="AY2095" t="s">
        <v>79</v>
      </c>
    </row>
    <row r="2096" spans="1:51" hidden="1" x14ac:dyDescent="0.35">
      <c r="A2096" t="s">
        <v>3687</v>
      </c>
      <c r="B2096" t="s">
        <v>52</v>
      </c>
      <c r="C2096" t="s">
        <v>3688</v>
      </c>
      <c r="D2096" t="s">
        <v>866</v>
      </c>
      <c r="E2096" t="s">
        <v>92</v>
      </c>
      <c r="F2096" t="s">
        <v>87</v>
      </c>
      <c r="G2096" t="s">
        <v>940</v>
      </c>
      <c r="H2096" t="s">
        <v>58</v>
      </c>
      <c r="I2096" t="s">
        <v>59</v>
      </c>
      <c r="J2096" t="s">
        <v>60</v>
      </c>
      <c r="K2096" t="s">
        <v>61</v>
      </c>
      <c r="L2096" t="s">
        <v>62</v>
      </c>
      <c r="M2096" s="1">
        <v>-1402166</v>
      </c>
      <c r="N2096" t="s">
        <v>63</v>
      </c>
      <c r="O2096" t="s">
        <v>64</v>
      </c>
      <c r="P2096" t="s">
        <v>2277</v>
      </c>
      <c r="Q2096" t="s">
        <v>878</v>
      </c>
      <c r="R2096" t="s">
        <v>879</v>
      </c>
      <c r="S2096" t="s">
        <v>2960</v>
      </c>
      <c r="T2096" t="s">
        <v>2961</v>
      </c>
      <c r="U2096" t="s">
        <v>696</v>
      </c>
      <c r="V2096" t="s">
        <v>697</v>
      </c>
      <c r="W2096" t="s">
        <v>68</v>
      </c>
      <c r="X2096" t="s">
        <v>69</v>
      </c>
      <c r="AD2096" t="s">
        <v>941</v>
      </c>
      <c r="AE2096" t="s">
        <v>942</v>
      </c>
      <c r="AF2096" t="s">
        <v>93</v>
      </c>
      <c r="AG2096" t="s">
        <v>94</v>
      </c>
      <c r="AH2096" t="s">
        <v>95</v>
      </c>
      <c r="AI2096" t="s">
        <v>63</v>
      </c>
      <c r="AJ2096" t="s">
        <v>867</v>
      </c>
      <c r="AK2096" t="s">
        <v>868</v>
      </c>
      <c r="AL2096" t="s">
        <v>88</v>
      </c>
      <c r="AM2096" t="s">
        <v>87</v>
      </c>
      <c r="AN2096" t="s">
        <v>74</v>
      </c>
      <c r="AP2096" t="s">
        <v>943</v>
      </c>
      <c r="AQ2096" t="s">
        <v>940</v>
      </c>
      <c r="AR2096" t="s">
        <v>76</v>
      </c>
      <c r="AV2096" t="s">
        <v>61</v>
      </c>
      <c r="AW2096" t="s">
        <v>77</v>
      </c>
      <c r="AX2096" t="s">
        <v>78</v>
      </c>
      <c r="AY2096" t="s">
        <v>79</v>
      </c>
    </row>
    <row r="2097" spans="1:51" hidden="1" x14ac:dyDescent="0.35">
      <c r="A2097" t="s">
        <v>3689</v>
      </c>
      <c r="B2097" t="s">
        <v>52</v>
      </c>
      <c r="C2097" t="s">
        <v>3688</v>
      </c>
      <c r="D2097" t="s">
        <v>866</v>
      </c>
      <c r="E2097" t="s">
        <v>107</v>
      </c>
      <c r="F2097" t="s">
        <v>872</v>
      </c>
      <c r="G2097" t="s">
        <v>940</v>
      </c>
      <c r="H2097" t="s">
        <v>58</v>
      </c>
      <c r="I2097" t="s">
        <v>59</v>
      </c>
      <c r="J2097" t="s">
        <v>60</v>
      </c>
      <c r="K2097" t="s">
        <v>2992</v>
      </c>
      <c r="L2097" t="s">
        <v>425</v>
      </c>
      <c r="M2097" s="1">
        <v>0</v>
      </c>
      <c r="N2097" t="s">
        <v>63</v>
      </c>
      <c r="O2097" t="s">
        <v>64</v>
      </c>
      <c r="P2097" t="s">
        <v>2277</v>
      </c>
      <c r="Q2097" t="s">
        <v>878</v>
      </c>
      <c r="R2097" t="s">
        <v>879</v>
      </c>
      <c r="S2097" t="s">
        <v>2960</v>
      </c>
      <c r="T2097" t="s">
        <v>2961</v>
      </c>
      <c r="U2097" t="s">
        <v>696</v>
      </c>
      <c r="V2097" t="s">
        <v>697</v>
      </c>
      <c r="W2097" t="s">
        <v>68</v>
      </c>
      <c r="X2097" t="s">
        <v>69</v>
      </c>
      <c r="AD2097" t="s">
        <v>941</v>
      </c>
      <c r="AE2097" t="s">
        <v>942</v>
      </c>
      <c r="AF2097" t="s">
        <v>93</v>
      </c>
      <c r="AG2097" t="s">
        <v>94</v>
      </c>
      <c r="AH2097" t="s">
        <v>108</v>
      </c>
      <c r="AI2097" t="s">
        <v>63</v>
      </c>
      <c r="AJ2097" t="s">
        <v>867</v>
      </c>
      <c r="AK2097" t="s">
        <v>868</v>
      </c>
      <c r="AL2097" t="s">
        <v>873</v>
      </c>
      <c r="AM2097" t="s">
        <v>872</v>
      </c>
      <c r="AN2097" t="s">
        <v>74</v>
      </c>
      <c r="AP2097" t="s">
        <v>943</v>
      </c>
      <c r="AQ2097" t="s">
        <v>940</v>
      </c>
      <c r="AR2097" t="s">
        <v>76</v>
      </c>
      <c r="AU2097" t="s">
        <v>2993</v>
      </c>
      <c r="AV2097" t="s">
        <v>2992</v>
      </c>
      <c r="AW2097" t="s">
        <v>431</v>
      </c>
      <c r="AX2097" t="s">
        <v>78</v>
      </c>
      <c r="AY2097" t="s">
        <v>79</v>
      </c>
    </row>
    <row r="2098" spans="1:51" hidden="1" x14ac:dyDescent="0.35">
      <c r="A2098" t="s">
        <v>3690</v>
      </c>
      <c r="B2098" t="s">
        <v>52</v>
      </c>
      <c r="C2098" t="s">
        <v>3691</v>
      </c>
      <c r="D2098" t="s">
        <v>1120</v>
      </c>
      <c r="E2098" t="s">
        <v>113</v>
      </c>
      <c r="F2098" t="s">
        <v>87</v>
      </c>
      <c r="G2098" t="s">
        <v>940</v>
      </c>
      <c r="H2098" t="s">
        <v>58</v>
      </c>
      <c r="I2098" t="s">
        <v>59</v>
      </c>
      <c r="J2098" t="s">
        <v>60</v>
      </c>
      <c r="K2098" t="s">
        <v>61</v>
      </c>
      <c r="L2098" t="s">
        <v>62</v>
      </c>
      <c r="M2098" s="1">
        <v>-48718</v>
      </c>
      <c r="N2098" t="s">
        <v>63</v>
      </c>
      <c r="O2098" t="s">
        <v>64</v>
      </c>
      <c r="P2098" t="s">
        <v>2277</v>
      </c>
      <c r="Q2098" t="s">
        <v>878</v>
      </c>
      <c r="R2098" t="s">
        <v>879</v>
      </c>
      <c r="S2098" t="s">
        <v>2960</v>
      </c>
      <c r="T2098" t="s">
        <v>2961</v>
      </c>
      <c r="U2098" t="s">
        <v>696</v>
      </c>
      <c r="V2098" t="s">
        <v>697</v>
      </c>
      <c r="W2098" t="s">
        <v>68</v>
      </c>
      <c r="X2098" t="s">
        <v>69</v>
      </c>
      <c r="AD2098" t="s">
        <v>941</v>
      </c>
      <c r="AE2098" t="s">
        <v>942</v>
      </c>
      <c r="AF2098" t="s">
        <v>93</v>
      </c>
      <c r="AG2098" t="s">
        <v>94</v>
      </c>
      <c r="AH2098" t="s">
        <v>114</v>
      </c>
      <c r="AI2098" t="s">
        <v>63</v>
      </c>
      <c r="AJ2098" t="s">
        <v>1018</v>
      </c>
      <c r="AK2098" t="s">
        <v>1019</v>
      </c>
      <c r="AL2098" t="s">
        <v>88</v>
      </c>
      <c r="AM2098" t="s">
        <v>87</v>
      </c>
      <c r="AN2098" t="s">
        <v>74</v>
      </c>
      <c r="AP2098" t="s">
        <v>943</v>
      </c>
      <c r="AQ2098" t="s">
        <v>940</v>
      </c>
      <c r="AR2098" t="s">
        <v>76</v>
      </c>
      <c r="AV2098" t="s">
        <v>61</v>
      </c>
      <c r="AW2098" t="s">
        <v>77</v>
      </c>
      <c r="AX2098" t="s">
        <v>78</v>
      </c>
      <c r="AY2098" t="s">
        <v>79</v>
      </c>
    </row>
    <row r="2099" spans="1:51" hidden="1" x14ac:dyDescent="0.35">
      <c r="A2099" t="s">
        <v>3692</v>
      </c>
      <c r="B2099" t="s">
        <v>52</v>
      </c>
      <c r="C2099" t="s">
        <v>3693</v>
      </c>
      <c r="D2099" t="s">
        <v>1031</v>
      </c>
      <c r="E2099" t="s">
        <v>92</v>
      </c>
      <c r="F2099" t="s">
        <v>87</v>
      </c>
      <c r="G2099" t="s">
        <v>940</v>
      </c>
      <c r="H2099" t="s">
        <v>58</v>
      </c>
      <c r="I2099" t="s">
        <v>59</v>
      </c>
      <c r="J2099" t="s">
        <v>60</v>
      </c>
      <c r="K2099" t="s">
        <v>61</v>
      </c>
      <c r="L2099" t="s">
        <v>62</v>
      </c>
      <c r="M2099" s="1">
        <v>-88182</v>
      </c>
      <c r="N2099" t="s">
        <v>63</v>
      </c>
      <c r="O2099" t="s">
        <v>64</v>
      </c>
      <c r="P2099" t="s">
        <v>2277</v>
      </c>
      <c r="Q2099" t="s">
        <v>878</v>
      </c>
      <c r="R2099" t="s">
        <v>879</v>
      </c>
      <c r="S2099" t="s">
        <v>2960</v>
      </c>
      <c r="T2099" t="s">
        <v>2961</v>
      </c>
      <c r="U2099" t="s">
        <v>696</v>
      </c>
      <c r="V2099" t="s">
        <v>697</v>
      </c>
      <c r="W2099" t="s">
        <v>118</v>
      </c>
      <c r="X2099" t="s">
        <v>119</v>
      </c>
      <c r="AD2099" t="s">
        <v>941</v>
      </c>
      <c r="AE2099" t="s">
        <v>942</v>
      </c>
      <c r="AF2099" t="s">
        <v>93</v>
      </c>
      <c r="AG2099" t="s">
        <v>94</v>
      </c>
      <c r="AH2099" t="s">
        <v>95</v>
      </c>
      <c r="AI2099" t="s">
        <v>63</v>
      </c>
      <c r="AJ2099" t="s">
        <v>700</v>
      </c>
      <c r="AK2099" t="s">
        <v>701</v>
      </c>
      <c r="AL2099" t="s">
        <v>88</v>
      </c>
      <c r="AM2099" t="s">
        <v>87</v>
      </c>
      <c r="AN2099" t="s">
        <v>74</v>
      </c>
      <c r="AP2099" t="s">
        <v>943</v>
      </c>
      <c r="AQ2099" t="s">
        <v>940</v>
      </c>
      <c r="AR2099" t="s">
        <v>76</v>
      </c>
      <c r="AV2099" t="s">
        <v>61</v>
      </c>
      <c r="AW2099" t="s">
        <v>77</v>
      </c>
      <c r="AX2099" t="s">
        <v>78</v>
      </c>
      <c r="AY2099" t="s">
        <v>79</v>
      </c>
    </row>
    <row r="2100" spans="1:51" hidden="1" x14ac:dyDescent="0.35">
      <c r="A2100" t="s">
        <v>3694</v>
      </c>
      <c r="B2100" t="s">
        <v>52</v>
      </c>
      <c r="C2100" t="s">
        <v>3695</v>
      </c>
      <c r="D2100" t="s">
        <v>993</v>
      </c>
      <c r="E2100" t="s">
        <v>92</v>
      </c>
      <c r="F2100" t="s">
        <v>117</v>
      </c>
      <c r="G2100" t="s">
        <v>940</v>
      </c>
      <c r="H2100" t="s">
        <v>58</v>
      </c>
      <c r="I2100" t="s">
        <v>59</v>
      </c>
      <c r="J2100" t="s">
        <v>60</v>
      </c>
      <c r="K2100" t="s">
        <v>61</v>
      </c>
      <c r="L2100" t="s">
        <v>62</v>
      </c>
      <c r="M2100" s="1">
        <v>-1</v>
      </c>
      <c r="N2100" t="s">
        <v>63</v>
      </c>
      <c r="O2100" t="s">
        <v>64</v>
      </c>
      <c r="P2100" t="s">
        <v>2277</v>
      </c>
      <c r="Q2100" t="s">
        <v>878</v>
      </c>
      <c r="R2100" t="s">
        <v>879</v>
      </c>
      <c r="S2100" t="s">
        <v>2960</v>
      </c>
      <c r="T2100" t="s">
        <v>2961</v>
      </c>
      <c r="U2100" t="s">
        <v>696</v>
      </c>
      <c r="V2100" t="s">
        <v>697</v>
      </c>
      <c r="W2100" t="s">
        <v>118</v>
      </c>
      <c r="X2100" t="s">
        <v>119</v>
      </c>
      <c r="AD2100" t="s">
        <v>941</v>
      </c>
      <c r="AE2100" t="s">
        <v>942</v>
      </c>
      <c r="AF2100" t="s">
        <v>93</v>
      </c>
      <c r="AG2100" t="s">
        <v>94</v>
      </c>
      <c r="AH2100" t="s">
        <v>95</v>
      </c>
      <c r="AI2100" t="s">
        <v>63</v>
      </c>
      <c r="AJ2100" t="s">
        <v>994</v>
      </c>
      <c r="AK2100" t="s">
        <v>995</v>
      </c>
      <c r="AL2100" t="s">
        <v>120</v>
      </c>
      <c r="AM2100" t="s">
        <v>117</v>
      </c>
      <c r="AN2100" t="s">
        <v>74</v>
      </c>
      <c r="AP2100" t="s">
        <v>943</v>
      </c>
      <c r="AQ2100" t="s">
        <v>940</v>
      </c>
      <c r="AR2100" t="s">
        <v>76</v>
      </c>
      <c r="AV2100" t="s">
        <v>61</v>
      </c>
      <c r="AW2100" t="s">
        <v>77</v>
      </c>
      <c r="AX2100" t="s">
        <v>78</v>
      </c>
      <c r="AY2100" t="s">
        <v>79</v>
      </c>
    </row>
    <row r="2101" spans="1:51" hidden="1" x14ac:dyDescent="0.35">
      <c r="A2101" t="s">
        <v>3696</v>
      </c>
      <c r="B2101" t="s">
        <v>52</v>
      </c>
      <c r="C2101" t="s">
        <v>3697</v>
      </c>
      <c r="D2101" t="s">
        <v>998</v>
      </c>
      <c r="E2101" t="s">
        <v>92</v>
      </c>
      <c r="F2101" t="s">
        <v>87</v>
      </c>
      <c r="G2101" t="s">
        <v>940</v>
      </c>
      <c r="H2101" t="s">
        <v>58</v>
      </c>
      <c r="I2101" t="s">
        <v>59</v>
      </c>
      <c r="J2101" t="s">
        <v>60</v>
      </c>
      <c r="K2101" t="s">
        <v>61</v>
      </c>
      <c r="L2101" t="s">
        <v>62</v>
      </c>
      <c r="M2101" s="1">
        <v>-1788477</v>
      </c>
      <c r="N2101" t="s">
        <v>63</v>
      </c>
      <c r="O2101" t="s">
        <v>64</v>
      </c>
      <c r="P2101" t="s">
        <v>2277</v>
      </c>
      <c r="Q2101" t="s">
        <v>878</v>
      </c>
      <c r="R2101" t="s">
        <v>879</v>
      </c>
      <c r="S2101" t="s">
        <v>2960</v>
      </c>
      <c r="T2101" t="s">
        <v>2961</v>
      </c>
      <c r="U2101" t="s">
        <v>696</v>
      </c>
      <c r="V2101" t="s">
        <v>697</v>
      </c>
      <c r="W2101" t="s">
        <v>118</v>
      </c>
      <c r="X2101" t="s">
        <v>119</v>
      </c>
      <c r="AD2101" t="s">
        <v>941</v>
      </c>
      <c r="AE2101" t="s">
        <v>942</v>
      </c>
      <c r="AF2101" t="s">
        <v>93</v>
      </c>
      <c r="AG2101" t="s">
        <v>94</v>
      </c>
      <c r="AH2101" t="s">
        <v>95</v>
      </c>
      <c r="AI2101" t="s">
        <v>63</v>
      </c>
      <c r="AJ2101" t="s">
        <v>999</v>
      </c>
      <c r="AK2101" t="s">
        <v>998</v>
      </c>
      <c r="AL2101" t="s">
        <v>88</v>
      </c>
      <c r="AM2101" t="s">
        <v>87</v>
      </c>
      <c r="AN2101" t="s">
        <v>74</v>
      </c>
      <c r="AP2101" t="s">
        <v>943</v>
      </c>
      <c r="AQ2101" t="s">
        <v>940</v>
      </c>
      <c r="AR2101" t="s">
        <v>76</v>
      </c>
      <c r="AV2101" t="s">
        <v>61</v>
      </c>
      <c r="AW2101" t="s">
        <v>77</v>
      </c>
      <c r="AX2101" t="s">
        <v>78</v>
      </c>
      <c r="AY2101" t="s">
        <v>79</v>
      </c>
    </row>
    <row r="2102" spans="1:51" hidden="1" x14ac:dyDescent="0.35">
      <c r="A2102" t="s">
        <v>3698</v>
      </c>
      <c r="B2102" t="s">
        <v>52</v>
      </c>
      <c r="C2102" t="s">
        <v>3697</v>
      </c>
      <c r="D2102" t="s">
        <v>998</v>
      </c>
      <c r="E2102" t="s">
        <v>110</v>
      </c>
      <c r="F2102" t="s">
        <v>87</v>
      </c>
      <c r="G2102" t="s">
        <v>940</v>
      </c>
      <c r="H2102" t="s">
        <v>58</v>
      </c>
      <c r="I2102" t="s">
        <v>59</v>
      </c>
      <c r="J2102" t="s">
        <v>60</v>
      </c>
      <c r="K2102" t="s">
        <v>61</v>
      </c>
      <c r="L2102" t="s">
        <v>62</v>
      </c>
      <c r="M2102" s="1">
        <v>-12456</v>
      </c>
      <c r="N2102" t="s">
        <v>63</v>
      </c>
      <c r="O2102" t="s">
        <v>64</v>
      </c>
      <c r="P2102" t="s">
        <v>2277</v>
      </c>
      <c r="Q2102" t="s">
        <v>878</v>
      </c>
      <c r="R2102" t="s">
        <v>879</v>
      </c>
      <c r="S2102" t="s">
        <v>2960</v>
      </c>
      <c r="T2102" t="s">
        <v>2961</v>
      </c>
      <c r="U2102" t="s">
        <v>696</v>
      </c>
      <c r="V2102" t="s">
        <v>697</v>
      </c>
      <c r="W2102" t="s">
        <v>118</v>
      </c>
      <c r="X2102" t="s">
        <v>119</v>
      </c>
      <c r="AD2102" t="s">
        <v>941</v>
      </c>
      <c r="AE2102" t="s">
        <v>942</v>
      </c>
      <c r="AF2102" t="s">
        <v>93</v>
      </c>
      <c r="AG2102" t="s">
        <v>94</v>
      </c>
      <c r="AH2102" t="s">
        <v>111</v>
      </c>
      <c r="AI2102" t="s">
        <v>63</v>
      </c>
      <c r="AJ2102" t="s">
        <v>999</v>
      </c>
      <c r="AK2102" t="s">
        <v>998</v>
      </c>
      <c r="AL2102" t="s">
        <v>88</v>
      </c>
      <c r="AM2102" t="s">
        <v>87</v>
      </c>
      <c r="AN2102" t="s">
        <v>74</v>
      </c>
      <c r="AP2102" t="s">
        <v>943</v>
      </c>
      <c r="AQ2102" t="s">
        <v>940</v>
      </c>
      <c r="AR2102" t="s">
        <v>76</v>
      </c>
      <c r="AV2102" t="s">
        <v>61</v>
      </c>
      <c r="AW2102" t="s">
        <v>77</v>
      </c>
      <c r="AX2102" t="s">
        <v>78</v>
      </c>
      <c r="AY2102" t="s">
        <v>79</v>
      </c>
    </row>
    <row r="2103" spans="1:51" hidden="1" x14ac:dyDescent="0.35">
      <c r="A2103" t="s">
        <v>3699</v>
      </c>
      <c r="B2103" t="s">
        <v>52</v>
      </c>
      <c r="C2103" t="s">
        <v>3700</v>
      </c>
      <c r="D2103" t="s">
        <v>1071</v>
      </c>
      <c r="E2103" t="s">
        <v>92</v>
      </c>
      <c r="F2103" t="s">
        <v>87</v>
      </c>
      <c r="G2103" t="s">
        <v>940</v>
      </c>
      <c r="H2103" t="s">
        <v>58</v>
      </c>
      <c r="I2103" t="s">
        <v>59</v>
      </c>
      <c r="J2103" t="s">
        <v>60</v>
      </c>
      <c r="K2103" t="s">
        <v>61</v>
      </c>
      <c r="L2103" t="s">
        <v>62</v>
      </c>
      <c r="M2103" s="1">
        <v>-71944</v>
      </c>
      <c r="N2103" t="s">
        <v>63</v>
      </c>
      <c r="O2103" t="s">
        <v>64</v>
      </c>
      <c r="P2103" t="s">
        <v>2277</v>
      </c>
      <c r="Q2103" t="s">
        <v>878</v>
      </c>
      <c r="R2103" t="s">
        <v>879</v>
      </c>
      <c r="S2103" t="s">
        <v>2960</v>
      </c>
      <c r="T2103" t="s">
        <v>2961</v>
      </c>
      <c r="U2103" t="s">
        <v>696</v>
      </c>
      <c r="V2103" t="s">
        <v>697</v>
      </c>
      <c r="W2103" t="s">
        <v>118</v>
      </c>
      <c r="X2103" t="s">
        <v>119</v>
      </c>
      <c r="AD2103" t="s">
        <v>941</v>
      </c>
      <c r="AE2103" t="s">
        <v>942</v>
      </c>
      <c r="AF2103" t="s">
        <v>93</v>
      </c>
      <c r="AG2103" t="s">
        <v>94</v>
      </c>
      <c r="AH2103" t="s">
        <v>95</v>
      </c>
      <c r="AI2103" t="s">
        <v>63</v>
      </c>
      <c r="AJ2103" t="s">
        <v>1072</v>
      </c>
      <c r="AK2103" t="s">
        <v>1071</v>
      </c>
      <c r="AL2103" t="s">
        <v>88</v>
      </c>
      <c r="AM2103" t="s">
        <v>87</v>
      </c>
      <c r="AN2103" t="s">
        <v>74</v>
      </c>
      <c r="AP2103" t="s">
        <v>943</v>
      </c>
      <c r="AQ2103" t="s">
        <v>940</v>
      </c>
      <c r="AR2103" t="s">
        <v>76</v>
      </c>
      <c r="AV2103" t="s">
        <v>61</v>
      </c>
      <c r="AW2103" t="s">
        <v>77</v>
      </c>
      <c r="AX2103" t="s">
        <v>78</v>
      </c>
      <c r="AY2103" t="s">
        <v>79</v>
      </c>
    </row>
    <row r="2104" spans="1:51" hidden="1" x14ac:dyDescent="0.35">
      <c r="A2104" t="s">
        <v>3701</v>
      </c>
      <c r="B2104" t="s">
        <v>52</v>
      </c>
      <c r="C2104" t="s">
        <v>3700</v>
      </c>
      <c r="D2104" t="s">
        <v>1071</v>
      </c>
      <c r="E2104" t="s">
        <v>107</v>
      </c>
      <c r="F2104" t="s">
        <v>87</v>
      </c>
      <c r="G2104" t="s">
        <v>940</v>
      </c>
      <c r="H2104" t="s">
        <v>58</v>
      </c>
      <c r="I2104" t="s">
        <v>59</v>
      </c>
      <c r="J2104" t="s">
        <v>60</v>
      </c>
      <c r="K2104" t="s">
        <v>61</v>
      </c>
      <c r="L2104" t="s">
        <v>62</v>
      </c>
      <c r="M2104" s="1">
        <v>-7045</v>
      </c>
      <c r="N2104" t="s">
        <v>63</v>
      </c>
      <c r="O2104" t="s">
        <v>64</v>
      </c>
      <c r="P2104" t="s">
        <v>2277</v>
      </c>
      <c r="Q2104" t="s">
        <v>878</v>
      </c>
      <c r="R2104" t="s">
        <v>879</v>
      </c>
      <c r="S2104" t="s">
        <v>2960</v>
      </c>
      <c r="T2104" t="s">
        <v>2961</v>
      </c>
      <c r="U2104" t="s">
        <v>696</v>
      </c>
      <c r="V2104" t="s">
        <v>697</v>
      </c>
      <c r="W2104" t="s">
        <v>118</v>
      </c>
      <c r="X2104" t="s">
        <v>119</v>
      </c>
      <c r="AD2104" t="s">
        <v>941</v>
      </c>
      <c r="AE2104" t="s">
        <v>942</v>
      </c>
      <c r="AF2104" t="s">
        <v>93</v>
      </c>
      <c r="AG2104" t="s">
        <v>94</v>
      </c>
      <c r="AH2104" t="s">
        <v>108</v>
      </c>
      <c r="AI2104" t="s">
        <v>63</v>
      </c>
      <c r="AJ2104" t="s">
        <v>1072</v>
      </c>
      <c r="AK2104" t="s">
        <v>1071</v>
      </c>
      <c r="AL2104" t="s">
        <v>88</v>
      </c>
      <c r="AM2104" t="s">
        <v>87</v>
      </c>
      <c r="AN2104" t="s">
        <v>74</v>
      </c>
      <c r="AP2104" t="s">
        <v>943</v>
      </c>
      <c r="AQ2104" t="s">
        <v>940</v>
      </c>
      <c r="AR2104" t="s">
        <v>76</v>
      </c>
      <c r="AV2104" t="s">
        <v>61</v>
      </c>
      <c r="AW2104" t="s">
        <v>77</v>
      </c>
      <c r="AX2104" t="s">
        <v>78</v>
      </c>
      <c r="AY2104" t="s">
        <v>79</v>
      </c>
    </row>
    <row r="2105" spans="1:51" hidden="1" x14ac:dyDescent="0.35">
      <c r="A2105" t="s">
        <v>3702</v>
      </c>
      <c r="B2105" t="s">
        <v>52</v>
      </c>
      <c r="C2105" t="s">
        <v>3703</v>
      </c>
      <c r="D2105" t="s">
        <v>1003</v>
      </c>
      <c r="E2105" t="s">
        <v>92</v>
      </c>
      <c r="F2105" t="s">
        <v>117</v>
      </c>
      <c r="G2105" t="s">
        <v>940</v>
      </c>
      <c r="H2105" t="s">
        <v>58</v>
      </c>
      <c r="I2105" t="s">
        <v>59</v>
      </c>
      <c r="J2105" t="s">
        <v>60</v>
      </c>
      <c r="K2105" t="s">
        <v>61</v>
      </c>
      <c r="L2105" t="s">
        <v>62</v>
      </c>
      <c r="M2105" s="1">
        <v>-1285</v>
      </c>
      <c r="N2105" t="s">
        <v>63</v>
      </c>
      <c r="O2105" t="s">
        <v>64</v>
      </c>
      <c r="P2105" t="s">
        <v>2277</v>
      </c>
      <c r="Q2105" t="s">
        <v>878</v>
      </c>
      <c r="R2105" t="s">
        <v>879</v>
      </c>
      <c r="S2105" t="s">
        <v>2960</v>
      </c>
      <c r="T2105" t="s">
        <v>2961</v>
      </c>
      <c r="U2105" t="s">
        <v>696</v>
      </c>
      <c r="V2105" t="s">
        <v>697</v>
      </c>
      <c r="W2105" t="s">
        <v>118</v>
      </c>
      <c r="X2105" t="s">
        <v>119</v>
      </c>
      <c r="AD2105" t="s">
        <v>941</v>
      </c>
      <c r="AE2105" t="s">
        <v>942</v>
      </c>
      <c r="AF2105" t="s">
        <v>93</v>
      </c>
      <c r="AG2105" t="s">
        <v>94</v>
      </c>
      <c r="AH2105" t="s">
        <v>95</v>
      </c>
      <c r="AI2105" t="s">
        <v>63</v>
      </c>
      <c r="AJ2105" t="s">
        <v>1004</v>
      </c>
      <c r="AK2105" t="s">
        <v>1005</v>
      </c>
      <c r="AL2105" t="s">
        <v>120</v>
      </c>
      <c r="AM2105" t="s">
        <v>117</v>
      </c>
      <c r="AN2105" t="s">
        <v>74</v>
      </c>
      <c r="AP2105" t="s">
        <v>943</v>
      </c>
      <c r="AQ2105" t="s">
        <v>940</v>
      </c>
      <c r="AR2105" t="s">
        <v>76</v>
      </c>
      <c r="AV2105" t="s">
        <v>61</v>
      </c>
      <c r="AW2105" t="s">
        <v>77</v>
      </c>
      <c r="AX2105" t="s">
        <v>78</v>
      </c>
      <c r="AY2105" t="s">
        <v>79</v>
      </c>
    </row>
    <row r="2106" spans="1:51" hidden="1" x14ac:dyDescent="0.35">
      <c r="A2106" t="s">
        <v>3704</v>
      </c>
      <c r="B2106" t="s">
        <v>52</v>
      </c>
      <c r="C2106" t="s">
        <v>3703</v>
      </c>
      <c r="D2106" t="s">
        <v>1003</v>
      </c>
      <c r="E2106" t="s">
        <v>92</v>
      </c>
      <c r="F2106" t="s">
        <v>87</v>
      </c>
      <c r="G2106" t="s">
        <v>940</v>
      </c>
      <c r="H2106" t="s">
        <v>58</v>
      </c>
      <c r="I2106" t="s">
        <v>59</v>
      </c>
      <c r="J2106" t="s">
        <v>60</v>
      </c>
      <c r="K2106" t="s">
        <v>61</v>
      </c>
      <c r="L2106" t="s">
        <v>62</v>
      </c>
      <c r="M2106" s="1">
        <v>-1062796</v>
      </c>
      <c r="N2106" t="s">
        <v>63</v>
      </c>
      <c r="O2106" t="s">
        <v>64</v>
      </c>
      <c r="P2106" t="s">
        <v>2277</v>
      </c>
      <c r="Q2106" t="s">
        <v>878</v>
      </c>
      <c r="R2106" t="s">
        <v>879</v>
      </c>
      <c r="S2106" t="s">
        <v>2960</v>
      </c>
      <c r="T2106" t="s">
        <v>2961</v>
      </c>
      <c r="U2106" t="s">
        <v>696</v>
      </c>
      <c r="V2106" t="s">
        <v>697</v>
      </c>
      <c r="W2106" t="s">
        <v>118</v>
      </c>
      <c r="X2106" t="s">
        <v>119</v>
      </c>
      <c r="AD2106" t="s">
        <v>941</v>
      </c>
      <c r="AE2106" t="s">
        <v>942</v>
      </c>
      <c r="AF2106" t="s">
        <v>93</v>
      </c>
      <c r="AG2106" t="s">
        <v>94</v>
      </c>
      <c r="AH2106" t="s">
        <v>95</v>
      </c>
      <c r="AI2106" t="s">
        <v>63</v>
      </c>
      <c r="AJ2106" t="s">
        <v>1004</v>
      </c>
      <c r="AK2106" t="s">
        <v>1005</v>
      </c>
      <c r="AL2106" t="s">
        <v>88</v>
      </c>
      <c r="AM2106" t="s">
        <v>87</v>
      </c>
      <c r="AN2106" t="s">
        <v>74</v>
      </c>
      <c r="AP2106" t="s">
        <v>943</v>
      </c>
      <c r="AQ2106" t="s">
        <v>940</v>
      </c>
      <c r="AR2106" t="s">
        <v>76</v>
      </c>
      <c r="AV2106" t="s">
        <v>61</v>
      </c>
      <c r="AW2106" t="s">
        <v>77</v>
      </c>
      <c r="AX2106" t="s">
        <v>78</v>
      </c>
      <c r="AY2106" t="s">
        <v>79</v>
      </c>
    </row>
    <row r="2107" spans="1:51" hidden="1" x14ac:dyDescent="0.35">
      <c r="A2107" t="s">
        <v>3705</v>
      </c>
      <c r="B2107" t="s">
        <v>52</v>
      </c>
      <c r="C2107" t="s">
        <v>3703</v>
      </c>
      <c r="D2107" t="s">
        <v>1003</v>
      </c>
      <c r="E2107" t="s">
        <v>110</v>
      </c>
      <c r="F2107" t="s">
        <v>87</v>
      </c>
      <c r="G2107" t="s">
        <v>940</v>
      </c>
      <c r="H2107" t="s">
        <v>58</v>
      </c>
      <c r="I2107" t="s">
        <v>59</v>
      </c>
      <c r="J2107" t="s">
        <v>60</v>
      </c>
      <c r="K2107" t="s">
        <v>61</v>
      </c>
      <c r="L2107" t="s">
        <v>62</v>
      </c>
      <c r="M2107" s="1">
        <v>-389001</v>
      </c>
      <c r="N2107" t="s">
        <v>63</v>
      </c>
      <c r="O2107" t="s">
        <v>64</v>
      </c>
      <c r="P2107" t="s">
        <v>2277</v>
      </c>
      <c r="Q2107" t="s">
        <v>878</v>
      </c>
      <c r="R2107" t="s">
        <v>879</v>
      </c>
      <c r="S2107" t="s">
        <v>2960</v>
      </c>
      <c r="T2107" t="s">
        <v>2961</v>
      </c>
      <c r="U2107" t="s">
        <v>696</v>
      </c>
      <c r="V2107" t="s">
        <v>697</v>
      </c>
      <c r="W2107" t="s">
        <v>118</v>
      </c>
      <c r="X2107" t="s">
        <v>119</v>
      </c>
      <c r="AD2107" t="s">
        <v>941</v>
      </c>
      <c r="AE2107" t="s">
        <v>942</v>
      </c>
      <c r="AF2107" t="s">
        <v>93</v>
      </c>
      <c r="AG2107" t="s">
        <v>94</v>
      </c>
      <c r="AH2107" t="s">
        <v>111</v>
      </c>
      <c r="AI2107" t="s">
        <v>63</v>
      </c>
      <c r="AJ2107" t="s">
        <v>1004</v>
      </c>
      <c r="AK2107" t="s">
        <v>1005</v>
      </c>
      <c r="AL2107" t="s">
        <v>88</v>
      </c>
      <c r="AM2107" t="s">
        <v>87</v>
      </c>
      <c r="AN2107" t="s">
        <v>74</v>
      </c>
      <c r="AP2107" t="s">
        <v>943</v>
      </c>
      <c r="AQ2107" t="s">
        <v>940</v>
      </c>
      <c r="AR2107" t="s">
        <v>76</v>
      </c>
      <c r="AV2107" t="s">
        <v>61</v>
      </c>
      <c r="AW2107" t="s">
        <v>77</v>
      </c>
      <c r="AX2107" t="s">
        <v>78</v>
      </c>
      <c r="AY2107" t="s">
        <v>79</v>
      </c>
    </row>
    <row r="2108" spans="1:51" hidden="1" x14ac:dyDescent="0.35">
      <c r="A2108" t="s">
        <v>3706</v>
      </c>
      <c r="B2108" t="s">
        <v>52</v>
      </c>
      <c r="C2108" t="s">
        <v>3707</v>
      </c>
      <c r="D2108" t="s">
        <v>1009</v>
      </c>
      <c r="E2108" t="s">
        <v>92</v>
      </c>
      <c r="F2108" t="s">
        <v>117</v>
      </c>
      <c r="G2108" t="s">
        <v>940</v>
      </c>
      <c r="H2108" t="s">
        <v>58</v>
      </c>
      <c r="I2108" t="s">
        <v>59</v>
      </c>
      <c r="J2108" t="s">
        <v>60</v>
      </c>
      <c r="K2108" t="s">
        <v>61</v>
      </c>
      <c r="L2108" t="s">
        <v>62</v>
      </c>
      <c r="M2108" s="1">
        <v>-2972</v>
      </c>
      <c r="N2108" t="s">
        <v>63</v>
      </c>
      <c r="O2108" t="s">
        <v>64</v>
      </c>
      <c r="P2108" t="s">
        <v>2277</v>
      </c>
      <c r="Q2108" t="s">
        <v>878</v>
      </c>
      <c r="R2108" t="s">
        <v>879</v>
      </c>
      <c r="S2108" t="s">
        <v>2960</v>
      </c>
      <c r="T2108" t="s">
        <v>2961</v>
      </c>
      <c r="U2108" t="s">
        <v>696</v>
      </c>
      <c r="V2108" t="s">
        <v>697</v>
      </c>
      <c r="W2108" t="s">
        <v>118</v>
      </c>
      <c r="X2108" t="s">
        <v>119</v>
      </c>
      <c r="AD2108" t="s">
        <v>941</v>
      </c>
      <c r="AE2108" t="s">
        <v>942</v>
      </c>
      <c r="AF2108" t="s">
        <v>93</v>
      </c>
      <c r="AG2108" t="s">
        <v>94</v>
      </c>
      <c r="AH2108" t="s">
        <v>95</v>
      </c>
      <c r="AI2108" t="s">
        <v>63</v>
      </c>
      <c r="AJ2108" t="s">
        <v>1010</v>
      </c>
      <c r="AK2108" t="s">
        <v>1011</v>
      </c>
      <c r="AL2108" t="s">
        <v>120</v>
      </c>
      <c r="AM2108" t="s">
        <v>117</v>
      </c>
      <c r="AN2108" t="s">
        <v>74</v>
      </c>
      <c r="AP2108" t="s">
        <v>943</v>
      </c>
      <c r="AQ2108" t="s">
        <v>940</v>
      </c>
      <c r="AR2108" t="s">
        <v>76</v>
      </c>
      <c r="AV2108" t="s">
        <v>61</v>
      </c>
      <c r="AW2108" t="s">
        <v>77</v>
      </c>
      <c r="AX2108" t="s">
        <v>78</v>
      </c>
      <c r="AY2108" t="s">
        <v>79</v>
      </c>
    </row>
    <row r="2109" spans="1:51" hidden="1" x14ac:dyDescent="0.35">
      <c r="A2109" t="s">
        <v>3708</v>
      </c>
      <c r="B2109" t="s">
        <v>52</v>
      </c>
      <c r="C2109" t="s">
        <v>3707</v>
      </c>
      <c r="D2109" t="s">
        <v>1009</v>
      </c>
      <c r="E2109" t="s">
        <v>92</v>
      </c>
      <c r="F2109" t="s">
        <v>87</v>
      </c>
      <c r="G2109" t="s">
        <v>940</v>
      </c>
      <c r="H2109" t="s">
        <v>58</v>
      </c>
      <c r="I2109" t="s">
        <v>59</v>
      </c>
      <c r="J2109" t="s">
        <v>60</v>
      </c>
      <c r="K2109" t="s">
        <v>61</v>
      </c>
      <c r="L2109" t="s">
        <v>62</v>
      </c>
      <c r="M2109" s="1">
        <v>-954407</v>
      </c>
      <c r="N2109" t="s">
        <v>63</v>
      </c>
      <c r="O2109" t="s">
        <v>64</v>
      </c>
      <c r="P2109" t="s">
        <v>2277</v>
      </c>
      <c r="Q2109" t="s">
        <v>878</v>
      </c>
      <c r="R2109" t="s">
        <v>879</v>
      </c>
      <c r="S2109" t="s">
        <v>2960</v>
      </c>
      <c r="T2109" t="s">
        <v>2961</v>
      </c>
      <c r="U2109" t="s">
        <v>696</v>
      </c>
      <c r="V2109" t="s">
        <v>697</v>
      </c>
      <c r="W2109" t="s">
        <v>118</v>
      </c>
      <c r="X2109" t="s">
        <v>119</v>
      </c>
      <c r="AD2109" t="s">
        <v>941</v>
      </c>
      <c r="AE2109" t="s">
        <v>942</v>
      </c>
      <c r="AF2109" t="s">
        <v>93</v>
      </c>
      <c r="AG2109" t="s">
        <v>94</v>
      </c>
      <c r="AH2109" t="s">
        <v>95</v>
      </c>
      <c r="AI2109" t="s">
        <v>63</v>
      </c>
      <c r="AJ2109" t="s">
        <v>1010</v>
      </c>
      <c r="AK2109" t="s">
        <v>1011</v>
      </c>
      <c r="AL2109" t="s">
        <v>88</v>
      </c>
      <c r="AM2109" t="s">
        <v>87</v>
      </c>
      <c r="AN2109" t="s">
        <v>74</v>
      </c>
      <c r="AP2109" t="s">
        <v>943</v>
      </c>
      <c r="AQ2109" t="s">
        <v>940</v>
      </c>
      <c r="AR2109" t="s">
        <v>76</v>
      </c>
      <c r="AV2109" t="s">
        <v>61</v>
      </c>
      <c r="AW2109" t="s">
        <v>77</v>
      </c>
      <c r="AX2109" t="s">
        <v>78</v>
      </c>
      <c r="AY2109" t="s">
        <v>79</v>
      </c>
    </row>
    <row r="2110" spans="1:51" hidden="1" x14ac:dyDescent="0.35">
      <c r="A2110" t="s">
        <v>3709</v>
      </c>
      <c r="B2110" t="s">
        <v>52</v>
      </c>
      <c r="C2110" t="s">
        <v>3707</v>
      </c>
      <c r="D2110" t="s">
        <v>1009</v>
      </c>
      <c r="E2110" t="s">
        <v>107</v>
      </c>
      <c r="F2110" t="s">
        <v>87</v>
      </c>
      <c r="G2110" t="s">
        <v>940</v>
      </c>
      <c r="H2110" t="s">
        <v>58</v>
      </c>
      <c r="I2110" t="s">
        <v>59</v>
      </c>
      <c r="J2110" t="s">
        <v>60</v>
      </c>
      <c r="K2110" t="s">
        <v>61</v>
      </c>
      <c r="L2110" t="s">
        <v>62</v>
      </c>
      <c r="M2110" s="1">
        <v>-7225</v>
      </c>
      <c r="N2110" t="s">
        <v>63</v>
      </c>
      <c r="O2110" t="s">
        <v>64</v>
      </c>
      <c r="P2110" t="s">
        <v>2277</v>
      </c>
      <c r="Q2110" t="s">
        <v>878</v>
      </c>
      <c r="R2110" t="s">
        <v>879</v>
      </c>
      <c r="S2110" t="s">
        <v>2960</v>
      </c>
      <c r="T2110" t="s">
        <v>2961</v>
      </c>
      <c r="U2110" t="s">
        <v>696</v>
      </c>
      <c r="V2110" t="s">
        <v>697</v>
      </c>
      <c r="W2110" t="s">
        <v>118</v>
      </c>
      <c r="X2110" t="s">
        <v>119</v>
      </c>
      <c r="AD2110" t="s">
        <v>941</v>
      </c>
      <c r="AE2110" t="s">
        <v>942</v>
      </c>
      <c r="AF2110" t="s">
        <v>93</v>
      </c>
      <c r="AG2110" t="s">
        <v>94</v>
      </c>
      <c r="AH2110" t="s">
        <v>108</v>
      </c>
      <c r="AI2110" t="s">
        <v>63</v>
      </c>
      <c r="AJ2110" t="s">
        <v>1010</v>
      </c>
      <c r="AK2110" t="s">
        <v>1011</v>
      </c>
      <c r="AL2110" t="s">
        <v>88</v>
      </c>
      <c r="AM2110" t="s">
        <v>87</v>
      </c>
      <c r="AN2110" t="s">
        <v>74</v>
      </c>
      <c r="AP2110" t="s">
        <v>943</v>
      </c>
      <c r="AQ2110" t="s">
        <v>940</v>
      </c>
      <c r="AR2110" t="s">
        <v>76</v>
      </c>
      <c r="AV2110" t="s">
        <v>61</v>
      </c>
      <c r="AW2110" t="s">
        <v>77</v>
      </c>
      <c r="AX2110" t="s">
        <v>78</v>
      </c>
      <c r="AY2110" t="s">
        <v>79</v>
      </c>
    </row>
    <row r="2111" spans="1:51" hidden="1" x14ac:dyDescent="0.35">
      <c r="A2111" t="s">
        <v>3710</v>
      </c>
      <c r="B2111" t="s">
        <v>52</v>
      </c>
      <c r="C2111" t="s">
        <v>3707</v>
      </c>
      <c r="D2111" t="s">
        <v>1009</v>
      </c>
      <c r="E2111" t="s">
        <v>110</v>
      </c>
      <c r="F2111" t="s">
        <v>87</v>
      </c>
      <c r="G2111" t="s">
        <v>940</v>
      </c>
      <c r="H2111" t="s">
        <v>58</v>
      </c>
      <c r="I2111" t="s">
        <v>59</v>
      </c>
      <c r="J2111" t="s">
        <v>60</v>
      </c>
      <c r="K2111" t="s">
        <v>61</v>
      </c>
      <c r="L2111" t="s">
        <v>62</v>
      </c>
      <c r="M2111" s="1">
        <v>-209715</v>
      </c>
      <c r="N2111" t="s">
        <v>63</v>
      </c>
      <c r="O2111" t="s">
        <v>64</v>
      </c>
      <c r="P2111" t="s">
        <v>2277</v>
      </c>
      <c r="Q2111" t="s">
        <v>878</v>
      </c>
      <c r="R2111" t="s">
        <v>879</v>
      </c>
      <c r="S2111" t="s">
        <v>2960</v>
      </c>
      <c r="T2111" t="s">
        <v>2961</v>
      </c>
      <c r="U2111" t="s">
        <v>696</v>
      </c>
      <c r="V2111" t="s">
        <v>697</v>
      </c>
      <c r="W2111" t="s">
        <v>118</v>
      </c>
      <c r="X2111" t="s">
        <v>119</v>
      </c>
      <c r="AD2111" t="s">
        <v>941</v>
      </c>
      <c r="AE2111" t="s">
        <v>942</v>
      </c>
      <c r="AF2111" t="s">
        <v>93</v>
      </c>
      <c r="AG2111" t="s">
        <v>94</v>
      </c>
      <c r="AH2111" t="s">
        <v>111</v>
      </c>
      <c r="AI2111" t="s">
        <v>63</v>
      </c>
      <c r="AJ2111" t="s">
        <v>1010</v>
      </c>
      <c r="AK2111" t="s">
        <v>1011</v>
      </c>
      <c r="AL2111" t="s">
        <v>88</v>
      </c>
      <c r="AM2111" t="s">
        <v>87</v>
      </c>
      <c r="AN2111" t="s">
        <v>74</v>
      </c>
      <c r="AP2111" t="s">
        <v>943</v>
      </c>
      <c r="AQ2111" t="s">
        <v>940</v>
      </c>
      <c r="AR2111" t="s">
        <v>76</v>
      </c>
      <c r="AV2111" t="s">
        <v>61</v>
      </c>
      <c r="AW2111" t="s">
        <v>77</v>
      </c>
      <c r="AX2111" t="s">
        <v>78</v>
      </c>
      <c r="AY2111" t="s">
        <v>79</v>
      </c>
    </row>
    <row r="2112" spans="1:51" hidden="1" x14ac:dyDescent="0.35">
      <c r="A2112" t="s">
        <v>3711</v>
      </c>
      <c r="B2112" t="s">
        <v>52</v>
      </c>
      <c r="C2112" t="s">
        <v>3712</v>
      </c>
      <c r="D2112" t="s">
        <v>866</v>
      </c>
      <c r="E2112" t="s">
        <v>92</v>
      </c>
      <c r="F2112" t="s">
        <v>117</v>
      </c>
      <c r="G2112" t="s">
        <v>940</v>
      </c>
      <c r="H2112" t="s">
        <v>58</v>
      </c>
      <c r="I2112" t="s">
        <v>59</v>
      </c>
      <c r="J2112" t="s">
        <v>60</v>
      </c>
      <c r="K2112" t="s">
        <v>61</v>
      </c>
      <c r="L2112" t="s">
        <v>62</v>
      </c>
      <c r="M2112" s="1">
        <v>-5581</v>
      </c>
      <c r="N2112" t="s">
        <v>63</v>
      </c>
      <c r="O2112" t="s">
        <v>64</v>
      </c>
      <c r="P2112" t="s">
        <v>2277</v>
      </c>
      <c r="Q2112" t="s">
        <v>878</v>
      </c>
      <c r="R2112" t="s">
        <v>879</v>
      </c>
      <c r="S2112" t="s">
        <v>2960</v>
      </c>
      <c r="T2112" t="s">
        <v>2961</v>
      </c>
      <c r="U2112" t="s">
        <v>696</v>
      </c>
      <c r="V2112" t="s">
        <v>697</v>
      </c>
      <c r="W2112" t="s">
        <v>118</v>
      </c>
      <c r="X2112" t="s">
        <v>119</v>
      </c>
      <c r="AD2112" t="s">
        <v>941</v>
      </c>
      <c r="AE2112" t="s">
        <v>942</v>
      </c>
      <c r="AF2112" t="s">
        <v>93</v>
      </c>
      <c r="AG2112" t="s">
        <v>94</v>
      </c>
      <c r="AH2112" t="s">
        <v>95</v>
      </c>
      <c r="AI2112" t="s">
        <v>63</v>
      </c>
      <c r="AJ2112" t="s">
        <v>867</v>
      </c>
      <c r="AK2112" t="s">
        <v>868</v>
      </c>
      <c r="AL2112" t="s">
        <v>120</v>
      </c>
      <c r="AM2112" t="s">
        <v>117</v>
      </c>
      <c r="AN2112" t="s">
        <v>74</v>
      </c>
      <c r="AP2112" t="s">
        <v>943</v>
      </c>
      <c r="AQ2112" t="s">
        <v>940</v>
      </c>
      <c r="AR2112" t="s">
        <v>76</v>
      </c>
      <c r="AV2112" t="s">
        <v>61</v>
      </c>
      <c r="AW2112" t="s">
        <v>77</v>
      </c>
      <c r="AX2112" t="s">
        <v>78</v>
      </c>
      <c r="AY2112" t="s">
        <v>79</v>
      </c>
    </row>
    <row r="2113" spans="1:51" hidden="1" x14ac:dyDescent="0.35">
      <c r="A2113" t="s">
        <v>3713</v>
      </c>
      <c r="B2113" t="s">
        <v>52</v>
      </c>
      <c r="C2113" t="s">
        <v>3712</v>
      </c>
      <c r="D2113" t="s">
        <v>866</v>
      </c>
      <c r="E2113" t="s">
        <v>107</v>
      </c>
      <c r="F2113" t="s">
        <v>87</v>
      </c>
      <c r="G2113" t="s">
        <v>940</v>
      </c>
      <c r="H2113" t="s">
        <v>58</v>
      </c>
      <c r="I2113" t="s">
        <v>59</v>
      </c>
      <c r="J2113" t="s">
        <v>60</v>
      </c>
      <c r="K2113" t="s">
        <v>61</v>
      </c>
      <c r="L2113" t="s">
        <v>62</v>
      </c>
      <c r="M2113" s="1">
        <v>-16958</v>
      </c>
      <c r="N2113" t="s">
        <v>63</v>
      </c>
      <c r="O2113" t="s">
        <v>64</v>
      </c>
      <c r="P2113" t="s">
        <v>2277</v>
      </c>
      <c r="Q2113" t="s">
        <v>878</v>
      </c>
      <c r="R2113" t="s">
        <v>879</v>
      </c>
      <c r="S2113" t="s">
        <v>2960</v>
      </c>
      <c r="T2113" t="s">
        <v>2961</v>
      </c>
      <c r="U2113" t="s">
        <v>696</v>
      </c>
      <c r="V2113" t="s">
        <v>697</v>
      </c>
      <c r="W2113" t="s">
        <v>118</v>
      </c>
      <c r="X2113" t="s">
        <v>119</v>
      </c>
      <c r="AD2113" t="s">
        <v>941</v>
      </c>
      <c r="AE2113" t="s">
        <v>942</v>
      </c>
      <c r="AF2113" t="s">
        <v>93</v>
      </c>
      <c r="AG2113" t="s">
        <v>94</v>
      </c>
      <c r="AH2113" t="s">
        <v>108</v>
      </c>
      <c r="AI2113" t="s">
        <v>63</v>
      </c>
      <c r="AJ2113" t="s">
        <v>867</v>
      </c>
      <c r="AK2113" t="s">
        <v>868</v>
      </c>
      <c r="AL2113" t="s">
        <v>88</v>
      </c>
      <c r="AM2113" t="s">
        <v>87</v>
      </c>
      <c r="AN2113" t="s">
        <v>74</v>
      </c>
      <c r="AP2113" t="s">
        <v>943</v>
      </c>
      <c r="AQ2113" t="s">
        <v>940</v>
      </c>
      <c r="AR2113" t="s">
        <v>76</v>
      </c>
      <c r="AV2113" t="s">
        <v>61</v>
      </c>
      <c r="AW2113" t="s">
        <v>77</v>
      </c>
      <c r="AX2113" t="s">
        <v>78</v>
      </c>
      <c r="AY2113" t="s">
        <v>79</v>
      </c>
    </row>
    <row r="2114" spans="1:51" hidden="1" x14ac:dyDescent="0.35">
      <c r="A2114" t="s">
        <v>3714</v>
      </c>
      <c r="B2114" t="s">
        <v>52</v>
      </c>
      <c r="C2114" t="s">
        <v>3712</v>
      </c>
      <c r="D2114" t="s">
        <v>866</v>
      </c>
      <c r="E2114" t="s">
        <v>113</v>
      </c>
      <c r="F2114" t="s">
        <v>87</v>
      </c>
      <c r="G2114" t="s">
        <v>940</v>
      </c>
      <c r="H2114" t="s">
        <v>58</v>
      </c>
      <c r="I2114" t="s">
        <v>59</v>
      </c>
      <c r="J2114" t="s">
        <v>60</v>
      </c>
      <c r="K2114" t="s">
        <v>61</v>
      </c>
      <c r="L2114" t="s">
        <v>62</v>
      </c>
      <c r="M2114" s="1">
        <v>-179</v>
      </c>
      <c r="N2114" t="s">
        <v>63</v>
      </c>
      <c r="O2114" t="s">
        <v>64</v>
      </c>
      <c r="P2114" t="s">
        <v>2277</v>
      </c>
      <c r="Q2114" t="s">
        <v>878</v>
      </c>
      <c r="R2114" t="s">
        <v>879</v>
      </c>
      <c r="S2114" t="s">
        <v>2960</v>
      </c>
      <c r="T2114" t="s">
        <v>2961</v>
      </c>
      <c r="U2114" t="s">
        <v>696</v>
      </c>
      <c r="V2114" t="s">
        <v>697</v>
      </c>
      <c r="W2114" t="s">
        <v>118</v>
      </c>
      <c r="X2114" t="s">
        <v>119</v>
      </c>
      <c r="AD2114" t="s">
        <v>941</v>
      </c>
      <c r="AE2114" t="s">
        <v>942</v>
      </c>
      <c r="AF2114" t="s">
        <v>93</v>
      </c>
      <c r="AG2114" t="s">
        <v>94</v>
      </c>
      <c r="AH2114" t="s">
        <v>114</v>
      </c>
      <c r="AI2114" t="s">
        <v>63</v>
      </c>
      <c r="AJ2114" t="s">
        <v>867</v>
      </c>
      <c r="AK2114" t="s">
        <v>868</v>
      </c>
      <c r="AL2114" t="s">
        <v>88</v>
      </c>
      <c r="AM2114" t="s">
        <v>87</v>
      </c>
      <c r="AN2114" t="s">
        <v>74</v>
      </c>
      <c r="AP2114" t="s">
        <v>943</v>
      </c>
      <c r="AQ2114" t="s">
        <v>940</v>
      </c>
      <c r="AR2114" t="s">
        <v>76</v>
      </c>
      <c r="AV2114" t="s">
        <v>61</v>
      </c>
      <c r="AW2114" t="s">
        <v>77</v>
      </c>
      <c r="AX2114" t="s">
        <v>78</v>
      </c>
      <c r="AY2114" t="s">
        <v>79</v>
      </c>
    </row>
    <row r="2115" spans="1:51" hidden="1" x14ac:dyDescent="0.35">
      <c r="A2115" t="s">
        <v>3715</v>
      </c>
      <c r="B2115" t="s">
        <v>52</v>
      </c>
      <c r="C2115" t="s">
        <v>3716</v>
      </c>
      <c r="D2115" t="s">
        <v>998</v>
      </c>
      <c r="E2115" t="s">
        <v>55</v>
      </c>
      <c r="F2115" t="s">
        <v>87</v>
      </c>
      <c r="G2115" t="s">
        <v>940</v>
      </c>
      <c r="H2115" t="s">
        <v>58</v>
      </c>
      <c r="I2115" t="s">
        <v>59</v>
      </c>
      <c r="J2115" t="s">
        <v>60</v>
      </c>
      <c r="K2115" t="s">
        <v>61</v>
      </c>
      <c r="L2115" t="s">
        <v>62</v>
      </c>
      <c r="M2115" s="1">
        <v>-151666</v>
      </c>
      <c r="N2115" t="s">
        <v>63</v>
      </c>
      <c r="O2115" t="s">
        <v>64</v>
      </c>
      <c r="P2115" t="s">
        <v>2277</v>
      </c>
      <c r="Q2115" t="s">
        <v>878</v>
      </c>
      <c r="R2115" t="s">
        <v>879</v>
      </c>
      <c r="S2115" t="s">
        <v>2960</v>
      </c>
      <c r="T2115" t="s">
        <v>2961</v>
      </c>
      <c r="U2115" t="s">
        <v>696</v>
      </c>
      <c r="V2115" t="s">
        <v>697</v>
      </c>
      <c r="W2115" t="s">
        <v>127</v>
      </c>
      <c r="X2115" t="s">
        <v>128</v>
      </c>
      <c r="AD2115" t="s">
        <v>941</v>
      </c>
      <c r="AE2115" t="s">
        <v>942</v>
      </c>
      <c r="AF2115" t="s">
        <v>70</v>
      </c>
      <c r="AG2115" t="s">
        <v>71</v>
      </c>
      <c r="AH2115" t="s">
        <v>71</v>
      </c>
      <c r="AI2115" t="s">
        <v>63</v>
      </c>
      <c r="AJ2115" t="s">
        <v>999</v>
      </c>
      <c r="AK2115" t="s">
        <v>998</v>
      </c>
      <c r="AL2115" t="s">
        <v>88</v>
      </c>
      <c r="AM2115" t="s">
        <v>87</v>
      </c>
      <c r="AN2115" t="s">
        <v>74</v>
      </c>
      <c r="AP2115" t="s">
        <v>943</v>
      </c>
      <c r="AQ2115" t="s">
        <v>940</v>
      </c>
      <c r="AR2115" t="s">
        <v>76</v>
      </c>
      <c r="AV2115" t="s">
        <v>61</v>
      </c>
      <c r="AW2115" t="s">
        <v>77</v>
      </c>
      <c r="AX2115" t="s">
        <v>78</v>
      </c>
      <c r="AY2115" t="s">
        <v>79</v>
      </c>
    </row>
    <row r="2116" spans="1:51" hidden="1" x14ac:dyDescent="0.35">
      <c r="A2116" t="s">
        <v>3717</v>
      </c>
      <c r="B2116" t="s">
        <v>52</v>
      </c>
      <c r="C2116" t="s">
        <v>3718</v>
      </c>
      <c r="D2116" t="s">
        <v>1003</v>
      </c>
      <c r="E2116" t="s">
        <v>55</v>
      </c>
      <c r="F2116" t="s">
        <v>87</v>
      </c>
      <c r="G2116" t="s">
        <v>940</v>
      </c>
      <c r="H2116" t="s">
        <v>58</v>
      </c>
      <c r="I2116" t="s">
        <v>59</v>
      </c>
      <c r="J2116" t="s">
        <v>60</v>
      </c>
      <c r="K2116" t="s">
        <v>61</v>
      </c>
      <c r="L2116" t="s">
        <v>62</v>
      </c>
      <c r="M2116" s="1">
        <v>-117055</v>
      </c>
      <c r="N2116" t="s">
        <v>63</v>
      </c>
      <c r="O2116" t="s">
        <v>64</v>
      </c>
      <c r="P2116" t="s">
        <v>2277</v>
      </c>
      <c r="Q2116" t="s">
        <v>878</v>
      </c>
      <c r="R2116" t="s">
        <v>879</v>
      </c>
      <c r="S2116" t="s">
        <v>2960</v>
      </c>
      <c r="T2116" t="s">
        <v>2961</v>
      </c>
      <c r="U2116" t="s">
        <v>696</v>
      </c>
      <c r="V2116" t="s">
        <v>697</v>
      </c>
      <c r="W2116" t="s">
        <v>127</v>
      </c>
      <c r="X2116" t="s">
        <v>128</v>
      </c>
      <c r="AD2116" t="s">
        <v>941</v>
      </c>
      <c r="AE2116" t="s">
        <v>942</v>
      </c>
      <c r="AF2116" t="s">
        <v>70</v>
      </c>
      <c r="AG2116" t="s">
        <v>71</v>
      </c>
      <c r="AH2116" t="s">
        <v>71</v>
      </c>
      <c r="AI2116" t="s">
        <v>63</v>
      </c>
      <c r="AJ2116" t="s">
        <v>1004</v>
      </c>
      <c r="AK2116" t="s">
        <v>1005</v>
      </c>
      <c r="AL2116" t="s">
        <v>88</v>
      </c>
      <c r="AM2116" t="s">
        <v>87</v>
      </c>
      <c r="AN2116" t="s">
        <v>74</v>
      </c>
      <c r="AP2116" t="s">
        <v>943</v>
      </c>
      <c r="AQ2116" t="s">
        <v>940</v>
      </c>
      <c r="AR2116" t="s">
        <v>76</v>
      </c>
      <c r="AV2116" t="s">
        <v>61</v>
      </c>
      <c r="AW2116" t="s">
        <v>77</v>
      </c>
      <c r="AX2116" t="s">
        <v>78</v>
      </c>
      <c r="AY2116" t="s">
        <v>79</v>
      </c>
    </row>
    <row r="2117" spans="1:51" hidden="1" x14ac:dyDescent="0.35">
      <c r="A2117" t="s">
        <v>3719</v>
      </c>
      <c r="B2117" t="s">
        <v>52</v>
      </c>
      <c r="C2117" t="s">
        <v>3720</v>
      </c>
      <c r="D2117" t="s">
        <v>1031</v>
      </c>
      <c r="E2117" t="s">
        <v>107</v>
      </c>
      <c r="F2117" t="s">
        <v>87</v>
      </c>
      <c r="G2117" t="s">
        <v>989</v>
      </c>
      <c r="H2117" t="s">
        <v>58</v>
      </c>
      <c r="I2117" t="s">
        <v>59</v>
      </c>
      <c r="J2117" t="s">
        <v>60</v>
      </c>
      <c r="K2117" t="s">
        <v>61</v>
      </c>
      <c r="L2117" t="s">
        <v>62</v>
      </c>
      <c r="M2117" s="1">
        <v>-28080</v>
      </c>
      <c r="N2117" t="s">
        <v>63</v>
      </c>
      <c r="O2117" t="s">
        <v>64</v>
      </c>
      <c r="P2117" t="s">
        <v>2277</v>
      </c>
      <c r="Q2117" t="s">
        <v>878</v>
      </c>
      <c r="R2117" t="s">
        <v>879</v>
      </c>
      <c r="S2117" t="s">
        <v>2960</v>
      </c>
      <c r="T2117" t="s">
        <v>2961</v>
      </c>
      <c r="U2117" t="s">
        <v>696</v>
      </c>
      <c r="V2117" t="s">
        <v>697</v>
      </c>
      <c r="W2117" t="s">
        <v>127</v>
      </c>
      <c r="X2117" t="s">
        <v>128</v>
      </c>
      <c r="AD2117" t="s">
        <v>941</v>
      </c>
      <c r="AE2117" t="s">
        <v>942</v>
      </c>
      <c r="AF2117" t="s">
        <v>93</v>
      </c>
      <c r="AG2117" t="s">
        <v>94</v>
      </c>
      <c r="AH2117" t="s">
        <v>108</v>
      </c>
      <c r="AI2117" t="s">
        <v>63</v>
      </c>
      <c r="AJ2117" t="s">
        <v>700</v>
      </c>
      <c r="AK2117" t="s">
        <v>701</v>
      </c>
      <c r="AL2117" t="s">
        <v>88</v>
      </c>
      <c r="AM2117" t="s">
        <v>87</v>
      </c>
      <c r="AN2117" t="s">
        <v>74</v>
      </c>
      <c r="AP2117" t="s">
        <v>990</v>
      </c>
      <c r="AQ2117" t="s">
        <v>989</v>
      </c>
      <c r="AR2117" t="s">
        <v>76</v>
      </c>
      <c r="AV2117" t="s">
        <v>61</v>
      </c>
      <c r="AW2117" t="s">
        <v>77</v>
      </c>
      <c r="AX2117" t="s">
        <v>78</v>
      </c>
      <c r="AY2117" t="s">
        <v>79</v>
      </c>
    </row>
    <row r="2118" spans="1:51" hidden="1" x14ac:dyDescent="0.35">
      <c r="A2118" t="s">
        <v>3721</v>
      </c>
      <c r="B2118" t="s">
        <v>52</v>
      </c>
      <c r="C2118" t="s">
        <v>3720</v>
      </c>
      <c r="D2118" t="s">
        <v>1031</v>
      </c>
      <c r="E2118" t="s">
        <v>110</v>
      </c>
      <c r="F2118" t="s">
        <v>87</v>
      </c>
      <c r="G2118" t="s">
        <v>989</v>
      </c>
      <c r="H2118" t="s">
        <v>58</v>
      </c>
      <c r="I2118" t="s">
        <v>59</v>
      </c>
      <c r="J2118" t="s">
        <v>60</v>
      </c>
      <c r="K2118" t="s">
        <v>61</v>
      </c>
      <c r="L2118" t="s">
        <v>62</v>
      </c>
      <c r="M2118" s="1">
        <v>-614178</v>
      </c>
      <c r="N2118" t="s">
        <v>63</v>
      </c>
      <c r="O2118" t="s">
        <v>64</v>
      </c>
      <c r="P2118" t="s">
        <v>2277</v>
      </c>
      <c r="Q2118" t="s">
        <v>878</v>
      </c>
      <c r="R2118" t="s">
        <v>879</v>
      </c>
      <c r="S2118" t="s">
        <v>2960</v>
      </c>
      <c r="T2118" t="s">
        <v>2961</v>
      </c>
      <c r="U2118" t="s">
        <v>696</v>
      </c>
      <c r="V2118" t="s">
        <v>697</v>
      </c>
      <c r="W2118" t="s">
        <v>127</v>
      </c>
      <c r="X2118" t="s">
        <v>128</v>
      </c>
      <c r="AD2118" t="s">
        <v>941</v>
      </c>
      <c r="AE2118" t="s">
        <v>942</v>
      </c>
      <c r="AF2118" t="s">
        <v>93</v>
      </c>
      <c r="AG2118" t="s">
        <v>94</v>
      </c>
      <c r="AH2118" t="s">
        <v>111</v>
      </c>
      <c r="AI2118" t="s">
        <v>63</v>
      </c>
      <c r="AJ2118" t="s">
        <v>700</v>
      </c>
      <c r="AK2118" t="s">
        <v>701</v>
      </c>
      <c r="AL2118" t="s">
        <v>88</v>
      </c>
      <c r="AM2118" t="s">
        <v>87</v>
      </c>
      <c r="AN2118" t="s">
        <v>74</v>
      </c>
      <c r="AP2118" t="s">
        <v>990</v>
      </c>
      <c r="AQ2118" t="s">
        <v>989</v>
      </c>
      <c r="AR2118" t="s">
        <v>76</v>
      </c>
      <c r="AV2118" t="s">
        <v>61</v>
      </c>
      <c r="AW2118" t="s">
        <v>77</v>
      </c>
      <c r="AX2118" t="s">
        <v>78</v>
      </c>
      <c r="AY2118" t="s">
        <v>79</v>
      </c>
    </row>
    <row r="2119" spans="1:51" hidden="1" x14ac:dyDescent="0.35">
      <c r="A2119" t="s">
        <v>3722</v>
      </c>
      <c r="B2119" t="s">
        <v>52</v>
      </c>
      <c r="C2119" t="s">
        <v>3723</v>
      </c>
      <c r="D2119" t="s">
        <v>993</v>
      </c>
      <c r="E2119" t="s">
        <v>107</v>
      </c>
      <c r="F2119" t="s">
        <v>87</v>
      </c>
      <c r="G2119" t="s">
        <v>940</v>
      </c>
      <c r="H2119" t="s">
        <v>58</v>
      </c>
      <c r="I2119" t="s">
        <v>59</v>
      </c>
      <c r="J2119" t="s">
        <v>60</v>
      </c>
      <c r="K2119" t="s">
        <v>61</v>
      </c>
      <c r="L2119" t="s">
        <v>62</v>
      </c>
      <c r="M2119" s="1">
        <v>-1951</v>
      </c>
      <c r="N2119" t="s">
        <v>63</v>
      </c>
      <c r="O2119" t="s">
        <v>64</v>
      </c>
      <c r="P2119" t="s">
        <v>2277</v>
      </c>
      <c r="Q2119" t="s">
        <v>878</v>
      </c>
      <c r="R2119" t="s">
        <v>879</v>
      </c>
      <c r="S2119" t="s">
        <v>2960</v>
      </c>
      <c r="T2119" t="s">
        <v>2961</v>
      </c>
      <c r="U2119" t="s">
        <v>696</v>
      </c>
      <c r="V2119" t="s">
        <v>697</v>
      </c>
      <c r="W2119" t="s">
        <v>127</v>
      </c>
      <c r="X2119" t="s">
        <v>128</v>
      </c>
      <c r="AD2119" t="s">
        <v>941</v>
      </c>
      <c r="AE2119" t="s">
        <v>942</v>
      </c>
      <c r="AF2119" t="s">
        <v>93</v>
      </c>
      <c r="AG2119" t="s">
        <v>94</v>
      </c>
      <c r="AH2119" t="s">
        <v>108</v>
      </c>
      <c r="AI2119" t="s">
        <v>63</v>
      </c>
      <c r="AJ2119" t="s">
        <v>994</v>
      </c>
      <c r="AK2119" t="s">
        <v>995</v>
      </c>
      <c r="AL2119" t="s">
        <v>88</v>
      </c>
      <c r="AM2119" t="s">
        <v>87</v>
      </c>
      <c r="AN2119" t="s">
        <v>74</v>
      </c>
      <c r="AP2119" t="s">
        <v>943</v>
      </c>
      <c r="AQ2119" t="s">
        <v>940</v>
      </c>
      <c r="AR2119" t="s">
        <v>76</v>
      </c>
      <c r="AV2119" t="s">
        <v>61</v>
      </c>
      <c r="AW2119" t="s">
        <v>77</v>
      </c>
      <c r="AX2119" t="s">
        <v>78</v>
      </c>
      <c r="AY2119" t="s">
        <v>79</v>
      </c>
    </row>
    <row r="2120" spans="1:51" hidden="1" x14ac:dyDescent="0.35">
      <c r="A2120" t="s">
        <v>3724</v>
      </c>
      <c r="B2120" t="s">
        <v>52</v>
      </c>
      <c r="C2120" t="s">
        <v>3723</v>
      </c>
      <c r="D2120" t="s">
        <v>993</v>
      </c>
      <c r="E2120" t="s">
        <v>92</v>
      </c>
      <c r="F2120" t="s">
        <v>87</v>
      </c>
      <c r="G2120" t="s">
        <v>989</v>
      </c>
      <c r="H2120" t="s">
        <v>58</v>
      </c>
      <c r="I2120" t="s">
        <v>59</v>
      </c>
      <c r="J2120" t="s">
        <v>60</v>
      </c>
      <c r="K2120" t="s">
        <v>61</v>
      </c>
      <c r="L2120" t="s">
        <v>62</v>
      </c>
      <c r="M2120" s="1">
        <v>-20828</v>
      </c>
      <c r="N2120" t="s">
        <v>63</v>
      </c>
      <c r="O2120" t="s">
        <v>64</v>
      </c>
      <c r="P2120" t="s">
        <v>2277</v>
      </c>
      <c r="Q2120" t="s">
        <v>878</v>
      </c>
      <c r="R2120" t="s">
        <v>879</v>
      </c>
      <c r="S2120" t="s">
        <v>2960</v>
      </c>
      <c r="T2120" t="s">
        <v>2961</v>
      </c>
      <c r="U2120" t="s">
        <v>696</v>
      </c>
      <c r="V2120" t="s">
        <v>697</v>
      </c>
      <c r="W2120" t="s">
        <v>127</v>
      </c>
      <c r="X2120" t="s">
        <v>128</v>
      </c>
      <c r="AD2120" t="s">
        <v>941</v>
      </c>
      <c r="AE2120" t="s">
        <v>942</v>
      </c>
      <c r="AF2120" t="s">
        <v>93</v>
      </c>
      <c r="AG2120" t="s">
        <v>94</v>
      </c>
      <c r="AH2120" t="s">
        <v>95</v>
      </c>
      <c r="AI2120" t="s">
        <v>63</v>
      </c>
      <c r="AJ2120" t="s">
        <v>994</v>
      </c>
      <c r="AK2120" t="s">
        <v>995</v>
      </c>
      <c r="AL2120" t="s">
        <v>88</v>
      </c>
      <c r="AM2120" t="s">
        <v>87</v>
      </c>
      <c r="AN2120" t="s">
        <v>74</v>
      </c>
      <c r="AP2120" t="s">
        <v>990</v>
      </c>
      <c r="AQ2120" t="s">
        <v>989</v>
      </c>
      <c r="AR2120" t="s">
        <v>76</v>
      </c>
      <c r="AV2120" t="s">
        <v>61</v>
      </c>
      <c r="AW2120" t="s">
        <v>77</v>
      </c>
      <c r="AX2120" t="s">
        <v>78</v>
      </c>
      <c r="AY2120" t="s">
        <v>79</v>
      </c>
    </row>
    <row r="2121" spans="1:51" hidden="1" x14ac:dyDescent="0.35">
      <c r="A2121" t="s">
        <v>3725</v>
      </c>
      <c r="B2121" t="s">
        <v>52</v>
      </c>
      <c r="C2121" t="s">
        <v>3726</v>
      </c>
      <c r="D2121" t="s">
        <v>1071</v>
      </c>
      <c r="E2121" t="s">
        <v>92</v>
      </c>
      <c r="F2121" t="s">
        <v>87</v>
      </c>
      <c r="G2121" t="s">
        <v>940</v>
      </c>
      <c r="H2121" t="s">
        <v>58</v>
      </c>
      <c r="I2121" t="s">
        <v>59</v>
      </c>
      <c r="J2121" t="s">
        <v>60</v>
      </c>
      <c r="K2121" t="s">
        <v>61</v>
      </c>
      <c r="L2121" t="s">
        <v>62</v>
      </c>
      <c r="M2121" s="1">
        <v>-897605</v>
      </c>
      <c r="N2121" t="s">
        <v>63</v>
      </c>
      <c r="O2121" t="s">
        <v>64</v>
      </c>
      <c r="P2121" t="s">
        <v>2277</v>
      </c>
      <c r="Q2121" t="s">
        <v>878</v>
      </c>
      <c r="R2121" t="s">
        <v>879</v>
      </c>
      <c r="S2121" t="s">
        <v>2960</v>
      </c>
      <c r="T2121" t="s">
        <v>2961</v>
      </c>
      <c r="U2121" t="s">
        <v>696</v>
      </c>
      <c r="V2121" t="s">
        <v>697</v>
      </c>
      <c r="W2121" t="s">
        <v>127</v>
      </c>
      <c r="X2121" t="s">
        <v>128</v>
      </c>
      <c r="AD2121" t="s">
        <v>941</v>
      </c>
      <c r="AE2121" t="s">
        <v>942</v>
      </c>
      <c r="AF2121" t="s">
        <v>93</v>
      </c>
      <c r="AG2121" t="s">
        <v>94</v>
      </c>
      <c r="AH2121" t="s">
        <v>95</v>
      </c>
      <c r="AI2121" t="s">
        <v>63</v>
      </c>
      <c r="AJ2121" t="s">
        <v>1072</v>
      </c>
      <c r="AK2121" t="s">
        <v>1071</v>
      </c>
      <c r="AL2121" t="s">
        <v>88</v>
      </c>
      <c r="AM2121" t="s">
        <v>87</v>
      </c>
      <c r="AN2121" t="s">
        <v>74</v>
      </c>
      <c r="AP2121" t="s">
        <v>943</v>
      </c>
      <c r="AQ2121" t="s">
        <v>940</v>
      </c>
      <c r="AR2121" t="s">
        <v>76</v>
      </c>
      <c r="AV2121" t="s">
        <v>61</v>
      </c>
      <c r="AW2121" t="s">
        <v>77</v>
      </c>
      <c r="AX2121" t="s">
        <v>78</v>
      </c>
      <c r="AY2121" t="s">
        <v>79</v>
      </c>
    </row>
    <row r="2122" spans="1:51" hidden="1" x14ac:dyDescent="0.35">
      <c r="A2122" t="s">
        <v>3727</v>
      </c>
      <c r="B2122" t="s">
        <v>52</v>
      </c>
      <c r="C2122" t="s">
        <v>3728</v>
      </c>
      <c r="D2122" t="s">
        <v>1003</v>
      </c>
      <c r="E2122" t="s">
        <v>92</v>
      </c>
      <c r="F2122" t="s">
        <v>87</v>
      </c>
      <c r="G2122" t="s">
        <v>940</v>
      </c>
      <c r="H2122" t="s">
        <v>58</v>
      </c>
      <c r="I2122" t="s">
        <v>59</v>
      </c>
      <c r="J2122" t="s">
        <v>60</v>
      </c>
      <c r="K2122" t="s">
        <v>61</v>
      </c>
      <c r="L2122" t="s">
        <v>62</v>
      </c>
      <c r="M2122" s="1">
        <v>-441095</v>
      </c>
      <c r="N2122" t="s">
        <v>63</v>
      </c>
      <c r="O2122" t="s">
        <v>64</v>
      </c>
      <c r="P2122" t="s">
        <v>2277</v>
      </c>
      <c r="Q2122" t="s">
        <v>878</v>
      </c>
      <c r="R2122" t="s">
        <v>879</v>
      </c>
      <c r="S2122" t="s">
        <v>2960</v>
      </c>
      <c r="T2122" t="s">
        <v>2961</v>
      </c>
      <c r="U2122" t="s">
        <v>696</v>
      </c>
      <c r="V2122" t="s">
        <v>697</v>
      </c>
      <c r="W2122" t="s">
        <v>127</v>
      </c>
      <c r="X2122" t="s">
        <v>128</v>
      </c>
      <c r="AD2122" t="s">
        <v>941</v>
      </c>
      <c r="AE2122" t="s">
        <v>942</v>
      </c>
      <c r="AF2122" t="s">
        <v>93</v>
      </c>
      <c r="AG2122" t="s">
        <v>94</v>
      </c>
      <c r="AH2122" t="s">
        <v>95</v>
      </c>
      <c r="AI2122" t="s">
        <v>63</v>
      </c>
      <c r="AJ2122" t="s">
        <v>1004</v>
      </c>
      <c r="AK2122" t="s">
        <v>1005</v>
      </c>
      <c r="AL2122" t="s">
        <v>88</v>
      </c>
      <c r="AM2122" t="s">
        <v>87</v>
      </c>
      <c r="AN2122" t="s">
        <v>74</v>
      </c>
      <c r="AP2122" t="s">
        <v>943</v>
      </c>
      <c r="AQ2122" t="s">
        <v>940</v>
      </c>
      <c r="AR2122" t="s">
        <v>76</v>
      </c>
      <c r="AV2122" t="s">
        <v>61</v>
      </c>
      <c r="AW2122" t="s">
        <v>77</v>
      </c>
      <c r="AX2122" t="s">
        <v>78</v>
      </c>
      <c r="AY2122" t="s">
        <v>79</v>
      </c>
    </row>
    <row r="2123" spans="1:51" hidden="1" x14ac:dyDescent="0.35">
      <c r="A2123" t="s">
        <v>3729</v>
      </c>
      <c r="B2123" t="s">
        <v>52</v>
      </c>
      <c r="C2123" t="s">
        <v>3728</v>
      </c>
      <c r="D2123" t="s">
        <v>1003</v>
      </c>
      <c r="E2123" t="s">
        <v>110</v>
      </c>
      <c r="F2123" t="s">
        <v>87</v>
      </c>
      <c r="G2123" t="s">
        <v>940</v>
      </c>
      <c r="H2123" t="s">
        <v>58</v>
      </c>
      <c r="I2123" t="s">
        <v>59</v>
      </c>
      <c r="J2123" t="s">
        <v>60</v>
      </c>
      <c r="K2123" t="s">
        <v>61</v>
      </c>
      <c r="L2123" t="s">
        <v>62</v>
      </c>
      <c r="M2123" s="1">
        <v>-82917</v>
      </c>
      <c r="N2123" t="s">
        <v>63</v>
      </c>
      <c r="O2123" t="s">
        <v>64</v>
      </c>
      <c r="P2123" t="s">
        <v>2277</v>
      </c>
      <c r="Q2123" t="s">
        <v>878</v>
      </c>
      <c r="R2123" t="s">
        <v>879</v>
      </c>
      <c r="S2123" t="s">
        <v>2960</v>
      </c>
      <c r="T2123" t="s">
        <v>2961</v>
      </c>
      <c r="U2123" t="s">
        <v>696</v>
      </c>
      <c r="V2123" t="s">
        <v>697</v>
      </c>
      <c r="W2123" t="s">
        <v>127</v>
      </c>
      <c r="X2123" t="s">
        <v>128</v>
      </c>
      <c r="AD2123" t="s">
        <v>941</v>
      </c>
      <c r="AE2123" t="s">
        <v>942</v>
      </c>
      <c r="AF2123" t="s">
        <v>93</v>
      </c>
      <c r="AG2123" t="s">
        <v>94</v>
      </c>
      <c r="AH2123" t="s">
        <v>111</v>
      </c>
      <c r="AI2123" t="s">
        <v>63</v>
      </c>
      <c r="AJ2123" t="s">
        <v>1004</v>
      </c>
      <c r="AK2123" t="s">
        <v>1005</v>
      </c>
      <c r="AL2123" t="s">
        <v>88</v>
      </c>
      <c r="AM2123" t="s">
        <v>87</v>
      </c>
      <c r="AN2123" t="s">
        <v>74</v>
      </c>
      <c r="AP2123" t="s">
        <v>943</v>
      </c>
      <c r="AQ2123" t="s">
        <v>940</v>
      </c>
      <c r="AR2123" t="s">
        <v>76</v>
      </c>
      <c r="AV2123" t="s">
        <v>61</v>
      </c>
      <c r="AW2123" t="s">
        <v>77</v>
      </c>
      <c r="AX2123" t="s">
        <v>78</v>
      </c>
      <c r="AY2123" t="s">
        <v>79</v>
      </c>
    </row>
    <row r="2124" spans="1:51" hidden="1" x14ac:dyDescent="0.35">
      <c r="A2124" t="s">
        <v>3730</v>
      </c>
      <c r="B2124" t="s">
        <v>52</v>
      </c>
      <c r="C2124" t="s">
        <v>3728</v>
      </c>
      <c r="D2124" t="s">
        <v>1003</v>
      </c>
      <c r="E2124" t="s">
        <v>92</v>
      </c>
      <c r="F2124" t="s">
        <v>87</v>
      </c>
      <c r="G2124" t="s">
        <v>989</v>
      </c>
      <c r="H2124" t="s">
        <v>58</v>
      </c>
      <c r="I2124" t="s">
        <v>59</v>
      </c>
      <c r="J2124" t="s">
        <v>60</v>
      </c>
      <c r="K2124" t="s">
        <v>61</v>
      </c>
      <c r="L2124" t="s">
        <v>62</v>
      </c>
      <c r="M2124" s="1">
        <v>-148121</v>
      </c>
      <c r="N2124" t="s">
        <v>63</v>
      </c>
      <c r="O2124" t="s">
        <v>64</v>
      </c>
      <c r="P2124" t="s">
        <v>2277</v>
      </c>
      <c r="Q2124" t="s">
        <v>878</v>
      </c>
      <c r="R2124" t="s">
        <v>879</v>
      </c>
      <c r="S2124" t="s">
        <v>2960</v>
      </c>
      <c r="T2124" t="s">
        <v>2961</v>
      </c>
      <c r="U2124" t="s">
        <v>696</v>
      </c>
      <c r="V2124" t="s">
        <v>697</v>
      </c>
      <c r="W2124" t="s">
        <v>127</v>
      </c>
      <c r="X2124" t="s">
        <v>128</v>
      </c>
      <c r="AD2124" t="s">
        <v>941</v>
      </c>
      <c r="AE2124" t="s">
        <v>942</v>
      </c>
      <c r="AF2124" t="s">
        <v>93</v>
      </c>
      <c r="AG2124" t="s">
        <v>94</v>
      </c>
      <c r="AH2124" t="s">
        <v>95</v>
      </c>
      <c r="AI2124" t="s">
        <v>63</v>
      </c>
      <c r="AJ2124" t="s">
        <v>1004</v>
      </c>
      <c r="AK2124" t="s">
        <v>1005</v>
      </c>
      <c r="AL2124" t="s">
        <v>88</v>
      </c>
      <c r="AM2124" t="s">
        <v>87</v>
      </c>
      <c r="AN2124" t="s">
        <v>74</v>
      </c>
      <c r="AP2124" t="s">
        <v>990</v>
      </c>
      <c r="AQ2124" t="s">
        <v>989</v>
      </c>
      <c r="AR2124" t="s">
        <v>76</v>
      </c>
      <c r="AV2124" t="s">
        <v>61</v>
      </c>
      <c r="AW2124" t="s">
        <v>77</v>
      </c>
      <c r="AX2124" t="s">
        <v>78</v>
      </c>
      <c r="AY2124" t="s">
        <v>79</v>
      </c>
    </row>
    <row r="2125" spans="1:51" hidden="1" x14ac:dyDescent="0.35">
      <c r="A2125" t="s">
        <v>3731</v>
      </c>
      <c r="B2125" t="s">
        <v>52</v>
      </c>
      <c r="C2125" t="s">
        <v>3732</v>
      </c>
      <c r="D2125" t="s">
        <v>1009</v>
      </c>
      <c r="E2125" t="s">
        <v>92</v>
      </c>
      <c r="F2125" t="s">
        <v>87</v>
      </c>
      <c r="G2125" t="s">
        <v>989</v>
      </c>
      <c r="H2125" t="s">
        <v>58</v>
      </c>
      <c r="I2125" t="s">
        <v>59</v>
      </c>
      <c r="J2125" t="s">
        <v>60</v>
      </c>
      <c r="K2125" t="s">
        <v>61</v>
      </c>
      <c r="L2125" t="s">
        <v>62</v>
      </c>
      <c r="M2125" s="1">
        <v>-1086273</v>
      </c>
      <c r="N2125" t="s">
        <v>63</v>
      </c>
      <c r="O2125" t="s">
        <v>64</v>
      </c>
      <c r="P2125" t="s">
        <v>2277</v>
      </c>
      <c r="Q2125" t="s">
        <v>878</v>
      </c>
      <c r="R2125" t="s">
        <v>879</v>
      </c>
      <c r="S2125" t="s">
        <v>2960</v>
      </c>
      <c r="T2125" t="s">
        <v>2961</v>
      </c>
      <c r="U2125" t="s">
        <v>696</v>
      </c>
      <c r="V2125" t="s">
        <v>697</v>
      </c>
      <c r="W2125" t="s">
        <v>127</v>
      </c>
      <c r="X2125" t="s">
        <v>128</v>
      </c>
      <c r="AD2125" t="s">
        <v>941</v>
      </c>
      <c r="AE2125" t="s">
        <v>942</v>
      </c>
      <c r="AF2125" t="s">
        <v>93</v>
      </c>
      <c r="AG2125" t="s">
        <v>94</v>
      </c>
      <c r="AH2125" t="s">
        <v>95</v>
      </c>
      <c r="AI2125" t="s">
        <v>63</v>
      </c>
      <c r="AJ2125" t="s">
        <v>1010</v>
      </c>
      <c r="AK2125" t="s">
        <v>1011</v>
      </c>
      <c r="AL2125" t="s">
        <v>88</v>
      </c>
      <c r="AM2125" t="s">
        <v>87</v>
      </c>
      <c r="AN2125" t="s">
        <v>74</v>
      </c>
      <c r="AP2125" t="s">
        <v>990</v>
      </c>
      <c r="AQ2125" t="s">
        <v>989</v>
      </c>
      <c r="AR2125" t="s">
        <v>76</v>
      </c>
      <c r="AV2125" t="s">
        <v>61</v>
      </c>
      <c r="AW2125" t="s">
        <v>77</v>
      </c>
      <c r="AX2125" t="s">
        <v>78</v>
      </c>
      <c r="AY2125" t="s">
        <v>79</v>
      </c>
    </row>
    <row r="2126" spans="1:51" hidden="1" x14ac:dyDescent="0.35">
      <c r="A2126" t="s">
        <v>3733</v>
      </c>
      <c r="B2126" t="s">
        <v>52</v>
      </c>
      <c r="C2126" t="s">
        <v>3734</v>
      </c>
      <c r="D2126" t="s">
        <v>866</v>
      </c>
      <c r="E2126" t="s">
        <v>110</v>
      </c>
      <c r="F2126" t="s">
        <v>117</v>
      </c>
      <c r="G2126" t="s">
        <v>940</v>
      </c>
      <c r="H2126" t="s">
        <v>58</v>
      </c>
      <c r="I2126" t="s">
        <v>59</v>
      </c>
      <c r="J2126" t="s">
        <v>60</v>
      </c>
      <c r="K2126" t="s">
        <v>61</v>
      </c>
      <c r="L2126" t="s">
        <v>62</v>
      </c>
      <c r="M2126" s="1">
        <v>-63031</v>
      </c>
      <c r="N2126" t="s">
        <v>63</v>
      </c>
      <c r="O2126" t="s">
        <v>64</v>
      </c>
      <c r="P2126" t="s">
        <v>2277</v>
      </c>
      <c r="Q2126" t="s">
        <v>878</v>
      </c>
      <c r="R2126" t="s">
        <v>879</v>
      </c>
      <c r="S2126" t="s">
        <v>2960</v>
      </c>
      <c r="T2126" t="s">
        <v>2961</v>
      </c>
      <c r="U2126" t="s">
        <v>696</v>
      </c>
      <c r="V2126" t="s">
        <v>697</v>
      </c>
      <c r="W2126" t="s">
        <v>127</v>
      </c>
      <c r="X2126" t="s">
        <v>128</v>
      </c>
      <c r="AD2126" t="s">
        <v>941</v>
      </c>
      <c r="AE2126" t="s">
        <v>942</v>
      </c>
      <c r="AF2126" t="s">
        <v>93</v>
      </c>
      <c r="AG2126" t="s">
        <v>94</v>
      </c>
      <c r="AH2126" t="s">
        <v>111</v>
      </c>
      <c r="AI2126" t="s">
        <v>63</v>
      </c>
      <c r="AJ2126" t="s">
        <v>867</v>
      </c>
      <c r="AK2126" t="s">
        <v>868</v>
      </c>
      <c r="AL2126" t="s">
        <v>120</v>
      </c>
      <c r="AM2126" t="s">
        <v>117</v>
      </c>
      <c r="AN2126" t="s">
        <v>74</v>
      </c>
      <c r="AP2126" t="s">
        <v>943</v>
      </c>
      <c r="AQ2126" t="s">
        <v>940</v>
      </c>
      <c r="AR2126" t="s">
        <v>76</v>
      </c>
      <c r="AV2126" t="s">
        <v>61</v>
      </c>
      <c r="AW2126" t="s">
        <v>77</v>
      </c>
      <c r="AX2126" t="s">
        <v>78</v>
      </c>
      <c r="AY2126" t="s">
        <v>79</v>
      </c>
    </row>
    <row r="2127" spans="1:51" hidden="1" x14ac:dyDescent="0.35">
      <c r="A2127" t="s">
        <v>3735</v>
      </c>
      <c r="B2127" t="s">
        <v>52</v>
      </c>
      <c r="C2127" t="s">
        <v>3734</v>
      </c>
      <c r="D2127" t="s">
        <v>866</v>
      </c>
      <c r="E2127" t="s">
        <v>107</v>
      </c>
      <c r="F2127" t="s">
        <v>87</v>
      </c>
      <c r="G2127" t="s">
        <v>940</v>
      </c>
      <c r="H2127" t="s">
        <v>58</v>
      </c>
      <c r="I2127" t="s">
        <v>59</v>
      </c>
      <c r="J2127" t="s">
        <v>60</v>
      </c>
      <c r="K2127" t="s">
        <v>61</v>
      </c>
      <c r="L2127" t="s">
        <v>62</v>
      </c>
      <c r="M2127" s="1">
        <v>-315377</v>
      </c>
      <c r="N2127" t="s">
        <v>63</v>
      </c>
      <c r="O2127" t="s">
        <v>64</v>
      </c>
      <c r="P2127" t="s">
        <v>2277</v>
      </c>
      <c r="Q2127" t="s">
        <v>878</v>
      </c>
      <c r="R2127" t="s">
        <v>879</v>
      </c>
      <c r="S2127" t="s">
        <v>2960</v>
      </c>
      <c r="T2127" t="s">
        <v>2961</v>
      </c>
      <c r="U2127" t="s">
        <v>696</v>
      </c>
      <c r="V2127" t="s">
        <v>697</v>
      </c>
      <c r="W2127" t="s">
        <v>127</v>
      </c>
      <c r="X2127" t="s">
        <v>128</v>
      </c>
      <c r="AD2127" t="s">
        <v>941</v>
      </c>
      <c r="AE2127" t="s">
        <v>942</v>
      </c>
      <c r="AF2127" t="s">
        <v>93</v>
      </c>
      <c r="AG2127" t="s">
        <v>94</v>
      </c>
      <c r="AH2127" t="s">
        <v>108</v>
      </c>
      <c r="AI2127" t="s">
        <v>63</v>
      </c>
      <c r="AJ2127" t="s">
        <v>867</v>
      </c>
      <c r="AK2127" t="s">
        <v>868</v>
      </c>
      <c r="AL2127" t="s">
        <v>88</v>
      </c>
      <c r="AM2127" t="s">
        <v>87</v>
      </c>
      <c r="AN2127" t="s">
        <v>74</v>
      </c>
      <c r="AP2127" t="s">
        <v>943</v>
      </c>
      <c r="AQ2127" t="s">
        <v>940</v>
      </c>
      <c r="AR2127" t="s">
        <v>76</v>
      </c>
      <c r="AV2127" t="s">
        <v>61</v>
      </c>
      <c r="AW2127" t="s">
        <v>77</v>
      </c>
      <c r="AX2127" t="s">
        <v>78</v>
      </c>
      <c r="AY2127" t="s">
        <v>79</v>
      </c>
    </row>
    <row r="2128" spans="1:51" hidden="1" x14ac:dyDescent="0.35">
      <c r="A2128" t="s">
        <v>3736</v>
      </c>
      <c r="B2128" t="s">
        <v>52</v>
      </c>
      <c r="C2128" t="s">
        <v>3734</v>
      </c>
      <c r="D2128" t="s">
        <v>866</v>
      </c>
      <c r="E2128" t="s">
        <v>110</v>
      </c>
      <c r="F2128" t="s">
        <v>87</v>
      </c>
      <c r="G2128" t="s">
        <v>940</v>
      </c>
      <c r="H2128" t="s">
        <v>58</v>
      </c>
      <c r="I2128" t="s">
        <v>59</v>
      </c>
      <c r="J2128" t="s">
        <v>60</v>
      </c>
      <c r="K2128" t="s">
        <v>61</v>
      </c>
      <c r="L2128" t="s">
        <v>62</v>
      </c>
      <c r="M2128" s="1">
        <v>-3459025</v>
      </c>
      <c r="N2128" t="s">
        <v>63</v>
      </c>
      <c r="O2128" t="s">
        <v>64</v>
      </c>
      <c r="P2128" t="s">
        <v>2277</v>
      </c>
      <c r="Q2128" t="s">
        <v>878</v>
      </c>
      <c r="R2128" t="s">
        <v>879</v>
      </c>
      <c r="S2128" t="s">
        <v>2960</v>
      </c>
      <c r="T2128" t="s">
        <v>2961</v>
      </c>
      <c r="U2128" t="s">
        <v>696</v>
      </c>
      <c r="V2128" t="s">
        <v>697</v>
      </c>
      <c r="W2128" t="s">
        <v>127</v>
      </c>
      <c r="X2128" t="s">
        <v>128</v>
      </c>
      <c r="AD2128" t="s">
        <v>941</v>
      </c>
      <c r="AE2128" t="s">
        <v>942</v>
      </c>
      <c r="AF2128" t="s">
        <v>93</v>
      </c>
      <c r="AG2128" t="s">
        <v>94</v>
      </c>
      <c r="AH2128" t="s">
        <v>111</v>
      </c>
      <c r="AI2128" t="s">
        <v>63</v>
      </c>
      <c r="AJ2128" t="s">
        <v>867</v>
      </c>
      <c r="AK2128" t="s">
        <v>868</v>
      </c>
      <c r="AL2128" t="s">
        <v>88</v>
      </c>
      <c r="AM2128" t="s">
        <v>87</v>
      </c>
      <c r="AN2128" t="s">
        <v>74</v>
      </c>
      <c r="AP2128" t="s">
        <v>943</v>
      </c>
      <c r="AQ2128" t="s">
        <v>940</v>
      </c>
      <c r="AR2128" t="s">
        <v>76</v>
      </c>
      <c r="AV2128" t="s">
        <v>61</v>
      </c>
      <c r="AW2128" t="s">
        <v>77</v>
      </c>
      <c r="AX2128" t="s">
        <v>78</v>
      </c>
      <c r="AY2128" t="s">
        <v>79</v>
      </c>
    </row>
    <row r="2129" spans="1:51" hidden="1" x14ac:dyDescent="0.35">
      <c r="A2129" t="s">
        <v>3737</v>
      </c>
      <c r="B2129" t="s">
        <v>52</v>
      </c>
      <c r="C2129" t="s">
        <v>3734</v>
      </c>
      <c r="D2129" t="s">
        <v>866</v>
      </c>
      <c r="E2129" t="s">
        <v>110</v>
      </c>
      <c r="F2129" t="s">
        <v>87</v>
      </c>
      <c r="G2129" t="s">
        <v>940</v>
      </c>
      <c r="H2129" t="s">
        <v>58</v>
      </c>
      <c r="I2129" t="s">
        <v>59</v>
      </c>
      <c r="J2129" t="s">
        <v>60</v>
      </c>
      <c r="K2129" t="s">
        <v>813</v>
      </c>
      <c r="L2129" t="s">
        <v>772</v>
      </c>
      <c r="M2129" s="1">
        <v>11880729</v>
      </c>
      <c r="N2129" t="s">
        <v>63</v>
      </c>
      <c r="O2129" t="s">
        <v>64</v>
      </c>
      <c r="P2129" t="s">
        <v>2277</v>
      </c>
      <c r="Q2129" t="s">
        <v>878</v>
      </c>
      <c r="R2129" t="s">
        <v>879</v>
      </c>
      <c r="S2129" t="s">
        <v>2960</v>
      </c>
      <c r="T2129" t="s">
        <v>2961</v>
      </c>
      <c r="U2129" t="s">
        <v>696</v>
      </c>
      <c r="V2129" t="s">
        <v>697</v>
      </c>
      <c r="W2129" t="s">
        <v>127</v>
      </c>
      <c r="X2129" t="s">
        <v>128</v>
      </c>
      <c r="AD2129" t="s">
        <v>941</v>
      </c>
      <c r="AE2129" t="s">
        <v>942</v>
      </c>
      <c r="AF2129" t="s">
        <v>93</v>
      </c>
      <c r="AG2129" t="s">
        <v>94</v>
      </c>
      <c r="AH2129" t="s">
        <v>111</v>
      </c>
      <c r="AI2129" t="s">
        <v>63</v>
      </c>
      <c r="AJ2129" t="s">
        <v>867</v>
      </c>
      <c r="AK2129" t="s">
        <v>868</v>
      </c>
      <c r="AL2129" t="s">
        <v>88</v>
      </c>
      <c r="AM2129" t="s">
        <v>87</v>
      </c>
      <c r="AN2129" t="s">
        <v>74</v>
      </c>
      <c r="AP2129" t="s">
        <v>943</v>
      </c>
      <c r="AQ2129" t="s">
        <v>940</v>
      </c>
      <c r="AR2129" t="s">
        <v>76</v>
      </c>
      <c r="AU2129" t="s">
        <v>814</v>
      </c>
      <c r="AV2129" t="s">
        <v>813</v>
      </c>
      <c r="AW2129" t="s">
        <v>774</v>
      </c>
      <c r="AX2129" t="s">
        <v>78</v>
      </c>
      <c r="AY2129" t="s">
        <v>79</v>
      </c>
    </row>
    <row r="2130" spans="1:51" hidden="1" x14ac:dyDescent="0.35">
      <c r="A2130" t="s">
        <v>3738</v>
      </c>
      <c r="B2130" t="s">
        <v>52</v>
      </c>
      <c r="C2130" t="s">
        <v>3734</v>
      </c>
      <c r="D2130" t="s">
        <v>866</v>
      </c>
      <c r="E2130" t="s">
        <v>92</v>
      </c>
      <c r="F2130" t="s">
        <v>117</v>
      </c>
      <c r="G2130" t="s">
        <v>989</v>
      </c>
      <c r="H2130" t="s">
        <v>58</v>
      </c>
      <c r="I2130" t="s">
        <v>59</v>
      </c>
      <c r="J2130" t="s">
        <v>60</v>
      </c>
      <c r="K2130" t="s">
        <v>61</v>
      </c>
      <c r="L2130" t="s">
        <v>62</v>
      </c>
      <c r="M2130" s="1">
        <v>-1322211</v>
      </c>
      <c r="N2130" t="s">
        <v>63</v>
      </c>
      <c r="O2130" t="s">
        <v>64</v>
      </c>
      <c r="P2130" t="s">
        <v>2277</v>
      </c>
      <c r="Q2130" t="s">
        <v>878</v>
      </c>
      <c r="R2130" t="s">
        <v>879</v>
      </c>
      <c r="S2130" t="s">
        <v>2960</v>
      </c>
      <c r="T2130" t="s">
        <v>2961</v>
      </c>
      <c r="U2130" t="s">
        <v>696</v>
      </c>
      <c r="V2130" t="s">
        <v>697</v>
      </c>
      <c r="W2130" t="s">
        <v>127</v>
      </c>
      <c r="X2130" t="s">
        <v>128</v>
      </c>
      <c r="AD2130" t="s">
        <v>941</v>
      </c>
      <c r="AE2130" t="s">
        <v>942</v>
      </c>
      <c r="AF2130" t="s">
        <v>93</v>
      </c>
      <c r="AG2130" t="s">
        <v>94</v>
      </c>
      <c r="AH2130" t="s">
        <v>95</v>
      </c>
      <c r="AI2130" t="s">
        <v>63</v>
      </c>
      <c r="AJ2130" t="s">
        <v>867</v>
      </c>
      <c r="AK2130" t="s">
        <v>868</v>
      </c>
      <c r="AL2130" t="s">
        <v>120</v>
      </c>
      <c r="AM2130" t="s">
        <v>117</v>
      </c>
      <c r="AN2130" t="s">
        <v>74</v>
      </c>
      <c r="AP2130" t="s">
        <v>990</v>
      </c>
      <c r="AQ2130" t="s">
        <v>989</v>
      </c>
      <c r="AR2130" t="s">
        <v>76</v>
      </c>
      <c r="AV2130" t="s">
        <v>61</v>
      </c>
      <c r="AW2130" t="s">
        <v>77</v>
      </c>
      <c r="AX2130" t="s">
        <v>78</v>
      </c>
      <c r="AY2130" t="s">
        <v>79</v>
      </c>
    </row>
    <row r="2131" spans="1:51" hidden="1" x14ac:dyDescent="0.35">
      <c r="A2131" t="s">
        <v>3739</v>
      </c>
      <c r="B2131" t="s">
        <v>52</v>
      </c>
      <c r="C2131" t="s">
        <v>3734</v>
      </c>
      <c r="D2131" t="s">
        <v>866</v>
      </c>
      <c r="E2131" t="s">
        <v>110</v>
      </c>
      <c r="F2131" t="s">
        <v>117</v>
      </c>
      <c r="G2131" t="s">
        <v>989</v>
      </c>
      <c r="H2131" t="s">
        <v>58</v>
      </c>
      <c r="I2131" t="s">
        <v>59</v>
      </c>
      <c r="J2131" t="s">
        <v>60</v>
      </c>
      <c r="K2131" t="s">
        <v>61</v>
      </c>
      <c r="L2131" t="s">
        <v>62</v>
      </c>
      <c r="M2131" s="1">
        <v>-9456</v>
      </c>
      <c r="N2131" t="s">
        <v>63</v>
      </c>
      <c r="O2131" t="s">
        <v>64</v>
      </c>
      <c r="P2131" t="s">
        <v>2277</v>
      </c>
      <c r="Q2131" t="s">
        <v>878</v>
      </c>
      <c r="R2131" t="s">
        <v>879</v>
      </c>
      <c r="S2131" t="s">
        <v>2960</v>
      </c>
      <c r="T2131" t="s">
        <v>2961</v>
      </c>
      <c r="U2131" t="s">
        <v>696</v>
      </c>
      <c r="V2131" t="s">
        <v>697</v>
      </c>
      <c r="W2131" t="s">
        <v>127</v>
      </c>
      <c r="X2131" t="s">
        <v>128</v>
      </c>
      <c r="AD2131" t="s">
        <v>941</v>
      </c>
      <c r="AE2131" t="s">
        <v>942</v>
      </c>
      <c r="AF2131" t="s">
        <v>93</v>
      </c>
      <c r="AG2131" t="s">
        <v>94</v>
      </c>
      <c r="AH2131" t="s">
        <v>111</v>
      </c>
      <c r="AI2131" t="s">
        <v>63</v>
      </c>
      <c r="AJ2131" t="s">
        <v>867</v>
      </c>
      <c r="AK2131" t="s">
        <v>868</v>
      </c>
      <c r="AL2131" t="s">
        <v>120</v>
      </c>
      <c r="AM2131" t="s">
        <v>117</v>
      </c>
      <c r="AN2131" t="s">
        <v>74</v>
      </c>
      <c r="AP2131" t="s">
        <v>990</v>
      </c>
      <c r="AQ2131" t="s">
        <v>989</v>
      </c>
      <c r="AR2131" t="s">
        <v>76</v>
      </c>
      <c r="AV2131" t="s">
        <v>61</v>
      </c>
      <c r="AW2131" t="s">
        <v>77</v>
      </c>
      <c r="AX2131" t="s">
        <v>78</v>
      </c>
      <c r="AY2131" t="s">
        <v>79</v>
      </c>
    </row>
    <row r="2132" spans="1:51" hidden="1" x14ac:dyDescent="0.35">
      <c r="A2132" t="s">
        <v>3740</v>
      </c>
      <c r="B2132" t="s">
        <v>52</v>
      </c>
      <c r="C2132" t="s">
        <v>3734</v>
      </c>
      <c r="D2132" t="s">
        <v>866</v>
      </c>
      <c r="E2132" t="s">
        <v>92</v>
      </c>
      <c r="F2132" t="s">
        <v>87</v>
      </c>
      <c r="G2132" t="s">
        <v>989</v>
      </c>
      <c r="H2132" t="s">
        <v>58</v>
      </c>
      <c r="I2132" t="s">
        <v>59</v>
      </c>
      <c r="J2132" t="s">
        <v>60</v>
      </c>
      <c r="K2132" t="s">
        <v>61</v>
      </c>
      <c r="L2132" t="s">
        <v>62</v>
      </c>
      <c r="M2132" s="1">
        <v>-25623812</v>
      </c>
      <c r="N2132" t="s">
        <v>63</v>
      </c>
      <c r="O2132" t="s">
        <v>64</v>
      </c>
      <c r="P2132" t="s">
        <v>2277</v>
      </c>
      <c r="Q2132" t="s">
        <v>878</v>
      </c>
      <c r="R2132" t="s">
        <v>879</v>
      </c>
      <c r="S2132" t="s">
        <v>2960</v>
      </c>
      <c r="T2132" t="s">
        <v>2961</v>
      </c>
      <c r="U2132" t="s">
        <v>696</v>
      </c>
      <c r="V2132" t="s">
        <v>697</v>
      </c>
      <c r="W2132" t="s">
        <v>127</v>
      </c>
      <c r="X2132" t="s">
        <v>128</v>
      </c>
      <c r="AD2132" t="s">
        <v>941</v>
      </c>
      <c r="AE2132" t="s">
        <v>942</v>
      </c>
      <c r="AF2132" t="s">
        <v>93</v>
      </c>
      <c r="AG2132" t="s">
        <v>94</v>
      </c>
      <c r="AH2132" t="s">
        <v>95</v>
      </c>
      <c r="AI2132" t="s">
        <v>63</v>
      </c>
      <c r="AJ2132" t="s">
        <v>867</v>
      </c>
      <c r="AK2132" t="s">
        <v>868</v>
      </c>
      <c r="AL2132" t="s">
        <v>88</v>
      </c>
      <c r="AM2132" t="s">
        <v>87</v>
      </c>
      <c r="AN2132" t="s">
        <v>74</v>
      </c>
      <c r="AP2132" t="s">
        <v>990</v>
      </c>
      <c r="AQ2132" t="s">
        <v>989</v>
      </c>
      <c r="AR2132" t="s">
        <v>76</v>
      </c>
      <c r="AV2132" t="s">
        <v>61</v>
      </c>
      <c r="AW2132" t="s">
        <v>77</v>
      </c>
      <c r="AX2132" t="s">
        <v>78</v>
      </c>
      <c r="AY2132" t="s">
        <v>79</v>
      </c>
    </row>
    <row r="2133" spans="1:51" hidden="1" x14ac:dyDescent="0.35">
      <c r="A2133" t="s">
        <v>3741</v>
      </c>
      <c r="B2133" t="s">
        <v>52</v>
      </c>
      <c r="C2133" t="s">
        <v>3734</v>
      </c>
      <c r="D2133" t="s">
        <v>866</v>
      </c>
      <c r="E2133" t="s">
        <v>107</v>
      </c>
      <c r="F2133" t="s">
        <v>87</v>
      </c>
      <c r="G2133" t="s">
        <v>989</v>
      </c>
      <c r="H2133" t="s">
        <v>58</v>
      </c>
      <c r="I2133" t="s">
        <v>59</v>
      </c>
      <c r="J2133" t="s">
        <v>60</v>
      </c>
      <c r="K2133" t="s">
        <v>61</v>
      </c>
      <c r="L2133" t="s">
        <v>62</v>
      </c>
      <c r="M2133" s="1">
        <v>-75484</v>
      </c>
      <c r="N2133" t="s">
        <v>63</v>
      </c>
      <c r="O2133" t="s">
        <v>64</v>
      </c>
      <c r="P2133" t="s">
        <v>2277</v>
      </c>
      <c r="Q2133" t="s">
        <v>878</v>
      </c>
      <c r="R2133" t="s">
        <v>879</v>
      </c>
      <c r="S2133" t="s">
        <v>2960</v>
      </c>
      <c r="T2133" t="s">
        <v>2961</v>
      </c>
      <c r="U2133" t="s">
        <v>696</v>
      </c>
      <c r="V2133" t="s">
        <v>697</v>
      </c>
      <c r="W2133" t="s">
        <v>127</v>
      </c>
      <c r="X2133" t="s">
        <v>128</v>
      </c>
      <c r="AD2133" t="s">
        <v>941</v>
      </c>
      <c r="AE2133" t="s">
        <v>942</v>
      </c>
      <c r="AF2133" t="s">
        <v>93</v>
      </c>
      <c r="AG2133" t="s">
        <v>94</v>
      </c>
      <c r="AH2133" t="s">
        <v>108</v>
      </c>
      <c r="AI2133" t="s">
        <v>63</v>
      </c>
      <c r="AJ2133" t="s">
        <v>867</v>
      </c>
      <c r="AK2133" t="s">
        <v>868</v>
      </c>
      <c r="AL2133" t="s">
        <v>88</v>
      </c>
      <c r="AM2133" t="s">
        <v>87</v>
      </c>
      <c r="AN2133" t="s">
        <v>74</v>
      </c>
      <c r="AP2133" t="s">
        <v>990</v>
      </c>
      <c r="AQ2133" t="s">
        <v>989</v>
      </c>
      <c r="AR2133" t="s">
        <v>76</v>
      </c>
      <c r="AV2133" t="s">
        <v>61</v>
      </c>
      <c r="AW2133" t="s">
        <v>77</v>
      </c>
      <c r="AX2133" t="s">
        <v>78</v>
      </c>
      <c r="AY2133" t="s">
        <v>79</v>
      </c>
    </row>
    <row r="2134" spans="1:51" hidden="1" x14ac:dyDescent="0.35">
      <c r="A2134" t="s">
        <v>3742</v>
      </c>
      <c r="B2134" t="s">
        <v>52</v>
      </c>
      <c r="C2134" t="s">
        <v>3734</v>
      </c>
      <c r="D2134" t="s">
        <v>866</v>
      </c>
      <c r="E2134" t="s">
        <v>110</v>
      </c>
      <c r="F2134" t="s">
        <v>87</v>
      </c>
      <c r="G2134" t="s">
        <v>989</v>
      </c>
      <c r="H2134" t="s">
        <v>58</v>
      </c>
      <c r="I2134" t="s">
        <v>59</v>
      </c>
      <c r="J2134" t="s">
        <v>60</v>
      </c>
      <c r="K2134" t="s">
        <v>61</v>
      </c>
      <c r="L2134" t="s">
        <v>62</v>
      </c>
      <c r="M2134" s="1">
        <v>-697604</v>
      </c>
      <c r="N2134" t="s">
        <v>63</v>
      </c>
      <c r="O2134" t="s">
        <v>64</v>
      </c>
      <c r="P2134" t="s">
        <v>2277</v>
      </c>
      <c r="Q2134" t="s">
        <v>878</v>
      </c>
      <c r="R2134" t="s">
        <v>879</v>
      </c>
      <c r="S2134" t="s">
        <v>2960</v>
      </c>
      <c r="T2134" t="s">
        <v>2961</v>
      </c>
      <c r="U2134" t="s">
        <v>696</v>
      </c>
      <c r="V2134" t="s">
        <v>697</v>
      </c>
      <c r="W2134" t="s">
        <v>127</v>
      </c>
      <c r="X2134" t="s">
        <v>128</v>
      </c>
      <c r="AD2134" t="s">
        <v>941</v>
      </c>
      <c r="AE2134" t="s">
        <v>942</v>
      </c>
      <c r="AF2134" t="s">
        <v>93</v>
      </c>
      <c r="AG2134" t="s">
        <v>94</v>
      </c>
      <c r="AH2134" t="s">
        <v>111</v>
      </c>
      <c r="AI2134" t="s">
        <v>63</v>
      </c>
      <c r="AJ2134" t="s">
        <v>867</v>
      </c>
      <c r="AK2134" t="s">
        <v>868</v>
      </c>
      <c r="AL2134" t="s">
        <v>88</v>
      </c>
      <c r="AM2134" t="s">
        <v>87</v>
      </c>
      <c r="AN2134" t="s">
        <v>74</v>
      </c>
      <c r="AP2134" t="s">
        <v>990</v>
      </c>
      <c r="AQ2134" t="s">
        <v>989</v>
      </c>
      <c r="AR2134" t="s">
        <v>76</v>
      </c>
      <c r="AV2134" t="s">
        <v>61</v>
      </c>
      <c r="AW2134" t="s">
        <v>77</v>
      </c>
      <c r="AX2134" t="s">
        <v>78</v>
      </c>
      <c r="AY2134" t="s">
        <v>79</v>
      </c>
    </row>
    <row r="2135" spans="1:51" hidden="1" x14ac:dyDescent="0.35">
      <c r="A2135" t="s">
        <v>3743</v>
      </c>
      <c r="B2135" t="s">
        <v>52</v>
      </c>
      <c r="C2135" t="s">
        <v>3744</v>
      </c>
      <c r="D2135" t="s">
        <v>854</v>
      </c>
      <c r="E2135" t="s">
        <v>92</v>
      </c>
      <c r="F2135" t="s">
        <v>87</v>
      </c>
      <c r="G2135" t="s">
        <v>940</v>
      </c>
      <c r="H2135" t="s">
        <v>58</v>
      </c>
      <c r="I2135" t="s">
        <v>59</v>
      </c>
      <c r="J2135" t="s">
        <v>60</v>
      </c>
      <c r="K2135" t="s">
        <v>61</v>
      </c>
      <c r="L2135" t="s">
        <v>62</v>
      </c>
      <c r="M2135" s="1">
        <v>-511961</v>
      </c>
      <c r="N2135" t="s">
        <v>63</v>
      </c>
      <c r="O2135" t="s">
        <v>64</v>
      </c>
      <c r="P2135" t="s">
        <v>2277</v>
      </c>
      <c r="Q2135" t="s">
        <v>878</v>
      </c>
      <c r="R2135" t="s">
        <v>879</v>
      </c>
      <c r="S2135" t="s">
        <v>2960</v>
      </c>
      <c r="T2135" t="s">
        <v>2961</v>
      </c>
      <c r="U2135" t="s">
        <v>696</v>
      </c>
      <c r="V2135" t="s">
        <v>697</v>
      </c>
      <c r="W2135" t="s">
        <v>127</v>
      </c>
      <c r="X2135" t="s">
        <v>128</v>
      </c>
      <c r="AD2135" t="s">
        <v>941</v>
      </c>
      <c r="AE2135" t="s">
        <v>942</v>
      </c>
      <c r="AF2135" t="s">
        <v>93</v>
      </c>
      <c r="AG2135" t="s">
        <v>94</v>
      </c>
      <c r="AH2135" t="s">
        <v>95</v>
      </c>
      <c r="AI2135" t="s">
        <v>63</v>
      </c>
      <c r="AL2135" t="s">
        <v>88</v>
      </c>
      <c r="AM2135" t="s">
        <v>87</v>
      </c>
      <c r="AN2135" t="s">
        <v>74</v>
      </c>
      <c r="AP2135" t="s">
        <v>943</v>
      </c>
      <c r="AQ2135" t="s">
        <v>940</v>
      </c>
      <c r="AR2135" t="s">
        <v>76</v>
      </c>
      <c r="AV2135" t="s">
        <v>61</v>
      </c>
      <c r="AW2135" t="s">
        <v>77</v>
      </c>
      <c r="AX2135" t="s">
        <v>78</v>
      </c>
      <c r="AY2135" t="s">
        <v>79</v>
      </c>
    </row>
    <row r="2136" spans="1:51" hidden="1" x14ac:dyDescent="0.35">
      <c r="A2136" t="s">
        <v>3745</v>
      </c>
      <c r="B2136" t="s">
        <v>52</v>
      </c>
      <c r="C2136" t="s">
        <v>3744</v>
      </c>
      <c r="D2136" t="s">
        <v>854</v>
      </c>
      <c r="E2136" t="s">
        <v>107</v>
      </c>
      <c r="F2136" t="s">
        <v>87</v>
      </c>
      <c r="G2136" t="s">
        <v>940</v>
      </c>
      <c r="H2136" t="s">
        <v>58</v>
      </c>
      <c r="I2136" t="s">
        <v>59</v>
      </c>
      <c r="J2136" t="s">
        <v>60</v>
      </c>
      <c r="K2136" t="s">
        <v>61</v>
      </c>
      <c r="L2136" t="s">
        <v>62</v>
      </c>
      <c r="M2136" s="1">
        <v>-1472679</v>
      </c>
      <c r="N2136" t="s">
        <v>63</v>
      </c>
      <c r="O2136" t="s">
        <v>64</v>
      </c>
      <c r="P2136" t="s">
        <v>2277</v>
      </c>
      <c r="Q2136" t="s">
        <v>878</v>
      </c>
      <c r="R2136" t="s">
        <v>879</v>
      </c>
      <c r="S2136" t="s">
        <v>2960</v>
      </c>
      <c r="T2136" t="s">
        <v>2961</v>
      </c>
      <c r="U2136" t="s">
        <v>696</v>
      </c>
      <c r="V2136" t="s">
        <v>697</v>
      </c>
      <c r="W2136" t="s">
        <v>127</v>
      </c>
      <c r="X2136" t="s">
        <v>128</v>
      </c>
      <c r="AD2136" t="s">
        <v>941</v>
      </c>
      <c r="AE2136" t="s">
        <v>942</v>
      </c>
      <c r="AF2136" t="s">
        <v>93</v>
      </c>
      <c r="AG2136" t="s">
        <v>94</v>
      </c>
      <c r="AH2136" t="s">
        <v>108</v>
      </c>
      <c r="AI2136" t="s">
        <v>63</v>
      </c>
      <c r="AL2136" t="s">
        <v>88</v>
      </c>
      <c r="AM2136" t="s">
        <v>87</v>
      </c>
      <c r="AN2136" t="s">
        <v>74</v>
      </c>
      <c r="AP2136" t="s">
        <v>943</v>
      </c>
      <c r="AQ2136" t="s">
        <v>940</v>
      </c>
      <c r="AR2136" t="s">
        <v>76</v>
      </c>
      <c r="AV2136" t="s">
        <v>61</v>
      </c>
      <c r="AW2136" t="s">
        <v>77</v>
      </c>
      <c r="AX2136" t="s">
        <v>78</v>
      </c>
      <c r="AY2136" t="s">
        <v>79</v>
      </c>
    </row>
    <row r="2137" spans="1:51" hidden="1" x14ac:dyDescent="0.35">
      <c r="A2137" t="s">
        <v>3746</v>
      </c>
      <c r="B2137" t="s">
        <v>52</v>
      </c>
      <c r="C2137" t="s">
        <v>3744</v>
      </c>
      <c r="D2137" t="s">
        <v>854</v>
      </c>
      <c r="E2137" t="s">
        <v>110</v>
      </c>
      <c r="F2137" t="s">
        <v>87</v>
      </c>
      <c r="G2137" t="s">
        <v>940</v>
      </c>
      <c r="H2137" t="s">
        <v>58</v>
      </c>
      <c r="I2137" t="s">
        <v>59</v>
      </c>
      <c r="J2137" t="s">
        <v>60</v>
      </c>
      <c r="K2137" t="s">
        <v>61</v>
      </c>
      <c r="L2137" t="s">
        <v>62</v>
      </c>
      <c r="M2137" s="1">
        <v>-1012116</v>
      </c>
      <c r="N2137" t="s">
        <v>63</v>
      </c>
      <c r="O2137" t="s">
        <v>64</v>
      </c>
      <c r="P2137" t="s">
        <v>2277</v>
      </c>
      <c r="Q2137" t="s">
        <v>878</v>
      </c>
      <c r="R2137" t="s">
        <v>879</v>
      </c>
      <c r="S2137" t="s">
        <v>2960</v>
      </c>
      <c r="T2137" t="s">
        <v>2961</v>
      </c>
      <c r="U2137" t="s">
        <v>696</v>
      </c>
      <c r="V2137" t="s">
        <v>697</v>
      </c>
      <c r="W2137" t="s">
        <v>127</v>
      </c>
      <c r="X2137" t="s">
        <v>128</v>
      </c>
      <c r="AD2137" t="s">
        <v>941</v>
      </c>
      <c r="AE2137" t="s">
        <v>942</v>
      </c>
      <c r="AF2137" t="s">
        <v>93</v>
      </c>
      <c r="AG2137" t="s">
        <v>94</v>
      </c>
      <c r="AH2137" t="s">
        <v>111</v>
      </c>
      <c r="AI2137" t="s">
        <v>63</v>
      </c>
      <c r="AL2137" t="s">
        <v>88</v>
      </c>
      <c r="AM2137" t="s">
        <v>87</v>
      </c>
      <c r="AN2137" t="s">
        <v>74</v>
      </c>
      <c r="AP2137" t="s">
        <v>943</v>
      </c>
      <c r="AQ2137" t="s">
        <v>940</v>
      </c>
      <c r="AR2137" t="s">
        <v>76</v>
      </c>
      <c r="AV2137" t="s">
        <v>61</v>
      </c>
      <c r="AW2137" t="s">
        <v>77</v>
      </c>
      <c r="AX2137" t="s">
        <v>78</v>
      </c>
      <c r="AY2137" t="s">
        <v>79</v>
      </c>
    </row>
    <row r="2138" spans="1:51" hidden="1" x14ac:dyDescent="0.35">
      <c r="A2138" t="s">
        <v>3747</v>
      </c>
      <c r="B2138" t="s">
        <v>52</v>
      </c>
      <c r="C2138" t="s">
        <v>3744</v>
      </c>
      <c r="D2138" t="s">
        <v>854</v>
      </c>
      <c r="E2138" t="s">
        <v>92</v>
      </c>
      <c r="F2138" t="s">
        <v>87</v>
      </c>
      <c r="G2138" t="s">
        <v>722</v>
      </c>
      <c r="H2138" t="s">
        <v>58</v>
      </c>
      <c r="I2138" t="s">
        <v>59</v>
      </c>
      <c r="J2138" t="s">
        <v>60</v>
      </c>
      <c r="K2138" t="s">
        <v>61</v>
      </c>
      <c r="L2138" t="s">
        <v>62</v>
      </c>
      <c r="M2138" s="1">
        <v>-4797</v>
      </c>
      <c r="N2138" t="s">
        <v>63</v>
      </c>
      <c r="O2138" t="s">
        <v>64</v>
      </c>
      <c r="P2138" t="s">
        <v>2277</v>
      </c>
      <c r="Q2138" t="s">
        <v>878</v>
      </c>
      <c r="R2138" t="s">
        <v>879</v>
      </c>
      <c r="S2138" t="s">
        <v>2960</v>
      </c>
      <c r="T2138" t="s">
        <v>2961</v>
      </c>
      <c r="U2138" t="s">
        <v>696</v>
      </c>
      <c r="V2138" t="s">
        <v>697</v>
      </c>
      <c r="W2138" t="s">
        <v>127</v>
      </c>
      <c r="X2138" t="s">
        <v>128</v>
      </c>
      <c r="AD2138" t="s">
        <v>941</v>
      </c>
      <c r="AE2138" t="s">
        <v>942</v>
      </c>
      <c r="AF2138" t="s">
        <v>93</v>
      </c>
      <c r="AG2138" t="s">
        <v>94</v>
      </c>
      <c r="AH2138" t="s">
        <v>95</v>
      </c>
      <c r="AI2138" t="s">
        <v>63</v>
      </c>
      <c r="AL2138" t="s">
        <v>88</v>
      </c>
      <c r="AM2138" t="s">
        <v>87</v>
      </c>
      <c r="AN2138" t="s">
        <v>74</v>
      </c>
      <c r="AP2138" t="s">
        <v>725</v>
      </c>
      <c r="AR2138" t="s">
        <v>76</v>
      </c>
      <c r="AV2138" t="s">
        <v>61</v>
      </c>
      <c r="AW2138" t="s">
        <v>77</v>
      </c>
      <c r="AX2138" t="s">
        <v>78</v>
      </c>
      <c r="AY2138" t="s">
        <v>79</v>
      </c>
    </row>
    <row r="2139" spans="1:51" hidden="1" x14ac:dyDescent="0.35">
      <c r="A2139" t="s">
        <v>3748</v>
      </c>
      <c r="B2139" t="s">
        <v>52</v>
      </c>
      <c r="C2139" t="s">
        <v>3744</v>
      </c>
      <c r="D2139" t="s">
        <v>854</v>
      </c>
      <c r="E2139" t="s">
        <v>110</v>
      </c>
      <c r="F2139" t="s">
        <v>87</v>
      </c>
      <c r="G2139" t="s">
        <v>722</v>
      </c>
      <c r="H2139" t="s">
        <v>58</v>
      </c>
      <c r="I2139" t="s">
        <v>59</v>
      </c>
      <c r="J2139" t="s">
        <v>60</v>
      </c>
      <c r="K2139" t="s">
        <v>61</v>
      </c>
      <c r="L2139" t="s">
        <v>62</v>
      </c>
      <c r="M2139" s="1">
        <v>-7884</v>
      </c>
      <c r="N2139" t="s">
        <v>63</v>
      </c>
      <c r="O2139" t="s">
        <v>64</v>
      </c>
      <c r="P2139" t="s">
        <v>2277</v>
      </c>
      <c r="Q2139" t="s">
        <v>878</v>
      </c>
      <c r="R2139" t="s">
        <v>879</v>
      </c>
      <c r="S2139" t="s">
        <v>2960</v>
      </c>
      <c r="T2139" t="s">
        <v>2961</v>
      </c>
      <c r="U2139" t="s">
        <v>696</v>
      </c>
      <c r="V2139" t="s">
        <v>697</v>
      </c>
      <c r="W2139" t="s">
        <v>127</v>
      </c>
      <c r="X2139" t="s">
        <v>128</v>
      </c>
      <c r="AD2139" t="s">
        <v>941</v>
      </c>
      <c r="AE2139" t="s">
        <v>942</v>
      </c>
      <c r="AF2139" t="s">
        <v>93</v>
      </c>
      <c r="AG2139" t="s">
        <v>94</v>
      </c>
      <c r="AH2139" t="s">
        <v>111</v>
      </c>
      <c r="AI2139" t="s">
        <v>63</v>
      </c>
      <c r="AL2139" t="s">
        <v>88</v>
      </c>
      <c r="AM2139" t="s">
        <v>87</v>
      </c>
      <c r="AN2139" t="s">
        <v>74</v>
      </c>
      <c r="AP2139" t="s">
        <v>725</v>
      </c>
      <c r="AR2139" t="s">
        <v>76</v>
      </c>
      <c r="AV2139" t="s">
        <v>61</v>
      </c>
      <c r="AW2139" t="s">
        <v>77</v>
      </c>
      <c r="AX2139" t="s">
        <v>78</v>
      </c>
      <c r="AY2139" t="s">
        <v>79</v>
      </c>
    </row>
    <row r="2140" spans="1:51" x14ac:dyDescent="0.35">
      <c r="A2140" t="s">
        <v>3749</v>
      </c>
      <c r="B2140" t="s">
        <v>52</v>
      </c>
      <c r="C2140" t="s">
        <v>3750</v>
      </c>
      <c r="D2140" t="s">
        <v>1592</v>
      </c>
      <c r="E2140" t="s">
        <v>423</v>
      </c>
      <c r="F2140" t="s">
        <v>56</v>
      </c>
      <c r="G2140" t="s">
        <v>989</v>
      </c>
      <c r="H2140" t="s">
        <v>58</v>
      </c>
      <c r="I2140" t="s">
        <v>59</v>
      </c>
      <c r="J2140" t="s">
        <v>60</v>
      </c>
      <c r="K2140" t="s">
        <v>61</v>
      </c>
      <c r="L2140" t="s">
        <v>62</v>
      </c>
      <c r="M2140" s="1">
        <v>-729289</v>
      </c>
      <c r="N2140" t="s">
        <v>63</v>
      </c>
      <c r="O2140" t="s">
        <v>64</v>
      </c>
      <c r="P2140" t="s">
        <v>2277</v>
      </c>
      <c r="Q2140" t="s">
        <v>1612</v>
      </c>
      <c r="R2140" t="s">
        <v>1613</v>
      </c>
      <c r="S2140" t="s">
        <v>3054</v>
      </c>
      <c r="T2140" t="s">
        <v>3055</v>
      </c>
      <c r="AI2140" t="s">
        <v>63</v>
      </c>
      <c r="AN2140" t="s">
        <v>74</v>
      </c>
      <c r="AP2140" t="s">
        <v>990</v>
      </c>
      <c r="AQ2140" t="s">
        <v>989</v>
      </c>
      <c r="AR2140" t="s">
        <v>76</v>
      </c>
      <c r="AV2140" t="s">
        <v>61</v>
      </c>
      <c r="AW2140" t="s">
        <v>77</v>
      </c>
      <c r="AX2140" t="s">
        <v>78</v>
      </c>
      <c r="AY2140" t="s">
        <v>79</v>
      </c>
    </row>
    <row r="2141" spans="1:51" x14ac:dyDescent="0.35">
      <c r="A2141" t="s">
        <v>3751</v>
      </c>
      <c r="B2141" t="s">
        <v>52</v>
      </c>
      <c r="C2141" t="s">
        <v>3752</v>
      </c>
      <c r="D2141" t="s">
        <v>1626</v>
      </c>
      <c r="E2141" t="s">
        <v>423</v>
      </c>
      <c r="F2141" t="s">
        <v>56</v>
      </c>
      <c r="G2141" t="s">
        <v>989</v>
      </c>
      <c r="H2141" t="s">
        <v>58</v>
      </c>
      <c r="I2141" t="s">
        <v>59</v>
      </c>
      <c r="J2141" t="s">
        <v>60</v>
      </c>
      <c r="K2141" t="s">
        <v>61</v>
      </c>
      <c r="L2141" t="s">
        <v>62</v>
      </c>
      <c r="M2141" s="1">
        <v>-66110</v>
      </c>
      <c r="N2141" t="s">
        <v>63</v>
      </c>
      <c r="O2141" t="s">
        <v>64</v>
      </c>
      <c r="P2141" t="s">
        <v>2277</v>
      </c>
      <c r="Q2141" t="s">
        <v>1612</v>
      </c>
      <c r="R2141" t="s">
        <v>1613</v>
      </c>
      <c r="S2141" t="s">
        <v>3054</v>
      </c>
      <c r="T2141" t="s">
        <v>3055</v>
      </c>
      <c r="AI2141" t="s">
        <v>63</v>
      </c>
      <c r="AN2141" t="s">
        <v>74</v>
      </c>
      <c r="AP2141" t="s">
        <v>990</v>
      </c>
      <c r="AQ2141" t="s">
        <v>989</v>
      </c>
      <c r="AR2141" t="s">
        <v>76</v>
      </c>
      <c r="AV2141" t="s">
        <v>61</v>
      </c>
      <c r="AW2141" t="s">
        <v>77</v>
      </c>
      <c r="AX2141" t="s">
        <v>78</v>
      </c>
      <c r="AY2141" t="s">
        <v>79</v>
      </c>
    </row>
    <row r="2142" spans="1:51" x14ac:dyDescent="0.35">
      <c r="A2142" t="s">
        <v>3753</v>
      </c>
      <c r="B2142" t="s">
        <v>52</v>
      </c>
      <c r="C2142" t="s">
        <v>3754</v>
      </c>
      <c r="D2142" t="s">
        <v>3755</v>
      </c>
      <c r="E2142" t="s">
        <v>423</v>
      </c>
      <c r="F2142" t="s">
        <v>56</v>
      </c>
      <c r="G2142" t="s">
        <v>989</v>
      </c>
      <c r="H2142" t="s">
        <v>58</v>
      </c>
      <c r="I2142" t="s">
        <v>59</v>
      </c>
      <c r="J2142" t="s">
        <v>60</v>
      </c>
      <c r="K2142" t="s">
        <v>61</v>
      </c>
      <c r="L2142" t="s">
        <v>62</v>
      </c>
      <c r="M2142" s="1">
        <v>-28760</v>
      </c>
      <c r="N2142" t="s">
        <v>63</v>
      </c>
      <c r="O2142" t="s">
        <v>64</v>
      </c>
      <c r="P2142" t="s">
        <v>2277</v>
      </c>
      <c r="Q2142" t="s">
        <v>1612</v>
      </c>
      <c r="R2142" t="s">
        <v>1613</v>
      </c>
      <c r="S2142" t="s">
        <v>3054</v>
      </c>
      <c r="T2142" t="s">
        <v>3055</v>
      </c>
      <c r="AI2142" t="s">
        <v>63</v>
      </c>
      <c r="AN2142" t="s">
        <v>74</v>
      </c>
      <c r="AP2142" t="s">
        <v>990</v>
      </c>
      <c r="AQ2142" t="s">
        <v>989</v>
      </c>
      <c r="AR2142" t="s">
        <v>76</v>
      </c>
      <c r="AV2142" t="s">
        <v>61</v>
      </c>
      <c r="AW2142" t="s">
        <v>77</v>
      </c>
      <c r="AX2142" t="s">
        <v>78</v>
      </c>
      <c r="AY2142" t="s">
        <v>79</v>
      </c>
    </row>
    <row r="2143" spans="1:51" x14ac:dyDescent="0.35">
      <c r="A2143" t="s">
        <v>3756</v>
      </c>
      <c r="B2143" t="s">
        <v>52</v>
      </c>
      <c r="C2143" t="s">
        <v>3757</v>
      </c>
      <c r="D2143" t="s">
        <v>1639</v>
      </c>
      <c r="E2143" t="s">
        <v>423</v>
      </c>
      <c r="F2143" t="s">
        <v>56</v>
      </c>
      <c r="G2143" t="s">
        <v>989</v>
      </c>
      <c r="H2143" t="s">
        <v>58</v>
      </c>
      <c r="I2143" t="s">
        <v>59</v>
      </c>
      <c r="J2143" t="s">
        <v>60</v>
      </c>
      <c r="K2143" t="s">
        <v>61</v>
      </c>
      <c r="L2143" t="s">
        <v>62</v>
      </c>
      <c r="M2143" s="1">
        <v>-21039</v>
      </c>
      <c r="N2143" t="s">
        <v>63</v>
      </c>
      <c r="O2143" t="s">
        <v>64</v>
      </c>
      <c r="P2143" t="s">
        <v>2277</v>
      </c>
      <c r="Q2143" t="s">
        <v>1612</v>
      </c>
      <c r="R2143" t="s">
        <v>1613</v>
      </c>
      <c r="S2143" t="s">
        <v>3054</v>
      </c>
      <c r="T2143" t="s">
        <v>3055</v>
      </c>
      <c r="AI2143" t="s">
        <v>63</v>
      </c>
      <c r="AN2143" t="s">
        <v>74</v>
      </c>
      <c r="AP2143" t="s">
        <v>990</v>
      </c>
      <c r="AQ2143" t="s">
        <v>989</v>
      </c>
      <c r="AR2143" t="s">
        <v>76</v>
      </c>
      <c r="AV2143" t="s">
        <v>61</v>
      </c>
      <c r="AW2143" t="s">
        <v>77</v>
      </c>
      <c r="AX2143" t="s">
        <v>78</v>
      </c>
      <c r="AY2143" t="s">
        <v>79</v>
      </c>
    </row>
    <row r="2144" spans="1:51" x14ac:dyDescent="0.35">
      <c r="A2144" t="s">
        <v>3758</v>
      </c>
      <c r="B2144" t="s">
        <v>52</v>
      </c>
      <c r="C2144" t="s">
        <v>3759</v>
      </c>
      <c r="D2144" t="s">
        <v>1592</v>
      </c>
      <c r="E2144" t="s">
        <v>423</v>
      </c>
      <c r="F2144" t="s">
        <v>56</v>
      </c>
      <c r="G2144" t="s">
        <v>989</v>
      </c>
      <c r="H2144" t="s">
        <v>58</v>
      </c>
      <c r="I2144" t="s">
        <v>59</v>
      </c>
      <c r="J2144" t="s">
        <v>60</v>
      </c>
      <c r="K2144" t="s">
        <v>61</v>
      </c>
      <c r="L2144" t="s">
        <v>62</v>
      </c>
      <c r="M2144" s="1">
        <v>-64726</v>
      </c>
      <c r="N2144" t="s">
        <v>63</v>
      </c>
      <c r="O2144" t="s">
        <v>64</v>
      </c>
      <c r="P2144" t="s">
        <v>2277</v>
      </c>
      <c r="Q2144" t="s">
        <v>1612</v>
      </c>
      <c r="R2144" t="s">
        <v>1613</v>
      </c>
      <c r="S2144" t="s">
        <v>3054</v>
      </c>
      <c r="T2144" t="s">
        <v>3055</v>
      </c>
      <c r="AI2144" t="s">
        <v>63</v>
      </c>
      <c r="AN2144" t="s">
        <v>74</v>
      </c>
      <c r="AP2144" t="s">
        <v>990</v>
      </c>
      <c r="AQ2144" t="s">
        <v>989</v>
      </c>
      <c r="AR2144" t="s">
        <v>76</v>
      </c>
      <c r="AV2144" t="s">
        <v>61</v>
      </c>
      <c r="AW2144" t="s">
        <v>77</v>
      </c>
      <c r="AX2144" t="s">
        <v>78</v>
      </c>
      <c r="AY2144" t="s">
        <v>79</v>
      </c>
    </row>
    <row r="2145" spans="1:51" x14ac:dyDescent="0.35">
      <c r="A2145" t="s">
        <v>3760</v>
      </c>
      <c r="B2145" t="s">
        <v>52</v>
      </c>
      <c r="C2145" t="s">
        <v>3761</v>
      </c>
      <c r="D2145" t="s">
        <v>2112</v>
      </c>
      <c r="E2145" t="s">
        <v>423</v>
      </c>
      <c r="F2145" t="s">
        <v>56</v>
      </c>
      <c r="G2145" t="s">
        <v>2062</v>
      </c>
      <c r="H2145" t="s">
        <v>58</v>
      </c>
      <c r="I2145" t="s">
        <v>59</v>
      </c>
      <c r="J2145" t="s">
        <v>60</v>
      </c>
      <c r="K2145" t="s">
        <v>61</v>
      </c>
      <c r="L2145" t="s">
        <v>62</v>
      </c>
      <c r="M2145" s="1">
        <v>-27590814</v>
      </c>
      <c r="N2145" t="s">
        <v>63</v>
      </c>
      <c r="O2145" t="s">
        <v>64</v>
      </c>
      <c r="P2145" t="s">
        <v>2277</v>
      </c>
      <c r="Q2145" t="s">
        <v>2099</v>
      </c>
      <c r="R2145" t="s">
        <v>2100</v>
      </c>
      <c r="S2145" t="s">
        <v>3066</v>
      </c>
      <c r="T2145" t="s">
        <v>2100</v>
      </c>
      <c r="AI2145" t="s">
        <v>63</v>
      </c>
      <c r="AN2145" t="s">
        <v>74</v>
      </c>
      <c r="AR2145" t="s">
        <v>76</v>
      </c>
      <c r="AV2145" t="s">
        <v>61</v>
      </c>
      <c r="AW2145" t="s">
        <v>77</v>
      </c>
      <c r="AX2145" t="s">
        <v>78</v>
      </c>
      <c r="AY2145" t="s">
        <v>79</v>
      </c>
    </row>
    <row r="2146" spans="1:51" x14ac:dyDescent="0.35">
      <c r="A2146" t="s">
        <v>3762</v>
      </c>
      <c r="B2146" t="s">
        <v>52</v>
      </c>
      <c r="C2146" t="s">
        <v>3763</v>
      </c>
      <c r="D2146" t="s">
        <v>2120</v>
      </c>
      <c r="E2146" t="s">
        <v>423</v>
      </c>
      <c r="F2146" t="s">
        <v>56</v>
      </c>
      <c r="G2146" t="s">
        <v>2062</v>
      </c>
      <c r="H2146" t="s">
        <v>58</v>
      </c>
      <c r="I2146" t="s">
        <v>59</v>
      </c>
      <c r="J2146" t="s">
        <v>60</v>
      </c>
      <c r="K2146" t="s">
        <v>61</v>
      </c>
      <c r="L2146" t="s">
        <v>62</v>
      </c>
      <c r="M2146" s="1">
        <v>-9085</v>
      </c>
      <c r="N2146" t="s">
        <v>63</v>
      </c>
      <c r="O2146" t="s">
        <v>64</v>
      </c>
      <c r="P2146" t="s">
        <v>2277</v>
      </c>
      <c r="Q2146" t="s">
        <v>2099</v>
      </c>
      <c r="R2146" t="s">
        <v>2100</v>
      </c>
      <c r="S2146" t="s">
        <v>3066</v>
      </c>
      <c r="T2146" t="s">
        <v>2100</v>
      </c>
      <c r="AI2146" t="s">
        <v>63</v>
      </c>
      <c r="AN2146" t="s">
        <v>74</v>
      </c>
      <c r="AR2146" t="s">
        <v>76</v>
      </c>
      <c r="AV2146" t="s">
        <v>61</v>
      </c>
      <c r="AW2146" t="s">
        <v>77</v>
      </c>
      <c r="AX2146" t="s">
        <v>78</v>
      </c>
      <c r="AY2146" t="s">
        <v>79</v>
      </c>
    </row>
    <row r="2147" spans="1:51" x14ac:dyDescent="0.35">
      <c r="A2147" t="s">
        <v>3764</v>
      </c>
      <c r="B2147" t="s">
        <v>52</v>
      </c>
      <c r="C2147" t="s">
        <v>3765</v>
      </c>
      <c r="D2147" t="s">
        <v>2123</v>
      </c>
      <c r="E2147" t="s">
        <v>423</v>
      </c>
      <c r="F2147" t="s">
        <v>56</v>
      </c>
      <c r="G2147" t="s">
        <v>2062</v>
      </c>
      <c r="H2147" t="s">
        <v>58</v>
      </c>
      <c r="I2147" t="s">
        <v>59</v>
      </c>
      <c r="J2147" t="s">
        <v>60</v>
      </c>
      <c r="K2147" t="s">
        <v>61</v>
      </c>
      <c r="L2147" t="s">
        <v>62</v>
      </c>
      <c r="M2147" s="1">
        <v>-53455</v>
      </c>
      <c r="N2147" t="s">
        <v>63</v>
      </c>
      <c r="O2147" t="s">
        <v>64</v>
      </c>
      <c r="P2147" t="s">
        <v>2277</v>
      </c>
      <c r="Q2147" t="s">
        <v>2099</v>
      </c>
      <c r="R2147" t="s">
        <v>2100</v>
      </c>
      <c r="S2147" t="s">
        <v>3066</v>
      </c>
      <c r="T2147" t="s">
        <v>2100</v>
      </c>
      <c r="AI2147" t="s">
        <v>63</v>
      </c>
      <c r="AN2147" t="s">
        <v>74</v>
      </c>
      <c r="AR2147" t="s">
        <v>76</v>
      </c>
      <c r="AV2147" t="s">
        <v>61</v>
      </c>
      <c r="AW2147" t="s">
        <v>77</v>
      </c>
      <c r="AX2147" t="s">
        <v>78</v>
      </c>
      <c r="AY2147" t="s">
        <v>79</v>
      </c>
    </row>
    <row r="2148" spans="1:51" x14ac:dyDescent="0.35">
      <c r="A2148" t="s">
        <v>3766</v>
      </c>
      <c r="B2148" t="s">
        <v>52</v>
      </c>
      <c r="C2148" t="s">
        <v>3767</v>
      </c>
      <c r="D2148" t="s">
        <v>2126</v>
      </c>
      <c r="E2148" t="s">
        <v>423</v>
      </c>
      <c r="F2148" t="s">
        <v>56</v>
      </c>
      <c r="G2148" t="s">
        <v>2062</v>
      </c>
      <c r="H2148" t="s">
        <v>58</v>
      </c>
      <c r="I2148" t="s">
        <v>59</v>
      </c>
      <c r="J2148" t="s">
        <v>60</v>
      </c>
      <c r="K2148" t="s">
        <v>61</v>
      </c>
      <c r="L2148" t="s">
        <v>62</v>
      </c>
      <c r="M2148" s="1">
        <v>-82515</v>
      </c>
      <c r="N2148" t="s">
        <v>63</v>
      </c>
      <c r="O2148" t="s">
        <v>64</v>
      </c>
      <c r="P2148" t="s">
        <v>2277</v>
      </c>
      <c r="Q2148" t="s">
        <v>2099</v>
      </c>
      <c r="R2148" t="s">
        <v>2100</v>
      </c>
      <c r="S2148" t="s">
        <v>3066</v>
      </c>
      <c r="T2148" t="s">
        <v>2100</v>
      </c>
      <c r="AI2148" t="s">
        <v>63</v>
      </c>
      <c r="AN2148" t="s">
        <v>74</v>
      </c>
      <c r="AR2148" t="s">
        <v>76</v>
      </c>
      <c r="AV2148" t="s">
        <v>61</v>
      </c>
      <c r="AW2148" t="s">
        <v>77</v>
      </c>
      <c r="AX2148" t="s">
        <v>78</v>
      </c>
      <c r="AY2148" t="s">
        <v>79</v>
      </c>
    </row>
    <row r="2149" spans="1:51" x14ac:dyDescent="0.35">
      <c r="A2149" t="s">
        <v>3768</v>
      </c>
      <c r="B2149" t="s">
        <v>52</v>
      </c>
      <c r="C2149" t="s">
        <v>3769</v>
      </c>
      <c r="D2149" t="s">
        <v>2129</v>
      </c>
      <c r="E2149" t="s">
        <v>423</v>
      </c>
      <c r="F2149" t="s">
        <v>56</v>
      </c>
      <c r="G2149" t="s">
        <v>2062</v>
      </c>
      <c r="H2149" t="s">
        <v>58</v>
      </c>
      <c r="I2149" t="s">
        <v>59</v>
      </c>
      <c r="J2149" t="s">
        <v>60</v>
      </c>
      <c r="K2149" t="s">
        <v>61</v>
      </c>
      <c r="L2149" t="s">
        <v>62</v>
      </c>
      <c r="M2149" s="1">
        <v>-29906</v>
      </c>
      <c r="N2149" t="s">
        <v>63</v>
      </c>
      <c r="O2149" t="s">
        <v>64</v>
      </c>
      <c r="P2149" t="s">
        <v>2277</v>
      </c>
      <c r="Q2149" t="s">
        <v>2099</v>
      </c>
      <c r="R2149" t="s">
        <v>2100</v>
      </c>
      <c r="S2149" t="s">
        <v>3066</v>
      </c>
      <c r="T2149" t="s">
        <v>2100</v>
      </c>
      <c r="AI2149" t="s">
        <v>63</v>
      </c>
      <c r="AN2149" t="s">
        <v>74</v>
      </c>
      <c r="AR2149" t="s">
        <v>76</v>
      </c>
      <c r="AV2149" t="s">
        <v>61</v>
      </c>
      <c r="AW2149" t="s">
        <v>77</v>
      </c>
      <c r="AX2149" t="s">
        <v>78</v>
      </c>
      <c r="AY2149" t="s">
        <v>79</v>
      </c>
    </row>
    <row r="2150" spans="1:51" x14ac:dyDescent="0.35">
      <c r="A2150" t="s">
        <v>3770</v>
      </c>
      <c r="B2150" t="s">
        <v>52</v>
      </c>
      <c r="C2150" t="s">
        <v>3771</v>
      </c>
      <c r="D2150" t="s">
        <v>2132</v>
      </c>
      <c r="E2150" t="s">
        <v>423</v>
      </c>
      <c r="F2150" t="s">
        <v>56</v>
      </c>
      <c r="G2150" t="s">
        <v>2062</v>
      </c>
      <c r="H2150" t="s">
        <v>58</v>
      </c>
      <c r="I2150" t="s">
        <v>59</v>
      </c>
      <c r="J2150" t="s">
        <v>60</v>
      </c>
      <c r="K2150" t="s">
        <v>61</v>
      </c>
      <c r="L2150" t="s">
        <v>62</v>
      </c>
      <c r="M2150" s="1">
        <v>-100950</v>
      </c>
      <c r="N2150" t="s">
        <v>63</v>
      </c>
      <c r="O2150" t="s">
        <v>64</v>
      </c>
      <c r="P2150" t="s">
        <v>2277</v>
      </c>
      <c r="Q2150" t="s">
        <v>2099</v>
      </c>
      <c r="R2150" t="s">
        <v>2100</v>
      </c>
      <c r="S2150" t="s">
        <v>3066</v>
      </c>
      <c r="T2150" t="s">
        <v>2100</v>
      </c>
      <c r="AI2150" t="s">
        <v>63</v>
      </c>
      <c r="AN2150" t="s">
        <v>74</v>
      </c>
      <c r="AR2150" t="s">
        <v>76</v>
      </c>
      <c r="AV2150" t="s">
        <v>61</v>
      </c>
      <c r="AW2150" t="s">
        <v>77</v>
      </c>
      <c r="AX2150" t="s">
        <v>78</v>
      </c>
      <c r="AY2150" t="s">
        <v>79</v>
      </c>
    </row>
    <row r="2151" spans="1:51" x14ac:dyDescent="0.35">
      <c r="A2151" t="s">
        <v>3772</v>
      </c>
      <c r="B2151" t="s">
        <v>52</v>
      </c>
      <c r="C2151" t="s">
        <v>3773</v>
      </c>
      <c r="D2151" t="s">
        <v>2135</v>
      </c>
      <c r="E2151" t="s">
        <v>423</v>
      </c>
      <c r="F2151" t="s">
        <v>56</v>
      </c>
      <c r="G2151" t="s">
        <v>2062</v>
      </c>
      <c r="H2151" t="s">
        <v>58</v>
      </c>
      <c r="I2151" t="s">
        <v>59</v>
      </c>
      <c r="J2151" t="s">
        <v>60</v>
      </c>
      <c r="K2151" t="s">
        <v>61</v>
      </c>
      <c r="L2151" t="s">
        <v>62</v>
      </c>
      <c r="M2151" s="1">
        <v>-881505</v>
      </c>
      <c r="N2151" t="s">
        <v>63</v>
      </c>
      <c r="O2151" t="s">
        <v>64</v>
      </c>
      <c r="P2151" t="s">
        <v>2277</v>
      </c>
      <c r="Q2151" t="s">
        <v>2099</v>
      </c>
      <c r="R2151" t="s">
        <v>2100</v>
      </c>
      <c r="S2151" t="s">
        <v>3066</v>
      </c>
      <c r="T2151" t="s">
        <v>2100</v>
      </c>
      <c r="AI2151" t="s">
        <v>63</v>
      </c>
      <c r="AN2151" t="s">
        <v>74</v>
      </c>
      <c r="AR2151" t="s">
        <v>76</v>
      </c>
      <c r="AV2151" t="s">
        <v>61</v>
      </c>
      <c r="AW2151" t="s">
        <v>77</v>
      </c>
      <c r="AX2151" t="s">
        <v>78</v>
      </c>
      <c r="AY2151" t="s">
        <v>79</v>
      </c>
    </row>
    <row r="2152" spans="1:51" x14ac:dyDescent="0.35">
      <c r="A2152" t="s">
        <v>3774</v>
      </c>
      <c r="B2152" t="s">
        <v>52</v>
      </c>
      <c r="C2152" t="s">
        <v>3775</v>
      </c>
      <c r="D2152" t="s">
        <v>3077</v>
      </c>
      <c r="E2152" t="s">
        <v>423</v>
      </c>
      <c r="F2152" t="s">
        <v>56</v>
      </c>
      <c r="G2152" t="s">
        <v>2062</v>
      </c>
      <c r="H2152" t="s">
        <v>58</v>
      </c>
      <c r="I2152" t="s">
        <v>59</v>
      </c>
      <c r="J2152" t="s">
        <v>60</v>
      </c>
      <c r="K2152" t="s">
        <v>61</v>
      </c>
      <c r="L2152" t="s">
        <v>62</v>
      </c>
      <c r="M2152" s="1">
        <v>-354381</v>
      </c>
      <c r="N2152" t="s">
        <v>63</v>
      </c>
      <c r="O2152" t="s">
        <v>64</v>
      </c>
      <c r="P2152" t="s">
        <v>2277</v>
      </c>
      <c r="Q2152" t="s">
        <v>2099</v>
      </c>
      <c r="R2152" t="s">
        <v>2100</v>
      </c>
      <c r="S2152" t="s">
        <v>3066</v>
      </c>
      <c r="T2152" t="s">
        <v>2100</v>
      </c>
      <c r="AI2152" t="s">
        <v>63</v>
      </c>
      <c r="AN2152" t="s">
        <v>74</v>
      </c>
      <c r="AR2152" t="s">
        <v>76</v>
      </c>
      <c r="AV2152" t="s">
        <v>61</v>
      </c>
      <c r="AW2152" t="s">
        <v>77</v>
      </c>
      <c r="AX2152" t="s">
        <v>78</v>
      </c>
      <c r="AY2152" t="s">
        <v>79</v>
      </c>
    </row>
    <row r="2153" spans="1:51" x14ac:dyDescent="0.35">
      <c r="A2153" t="s">
        <v>3776</v>
      </c>
      <c r="B2153" t="s">
        <v>52</v>
      </c>
      <c r="C2153" t="s">
        <v>3777</v>
      </c>
      <c r="D2153" t="s">
        <v>854</v>
      </c>
      <c r="E2153" t="s">
        <v>92</v>
      </c>
      <c r="F2153" t="s">
        <v>87</v>
      </c>
      <c r="G2153" t="s">
        <v>940</v>
      </c>
      <c r="H2153" t="s">
        <v>58</v>
      </c>
      <c r="I2153" t="s">
        <v>59</v>
      </c>
      <c r="J2153" t="s">
        <v>60</v>
      </c>
      <c r="K2153" t="s">
        <v>61</v>
      </c>
      <c r="L2153" t="s">
        <v>62</v>
      </c>
      <c r="M2153" s="1">
        <v>-42364</v>
      </c>
      <c r="N2153" t="s">
        <v>63</v>
      </c>
      <c r="O2153" t="s">
        <v>64</v>
      </c>
      <c r="P2153" t="s">
        <v>2277</v>
      </c>
      <c r="Q2153" t="s">
        <v>2141</v>
      </c>
      <c r="R2153" t="s">
        <v>2142</v>
      </c>
      <c r="S2153" t="s">
        <v>3080</v>
      </c>
      <c r="T2153" t="s">
        <v>2142</v>
      </c>
      <c r="W2153" t="s">
        <v>68</v>
      </c>
      <c r="X2153" t="s">
        <v>69</v>
      </c>
      <c r="AF2153" t="s">
        <v>93</v>
      </c>
      <c r="AG2153" t="s">
        <v>94</v>
      </c>
      <c r="AH2153" t="s">
        <v>95</v>
      </c>
      <c r="AI2153" t="s">
        <v>63</v>
      </c>
      <c r="AJ2153" t="s">
        <v>72</v>
      </c>
      <c r="AK2153" t="s">
        <v>73</v>
      </c>
      <c r="AL2153" t="s">
        <v>88</v>
      </c>
      <c r="AM2153" t="s">
        <v>87</v>
      </c>
      <c r="AN2153" t="s">
        <v>74</v>
      </c>
      <c r="AP2153" t="s">
        <v>943</v>
      </c>
      <c r="AQ2153" t="s">
        <v>940</v>
      </c>
      <c r="AR2153" t="s">
        <v>76</v>
      </c>
      <c r="AV2153" t="s">
        <v>61</v>
      </c>
      <c r="AW2153" t="s">
        <v>77</v>
      </c>
      <c r="AX2153" t="s">
        <v>78</v>
      </c>
      <c r="AY2153" t="s">
        <v>79</v>
      </c>
    </row>
    <row r="2154" spans="1:51" x14ac:dyDescent="0.35">
      <c r="A2154" t="s">
        <v>3778</v>
      </c>
      <c r="B2154" t="s">
        <v>52</v>
      </c>
      <c r="C2154" t="s">
        <v>3777</v>
      </c>
      <c r="D2154" t="s">
        <v>854</v>
      </c>
      <c r="E2154" t="s">
        <v>107</v>
      </c>
      <c r="F2154" t="s">
        <v>87</v>
      </c>
      <c r="G2154" t="s">
        <v>940</v>
      </c>
      <c r="H2154" t="s">
        <v>58</v>
      </c>
      <c r="I2154" t="s">
        <v>59</v>
      </c>
      <c r="J2154" t="s">
        <v>60</v>
      </c>
      <c r="K2154" t="s">
        <v>61</v>
      </c>
      <c r="L2154" t="s">
        <v>62</v>
      </c>
      <c r="M2154" s="1">
        <v>-834</v>
      </c>
      <c r="N2154" t="s">
        <v>63</v>
      </c>
      <c r="O2154" t="s">
        <v>64</v>
      </c>
      <c r="P2154" t="s">
        <v>2277</v>
      </c>
      <c r="Q2154" t="s">
        <v>2141</v>
      </c>
      <c r="R2154" t="s">
        <v>2142</v>
      </c>
      <c r="S2154" t="s">
        <v>3080</v>
      </c>
      <c r="T2154" t="s">
        <v>2142</v>
      </c>
      <c r="W2154" t="s">
        <v>68</v>
      </c>
      <c r="X2154" t="s">
        <v>69</v>
      </c>
      <c r="AF2154" t="s">
        <v>93</v>
      </c>
      <c r="AG2154" t="s">
        <v>94</v>
      </c>
      <c r="AH2154" t="s">
        <v>108</v>
      </c>
      <c r="AI2154" t="s">
        <v>63</v>
      </c>
      <c r="AJ2154" t="s">
        <v>72</v>
      </c>
      <c r="AK2154" t="s">
        <v>73</v>
      </c>
      <c r="AL2154" t="s">
        <v>88</v>
      </c>
      <c r="AM2154" t="s">
        <v>87</v>
      </c>
      <c r="AN2154" t="s">
        <v>74</v>
      </c>
      <c r="AP2154" t="s">
        <v>943</v>
      </c>
      <c r="AQ2154" t="s">
        <v>940</v>
      </c>
      <c r="AR2154" t="s">
        <v>76</v>
      </c>
      <c r="AV2154" t="s">
        <v>61</v>
      </c>
      <c r="AW2154" t="s">
        <v>77</v>
      </c>
      <c r="AX2154" t="s">
        <v>78</v>
      </c>
      <c r="AY2154" t="s">
        <v>79</v>
      </c>
    </row>
    <row r="2155" spans="1:51" x14ac:dyDescent="0.35">
      <c r="A2155" t="s">
        <v>3779</v>
      </c>
      <c r="B2155" t="s">
        <v>52</v>
      </c>
      <c r="C2155" t="s">
        <v>3777</v>
      </c>
      <c r="D2155" t="s">
        <v>854</v>
      </c>
      <c r="E2155" t="s">
        <v>113</v>
      </c>
      <c r="F2155" t="s">
        <v>87</v>
      </c>
      <c r="G2155" t="s">
        <v>940</v>
      </c>
      <c r="H2155" t="s">
        <v>58</v>
      </c>
      <c r="I2155" t="s">
        <v>59</v>
      </c>
      <c r="J2155" t="s">
        <v>60</v>
      </c>
      <c r="K2155" t="s">
        <v>61</v>
      </c>
      <c r="L2155" t="s">
        <v>62</v>
      </c>
      <c r="M2155" s="1">
        <v>-88</v>
      </c>
      <c r="N2155" t="s">
        <v>63</v>
      </c>
      <c r="O2155" t="s">
        <v>64</v>
      </c>
      <c r="P2155" t="s">
        <v>2277</v>
      </c>
      <c r="Q2155" t="s">
        <v>2141</v>
      </c>
      <c r="R2155" t="s">
        <v>2142</v>
      </c>
      <c r="S2155" t="s">
        <v>3080</v>
      </c>
      <c r="T2155" t="s">
        <v>2142</v>
      </c>
      <c r="W2155" t="s">
        <v>68</v>
      </c>
      <c r="X2155" t="s">
        <v>69</v>
      </c>
      <c r="AF2155" t="s">
        <v>93</v>
      </c>
      <c r="AG2155" t="s">
        <v>94</v>
      </c>
      <c r="AH2155" t="s">
        <v>114</v>
      </c>
      <c r="AI2155" t="s">
        <v>63</v>
      </c>
      <c r="AJ2155" t="s">
        <v>72</v>
      </c>
      <c r="AK2155" t="s">
        <v>73</v>
      </c>
      <c r="AL2155" t="s">
        <v>88</v>
      </c>
      <c r="AM2155" t="s">
        <v>87</v>
      </c>
      <c r="AN2155" t="s">
        <v>74</v>
      </c>
      <c r="AP2155" t="s">
        <v>943</v>
      </c>
      <c r="AQ2155" t="s">
        <v>940</v>
      </c>
      <c r="AR2155" t="s">
        <v>76</v>
      </c>
      <c r="AV2155" t="s">
        <v>61</v>
      </c>
      <c r="AW2155" t="s">
        <v>77</v>
      </c>
      <c r="AX2155" t="s">
        <v>78</v>
      </c>
      <c r="AY2155" t="s">
        <v>79</v>
      </c>
    </row>
    <row r="2156" spans="1:51" x14ac:dyDescent="0.35">
      <c r="A2156" t="s">
        <v>3780</v>
      </c>
      <c r="B2156" t="s">
        <v>52</v>
      </c>
      <c r="C2156" t="s">
        <v>3781</v>
      </c>
      <c r="D2156" t="s">
        <v>854</v>
      </c>
      <c r="E2156" t="s">
        <v>92</v>
      </c>
      <c r="F2156" t="s">
        <v>117</v>
      </c>
      <c r="G2156" t="s">
        <v>940</v>
      </c>
      <c r="H2156" t="s">
        <v>58</v>
      </c>
      <c r="I2156" t="s">
        <v>59</v>
      </c>
      <c r="J2156" t="s">
        <v>60</v>
      </c>
      <c r="K2156" t="s">
        <v>61</v>
      </c>
      <c r="L2156" t="s">
        <v>62</v>
      </c>
      <c r="M2156" s="1">
        <v>-85</v>
      </c>
      <c r="N2156" t="s">
        <v>63</v>
      </c>
      <c r="O2156" t="s">
        <v>64</v>
      </c>
      <c r="P2156" t="s">
        <v>2277</v>
      </c>
      <c r="Q2156" t="s">
        <v>2141</v>
      </c>
      <c r="R2156" t="s">
        <v>2142</v>
      </c>
      <c r="S2156" t="s">
        <v>3080</v>
      </c>
      <c r="T2156" t="s">
        <v>2142</v>
      </c>
      <c r="W2156" t="s">
        <v>118</v>
      </c>
      <c r="X2156" t="s">
        <v>119</v>
      </c>
      <c r="AF2156" t="s">
        <v>93</v>
      </c>
      <c r="AG2156" t="s">
        <v>94</v>
      </c>
      <c r="AH2156" t="s">
        <v>95</v>
      </c>
      <c r="AI2156" t="s">
        <v>63</v>
      </c>
      <c r="AJ2156" t="s">
        <v>72</v>
      </c>
      <c r="AK2156" t="s">
        <v>73</v>
      </c>
      <c r="AL2156" t="s">
        <v>120</v>
      </c>
      <c r="AM2156" t="s">
        <v>117</v>
      </c>
      <c r="AN2156" t="s">
        <v>74</v>
      </c>
      <c r="AP2156" t="s">
        <v>943</v>
      </c>
      <c r="AQ2156" t="s">
        <v>940</v>
      </c>
      <c r="AR2156" t="s">
        <v>76</v>
      </c>
      <c r="AV2156" t="s">
        <v>61</v>
      </c>
      <c r="AW2156" t="s">
        <v>77</v>
      </c>
      <c r="AX2156" t="s">
        <v>78</v>
      </c>
      <c r="AY2156" t="s">
        <v>79</v>
      </c>
    </row>
    <row r="2157" spans="1:51" x14ac:dyDescent="0.35">
      <c r="A2157" t="s">
        <v>3782</v>
      </c>
      <c r="B2157" t="s">
        <v>52</v>
      </c>
      <c r="C2157" t="s">
        <v>3781</v>
      </c>
      <c r="D2157" t="s">
        <v>854</v>
      </c>
      <c r="E2157" t="s">
        <v>110</v>
      </c>
      <c r="F2157" t="s">
        <v>87</v>
      </c>
      <c r="G2157" t="s">
        <v>940</v>
      </c>
      <c r="H2157" t="s">
        <v>58</v>
      </c>
      <c r="I2157" t="s">
        <v>59</v>
      </c>
      <c r="J2157" t="s">
        <v>60</v>
      </c>
      <c r="K2157" t="s">
        <v>61</v>
      </c>
      <c r="L2157" t="s">
        <v>62</v>
      </c>
      <c r="M2157" s="1">
        <v>-5838</v>
      </c>
      <c r="N2157" t="s">
        <v>63</v>
      </c>
      <c r="O2157" t="s">
        <v>64</v>
      </c>
      <c r="P2157" t="s">
        <v>2277</v>
      </c>
      <c r="Q2157" t="s">
        <v>2141</v>
      </c>
      <c r="R2157" t="s">
        <v>2142</v>
      </c>
      <c r="S2157" t="s">
        <v>3080</v>
      </c>
      <c r="T2157" t="s">
        <v>2142</v>
      </c>
      <c r="W2157" t="s">
        <v>118</v>
      </c>
      <c r="X2157" t="s">
        <v>119</v>
      </c>
      <c r="AF2157" t="s">
        <v>93</v>
      </c>
      <c r="AG2157" t="s">
        <v>94</v>
      </c>
      <c r="AH2157" t="s">
        <v>111</v>
      </c>
      <c r="AI2157" t="s">
        <v>63</v>
      </c>
      <c r="AJ2157" t="s">
        <v>72</v>
      </c>
      <c r="AK2157" t="s">
        <v>73</v>
      </c>
      <c r="AL2157" t="s">
        <v>88</v>
      </c>
      <c r="AM2157" t="s">
        <v>87</v>
      </c>
      <c r="AN2157" t="s">
        <v>74</v>
      </c>
      <c r="AP2157" t="s">
        <v>943</v>
      </c>
      <c r="AQ2157" t="s">
        <v>940</v>
      </c>
      <c r="AR2157" t="s">
        <v>76</v>
      </c>
      <c r="AV2157" t="s">
        <v>61</v>
      </c>
      <c r="AW2157" t="s">
        <v>77</v>
      </c>
      <c r="AX2157" t="s">
        <v>78</v>
      </c>
      <c r="AY2157" t="s">
        <v>79</v>
      </c>
    </row>
    <row r="2158" spans="1:51" x14ac:dyDescent="0.35">
      <c r="A2158" t="s">
        <v>3783</v>
      </c>
      <c r="B2158" t="s">
        <v>52</v>
      </c>
      <c r="C2158" t="s">
        <v>3784</v>
      </c>
      <c r="D2158" t="s">
        <v>854</v>
      </c>
      <c r="E2158" t="s">
        <v>92</v>
      </c>
      <c r="F2158" t="s">
        <v>87</v>
      </c>
      <c r="G2158" t="s">
        <v>940</v>
      </c>
      <c r="H2158" t="s">
        <v>58</v>
      </c>
      <c r="I2158" t="s">
        <v>59</v>
      </c>
      <c r="J2158" t="s">
        <v>60</v>
      </c>
      <c r="K2158" t="s">
        <v>61</v>
      </c>
      <c r="L2158" t="s">
        <v>62</v>
      </c>
      <c r="M2158" s="1">
        <v>-1557047</v>
      </c>
      <c r="N2158" t="s">
        <v>63</v>
      </c>
      <c r="O2158" t="s">
        <v>64</v>
      </c>
      <c r="P2158" t="s">
        <v>2277</v>
      </c>
      <c r="Q2158" t="s">
        <v>2141</v>
      </c>
      <c r="R2158" t="s">
        <v>2142</v>
      </c>
      <c r="S2158" t="s">
        <v>3080</v>
      </c>
      <c r="T2158" t="s">
        <v>2142</v>
      </c>
      <c r="W2158" t="s">
        <v>127</v>
      </c>
      <c r="X2158" t="s">
        <v>128</v>
      </c>
      <c r="AF2158" t="s">
        <v>93</v>
      </c>
      <c r="AG2158" t="s">
        <v>94</v>
      </c>
      <c r="AH2158" t="s">
        <v>95</v>
      </c>
      <c r="AI2158" t="s">
        <v>63</v>
      </c>
      <c r="AJ2158" t="s">
        <v>72</v>
      </c>
      <c r="AK2158" t="s">
        <v>73</v>
      </c>
      <c r="AL2158" t="s">
        <v>88</v>
      </c>
      <c r="AM2158" t="s">
        <v>87</v>
      </c>
      <c r="AN2158" t="s">
        <v>74</v>
      </c>
      <c r="AP2158" t="s">
        <v>943</v>
      </c>
      <c r="AQ2158" t="s">
        <v>940</v>
      </c>
      <c r="AR2158" t="s">
        <v>76</v>
      </c>
      <c r="AV2158" t="s">
        <v>61</v>
      </c>
      <c r="AW2158" t="s">
        <v>77</v>
      </c>
      <c r="AX2158" t="s">
        <v>78</v>
      </c>
      <c r="AY2158" t="s">
        <v>79</v>
      </c>
    </row>
    <row r="2159" spans="1:51" x14ac:dyDescent="0.35">
      <c r="A2159" t="s">
        <v>3785</v>
      </c>
      <c r="B2159" t="s">
        <v>52</v>
      </c>
      <c r="C2159" t="s">
        <v>3784</v>
      </c>
      <c r="D2159" t="s">
        <v>854</v>
      </c>
      <c r="E2159" t="s">
        <v>110</v>
      </c>
      <c r="F2159" t="s">
        <v>87</v>
      </c>
      <c r="G2159" t="s">
        <v>940</v>
      </c>
      <c r="H2159" t="s">
        <v>58</v>
      </c>
      <c r="I2159" t="s">
        <v>59</v>
      </c>
      <c r="J2159" t="s">
        <v>60</v>
      </c>
      <c r="K2159" t="s">
        <v>61</v>
      </c>
      <c r="L2159" t="s">
        <v>62</v>
      </c>
      <c r="M2159" s="1">
        <v>-28534</v>
      </c>
      <c r="N2159" t="s">
        <v>63</v>
      </c>
      <c r="O2159" t="s">
        <v>64</v>
      </c>
      <c r="P2159" t="s">
        <v>2277</v>
      </c>
      <c r="Q2159" t="s">
        <v>2141</v>
      </c>
      <c r="R2159" t="s">
        <v>2142</v>
      </c>
      <c r="S2159" t="s">
        <v>3080</v>
      </c>
      <c r="T2159" t="s">
        <v>2142</v>
      </c>
      <c r="W2159" t="s">
        <v>127</v>
      </c>
      <c r="X2159" t="s">
        <v>128</v>
      </c>
      <c r="AF2159" t="s">
        <v>93</v>
      </c>
      <c r="AG2159" t="s">
        <v>94</v>
      </c>
      <c r="AH2159" t="s">
        <v>111</v>
      </c>
      <c r="AI2159" t="s">
        <v>63</v>
      </c>
      <c r="AJ2159" t="s">
        <v>72</v>
      </c>
      <c r="AK2159" t="s">
        <v>73</v>
      </c>
      <c r="AL2159" t="s">
        <v>88</v>
      </c>
      <c r="AM2159" t="s">
        <v>87</v>
      </c>
      <c r="AN2159" t="s">
        <v>74</v>
      </c>
      <c r="AP2159" t="s">
        <v>943</v>
      </c>
      <c r="AQ2159" t="s">
        <v>940</v>
      </c>
      <c r="AR2159" t="s">
        <v>76</v>
      </c>
      <c r="AV2159" t="s">
        <v>61</v>
      </c>
      <c r="AW2159" t="s">
        <v>77</v>
      </c>
      <c r="AX2159" t="s">
        <v>78</v>
      </c>
      <c r="AY2159" t="s">
        <v>79</v>
      </c>
    </row>
    <row r="2160" spans="1:51" x14ac:dyDescent="0.35">
      <c r="A2160" t="s">
        <v>3786</v>
      </c>
      <c r="B2160" t="s">
        <v>52</v>
      </c>
      <c r="C2160" t="s">
        <v>3784</v>
      </c>
      <c r="D2160" t="s">
        <v>854</v>
      </c>
      <c r="E2160" t="s">
        <v>92</v>
      </c>
      <c r="F2160" t="s">
        <v>117</v>
      </c>
      <c r="G2160" t="s">
        <v>989</v>
      </c>
      <c r="H2160" t="s">
        <v>58</v>
      </c>
      <c r="I2160" t="s">
        <v>59</v>
      </c>
      <c r="J2160" t="s">
        <v>60</v>
      </c>
      <c r="K2160" t="s">
        <v>61</v>
      </c>
      <c r="L2160" t="s">
        <v>62</v>
      </c>
      <c r="M2160" s="1">
        <v>-1332221</v>
      </c>
      <c r="N2160" t="s">
        <v>63</v>
      </c>
      <c r="O2160" t="s">
        <v>64</v>
      </c>
      <c r="P2160" t="s">
        <v>2277</v>
      </c>
      <c r="Q2160" t="s">
        <v>2141</v>
      </c>
      <c r="R2160" t="s">
        <v>2142</v>
      </c>
      <c r="S2160" t="s">
        <v>3080</v>
      </c>
      <c r="T2160" t="s">
        <v>2142</v>
      </c>
      <c r="W2160" t="s">
        <v>127</v>
      </c>
      <c r="X2160" t="s">
        <v>128</v>
      </c>
      <c r="AF2160" t="s">
        <v>93</v>
      </c>
      <c r="AG2160" t="s">
        <v>94</v>
      </c>
      <c r="AH2160" t="s">
        <v>95</v>
      </c>
      <c r="AI2160" t="s">
        <v>63</v>
      </c>
      <c r="AJ2160" t="s">
        <v>72</v>
      </c>
      <c r="AK2160" t="s">
        <v>73</v>
      </c>
      <c r="AL2160" t="s">
        <v>120</v>
      </c>
      <c r="AM2160" t="s">
        <v>117</v>
      </c>
      <c r="AN2160" t="s">
        <v>74</v>
      </c>
      <c r="AP2160" t="s">
        <v>990</v>
      </c>
      <c r="AQ2160" t="s">
        <v>989</v>
      </c>
      <c r="AR2160" t="s">
        <v>76</v>
      </c>
      <c r="AV2160" t="s">
        <v>61</v>
      </c>
      <c r="AW2160" t="s">
        <v>77</v>
      </c>
      <c r="AX2160" t="s">
        <v>78</v>
      </c>
      <c r="AY2160" t="s">
        <v>79</v>
      </c>
    </row>
    <row r="2161" spans="1:51" x14ac:dyDescent="0.35">
      <c r="A2161" t="s">
        <v>3787</v>
      </c>
      <c r="B2161" t="s">
        <v>52</v>
      </c>
      <c r="C2161" t="s">
        <v>3788</v>
      </c>
      <c r="D2161" t="s">
        <v>133</v>
      </c>
      <c r="E2161" t="s">
        <v>92</v>
      </c>
      <c r="F2161" t="s">
        <v>87</v>
      </c>
      <c r="G2161" t="s">
        <v>940</v>
      </c>
      <c r="H2161" t="s">
        <v>58</v>
      </c>
      <c r="I2161" t="s">
        <v>59</v>
      </c>
      <c r="J2161" t="s">
        <v>60</v>
      </c>
      <c r="K2161" t="s">
        <v>61</v>
      </c>
      <c r="L2161" t="s">
        <v>62</v>
      </c>
      <c r="M2161" s="1">
        <v>-174435</v>
      </c>
      <c r="N2161" t="s">
        <v>63</v>
      </c>
      <c r="O2161" t="s">
        <v>64</v>
      </c>
      <c r="P2161" t="s">
        <v>2277</v>
      </c>
      <c r="Q2161" t="s">
        <v>2141</v>
      </c>
      <c r="R2161" t="s">
        <v>2142</v>
      </c>
      <c r="S2161" t="s">
        <v>3080</v>
      </c>
      <c r="T2161" t="s">
        <v>2142</v>
      </c>
      <c r="W2161" t="s">
        <v>68</v>
      </c>
      <c r="X2161" t="s">
        <v>69</v>
      </c>
      <c r="AF2161" t="s">
        <v>93</v>
      </c>
      <c r="AG2161" t="s">
        <v>94</v>
      </c>
      <c r="AH2161" t="s">
        <v>95</v>
      </c>
      <c r="AI2161" t="s">
        <v>63</v>
      </c>
      <c r="AJ2161" t="s">
        <v>135</v>
      </c>
      <c r="AK2161" t="s">
        <v>136</v>
      </c>
      <c r="AL2161" t="s">
        <v>88</v>
      </c>
      <c r="AM2161" t="s">
        <v>87</v>
      </c>
      <c r="AN2161" t="s">
        <v>74</v>
      </c>
      <c r="AP2161" t="s">
        <v>943</v>
      </c>
      <c r="AQ2161" t="s">
        <v>940</v>
      </c>
      <c r="AR2161" t="s">
        <v>76</v>
      </c>
      <c r="AV2161" t="s">
        <v>61</v>
      </c>
      <c r="AW2161" t="s">
        <v>77</v>
      </c>
      <c r="AX2161" t="s">
        <v>78</v>
      </c>
      <c r="AY2161" t="s">
        <v>79</v>
      </c>
    </row>
    <row r="2162" spans="1:51" x14ac:dyDescent="0.35">
      <c r="A2162" t="s">
        <v>3789</v>
      </c>
      <c r="B2162" t="s">
        <v>52</v>
      </c>
      <c r="C2162" t="s">
        <v>3788</v>
      </c>
      <c r="D2162" t="s">
        <v>133</v>
      </c>
      <c r="E2162" t="s">
        <v>107</v>
      </c>
      <c r="F2162" t="s">
        <v>87</v>
      </c>
      <c r="G2162" t="s">
        <v>940</v>
      </c>
      <c r="H2162" t="s">
        <v>58</v>
      </c>
      <c r="I2162" t="s">
        <v>59</v>
      </c>
      <c r="J2162" t="s">
        <v>60</v>
      </c>
      <c r="K2162" t="s">
        <v>61</v>
      </c>
      <c r="L2162" t="s">
        <v>62</v>
      </c>
      <c r="M2162" s="1">
        <v>-2781</v>
      </c>
      <c r="N2162" t="s">
        <v>63</v>
      </c>
      <c r="O2162" t="s">
        <v>64</v>
      </c>
      <c r="P2162" t="s">
        <v>2277</v>
      </c>
      <c r="Q2162" t="s">
        <v>2141</v>
      </c>
      <c r="R2162" t="s">
        <v>2142</v>
      </c>
      <c r="S2162" t="s">
        <v>3080</v>
      </c>
      <c r="T2162" t="s">
        <v>2142</v>
      </c>
      <c r="W2162" t="s">
        <v>68</v>
      </c>
      <c r="X2162" t="s">
        <v>69</v>
      </c>
      <c r="AF2162" t="s">
        <v>93</v>
      </c>
      <c r="AG2162" t="s">
        <v>94</v>
      </c>
      <c r="AH2162" t="s">
        <v>108</v>
      </c>
      <c r="AI2162" t="s">
        <v>63</v>
      </c>
      <c r="AJ2162" t="s">
        <v>135</v>
      </c>
      <c r="AK2162" t="s">
        <v>136</v>
      </c>
      <c r="AL2162" t="s">
        <v>88</v>
      </c>
      <c r="AM2162" t="s">
        <v>87</v>
      </c>
      <c r="AN2162" t="s">
        <v>74</v>
      </c>
      <c r="AP2162" t="s">
        <v>943</v>
      </c>
      <c r="AQ2162" t="s">
        <v>940</v>
      </c>
      <c r="AR2162" t="s">
        <v>76</v>
      </c>
      <c r="AV2162" t="s">
        <v>61</v>
      </c>
      <c r="AW2162" t="s">
        <v>77</v>
      </c>
      <c r="AX2162" t="s">
        <v>78</v>
      </c>
      <c r="AY2162" t="s">
        <v>79</v>
      </c>
    </row>
    <row r="2163" spans="1:51" x14ac:dyDescent="0.35">
      <c r="A2163" t="s">
        <v>3790</v>
      </c>
      <c r="B2163" t="s">
        <v>52</v>
      </c>
      <c r="C2163" t="s">
        <v>3788</v>
      </c>
      <c r="D2163" t="s">
        <v>133</v>
      </c>
      <c r="E2163" t="s">
        <v>110</v>
      </c>
      <c r="F2163" t="s">
        <v>87</v>
      </c>
      <c r="G2163" t="s">
        <v>940</v>
      </c>
      <c r="H2163" t="s">
        <v>58</v>
      </c>
      <c r="I2163" t="s">
        <v>59</v>
      </c>
      <c r="J2163" t="s">
        <v>60</v>
      </c>
      <c r="K2163" t="s">
        <v>61</v>
      </c>
      <c r="L2163" t="s">
        <v>62</v>
      </c>
      <c r="M2163" s="1">
        <v>-51</v>
      </c>
      <c r="N2163" t="s">
        <v>63</v>
      </c>
      <c r="O2163" t="s">
        <v>64</v>
      </c>
      <c r="P2163" t="s">
        <v>2277</v>
      </c>
      <c r="Q2163" t="s">
        <v>2141</v>
      </c>
      <c r="R2163" t="s">
        <v>2142</v>
      </c>
      <c r="S2163" t="s">
        <v>3080</v>
      </c>
      <c r="T2163" t="s">
        <v>2142</v>
      </c>
      <c r="W2163" t="s">
        <v>68</v>
      </c>
      <c r="X2163" t="s">
        <v>69</v>
      </c>
      <c r="AF2163" t="s">
        <v>93</v>
      </c>
      <c r="AG2163" t="s">
        <v>94</v>
      </c>
      <c r="AH2163" t="s">
        <v>111</v>
      </c>
      <c r="AI2163" t="s">
        <v>63</v>
      </c>
      <c r="AJ2163" t="s">
        <v>135</v>
      </c>
      <c r="AK2163" t="s">
        <v>136</v>
      </c>
      <c r="AL2163" t="s">
        <v>88</v>
      </c>
      <c r="AM2163" t="s">
        <v>87</v>
      </c>
      <c r="AN2163" t="s">
        <v>74</v>
      </c>
      <c r="AP2163" t="s">
        <v>943</v>
      </c>
      <c r="AQ2163" t="s">
        <v>940</v>
      </c>
      <c r="AR2163" t="s">
        <v>76</v>
      </c>
      <c r="AV2163" t="s">
        <v>61</v>
      </c>
      <c r="AW2163" t="s">
        <v>77</v>
      </c>
      <c r="AX2163" t="s">
        <v>78</v>
      </c>
      <c r="AY2163" t="s">
        <v>79</v>
      </c>
    </row>
    <row r="2164" spans="1:51" x14ac:dyDescent="0.35">
      <c r="A2164" t="s">
        <v>3791</v>
      </c>
      <c r="B2164" t="s">
        <v>52</v>
      </c>
      <c r="C2164" t="s">
        <v>3788</v>
      </c>
      <c r="D2164" t="s">
        <v>133</v>
      </c>
      <c r="E2164" t="s">
        <v>113</v>
      </c>
      <c r="F2164" t="s">
        <v>87</v>
      </c>
      <c r="G2164" t="s">
        <v>940</v>
      </c>
      <c r="H2164" t="s">
        <v>58</v>
      </c>
      <c r="I2164" t="s">
        <v>59</v>
      </c>
      <c r="J2164" t="s">
        <v>60</v>
      </c>
      <c r="K2164" t="s">
        <v>61</v>
      </c>
      <c r="L2164" t="s">
        <v>62</v>
      </c>
      <c r="M2164" s="1">
        <v>-4782</v>
      </c>
      <c r="N2164" t="s">
        <v>63</v>
      </c>
      <c r="O2164" t="s">
        <v>64</v>
      </c>
      <c r="P2164" t="s">
        <v>2277</v>
      </c>
      <c r="Q2164" t="s">
        <v>2141</v>
      </c>
      <c r="R2164" t="s">
        <v>2142</v>
      </c>
      <c r="S2164" t="s">
        <v>3080</v>
      </c>
      <c r="T2164" t="s">
        <v>2142</v>
      </c>
      <c r="W2164" t="s">
        <v>68</v>
      </c>
      <c r="X2164" t="s">
        <v>69</v>
      </c>
      <c r="AF2164" t="s">
        <v>93</v>
      </c>
      <c r="AG2164" t="s">
        <v>94</v>
      </c>
      <c r="AH2164" t="s">
        <v>114</v>
      </c>
      <c r="AI2164" t="s">
        <v>63</v>
      </c>
      <c r="AJ2164" t="s">
        <v>135</v>
      </c>
      <c r="AK2164" t="s">
        <v>136</v>
      </c>
      <c r="AL2164" t="s">
        <v>88</v>
      </c>
      <c r="AM2164" t="s">
        <v>87</v>
      </c>
      <c r="AN2164" t="s">
        <v>74</v>
      </c>
      <c r="AP2164" t="s">
        <v>943</v>
      </c>
      <c r="AQ2164" t="s">
        <v>940</v>
      </c>
      <c r="AR2164" t="s">
        <v>76</v>
      </c>
      <c r="AV2164" t="s">
        <v>61</v>
      </c>
      <c r="AW2164" t="s">
        <v>77</v>
      </c>
      <c r="AX2164" t="s">
        <v>78</v>
      </c>
      <c r="AY2164" t="s">
        <v>79</v>
      </c>
    </row>
    <row r="2165" spans="1:51" x14ac:dyDescent="0.35">
      <c r="A2165" t="s">
        <v>3792</v>
      </c>
      <c r="B2165" t="s">
        <v>52</v>
      </c>
      <c r="C2165" t="s">
        <v>3793</v>
      </c>
      <c r="D2165" t="s">
        <v>157</v>
      </c>
      <c r="E2165" t="s">
        <v>92</v>
      </c>
      <c r="F2165" t="s">
        <v>87</v>
      </c>
      <c r="G2165" t="s">
        <v>940</v>
      </c>
      <c r="H2165" t="s">
        <v>58</v>
      </c>
      <c r="I2165" t="s">
        <v>59</v>
      </c>
      <c r="J2165" t="s">
        <v>60</v>
      </c>
      <c r="K2165" t="s">
        <v>61</v>
      </c>
      <c r="L2165" t="s">
        <v>62</v>
      </c>
      <c r="M2165" s="1">
        <v>-42917</v>
      </c>
      <c r="N2165" t="s">
        <v>63</v>
      </c>
      <c r="O2165" t="s">
        <v>64</v>
      </c>
      <c r="P2165" t="s">
        <v>2277</v>
      </c>
      <c r="Q2165" t="s">
        <v>2141</v>
      </c>
      <c r="R2165" t="s">
        <v>2142</v>
      </c>
      <c r="S2165" t="s">
        <v>3080</v>
      </c>
      <c r="T2165" t="s">
        <v>2142</v>
      </c>
      <c r="W2165" t="s">
        <v>68</v>
      </c>
      <c r="X2165" t="s">
        <v>69</v>
      </c>
      <c r="AF2165" t="s">
        <v>93</v>
      </c>
      <c r="AG2165" t="s">
        <v>94</v>
      </c>
      <c r="AH2165" t="s">
        <v>95</v>
      </c>
      <c r="AI2165" t="s">
        <v>63</v>
      </c>
      <c r="AJ2165" t="s">
        <v>135</v>
      </c>
      <c r="AK2165" t="s">
        <v>136</v>
      </c>
      <c r="AL2165" t="s">
        <v>88</v>
      </c>
      <c r="AM2165" t="s">
        <v>87</v>
      </c>
      <c r="AN2165" t="s">
        <v>74</v>
      </c>
      <c r="AP2165" t="s">
        <v>943</v>
      </c>
      <c r="AQ2165" t="s">
        <v>940</v>
      </c>
      <c r="AR2165" t="s">
        <v>76</v>
      </c>
      <c r="AV2165" t="s">
        <v>61</v>
      </c>
      <c r="AW2165" t="s">
        <v>77</v>
      </c>
      <c r="AX2165" t="s">
        <v>78</v>
      </c>
      <c r="AY2165" t="s">
        <v>79</v>
      </c>
    </row>
    <row r="2166" spans="1:51" x14ac:dyDescent="0.35">
      <c r="A2166" t="s">
        <v>3794</v>
      </c>
      <c r="B2166" t="s">
        <v>52</v>
      </c>
      <c r="C2166" t="s">
        <v>3793</v>
      </c>
      <c r="D2166" t="s">
        <v>157</v>
      </c>
      <c r="E2166" t="s">
        <v>107</v>
      </c>
      <c r="F2166" t="s">
        <v>87</v>
      </c>
      <c r="G2166" t="s">
        <v>940</v>
      </c>
      <c r="H2166" t="s">
        <v>58</v>
      </c>
      <c r="I2166" t="s">
        <v>59</v>
      </c>
      <c r="J2166" t="s">
        <v>60</v>
      </c>
      <c r="K2166" t="s">
        <v>61</v>
      </c>
      <c r="L2166" t="s">
        <v>62</v>
      </c>
      <c r="M2166" s="1">
        <v>-501</v>
      </c>
      <c r="N2166" t="s">
        <v>63</v>
      </c>
      <c r="O2166" t="s">
        <v>64</v>
      </c>
      <c r="P2166" t="s">
        <v>2277</v>
      </c>
      <c r="Q2166" t="s">
        <v>2141</v>
      </c>
      <c r="R2166" t="s">
        <v>2142</v>
      </c>
      <c r="S2166" t="s">
        <v>3080</v>
      </c>
      <c r="T2166" t="s">
        <v>2142</v>
      </c>
      <c r="W2166" t="s">
        <v>68</v>
      </c>
      <c r="X2166" t="s">
        <v>69</v>
      </c>
      <c r="AF2166" t="s">
        <v>93</v>
      </c>
      <c r="AG2166" t="s">
        <v>94</v>
      </c>
      <c r="AH2166" t="s">
        <v>108</v>
      </c>
      <c r="AI2166" t="s">
        <v>63</v>
      </c>
      <c r="AJ2166" t="s">
        <v>135</v>
      </c>
      <c r="AK2166" t="s">
        <v>136</v>
      </c>
      <c r="AL2166" t="s">
        <v>88</v>
      </c>
      <c r="AM2166" t="s">
        <v>87</v>
      </c>
      <c r="AN2166" t="s">
        <v>74</v>
      </c>
      <c r="AP2166" t="s">
        <v>943</v>
      </c>
      <c r="AQ2166" t="s">
        <v>940</v>
      </c>
      <c r="AR2166" t="s">
        <v>76</v>
      </c>
      <c r="AV2166" t="s">
        <v>61</v>
      </c>
      <c r="AW2166" t="s">
        <v>77</v>
      </c>
      <c r="AX2166" t="s">
        <v>78</v>
      </c>
      <c r="AY2166" t="s">
        <v>79</v>
      </c>
    </row>
    <row r="2167" spans="1:51" x14ac:dyDescent="0.35">
      <c r="A2167" t="s">
        <v>3795</v>
      </c>
      <c r="B2167" t="s">
        <v>52</v>
      </c>
      <c r="C2167" t="s">
        <v>3793</v>
      </c>
      <c r="D2167" t="s">
        <v>157</v>
      </c>
      <c r="E2167" t="s">
        <v>110</v>
      </c>
      <c r="F2167" t="s">
        <v>87</v>
      </c>
      <c r="G2167" t="s">
        <v>940</v>
      </c>
      <c r="H2167" t="s">
        <v>58</v>
      </c>
      <c r="I2167" t="s">
        <v>59</v>
      </c>
      <c r="J2167" t="s">
        <v>60</v>
      </c>
      <c r="K2167" t="s">
        <v>61</v>
      </c>
      <c r="L2167" t="s">
        <v>62</v>
      </c>
      <c r="M2167" s="1">
        <v>-3747</v>
      </c>
      <c r="N2167" t="s">
        <v>63</v>
      </c>
      <c r="O2167" t="s">
        <v>64</v>
      </c>
      <c r="P2167" t="s">
        <v>2277</v>
      </c>
      <c r="Q2167" t="s">
        <v>2141</v>
      </c>
      <c r="R2167" t="s">
        <v>2142</v>
      </c>
      <c r="S2167" t="s">
        <v>3080</v>
      </c>
      <c r="T2167" t="s">
        <v>2142</v>
      </c>
      <c r="W2167" t="s">
        <v>68</v>
      </c>
      <c r="X2167" t="s">
        <v>69</v>
      </c>
      <c r="AF2167" t="s">
        <v>93</v>
      </c>
      <c r="AG2167" t="s">
        <v>94</v>
      </c>
      <c r="AH2167" t="s">
        <v>111</v>
      </c>
      <c r="AI2167" t="s">
        <v>63</v>
      </c>
      <c r="AJ2167" t="s">
        <v>135</v>
      </c>
      <c r="AK2167" t="s">
        <v>136</v>
      </c>
      <c r="AL2167" t="s">
        <v>88</v>
      </c>
      <c r="AM2167" t="s">
        <v>87</v>
      </c>
      <c r="AN2167" t="s">
        <v>74</v>
      </c>
      <c r="AP2167" t="s">
        <v>943</v>
      </c>
      <c r="AQ2167" t="s">
        <v>940</v>
      </c>
      <c r="AR2167" t="s">
        <v>76</v>
      </c>
      <c r="AV2167" t="s">
        <v>61</v>
      </c>
      <c r="AW2167" t="s">
        <v>77</v>
      </c>
      <c r="AX2167" t="s">
        <v>78</v>
      </c>
      <c r="AY2167" t="s">
        <v>79</v>
      </c>
    </row>
    <row r="2168" spans="1:51" x14ac:dyDescent="0.35">
      <c r="A2168" t="s">
        <v>3796</v>
      </c>
      <c r="B2168" t="s">
        <v>52</v>
      </c>
      <c r="C2168" t="s">
        <v>3797</v>
      </c>
      <c r="D2168" t="s">
        <v>133</v>
      </c>
      <c r="E2168" t="s">
        <v>92</v>
      </c>
      <c r="F2168" t="s">
        <v>117</v>
      </c>
      <c r="G2168" t="s">
        <v>940</v>
      </c>
      <c r="H2168" t="s">
        <v>58</v>
      </c>
      <c r="I2168" t="s">
        <v>59</v>
      </c>
      <c r="J2168" t="s">
        <v>60</v>
      </c>
      <c r="K2168" t="s">
        <v>61</v>
      </c>
      <c r="L2168" t="s">
        <v>62</v>
      </c>
      <c r="M2168" s="1">
        <v>-3033</v>
      </c>
      <c r="N2168" t="s">
        <v>63</v>
      </c>
      <c r="O2168" t="s">
        <v>64</v>
      </c>
      <c r="P2168" t="s">
        <v>2277</v>
      </c>
      <c r="Q2168" t="s">
        <v>2141</v>
      </c>
      <c r="R2168" t="s">
        <v>2142</v>
      </c>
      <c r="S2168" t="s">
        <v>3080</v>
      </c>
      <c r="T2168" t="s">
        <v>2142</v>
      </c>
      <c r="W2168" t="s">
        <v>118</v>
      </c>
      <c r="X2168" t="s">
        <v>119</v>
      </c>
      <c r="AF2168" t="s">
        <v>93</v>
      </c>
      <c r="AG2168" t="s">
        <v>94</v>
      </c>
      <c r="AH2168" t="s">
        <v>95</v>
      </c>
      <c r="AI2168" t="s">
        <v>63</v>
      </c>
      <c r="AJ2168" t="s">
        <v>135</v>
      </c>
      <c r="AK2168" t="s">
        <v>136</v>
      </c>
      <c r="AL2168" t="s">
        <v>120</v>
      </c>
      <c r="AM2168" t="s">
        <v>117</v>
      </c>
      <c r="AN2168" t="s">
        <v>74</v>
      </c>
      <c r="AP2168" t="s">
        <v>943</v>
      </c>
      <c r="AQ2168" t="s">
        <v>940</v>
      </c>
      <c r="AR2168" t="s">
        <v>76</v>
      </c>
      <c r="AV2168" t="s">
        <v>61</v>
      </c>
      <c r="AW2168" t="s">
        <v>77</v>
      </c>
      <c r="AX2168" t="s">
        <v>78</v>
      </c>
      <c r="AY2168" t="s">
        <v>79</v>
      </c>
    </row>
    <row r="2169" spans="1:51" x14ac:dyDescent="0.35">
      <c r="A2169" t="s">
        <v>3798</v>
      </c>
      <c r="B2169" t="s">
        <v>52</v>
      </c>
      <c r="C2169" t="s">
        <v>3797</v>
      </c>
      <c r="D2169" t="s">
        <v>133</v>
      </c>
      <c r="E2169" t="s">
        <v>92</v>
      </c>
      <c r="F2169" t="s">
        <v>87</v>
      </c>
      <c r="G2169" t="s">
        <v>940</v>
      </c>
      <c r="H2169" t="s">
        <v>58</v>
      </c>
      <c r="I2169" t="s">
        <v>59</v>
      </c>
      <c r="J2169" t="s">
        <v>60</v>
      </c>
      <c r="K2169" t="s">
        <v>61</v>
      </c>
      <c r="L2169" t="s">
        <v>62</v>
      </c>
      <c r="M2169" s="1">
        <v>-128586</v>
      </c>
      <c r="N2169" t="s">
        <v>63</v>
      </c>
      <c r="O2169" t="s">
        <v>64</v>
      </c>
      <c r="P2169" t="s">
        <v>2277</v>
      </c>
      <c r="Q2169" t="s">
        <v>2141</v>
      </c>
      <c r="R2169" t="s">
        <v>2142</v>
      </c>
      <c r="S2169" t="s">
        <v>3080</v>
      </c>
      <c r="T2169" t="s">
        <v>2142</v>
      </c>
      <c r="W2169" t="s">
        <v>118</v>
      </c>
      <c r="X2169" t="s">
        <v>119</v>
      </c>
      <c r="AF2169" t="s">
        <v>93</v>
      </c>
      <c r="AG2169" t="s">
        <v>94</v>
      </c>
      <c r="AH2169" t="s">
        <v>95</v>
      </c>
      <c r="AI2169" t="s">
        <v>63</v>
      </c>
      <c r="AJ2169" t="s">
        <v>135</v>
      </c>
      <c r="AK2169" t="s">
        <v>136</v>
      </c>
      <c r="AL2169" t="s">
        <v>88</v>
      </c>
      <c r="AM2169" t="s">
        <v>87</v>
      </c>
      <c r="AN2169" t="s">
        <v>74</v>
      </c>
      <c r="AP2169" t="s">
        <v>943</v>
      </c>
      <c r="AQ2169" t="s">
        <v>940</v>
      </c>
      <c r="AR2169" t="s">
        <v>76</v>
      </c>
      <c r="AV2169" t="s">
        <v>61</v>
      </c>
      <c r="AW2169" t="s">
        <v>77</v>
      </c>
      <c r="AX2169" t="s">
        <v>78</v>
      </c>
      <c r="AY2169" t="s">
        <v>79</v>
      </c>
    </row>
    <row r="2170" spans="1:51" x14ac:dyDescent="0.35">
      <c r="A2170" t="s">
        <v>3799</v>
      </c>
      <c r="B2170" t="s">
        <v>52</v>
      </c>
      <c r="C2170" t="s">
        <v>3797</v>
      </c>
      <c r="D2170" t="s">
        <v>133</v>
      </c>
      <c r="E2170" t="s">
        <v>110</v>
      </c>
      <c r="F2170" t="s">
        <v>87</v>
      </c>
      <c r="G2170" t="s">
        <v>940</v>
      </c>
      <c r="H2170" t="s">
        <v>58</v>
      </c>
      <c r="I2170" t="s">
        <v>59</v>
      </c>
      <c r="J2170" t="s">
        <v>60</v>
      </c>
      <c r="K2170" t="s">
        <v>61</v>
      </c>
      <c r="L2170" t="s">
        <v>62</v>
      </c>
      <c r="M2170" s="1">
        <v>-3066</v>
      </c>
      <c r="N2170" t="s">
        <v>63</v>
      </c>
      <c r="O2170" t="s">
        <v>64</v>
      </c>
      <c r="P2170" t="s">
        <v>2277</v>
      </c>
      <c r="Q2170" t="s">
        <v>2141</v>
      </c>
      <c r="R2170" t="s">
        <v>2142</v>
      </c>
      <c r="S2170" t="s">
        <v>3080</v>
      </c>
      <c r="T2170" t="s">
        <v>2142</v>
      </c>
      <c r="W2170" t="s">
        <v>118</v>
      </c>
      <c r="X2170" t="s">
        <v>119</v>
      </c>
      <c r="AF2170" t="s">
        <v>93</v>
      </c>
      <c r="AG2170" t="s">
        <v>94</v>
      </c>
      <c r="AH2170" t="s">
        <v>111</v>
      </c>
      <c r="AI2170" t="s">
        <v>63</v>
      </c>
      <c r="AJ2170" t="s">
        <v>135</v>
      </c>
      <c r="AK2170" t="s">
        <v>136</v>
      </c>
      <c r="AL2170" t="s">
        <v>88</v>
      </c>
      <c r="AM2170" t="s">
        <v>87</v>
      </c>
      <c r="AN2170" t="s">
        <v>74</v>
      </c>
      <c r="AP2170" t="s">
        <v>943</v>
      </c>
      <c r="AQ2170" t="s">
        <v>940</v>
      </c>
      <c r="AR2170" t="s">
        <v>76</v>
      </c>
      <c r="AV2170" t="s">
        <v>61</v>
      </c>
      <c r="AW2170" t="s">
        <v>77</v>
      </c>
      <c r="AX2170" t="s">
        <v>78</v>
      </c>
      <c r="AY2170" t="s">
        <v>79</v>
      </c>
    </row>
    <row r="2171" spans="1:51" x14ac:dyDescent="0.35">
      <c r="A2171" t="s">
        <v>3800</v>
      </c>
      <c r="B2171" t="s">
        <v>52</v>
      </c>
      <c r="C2171" t="s">
        <v>3801</v>
      </c>
      <c r="D2171" t="s">
        <v>157</v>
      </c>
      <c r="E2171" t="s">
        <v>92</v>
      </c>
      <c r="F2171" t="s">
        <v>87</v>
      </c>
      <c r="G2171" t="s">
        <v>940</v>
      </c>
      <c r="H2171" t="s">
        <v>58</v>
      </c>
      <c r="I2171" t="s">
        <v>59</v>
      </c>
      <c r="J2171" t="s">
        <v>60</v>
      </c>
      <c r="K2171" t="s">
        <v>61</v>
      </c>
      <c r="L2171" t="s">
        <v>62</v>
      </c>
      <c r="M2171" s="1">
        <v>-34357</v>
      </c>
      <c r="N2171" t="s">
        <v>63</v>
      </c>
      <c r="O2171" t="s">
        <v>64</v>
      </c>
      <c r="P2171" t="s">
        <v>2277</v>
      </c>
      <c r="Q2171" t="s">
        <v>2141</v>
      </c>
      <c r="R2171" t="s">
        <v>2142</v>
      </c>
      <c r="S2171" t="s">
        <v>3080</v>
      </c>
      <c r="T2171" t="s">
        <v>2142</v>
      </c>
      <c r="W2171" t="s">
        <v>118</v>
      </c>
      <c r="X2171" t="s">
        <v>119</v>
      </c>
      <c r="AF2171" t="s">
        <v>93</v>
      </c>
      <c r="AG2171" t="s">
        <v>94</v>
      </c>
      <c r="AH2171" t="s">
        <v>95</v>
      </c>
      <c r="AI2171" t="s">
        <v>63</v>
      </c>
      <c r="AJ2171" t="s">
        <v>135</v>
      </c>
      <c r="AK2171" t="s">
        <v>136</v>
      </c>
      <c r="AL2171" t="s">
        <v>88</v>
      </c>
      <c r="AM2171" t="s">
        <v>87</v>
      </c>
      <c r="AN2171" t="s">
        <v>74</v>
      </c>
      <c r="AP2171" t="s">
        <v>943</v>
      </c>
      <c r="AQ2171" t="s">
        <v>940</v>
      </c>
      <c r="AR2171" t="s">
        <v>76</v>
      </c>
      <c r="AV2171" t="s">
        <v>61</v>
      </c>
      <c r="AW2171" t="s">
        <v>77</v>
      </c>
      <c r="AX2171" t="s">
        <v>78</v>
      </c>
      <c r="AY2171" t="s">
        <v>79</v>
      </c>
    </row>
    <row r="2172" spans="1:51" x14ac:dyDescent="0.35">
      <c r="A2172" t="s">
        <v>3802</v>
      </c>
      <c r="B2172" t="s">
        <v>52</v>
      </c>
      <c r="C2172" t="s">
        <v>3803</v>
      </c>
      <c r="D2172" t="s">
        <v>133</v>
      </c>
      <c r="E2172" t="s">
        <v>92</v>
      </c>
      <c r="F2172" t="s">
        <v>87</v>
      </c>
      <c r="G2172" t="s">
        <v>940</v>
      </c>
      <c r="H2172" t="s">
        <v>58</v>
      </c>
      <c r="I2172" t="s">
        <v>59</v>
      </c>
      <c r="J2172" t="s">
        <v>60</v>
      </c>
      <c r="K2172" t="s">
        <v>61</v>
      </c>
      <c r="L2172" t="s">
        <v>62</v>
      </c>
      <c r="M2172" s="1">
        <v>-1906913</v>
      </c>
      <c r="N2172" t="s">
        <v>63</v>
      </c>
      <c r="O2172" t="s">
        <v>64</v>
      </c>
      <c r="P2172" t="s">
        <v>2277</v>
      </c>
      <c r="Q2172" t="s">
        <v>2141</v>
      </c>
      <c r="R2172" t="s">
        <v>2142</v>
      </c>
      <c r="S2172" t="s">
        <v>3080</v>
      </c>
      <c r="T2172" t="s">
        <v>2142</v>
      </c>
      <c r="W2172" t="s">
        <v>127</v>
      </c>
      <c r="X2172" t="s">
        <v>128</v>
      </c>
      <c r="AF2172" t="s">
        <v>93</v>
      </c>
      <c r="AG2172" t="s">
        <v>94</v>
      </c>
      <c r="AH2172" t="s">
        <v>95</v>
      </c>
      <c r="AI2172" t="s">
        <v>63</v>
      </c>
      <c r="AJ2172" t="s">
        <v>135</v>
      </c>
      <c r="AK2172" t="s">
        <v>136</v>
      </c>
      <c r="AL2172" t="s">
        <v>88</v>
      </c>
      <c r="AM2172" t="s">
        <v>87</v>
      </c>
      <c r="AN2172" t="s">
        <v>74</v>
      </c>
      <c r="AP2172" t="s">
        <v>943</v>
      </c>
      <c r="AQ2172" t="s">
        <v>940</v>
      </c>
      <c r="AR2172" t="s">
        <v>76</v>
      </c>
      <c r="AV2172" t="s">
        <v>61</v>
      </c>
      <c r="AW2172" t="s">
        <v>77</v>
      </c>
      <c r="AX2172" t="s">
        <v>78</v>
      </c>
      <c r="AY2172" t="s">
        <v>79</v>
      </c>
    </row>
    <row r="2173" spans="1:51" x14ac:dyDescent="0.35">
      <c r="A2173" t="s">
        <v>3804</v>
      </c>
      <c r="B2173" t="s">
        <v>52</v>
      </c>
      <c r="C2173" t="s">
        <v>3803</v>
      </c>
      <c r="D2173" t="s">
        <v>133</v>
      </c>
      <c r="E2173" t="s">
        <v>110</v>
      </c>
      <c r="F2173" t="s">
        <v>87</v>
      </c>
      <c r="G2173" t="s">
        <v>940</v>
      </c>
      <c r="H2173" t="s">
        <v>58</v>
      </c>
      <c r="I2173" t="s">
        <v>59</v>
      </c>
      <c r="J2173" t="s">
        <v>60</v>
      </c>
      <c r="K2173" t="s">
        <v>61</v>
      </c>
      <c r="L2173" t="s">
        <v>62</v>
      </c>
      <c r="M2173" s="1">
        <v>-31930</v>
      </c>
      <c r="N2173" t="s">
        <v>63</v>
      </c>
      <c r="O2173" t="s">
        <v>64</v>
      </c>
      <c r="P2173" t="s">
        <v>2277</v>
      </c>
      <c r="Q2173" t="s">
        <v>2141</v>
      </c>
      <c r="R2173" t="s">
        <v>2142</v>
      </c>
      <c r="S2173" t="s">
        <v>3080</v>
      </c>
      <c r="T2173" t="s">
        <v>2142</v>
      </c>
      <c r="W2173" t="s">
        <v>127</v>
      </c>
      <c r="X2173" t="s">
        <v>128</v>
      </c>
      <c r="AF2173" t="s">
        <v>93</v>
      </c>
      <c r="AG2173" t="s">
        <v>94</v>
      </c>
      <c r="AH2173" t="s">
        <v>111</v>
      </c>
      <c r="AI2173" t="s">
        <v>63</v>
      </c>
      <c r="AJ2173" t="s">
        <v>135</v>
      </c>
      <c r="AK2173" t="s">
        <v>136</v>
      </c>
      <c r="AL2173" t="s">
        <v>88</v>
      </c>
      <c r="AM2173" t="s">
        <v>87</v>
      </c>
      <c r="AN2173" t="s">
        <v>74</v>
      </c>
      <c r="AP2173" t="s">
        <v>943</v>
      </c>
      <c r="AQ2173" t="s">
        <v>940</v>
      </c>
      <c r="AR2173" t="s">
        <v>76</v>
      </c>
      <c r="AV2173" t="s">
        <v>61</v>
      </c>
      <c r="AW2173" t="s">
        <v>77</v>
      </c>
      <c r="AX2173" t="s">
        <v>78</v>
      </c>
      <c r="AY2173" t="s">
        <v>79</v>
      </c>
    </row>
    <row r="2174" spans="1:51" x14ac:dyDescent="0.35">
      <c r="A2174" t="s">
        <v>3805</v>
      </c>
      <c r="B2174" t="s">
        <v>52</v>
      </c>
      <c r="C2174" t="s">
        <v>3803</v>
      </c>
      <c r="D2174" t="s">
        <v>133</v>
      </c>
      <c r="E2174" t="s">
        <v>92</v>
      </c>
      <c r="F2174" t="s">
        <v>117</v>
      </c>
      <c r="G2174" t="s">
        <v>989</v>
      </c>
      <c r="H2174" t="s">
        <v>58</v>
      </c>
      <c r="I2174" t="s">
        <v>59</v>
      </c>
      <c r="J2174" t="s">
        <v>60</v>
      </c>
      <c r="K2174" t="s">
        <v>61</v>
      </c>
      <c r="L2174" t="s">
        <v>62</v>
      </c>
      <c r="M2174" s="1">
        <v>-1249806</v>
      </c>
      <c r="N2174" t="s">
        <v>63</v>
      </c>
      <c r="O2174" t="s">
        <v>64</v>
      </c>
      <c r="P2174" t="s">
        <v>2277</v>
      </c>
      <c r="Q2174" t="s">
        <v>2141</v>
      </c>
      <c r="R2174" t="s">
        <v>2142</v>
      </c>
      <c r="S2174" t="s">
        <v>3080</v>
      </c>
      <c r="T2174" t="s">
        <v>2142</v>
      </c>
      <c r="W2174" t="s">
        <v>127</v>
      </c>
      <c r="X2174" t="s">
        <v>128</v>
      </c>
      <c r="AF2174" t="s">
        <v>93</v>
      </c>
      <c r="AG2174" t="s">
        <v>94</v>
      </c>
      <c r="AH2174" t="s">
        <v>95</v>
      </c>
      <c r="AI2174" t="s">
        <v>63</v>
      </c>
      <c r="AJ2174" t="s">
        <v>135</v>
      </c>
      <c r="AK2174" t="s">
        <v>136</v>
      </c>
      <c r="AL2174" t="s">
        <v>120</v>
      </c>
      <c r="AM2174" t="s">
        <v>117</v>
      </c>
      <c r="AN2174" t="s">
        <v>74</v>
      </c>
      <c r="AP2174" t="s">
        <v>990</v>
      </c>
      <c r="AQ2174" t="s">
        <v>989</v>
      </c>
      <c r="AR2174" t="s">
        <v>76</v>
      </c>
      <c r="AV2174" t="s">
        <v>61</v>
      </c>
      <c r="AW2174" t="s">
        <v>77</v>
      </c>
      <c r="AX2174" t="s">
        <v>78</v>
      </c>
      <c r="AY2174" t="s">
        <v>79</v>
      </c>
    </row>
    <row r="2175" spans="1:51" x14ac:dyDescent="0.35">
      <c r="A2175" t="s">
        <v>3806</v>
      </c>
      <c r="B2175" t="s">
        <v>52</v>
      </c>
      <c r="C2175" t="s">
        <v>3807</v>
      </c>
      <c r="D2175" t="s">
        <v>157</v>
      </c>
      <c r="E2175" t="s">
        <v>92</v>
      </c>
      <c r="F2175" t="s">
        <v>87</v>
      </c>
      <c r="G2175" t="s">
        <v>940</v>
      </c>
      <c r="H2175" t="s">
        <v>58</v>
      </c>
      <c r="I2175" t="s">
        <v>59</v>
      </c>
      <c r="J2175" t="s">
        <v>60</v>
      </c>
      <c r="K2175" t="s">
        <v>61</v>
      </c>
      <c r="L2175" t="s">
        <v>62</v>
      </c>
      <c r="M2175" s="1">
        <v>-69174</v>
      </c>
      <c r="N2175" t="s">
        <v>63</v>
      </c>
      <c r="O2175" t="s">
        <v>64</v>
      </c>
      <c r="P2175" t="s">
        <v>2277</v>
      </c>
      <c r="Q2175" t="s">
        <v>2141</v>
      </c>
      <c r="R2175" t="s">
        <v>2142</v>
      </c>
      <c r="S2175" t="s">
        <v>3080</v>
      </c>
      <c r="T2175" t="s">
        <v>2142</v>
      </c>
      <c r="W2175" t="s">
        <v>127</v>
      </c>
      <c r="X2175" t="s">
        <v>128</v>
      </c>
      <c r="AF2175" t="s">
        <v>93</v>
      </c>
      <c r="AG2175" t="s">
        <v>94</v>
      </c>
      <c r="AH2175" t="s">
        <v>95</v>
      </c>
      <c r="AI2175" t="s">
        <v>63</v>
      </c>
      <c r="AJ2175" t="s">
        <v>135</v>
      </c>
      <c r="AK2175" t="s">
        <v>136</v>
      </c>
      <c r="AL2175" t="s">
        <v>88</v>
      </c>
      <c r="AM2175" t="s">
        <v>87</v>
      </c>
      <c r="AN2175" t="s">
        <v>74</v>
      </c>
      <c r="AP2175" t="s">
        <v>943</v>
      </c>
      <c r="AQ2175" t="s">
        <v>940</v>
      </c>
      <c r="AR2175" t="s">
        <v>76</v>
      </c>
      <c r="AV2175" t="s">
        <v>61</v>
      </c>
      <c r="AW2175" t="s">
        <v>77</v>
      </c>
      <c r="AX2175" t="s">
        <v>78</v>
      </c>
      <c r="AY2175" t="s">
        <v>79</v>
      </c>
    </row>
    <row r="2176" spans="1:51" x14ac:dyDescent="0.35">
      <c r="A2176" t="s">
        <v>3808</v>
      </c>
      <c r="B2176" t="s">
        <v>52</v>
      </c>
      <c r="C2176" t="s">
        <v>3809</v>
      </c>
      <c r="D2176" t="s">
        <v>236</v>
      </c>
      <c r="E2176" t="s">
        <v>92</v>
      </c>
      <c r="F2176" t="s">
        <v>87</v>
      </c>
      <c r="G2176" t="s">
        <v>940</v>
      </c>
      <c r="H2176" t="s">
        <v>58</v>
      </c>
      <c r="I2176" t="s">
        <v>59</v>
      </c>
      <c r="J2176" t="s">
        <v>60</v>
      </c>
      <c r="K2176" t="s">
        <v>61</v>
      </c>
      <c r="L2176" t="s">
        <v>62</v>
      </c>
      <c r="M2176" s="1">
        <v>-171268</v>
      </c>
      <c r="N2176" t="s">
        <v>63</v>
      </c>
      <c r="O2176" t="s">
        <v>64</v>
      </c>
      <c r="P2176" t="s">
        <v>2277</v>
      </c>
      <c r="Q2176" t="s">
        <v>2141</v>
      </c>
      <c r="R2176" t="s">
        <v>2142</v>
      </c>
      <c r="S2176" t="s">
        <v>3080</v>
      </c>
      <c r="T2176" t="s">
        <v>2142</v>
      </c>
      <c r="W2176" t="s">
        <v>68</v>
      </c>
      <c r="X2176" t="s">
        <v>69</v>
      </c>
      <c r="AF2176" t="s">
        <v>93</v>
      </c>
      <c r="AG2176" t="s">
        <v>94</v>
      </c>
      <c r="AH2176" t="s">
        <v>95</v>
      </c>
      <c r="AI2176" t="s">
        <v>63</v>
      </c>
      <c r="AJ2176" t="s">
        <v>230</v>
      </c>
      <c r="AK2176" t="s">
        <v>231</v>
      </c>
      <c r="AL2176" t="s">
        <v>88</v>
      </c>
      <c r="AM2176" t="s">
        <v>87</v>
      </c>
      <c r="AN2176" t="s">
        <v>74</v>
      </c>
      <c r="AP2176" t="s">
        <v>943</v>
      </c>
      <c r="AQ2176" t="s">
        <v>940</v>
      </c>
      <c r="AR2176" t="s">
        <v>76</v>
      </c>
      <c r="AV2176" t="s">
        <v>61</v>
      </c>
      <c r="AW2176" t="s">
        <v>77</v>
      </c>
      <c r="AX2176" t="s">
        <v>78</v>
      </c>
      <c r="AY2176" t="s">
        <v>79</v>
      </c>
    </row>
    <row r="2177" spans="1:51" x14ac:dyDescent="0.35">
      <c r="A2177" t="s">
        <v>3810</v>
      </c>
      <c r="B2177" t="s">
        <v>52</v>
      </c>
      <c r="C2177" t="s">
        <v>3809</v>
      </c>
      <c r="D2177" t="s">
        <v>236</v>
      </c>
      <c r="E2177" t="s">
        <v>107</v>
      </c>
      <c r="F2177" t="s">
        <v>87</v>
      </c>
      <c r="G2177" t="s">
        <v>940</v>
      </c>
      <c r="H2177" t="s">
        <v>58</v>
      </c>
      <c r="I2177" t="s">
        <v>59</v>
      </c>
      <c r="J2177" t="s">
        <v>60</v>
      </c>
      <c r="K2177" t="s">
        <v>61</v>
      </c>
      <c r="L2177" t="s">
        <v>62</v>
      </c>
      <c r="M2177" s="1">
        <v>-8843</v>
      </c>
      <c r="N2177" t="s">
        <v>63</v>
      </c>
      <c r="O2177" t="s">
        <v>64</v>
      </c>
      <c r="P2177" t="s">
        <v>2277</v>
      </c>
      <c r="Q2177" t="s">
        <v>2141</v>
      </c>
      <c r="R2177" t="s">
        <v>2142</v>
      </c>
      <c r="S2177" t="s">
        <v>3080</v>
      </c>
      <c r="T2177" t="s">
        <v>2142</v>
      </c>
      <c r="W2177" t="s">
        <v>68</v>
      </c>
      <c r="X2177" t="s">
        <v>69</v>
      </c>
      <c r="AF2177" t="s">
        <v>93</v>
      </c>
      <c r="AG2177" t="s">
        <v>94</v>
      </c>
      <c r="AH2177" t="s">
        <v>108</v>
      </c>
      <c r="AI2177" t="s">
        <v>63</v>
      </c>
      <c r="AJ2177" t="s">
        <v>230</v>
      </c>
      <c r="AK2177" t="s">
        <v>231</v>
      </c>
      <c r="AL2177" t="s">
        <v>88</v>
      </c>
      <c r="AM2177" t="s">
        <v>87</v>
      </c>
      <c r="AN2177" t="s">
        <v>74</v>
      </c>
      <c r="AP2177" t="s">
        <v>943</v>
      </c>
      <c r="AQ2177" t="s">
        <v>940</v>
      </c>
      <c r="AR2177" t="s">
        <v>76</v>
      </c>
      <c r="AV2177" t="s">
        <v>61</v>
      </c>
      <c r="AW2177" t="s">
        <v>77</v>
      </c>
      <c r="AX2177" t="s">
        <v>78</v>
      </c>
      <c r="AY2177" t="s">
        <v>79</v>
      </c>
    </row>
    <row r="2178" spans="1:51" x14ac:dyDescent="0.35">
      <c r="A2178" t="s">
        <v>3811</v>
      </c>
      <c r="B2178" t="s">
        <v>52</v>
      </c>
      <c r="C2178" t="s">
        <v>3812</v>
      </c>
      <c r="D2178" t="s">
        <v>229</v>
      </c>
      <c r="E2178" t="s">
        <v>92</v>
      </c>
      <c r="F2178" t="s">
        <v>87</v>
      </c>
      <c r="G2178" t="s">
        <v>940</v>
      </c>
      <c r="H2178" t="s">
        <v>58</v>
      </c>
      <c r="I2178" t="s">
        <v>59</v>
      </c>
      <c r="J2178" t="s">
        <v>60</v>
      </c>
      <c r="K2178" t="s">
        <v>61</v>
      </c>
      <c r="L2178" t="s">
        <v>62</v>
      </c>
      <c r="M2178" s="1">
        <v>-438903</v>
      </c>
      <c r="N2178" t="s">
        <v>63</v>
      </c>
      <c r="O2178" t="s">
        <v>64</v>
      </c>
      <c r="P2178" t="s">
        <v>2277</v>
      </c>
      <c r="Q2178" t="s">
        <v>2141</v>
      </c>
      <c r="R2178" t="s">
        <v>2142</v>
      </c>
      <c r="S2178" t="s">
        <v>3080</v>
      </c>
      <c r="T2178" t="s">
        <v>2142</v>
      </c>
      <c r="W2178" t="s">
        <v>68</v>
      </c>
      <c r="X2178" t="s">
        <v>69</v>
      </c>
      <c r="AF2178" t="s">
        <v>93</v>
      </c>
      <c r="AG2178" t="s">
        <v>94</v>
      </c>
      <c r="AH2178" t="s">
        <v>95</v>
      </c>
      <c r="AI2178" t="s">
        <v>63</v>
      </c>
      <c r="AJ2178" t="s">
        <v>230</v>
      </c>
      <c r="AK2178" t="s">
        <v>231</v>
      </c>
      <c r="AL2178" t="s">
        <v>88</v>
      </c>
      <c r="AM2178" t="s">
        <v>87</v>
      </c>
      <c r="AN2178" t="s">
        <v>74</v>
      </c>
      <c r="AP2178" t="s">
        <v>943</v>
      </c>
      <c r="AQ2178" t="s">
        <v>940</v>
      </c>
      <c r="AR2178" t="s">
        <v>76</v>
      </c>
      <c r="AV2178" t="s">
        <v>61</v>
      </c>
      <c r="AW2178" t="s">
        <v>77</v>
      </c>
      <c r="AX2178" t="s">
        <v>78</v>
      </c>
      <c r="AY2178" t="s">
        <v>79</v>
      </c>
    </row>
    <row r="2179" spans="1:51" x14ac:dyDescent="0.35">
      <c r="A2179" t="s">
        <v>3813</v>
      </c>
      <c r="B2179" t="s">
        <v>52</v>
      </c>
      <c r="C2179" t="s">
        <v>3812</v>
      </c>
      <c r="D2179" t="s">
        <v>229</v>
      </c>
      <c r="E2179" t="s">
        <v>110</v>
      </c>
      <c r="F2179" t="s">
        <v>87</v>
      </c>
      <c r="G2179" t="s">
        <v>940</v>
      </c>
      <c r="H2179" t="s">
        <v>58</v>
      </c>
      <c r="I2179" t="s">
        <v>59</v>
      </c>
      <c r="J2179" t="s">
        <v>60</v>
      </c>
      <c r="K2179" t="s">
        <v>61</v>
      </c>
      <c r="L2179" t="s">
        <v>62</v>
      </c>
      <c r="M2179" s="1">
        <v>-103688</v>
      </c>
      <c r="N2179" t="s">
        <v>63</v>
      </c>
      <c r="O2179" t="s">
        <v>64</v>
      </c>
      <c r="P2179" t="s">
        <v>2277</v>
      </c>
      <c r="Q2179" t="s">
        <v>2141</v>
      </c>
      <c r="R2179" t="s">
        <v>2142</v>
      </c>
      <c r="S2179" t="s">
        <v>3080</v>
      </c>
      <c r="T2179" t="s">
        <v>2142</v>
      </c>
      <c r="W2179" t="s">
        <v>68</v>
      </c>
      <c r="X2179" t="s">
        <v>69</v>
      </c>
      <c r="AF2179" t="s">
        <v>93</v>
      </c>
      <c r="AG2179" t="s">
        <v>94</v>
      </c>
      <c r="AH2179" t="s">
        <v>111</v>
      </c>
      <c r="AI2179" t="s">
        <v>63</v>
      </c>
      <c r="AJ2179" t="s">
        <v>230</v>
      </c>
      <c r="AK2179" t="s">
        <v>231</v>
      </c>
      <c r="AL2179" t="s">
        <v>88</v>
      </c>
      <c r="AM2179" t="s">
        <v>87</v>
      </c>
      <c r="AN2179" t="s">
        <v>74</v>
      </c>
      <c r="AP2179" t="s">
        <v>943</v>
      </c>
      <c r="AQ2179" t="s">
        <v>940</v>
      </c>
      <c r="AR2179" t="s">
        <v>76</v>
      </c>
      <c r="AV2179" t="s">
        <v>61</v>
      </c>
      <c r="AW2179" t="s">
        <v>77</v>
      </c>
      <c r="AX2179" t="s">
        <v>78</v>
      </c>
      <c r="AY2179" t="s">
        <v>79</v>
      </c>
    </row>
    <row r="2180" spans="1:51" x14ac:dyDescent="0.35">
      <c r="A2180" t="s">
        <v>3814</v>
      </c>
      <c r="B2180" t="s">
        <v>52</v>
      </c>
      <c r="C2180" t="s">
        <v>3812</v>
      </c>
      <c r="D2180" t="s">
        <v>229</v>
      </c>
      <c r="E2180" t="s">
        <v>113</v>
      </c>
      <c r="F2180" t="s">
        <v>87</v>
      </c>
      <c r="G2180" t="s">
        <v>940</v>
      </c>
      <c r="H2180" t="s">
        <v>58</v>
      </c>
      <c r="I2180" t="s">
        <v>59</v>
      </c>
      <c r="J2180" t="s">
        <v>60</v>
      </c>
      <c r="K2180" t="s">
        <v>61</v>
      </c>
      <c r="L2180" t="s">
        <v>62</v>
      </c>
      <c r="M2180" s="1">
        <v>-14571</v>
      </c>
      <c r="N2180" t="s">
        <v>63</v>
      </c>
      <c r="O2180" t="s">
        <v>64</v>
      </c>
      <c r="P2180" t="s">
        <v>2277</v>
      </c>
      <c r="Q2180" t="s">
        <v>2141</v>
      </c>
      <c r="R2180" t="s">
        <v>2142</v>
      </c>
      <c r="S2180" t="s">
        <v>3080</v>
      </c>
      <c r="T2180" t="s">
        <v>2142</v>
      </c>
      <c r="W2180" t="s">
        <v>68</v>
      </c>
      <c r="X2180" t="s">
        <v>69</v>
      </c>
      <c r="AF2180" t="s">
        <v>93</v>
      </c>
      <c r="AG2180" t="s">
        <v>94</v>
      </c>
      <c r="AH2180" t="s">
        <v>114</v>
      </c>
      <c r="AI2180" t="s">
        <v>63</v>
      </c>
      <c r="AJ2180" t="s">
        <v>230</v>
      </c>
      <c r="AK2180" t="s">
        <v>231</v>
      </c>
      <c r="AL2180" t="s">
        <v>88</v>
      </c>
      <c r="AM2180" t="s">
        <v>87</v>
      </c>
      <c r="AN2180" t="s">
        <v>74</v>
      </c>
      <c r="AP2180" t="s">
        <v>943</v>
      </c>
      <c r="AQ2180" t="s">
        <v>940</v>
      </c>
      <c r="AR2180" t="s">
        <v>76</v>
      </c>
      <c r="AV2180" t="s">
        <v>61</v>
      </c>
      <c r="AW2180" t="s">
        <v>77</v>
      </c>
      <c r="AX2180" t="s">
        <v>78</v>
      </c>
      <c r="AY2180" t="s">
        <v>79</v>
      </c>
    </row>
    <row r="2181" spans="1:51" x14ac:dyDescent="0.35">
      <c r="A2181" t="s">
        <v>3815</v>
      </c>
      <c r="B2181" t="s">
        <v>52</v>
      </c>
      <c r="C2181" t="s">
        <v>3816</v>
      </c>
      <c r="D2181" t="s">
        <v>229</v>
      </c>
      <c r="E2181" t="s">
        <v>55</v>
      </c>
      <c r="F2181" t="s">
        <v>87</v>
      </c>
      <c r="G2181" t="s">
        <v>940</v>
      </c>
      <c r="H2181" t="s">
        <v>58</v>
      </c>
      <c r="I2181" t="s">
        <v>59</v>
      </c>
      <c r="J2181" t="s">
        <v>60</v>
      </c>
      <c r="K2181" t="s">
        <v>61</v>
      </c>
      <c r="L2181" t="s">
        <v>62</v>
      </c>
      <c r="M2181" s="1">
        <v>-2</v>
      </c>
      <c r="N2181" t="s">
        <v>63</v>
      </c>
      <c r="O2181" t="s">
        <v>64</v>
      </c>
      <c r="P2181" t="s">
        <v>2277</v>
      </c>
      <c r="Q2181" t="s">
        <v>2141</v>
      </c>
      <c r="R2181" t="s">
        <v>2142</v>
      </c>
      <c r="S2181" t="s">
        <v>3080</v>
      </c>
      <c r="T2181" t="s">
        <v>2142</v>
      </c>
      <c r="W2181" t="s">
        <v>118</v>
      </c>
      <c r="X2181" t="s">
        <v>119</v>
      </c>
      <c r="AF2181" t="s">
        <v>70</v>
      </c>
      <c r="AG2181" t="s">
        <v>71</v>
      </c>
      <c r="AH2181" t="s">
        <v>71</v>
      </c>
      <c r="AI2181" t="s">
        <v>63</v>
      </c>
      <c r="AJ2181" t="s">
        <v>230</v>
      </c>
      <c r="AK2181" t="s">
        <v>231</v>
      </c>
      <c r="AL2181" t="s">
        <v>88</v>
      </c>
      <c r="AM2181" t="s">
        <v>87</v>
      </c>
      <c r="AN2181" t="s">
        <v>74</v>
      </c>
      <c r="AP2181" t="s">
        <v>943</v>
      </c>
      <c r="AQ2181" t="s">
        <v>940</v>
      </c>
      <c r="AR2181" t="s">
        <v>76</v>
      </c>
      <c r="AV2181" t="s">
        <v>61</v>
      </c>
      <c r="AW2181" t="s">
        <v>77</v>
      </c>
      <c r="AX2181" t="s">
        <v>78</v>
      </c>
      <c r="AY2181" t="s">
        <v>79</v>
      </c>
    </row>
    <row r="2182" spans="1:51" x14ac:dyDescent="0.35">
      <c r="A2182" t="s">
        <v>3817</v>
      </c>
      <c r="B2182" t="s">
        <v>52</v>
      </c>
      <c r="C2182" t="s">
        <v>3818</v>
      </c>
      <c r="D2182" t="s">
        <v>236</v>
      </c>
      <c r="E2182" t="s">
        <v>107</v>
      </c>
      <c r="F2182" t="s">
        <v>87</v>
      </c>
      <c r="G2182" t="s">
        <v>940</v>
      </c>
      <c r="H2182" t="s">
        <v>58</v>
      </c>
      <c r="I2182" t="s">
        <v>59</v>
      </c>
      <c r="J2182" t="s">
        <v>60</v>
      </c>
      <c r="K2182" t="s">
        <v>61</v>
      </c>
      <c r="L2182" t="s">
        <v>62</v>
      </c>
      <c r="M2182" s="1">
        <v>-26875</v>
      </c>
      <c r="N2182" t="s">
        <v>63</v>
      </c>
      <c r="O2182" t="s">
        <v>64</v>
      </c>
      <c r="P2182" t="s">
        <v>2277</v>
      </c>
      <c r="Q2182" t="s">
        <v>2141</v>
      </c>
      <c r="R2182" t="s">
        <v>2142</v>
      </c>
      <c r="S2182" t="s">
        <v>3080</v>
      </c>
      <c r="T2182" t="s">
        <v>2142</v>
      </c>
      <c r="W2182" t="s">
        <v>118</v>
      </c>
      <c r="X2182" t="s">
        <v>119</v>
      </c>
      <c r="AF2182" t="s">
        <v>93</v>
      </c>
      <c r="AG2182" t="s">
        <v>94</v>
      </c>
      <c r="AH2182" t="s">
        <v>108</v>
      </c>
      <c r="AI2182" t="s">
        <v>63</v>
      </c>
      <c r="AJ2182" t="s">
        <v>230</v>
      </c>
      <c r="AK2182" t="s">
        <v>231</v>
      </c>
      <c r="AL2182" t="s">
        <v>88</v>
      </c>
      <c r="AM2182" t="s">
        <v>87</v>
      </c>
      <c r="AN2182" t="s">
        <v>74</v>
      </c>
      <c r="AP2182" t="s">
        <v>943</v>
      </c>
      <c r="AQ2182" t="s">
        <v>940</v>
      </c>
      <c r="AR2182" t="s">
        <v>76</v>
      </c>
      <c r="AV2182" t="s">
        <v>61</v>
      </c>
      <c r="AW2182" t="s">
        <v>77</v>
      </c>
      <c r="AX2182" t="s">
        <v>78</v>
      </c>
      <c r="AY2182" t="s">
        <v>79</v>
      </c>
    </row>
    <row r="2183" spans="1:51" x14ac:dyDescent="0.35">
      <c r="A2183" t="s">
        <v>3819</v>
      </c>
      <c r="B2183" t="s">
        <v>52</v>
      </c>
      <c r="C2183" t="s">
        <v>3820</v>
      </c>
      <c r="D2183" t="s">
        <v>229</v>
      </c>
      <c r="E2183" t="s">
        <v>92</v>
      </c>
      <c r="F2183" t="s">
        <v>117</v>
      </c>
      <c r="G2183" t="s">
        <v>940</v>
      </c>
      <c r="H2183" t="s">
        <v>58</v>
      </c>
      <c r="I2183" t="s">
        <v>59</v>
      </c>
      <c r="J2183" t="s">
        <v>60</v>
      </c>
      <c r="K2183" t="s">
        <v>61</v>
      </c>
      <c r="L2183" t="s">
        <v>62</v>
      </c>
      <c r="M2183" s="1">
        <v>-365</v>
      </c>
      <c r="N2183" t="s">
        <v>63</v>
      </c>
      <c r="O2183" t="s">
        <v>64</v>
      </c>
      <c r="P2183" t="s">
        <v>2277</v>
      </c>
      <c r="Q2183" t="s">
        <v>2141</v>
      </c>
      <c r="R2183" t="s">
        <v>2142</v>
      </c>
      <c r="S2183" t="s">
        <v>3080</v>
      </c>
      <c r="T2183" t="s">
        <v>2142</v>
      </c>
      <c r="W2183" t="s">
        <v>118</v>
      </c>
      <c r="X2183" t="s">
        <v>119</v>
      </c>
      <c r="AF2183" t="s">
        <v>93</v>
      </c>
      <c r="AG2183" t="s">
        <v>94</v>
      </c>
      <c r="AH2183" t="s">
        <v>95</v>
      </c>
      <c r="AI2183" t="s">
        <v>63</v>
      </c>
      <c r="AJ2183" t="s">
        <v>230</v>
      </c>
      <c r="AK2183" t="s">
        <v>231</v>
      </c>
      <c r="AL2183" t="s">
        <v>120</v>
      </c>
      <c r="AM2183" t="s">
        <v>117</v>
      </c>
      <c r="AN2183" t="s">
        <v>74</v>
      </c>
      <c r="AP2183" t="s">
        <v>943</v>
      </c>
      <c r="AQ2183" t="s">
        <v>940</v>
      </c>
      <c r="AR2183" t="s">
        <v>76</v>
      </c>
      <c r="AV2183" t="s">
        <v>61</v>
      </c>
      <c r="AW2183" t="s">
        <v>77</v>
      </c>
      <c r="AX2183" t="s">
        <v>78</v>
      </c>
      <c r="AY2183" t="s">
        <v>79</v>
      </c>
    </row>
    <row r="2184" spans="1:51" x14ac:dyDescent="0.35">
      <c r="A2184" t="s">
        <v>3821</v>
      </c>
      <c r="B2184" t="s">
        <v>52</v>
      </c>
      <c r="C2184" t="s">
        <v>3820</v>
      </c>
      <c r="D2184" t="s">
        <v>229</v>
      </c>
      <c r="E2184" t="s">
        <v>107</v>
      </c>
      <c r="F2184" t="s">
        <v>87</v>
      </c>
      <c r="G2184" t="s">
        <v>940</v>
      </c>
      <c r="H2184" t="s">
        <v>58</v>
      </c>
      <c r="I2184" t="s">
        <v>59</v>
      </c>
      <c r="J2184" t="s">
        <v>60</v>
      </c>
      <c r="K2184" t="s">
        <v>61</v>
      </c>
      <c r="L2184" t="s">
        <v>62</v>
      </c>
      <c r="M2184" s="1">
        <v>-613</v>
      </c>
      <c r="N2184" t="s">
        <v>63</v>
      </c>
      <c r="O2184" t="s">
        <v>64</v>
      </c>
      <c r="P2184" t="s">
        <v>2277</v>
      </c>
      <c r="Q2184" t="s">
        <v>2141</v>
      </c>
      <c r="R2184" t="s">
        <v>2142</v>
      </c>
      <c r="S2184" t="s">
        <v>3080</v>
      </c>
      <c r="T2184" t="s">
        <v>2142</v>
      </c>
      <c r="W2184" t="s">
        <v>118</v>
      </c>
      <c r="X2184" t="s">
        <v>119</v>
      </c>
      <c r="AF2184" t="s">
        <v>93</v>
      </c>
      <c r="AG2184" t="s">
        <v>94</v>
      </c>
      <c r="AH2184" t="s">
        <v>108</v>
      </c>
      <c r="AI2184" t="s">
        <v>63</v>
      </c>
      <c r="AJ2184" t="s">
        <v>230</v>
      </c>
      <c r="AK2184" t="s">
        <v>231</v>
      </c>
      <c r="AL2184" t="s">
        <v>88</v>
      </c>
      <c r="AM2184" t="s">
        <v>87</v>
      </c>
      <c r="AN2184" t="s">
        <v>74</v>
      </c>
      <c r="AP2184" t="s">
        <v>943</v>
      </c>
      <c r="AQ2184" t="s">
        <v>940</v>
      </c>
      <c r="AR2184" t="s">
        <v>76</v>
      </c>
      <c r="AV2184" t="s">
        <v>61</v>
      </c>
      <c r="AW2184" t="s">
        <v>77</v>
      </c>
      <c r="AX2184" t="s">
        <v>78</v>
      </c>
      <c r="AY2184" t="s">
        <v>79</v>
      </c>
    </row>
    <row r="2185" spans="1:51" x14ac:dyDescent="0.35">
      <c r="A2185" t="s">
        <v>3822</v>
      </c>
      <c r="B2185" t="s">
        <v>52</v>
      </c>
      <c r="C2185" t="s">
        <v>3820</v>
      </c>
      <c r="D2185" t="s">
        <v>229</v>
      </c>
      <c r="E2185" t="s">
        <v>110</v>
      </c>
      <c r="F2185" t="s">
        <v>87</v>
      </c>
      <c r="G2185" t="s">
        <v>940</v>
      </c>
      <c r="H2185" t="s">
        <v>58</v>
      </c>
      <c r="I2185" t="s">
        <v>59</v>
      </c>
      <c r="J2185" t="s">
        <v>60</v>
      </c>
      <c r="K2185" t="s">
        <v>61</v>
      </c>
      <c r="L2185" t="s">
        <v>62</v>
      </c>
      <c r="M2185" s="1">
        <v>-46012</v>
      </c>
      <c r="N2185" t="s">
        <v>63</v>
      </c>
      <c r="O2185" t="s">
        <v>64</v>
      </c>
      <c r="P2185" t="s">
        <v>2277</v>
      </c>
      <c r="Q2185" t="s">
        <v>2141</v>
      </c>
      <c r="R2185" t="s">
        <v>2142</v>
      </c>
      <c r="S2185" t="s">
        <v>3080</v>
      </c>
      <c r="T2185" t="s">
        <v>2142</v>
      </c>
      <c r="W2185" t="s">
        <v>118</v>
      </c>
      <c r="X2185" t="s">
        <v>119</v>
      </c>
      <c r="AF2185" t="s">
        <v>93</v>
      </c>
      <c r="AG2185" t="s">
        <v>94</v>
      </c>
      <c r="AH2185" t="s">
        <v>111</v>
      </c>
      <c r="AI2185" t="s">
        <v>63</v>
      </c>
      <c r="AJ2185" t="s">
        <v>230</v>
      </c>
      <c r="AK2185" t="s">
        <v>231</v>
      </c>
      <c r="AL2185" t="s">
        <v>88</v>
      </c>
      <c r="AM2185" t="s">
        <v>87</v>
      </c>
      <c r="AN2185" t="s">
        <v>74</v>
      </c>
      <c r="AP2185" t="s">
        <v>943</v>
      </c>
      <c r="AQ2185" t="s">
        <v>940</v>
      </c>
      <c r="AR2185" t="s">
        <v>76</v>
      </c>
      <c r="AV2185" t="s">
        <v>61</v>
      </c>
      <c r="AW2185" t="s">
        <v>77</v>
      </c>
      <c r="AX2185" t="s">
        <v>78</v>
      </c>
      <c r="AY2185" t="s">
        <v>79</v>
      </c>
    </row>
    <row r="2186" spans="1:51" x14ac:dyDescent="0.35">
      <c r="A2186" t="s">
        <v>3823</v>
      </c>
      <c r="B2186" t="s">
        <v>52</v>
      </c>
      <c r="C2186" t="s">
        <v>3820</v>
      </c>
      <c r="D2186" t="s">
        <v>229</v>
      </c>
      <c r="E2186" t="s">
        <v>113</v>
      </c>
      <c r="F2186" t="s">
        <v>87</v>
      </c>
      <c r="G2186" t="s">
        <v>940</v>
      </c>
      <c r="H2186" t="s">
        <v>58</v>
      </c>
      <c r="I2186" t="s">
        <v>59</v>
      </c>
      <c r="J2186" t="s">
        <v>60</v>
      </c>
      <c r="K2186" t="s">
        <v>61</v>
      </c>
      <c r="L2186" t="s">
        <v>62</v>
      </c>
      <c r="M2186" s="1">
        <v>-59</v>
      </c>
      <c r="N2186" t="s">
        <v>63</v>
      </c>
      <c r="O2186" t="s">
        <v>64</v>
      </c>
      <c r="P2186" t="s">
        <v>2277</v>
      </c>
      <c r="Q2186" t="s">
        <v>2141</v>
      </c>
      <c r="R2186" t="s">
        <v>2142</v>
      </c>
      <c r="S2186" t="s">
        <v>3080</v>
      </c>
      <c r="T2186" t="s">
        <v>2142</v>
      </c>
      <c r="W2186" t="s">
        <v>118</v>
      </c>
      <c r="X2186" t="s">
        <v>119</v>
      </c>
      <c r="AF2186" t="s">
        <v>93</v>
      </c>
      <c r="AG2186" t="s">
        <v>94</v>
      </c>
      <c r="AH2186" t="s">
        <v>114</v>
      </c>
      <c r="AI2186" t="s">
        <v>63</v>
      </c>
      <c r="AJ2186" t="s">
        <v>230</v>
      </c>
      <c r="AK2186" t="s">
        <v>231</v>
      </c>
      <c r="AL2186" t="s">
        <v>88</v>
      </c>
      <c r="AM2186" t="s">
        <v>87</v>
      </c>
      <c r="AN2186" t="s">
        <v>74</v>
      </c>
      <c r="AP2186" t="s">
        <v>943</v>
      </c>
      <c r="AQ2186" t="s">
        <v>940</v>
      </c>
      <c r="AR2186" t="s">
        <v>76</v>
      </c>
      <c r="AV2186" t="s">
        <v>61</v>
      </c>
      <c r="AW2186" t="s">
        <v>77</v>
      </c>
      <c r="AX2186" t="s">
        <v>78</v>
      </c>
      <c r="AY2186" t="s">
        <v>79</v>
      </c>
    </row>
    <row r="2187" spans="1:51" x14ac:dyDescent="0.35">
      <c r="A2187" t="s">
        <v>3824</v>
      </c>
      <c r="B2187" t="s">
        <v>52</v>
      </c>
      <c r="C2187" t="s">
        <v>3825</v>
      </c>
      <c r="D2187" t="s">
        <v>229</v>
      </c>
      <c r="E2187" t="s">
        <v>92</v>
      </c>
      <c r="F2187" t="s">
        <v>87</v>
      </c>
      <c r="G2187" t="s">
        <v>940</v>
      </c>
      <c r="H2187" t="s">
        <v>58</v>
      </c>
      <c r="I2187" t="s">
        <v>59</v>
      </c>
      <c r="J2187" t="s">
        <v>60</v>
      </c>
      <c r="K2187" t="s">
        <v>61</v>
      </c>
      <c r="L2187" t="s">
        <v>62</v>
      </c>
      <c r="M2187" s="1">
        <v>-55533</v>
      </c>
      <c r="N2187" t="s">
        <v>63</v>
      </c>
      <c r="O2187" t="s">
        <v>64</v>
      </c>
      <c r="P2187" t="s">
        <v>2277</v>
      </c>
      <c r="Q2187" t="s">
        <v>2141</v>
      </c>
      <c r="R2187" t="s">
        <v>2142</v>
      </c>
      <c r="S2187" t="s">
        <v>3080</v>
      </c>
      <c r="T2187" t="s">
        <v>2142</v>
      </c>
      <c r="W2187" t="s">
        <v>127</v>
      </c>
      <c r="X2187" t="s">
        <v>128</v>
      </c>
      <c r="AF2187" t="s">
        <v>93</v>
      </c>
      <c r="AG2187" t="s">
        <v>94</v>
      </c>
      <c r="AH2187" t="s">
        <v>95</v>
      </c>
      <c r="AI2187" t="s">
        <v>63</v>
      </c>
      <c r="AJ2187" t="s">
        <v>230</v>
      </c>
      <c r="AK2187" t="s">
        <v>231</v>
      </c>
      <c r="AL2187" t="s">
        <v>88</v>
      </c>
      <c r="AM2187" t="s">
        <v>87</v>
      </c>
      <c r="AN2187" t="s">
        <v>74</v>
      </c>
      <c r="AP2187" t="s">
        <v>943</v>
      </c>
      <c r="AQ2187" t="s">
        <v>940</v>
      </c>
      <c r="AR2187" t="s">
        <v>76</v>
      </c>
      <c r="AV2187" t="s">
        <v>61</v>
      </c>
      <c r="AW2187" t="s">
        <v>77</v>
      </c>
      <c r="AX2187" t="s">
        <v>78</v>
      </c>
      <c r="AY2187" t="s">
        <v>79</v>
      </c>
    </row>
    <row r="2188" spans="1:51" x14ac:dyDescent="0.35">
      <c r="A2188" t="s">
        <v>3826</v>
      </c>
      <c r="B2188" t="s">
        <v>52</v>
      </c>
      <c r="C2188" t="s">
        <v>3825</v>
      </c>
      <c r="D2188" t="s">
        <v>229</v>
      </c>
      <c r="E2188" t="s">
        <v>110</v>
      </c>
      <c r="F2188" t="s">
        <v>87</v>
      </c>
      <c r="G2188" t="s">
        <v>940</v>
      </c>
      <c r="H2188" t="s">
        <v>58</v>
      </c>
      <c r="I2188" t="s">
        <v>59</v>
      </c>
      <c r="J2188" t="s">
        <v>60</v>
      </c>
      <c r="K2188" t="s">
        <v>61</v>
      </c>
      <c r="L2188" t="s">
        <v>62</v>
      </c>
      <c r="M2188" s="1">
        <v>-14651</v>
      </c>
      <c r="N2188" t="s">
        <v>63</v>
      </c>
      <c r="O2188" t="s">
        <v>64</v>
      </c>
      <c r="P2188" t="s">
        <v>2277</v>
      </c>
      <c r="Q2188" t="s">
        <v>2141</v>
      </c>
      <c r="R2188" t="s">
        <v>2142</v>
      </c>
      <c r="S2188" t="s">
        <v>3080</v>
      </c>
      <c r="T2188" t="s">
        <v>2142</v>
      </c>
      <c r="W2188" t="s">
        <v>127</v>
      </c>
      <c r="X2188" t="s">
        <v>128</v>
      </c>
      <c r="AF2188" t="s">
        <v>93</v>
      </c>
      <c r="AG2188" t="s">
        <v>94</v>
      </c>
      <c r="AH2188" t="s">
        <v>111</v>
      </c>
      <c r="AI2188" t="s">
        <v>63</v>
      </c>
      <c r="AJ2188" t="s">
        <v>230</v>
      </c>
      <c r="AK2188" t="s">
        <v>231</v>
      </c>
      <c r="AL2188" t="s">
        <v>88</v>
      </c>
      <c r="AM2188" t="s">
        <v>87</v>
      </c>
      <c r="AN2188" t="s">
        <v>74</v>
      </c>
      <c r="AP2188" t="s">
        <v>943</v>
      </c>
      <c r="AQ2188" t="s">
        <v>940</v>
      </c>
      <c r="AR2188" t="s">
        <v>76</v>
      </c>
      <c r="AV2188" t="s">
        <v>61</v>
      </c>
      <c r="AW2188" t="s">
        <v>77</v>
      </c>
      <c r="AX2188" t="s">
        <v>78</v>
      </c>
      <c r="AY2188" t="s">
        <v>79</v>
      </c>
    </row>
    <row r="2189" spans="1:51" x14ac:dyDescent="0.35">
      <c r="A2189" t="s">
        <v>3827</v>
      </c>
      <c r="B2189" t="s">
        <v>52</v>
      </c>
      <c r="C2189" t="s">
        <v>3825</v>
      </c>
      <c r="D2189" t="s">
        <v>229</v>
      </c>
      <c r="E2189" t="s">
        <v>92</v>
      </c>
      <c r="F2189" t="s">
        <v>87</v>
      </c>
      <c r="G2189" t="s">
        <v>989</v>
      </c>
      <c r="H2189" t="s">
        <v>58</v>
      </c>
      <c r="I2189" t="s">
        <v>59</v>
      </c>
      <c r="J2189" t="s">
        <v>60</v>
      </c>
      <c r="K2189" t="s">
        <v>61</v>
      </c>
      <c r="L2189" t="s">
        <v>62</v>
      </c>
      <c r="M2189" s="1">
        <v>-161</v>
      </c>
      <c r="N2189" t="s">
        <v>63</v>
      </c>
      <c r="O2189" t="s">
        <v>64</v>
      </c>
      <c r="P2189" t="s">
        <v>2277</v>
      </c>
      <c r="Q2189" t="s">
        <v>2141</v>
      </c>
      <c r="R2189" t="s">
        <v>2142</v>
      </c>
      <c r="S2189" t="s">
        <v>3080</v>
      </c>
      <c r="T2189" t="s">
        <v>2142</v>
      </c>
      <c r="W2189" t="s">
        <v>127</v>
      </c>
      <c r="X2189" t="s">
        <v>128</v>
      </c>
      <c r="AF2189" t="s">
        <v>93</v>
      </c>
      <c r="AG2189" t="s">
        <v>94</v>
      </c>
      <c r="AH2189" t="s">
        <v>95</v>
      </c>
      <c r="AI2189" t="s">
        <v>63</v>
      </c>
      <c r="AJ2189" t="s">
        <v>230</v>
      </c>
      <c r="AK2189" t="s">
        <v>231</v>
      </c>
      <c r="AL2189" t="s">
        <v>88</v>
      </c>
      <c r="AM2189" t="s">
        <v>87</v>
      </c>
      <c r="AN2189" t="s">
        <v>74</v>
      </c>
      <c r="AP2189" t="s">
        <v>990</v>
      </c>
      <c r="AQ2189" t="s">
        <v>989</v>
      </c>
      <c r="AR2189" t="s">
        <v>76</v>
      </c>
      <c r="AV2189" t="s">
        <v>61</v>
      </c>
      <c r="AW2189" t="s">
        <v>77</v>
      </c>
      <c r="AX2189" t="s">
        <v>78</v>
      </c>
      <c r="AY2189" t="s">
        <v>79</v>
      </c>
    </row>
    <row r="2190" spans="1:51" x14ac:dyDescent="0.35">
      <c r="A2190" t="s">
        <v>3828</v>
      </c>
      <c r="B2190" t="s">
        <v>52</v>
      </c>
      <c r="C2190" t="s">
        <v>3829</v>
      </c>
      <c r="D2190" t="s">
        <v>2211</v>
      </c>
      <c r="E2190" t="s">
        <v>107</v>
      </c>
      <c r="F2190" t="s">
        <v>87</v>
      </c>
      <c r="G2190" t="s">
        <v>940</v>
      </c>
      <c r="H2190" t="s">
        <v>58</v>
      </c>
      <c r="I2190" t="s">
        <v>59</v>
      </c>
      <c r="J2190" t="s">
        <v>60</v>
      </c>
      <c r="K2190" t="s">
        <v>61</v>
      </c>
      <c r="L2190" t="s">
        <v>62</v>
      </c>
      <c r="M2190" s="1">
        <v>-121303</v>
      </c>
      <c r="N2190" t="s">
        <v>63</v>
      </c>
      <c r="O2190" t="s">
        <v>64</v>
      </c>
      <c r="P2190" t="s">
        <v>2277</v>
      </c>
      <c r="Q2190" t="s">
        <v>2141</v>
      </c>
      <c r="R2190" t="s">
        <v>2142</v>
      </c>
      <c r="S2190" t="s">
        <v>3080</v>
      </c>
      <c r="T2190" t="s">
        <v>2142</v>
      </c>
      <c r="W2190" t="s">
        <v>68</v>
      </c>
      <c r="X2190" t="s">
        <v>69</v>
      </c>
      <c r="AF2190" t="s">
        <v>93</v>
      </c>
      <c r="AG2190" t="s">
        <v>94</v>
      </c>
      <c r="AH2190" t="s">
        <v>108</v>
      </c>
      <c r="AI2190" t="s">
        <v>63</v>
      </c>
      <c r="AJ2190" t="s">
        <v>135</v>
      </c>
      <c r="AK2190" t="s">
        <v>136</v>
      </c>
      <c r="AL2190" t="s">
        <v>88</v>
      </c>
      <c r="AM2190" t="s">
        <v>87</v>
      </c>
      <c r="AN2190" t="s">
        <v>74</v>
      </c>
      <c r="AP2190" t="s">
        <v>943</v>
      </c>
      <c r="AQ2190" t="s">
        <v>940</v>
      </c>
      <c r="AR2190" t="s">
        <v>76</v>
      </c>
      <c r="AV2190" t="s">
        <v>61</v>
      </c>
      <c r="AW2190" t="s">
        <v>77</v>
      </c>
      <c r="AX2190" t="s">
        <v>78</v>
      </c>
      <c r="AY2190" t="s">
        <v>79</v>
      </c>
    </row>
    <row r="2191" spans="1:51" x14ac:dyDescent="0.35">
      <c r="A2191" t="s">
        <v>3830</v>
      </c>
      <c r="B2191" t="s">
        <v>52</v>
      </c>
      <c r="C2191" t="s">
        <v>3831</v>
      </c>
      <c r="D2191" t="s">
        <v>1592</v>
      </c>
      <c r="E2191" t="s">
        <v>423</v>
      </c>
      <c r="F2191" t="s">
        <v>56</v>
      </c>
      <c r="G2191" t="s">
        <v>2062</v>
      </c>
      <c r="H2191" t="s">
        <v>58</v>
      </c>
      <c r="I2191" t="s">
        <v>59</v>
      </c>
      <c r="J2191" t="s">
        <v>60</v>
      </c>
      <c r="K2191" t="s">
        <v>61</v>
      </c>
      <c r="L2191" t="s">
        <v>62</v>
      </c>
      <c r="M2191" s="1">
        <v>-1097103</v>
      </c>
      <c r="N2191" t="s">
        <v>63</v>
      </c>
      <c r="O2191" t="s">
        <v>64</v>
      </c>
      <c r="P2191" t="s">
        <v>2277</v>
      </c>
      <c r="Q2191" t="s">
        <v>1594</v>
      </c>
      <c r="R2191" t="s">
        <v>1595</v>
      </c>
      <c r="S2191" t="s">
        <v>3111</v>
      </c>
      <c r="T2191" t="s">
        <v>3112</v>
      </c>
      <c r="AI2191" t="s">
        <v>63</v>
      </c>
      <c r="AN2191" t="s">
        <v>74</v>
      </c>
      <c r="AR2191" t="s">
        <v>76</v>
      </c>
      <c r="AV2191" t="s">
        <v>61</v>
      </c>
      <c r="AW2191" t="s">
        <v>77</v>
      </c>
      <c r="AX2191" t="s">
        <v>78</v>
      </c>
      <c r="AY2191" t="s">
        <v>79</v>
      </c>
    </row>
    <row r="2192" spans="1:51" x14ac:dyDescent="0.35">
      <c r="A2192" t="s">
        <v>3832</v>
      </c>
      <c r="B2192" t="s">
        <v>52</v>
      </c>
      <c r="C2192" t="s">
        <v>3833</v>
      </c>
      <c r="D2192" t="s">
        <v>1601</v>
      </c>
      <c r="E2192" t="s">
        <v>423</v>
      </c>
      <c r="F2192" t="s">
        <v>56</v>
      </c>
      <c r="G2192" t="s">
        <v>2062</v>
      </c>
      <c r="H2192" t="s">
        <v>58</v>
      </c>
      <c r="I2192" t="s">
        <v>59</v>
      </c>
      <c r="J2192" t="s">
        <v>60</v>
      </c>
      <c r="K2192" t="s">
        <v>61</v>
      </c>
      <c r="L2192" t="s">
        <v>62</v>
      </c>
      <c r="M2192" s="1">
        <v>-220</v>
      </c>
      <c r="N2192" t="s">
        <v>63</v>
      </c>
      <c r="O2192" t="s">
        <v>64</v>
      </c>
      <c r="P2192" t="s">
        <v>2277</v>
      </c>
      <c r="Q2192" t="s">
        <v>1594</v>
      </c>
      <c r="R2192" t="s">
        <v>1595</v>
      </c>
      <c r="S2192" t="s">
        <v>3111</v>
      </c>
      <c r="T2192" t="s">
        <v>3112</v>
      </c>
      <c r="AI2192" t="s">
        <v>63</v>
      </c>
      <c r="AN2192" t="s">
        <v>74</v>
      </c>
      <c r="AR2192" t="s">
        <v>76</v>
      </c>
      <c r="AV2192" t="s">
        <v>61</v>
      </c>
      <c r="AW2192" t="s">
        <v>77</v>
      </c>
      <c r="AX2192" t="s">
        <v>78</v>
      </c>
      <c r="AY2192" t="s">
        <v>79</v>
      </c>
    </row>
    <row r="2193" spans="1:51" x14ac:dyDescent="0.35">
      <c r="A2193" t="s">
        <v>3834</v>
      </c>
      <c r="B2193" t="s">
        <v>52</v>
      </c>
      <c r="C2193" t="s">
        <v>3835</v>
      </c>
      <c r="D2193" t="s">
        <v>3836</v>
      </c>
      <c r="E2193" t="s">
        <v>423</v>
      </c>
      <c r="F2193" t="s">
        <v>56</v>
      </c>
      <c r="G2193" t="s">
        <v>2062</v>
      </c>
      <c r="H2193" t="s">
        <v>58</v>
      </c>
      <c r="I2193" t="s">
        <v>59</v>
      </c>
      <c r="J2193" t="s">
        <v>60</v>
      </c>
      <c r="K2193" t="s">
        <v>61</v>
      </c>
      <c r="L2193" t="s">
        <v>62</v>
      </c>
      <c r="M2193" s="1">
        <v>-59026</v>
      </c>
      <c r="N2193" t="s">
        <v>63</v>
      </c>
      <c r="O2193" t="s">
        <v>64</v>
      </c>
      <c r="P2193" t="s">
        <v>2277</v>
      </c>
      <c r="Q2193" t="s">
        <v>1594</v>
      </c>
      <c r="R2193" t="s">
        <v>1595</v>
      </c>
      <c r="S2193" t="s">
        <v>3111</v>
      </c>
      <c r="T2193" t="s">
        <v>3112</v>
      </c>
      <c r="AI2193" t="s">
        <v>63</v>
      </c>
      <c r="AN2193" t="s">
        <v>74</v>
      </c>
      <c r="AR2193" t="s">
        <v>76</v>
      </c>
      <c r="AV2193" t="s">
        <v>61</v>
      </c>
      <c r="AW2193" t="s">
        <v>77</v>
      </c>
      <c r="AX2193" t="s">
        <v>78</v>
      </c>
      <c r="AY2193" t="s">
        <v>79</v>
      </c>
    </row>
    <row r="2194" spans="1:51" x14ac:dyDescent="0.35">
      <c r="A2194" t="s">
        <v>3837</v>
      </c>
      <c r="B2194" t="s">
        <v>52</v>
      </c>
      <c r="C2194" t="s">
        <v>3838</v>
      </c>
      <c r="D2194" t="s">
        <v>1592</v>
      </c>
      <c r="E2194" t="s">
        <v>423</v>
      </c>
      <c r="F2194" t="s">
        <v>56</v>
      </c>
      <c r="G2194" t="s">
        <v>2062</v>
      </c>
      <c r="H2194" t="s">
        <v>58</v>
      </c>
      <c r="I2194" t="s">
        <v>59</v>
      </c>
      <c r="J2194" t="s">
        <v>60</v>
      </c>
      <c r="K2194" t="s">
        <v>61</v>
      </c>
      <c r="L2194" t="s">
        <v>62</v>
      </c>
      <c r="M2194" s="1">
        <v>-3844884</v>
      </c>
      <c r="N2194" t="s">
        <v>63</v>
      </c>
      <c r="O2194" t="s">
        <v>64</v>
      </c>
      <c r="P2194" t="s">
        <v>2277</v>
      </c>
      <c r="Q2194" t="s">
        <v>1594</v>
      </c>
      <c r="R2194" t="s">
        <v>1595</v>
      </c>
      <c r="S2194" t="s">
        <v>3111</v>
      </c>
      <c r="T2194" t="s">
        <v>3112</v>
      </c>
      <c r="AI2194" t="s">
        <v>63</v>
      </c>
      <c r="AN2194" t="s">
        <v>74</v>
      </c>
      <c r="AR2194" t="s">
        <v>76</v>
      </c>
      <c r="AV2194" t="s">
        <v>61</v>
      </c>
      <c r="AW2194" t="s">
        <v>77</v>
      </c>
      <c r="AX2194" t="s">
        <v>78</v>
      </c>
      <c r="AY2194" t="s">
        <v>79</v>
      </c>
    </row>
    <row r="2195" spans="1:51" x14ac:dyDescent="0.35">
      <c r="A2195" t="s">
        <v>3839</v>
      </c>
      <c r="B2195" t="s">
        <v>52</v>
      </c>
      <c r="C2195" t="s">
        <v>3840</v>
      </c>
      <c r="D2195" t="s">
        <v>1592</v>
      </c>
      <c r="E2195" t="s">
        <v>423</v>
      </c>
      <c r="F2195" t="s">
        <v>56</v>
      </c>
      <c r="G2195" t="s">
        <v>989</v>
      </c>
      <c r="H2195" t="s">
        <v>58</v>
      </c>
      <c r="I2195" t="s">
        <v>59</v>
      </c>
      <c r="J2195" t="s">
        <v>60</v>
      </c>
      <c r="K2195" t="s">
        <v>61</v>
      </c>
      <c r="L2195" t="s">
        <v>62</v>
      </c>
      <c r="M2195" s="1">
        <v>-328683</v>
      </c>
      <c r="N2195" t="s">
        <v>63</v>
      </c>
      <c r="O2195" t="s">
        <v>64</v>
      </c>
      <c r="P2195" t="s">
        <v>2277</v>
      </c>
      <c r="Q2195" t="s">
        <v>1594</v>
      </c>
      <c r="R2195" t="s">
        <v>1595</v>
      </c>
      <c r="S2195" t="s">
        <v>3111</v>
      </c>
      <c r="T2195" t="s">
        <v>3112</v>
      </c>
      <c r="AI2195" t="s">
        <v>63</v>
      </c>
      <c r="AN2195" t="s">
        <v>74</v>
      </c>
      <c r="AP2195" t="s">
        <v>990</v>
      </c>
      <c r="AQ2195" t="s">
        <v>989</v>
      </c>
      <c r="AR2195" t="s">
        <v>76</v>
      </c>
      <c r="AV2195" t="s">
        <v>61</v>
      </c>
      <c r="AW2195" t="s">
        <v>77</v>
      </c>
      <c r="AX2195" t="s">
        <v>78</v>
      </c>
      <c r="AY2195" t="s">
        <v>79</v>
      </c>
    </row>
    <row r="2196" spans="1:51" x14ac:dyDescent="0.35">
      <c r="A2196" t="s">
        <v>3841</v>
      </c>
      <c r="B2196" t="s">
        <v>52</v>
      </c>
      <c r="C2196" t="s">
        <v>3842</v>
      </c>
      <c r="D2196" t="s">
        <v>1601</v>
      </c>
      <c r="E2196" t="s">
        <v>423</v>
      </c>
      <c r="F2196" t="s">
        <v>56</v>
      </c>
      <c r="G2196" t="s">
        <v>989</v>
      </c>
      <c r="H2196" t="s">
        <v>58</v>
      </c>
      <c r="I2196" t="s">
        <v>59</v>
      </c>
      <c r="J2196" t="s">
        <v>60</v>
      </c>
      <c r="K2196" t="s">
        <v>61</v>
      </c>
      <c r="L2196" t="s">
        <v>62</v>
      </c>
      <c r="M2196" s="1">
        <v>-308176</v>
      </c>
      <c r="N2196" t="s">
        <v>63</v>
      </c>
      <c r="O2196" t="s">
        <v>64</v>
      </c>
      <c r="P2196" t="s">
        <v>2277</v>
      </c>
      <c r="Q2196" t="s">
        <v>1594</v>
      </c>
      <c r="R2196" t="s">
        <v>1595</v>
      </c>
      <c r="S2196" t="s">
        <v>3111</v>
      </c>
      <c r="T2196" t="s">
        <v>3112</v>
      </c>
      <c r="AI2196" t="s">
        <v>63</v>
      </c>
      <c r="AN2196" t="s">
        <v>74</v>
      </c>
      <c r="AP2196" t="s">
        <v>990</v>
      </c>
      <c r="AQ2196" t="s">
        <v>989</v>
      </c>
      <c r="AR2196" t="s">
        <v>76</v>
      </c>
      <c r="AV2196" t="s">
        <v>61</v>
      </c>
      <c r="AW2196" t="s">
        <v>77</v>
      </c>
      <c r="AX2196" t="s">
        <v>78</v>
      </c>
      <c r="AY2196" t="s">
        <v>79</v>
      </c>
    </row>
    <row r="2197" spans="1:51" x14ac:dyDescent="0.35">
      <c r="A2197" t="s">
        <v>3843</v>
      </c>
      <c r="B2197" t="s">
        <v>52</v>
      </c>
      <c r="C2197" t="s">
        <v>3844</v>
      </c>
      <c r="D2197" t="s">
        <v>3845</v>
      </c>
      <c r="E2197" t="s">
        <v>423</v>
      </c>
      <c r="F2197" t="s">
        <v>56</v>
      </c>
      <c r="G2197" t="s">
        <v>2062</v>
      </c>
      <c r="H2197" t="s">
        <v>58</v>
      </c>
      <c r="I2197" t="s">
        <v>59</v>
      </c>
      <c r="J2197" t="s">
        <v>60</v>
      </c>
      <c r="K2197" t="s">
        <v>61</v>
      </c>
      <c r="L2197" t="s">
        <v>62</v>
      </c>
      <c r="M2197" s="1">
        <v>-1391779674</v>
      </c>
      <c r="N2197" t="s">
        <v>63</v>
      </c>
      <c r="O2197" t="s">
        <v>64</v>
      </c>
      <c r="P2197" t="s">
        <v>3846</v>
      </c>
      <c r="Q2197" t="s">
        <v>3847</v>
      </c>
      <c r="R2197" t="s">
        <v>3848</v>
      </c>
      <c r="AI2197" t="s">
        <v>63</v>
      </c>
      <c r="AJ2197" t="s">
        <v>3849</v>
      </c>
      <c r="AK2197" t="s">
        <v>840</v>
      </c>
      <c r="AN2197" t="s">
        <v>74</v>
      </c>
      <c r="AR2197" t="s">
        <v>76</v>
      </c>
      <c r="AV2197" t="s">
        <v>61</v>
      </c>
      <c r="AW2197" t="s">
        <v>77</v>
      </c>
      <c r="AX2197" t="s">
        <v>78</v>
      </c>
      <c r="AY2197" t="s">
        <v>79</v>
      </c>
    </row>
    <row r="2198" spans="1:51" x14ac:dyDescent="0.35">
      <c r="A2198" t="s">
        <v>3850</v>
      </c>
      <c r="B2198" t="s">
        <v>52</v>
      </c>
      <c r="C2198" t="s">
        <v>3851</v>
      </c>
      <c r="D2198" t="s">
        <v>3852</v>
      </c>
      <c r="E2198" t="s">
        <v>423</v>
      </c>
      <c r="F2198" t="s">
        <v>56</v>
      </c>
      <c r="G2198" t="s">
        <v>2062</v>
      </c>
      <c r="H2198" t="s">
        <v>58</v>
      </c>
      <c r="I2198" t="s">
        <v>59</v>
      </c>
      <c r="J2198" t="s">
        <v>60</v>
      </c>
      <c r="K2198" t="s">
        <v>61</v>
      </c>
      <c r="L2198" t="s">
        <v>62</v>
      </c>
      <c r="M2198" s="1">
        <v>-193389954</v>
      </c>
      <c r="N2198" t="s">
        <v>63</v>
      </c>
      <c r="O2198" t="s">
        <v>64</v>
      </c>
      <c r="P2198" t="s">
        <v>3846</v>
      </c>
      <c r="Q2198" t="s">
        <v>3853</v>
      </c>
      <c r="R2198" t="s">
        <v>3854</v>
      </c>
      <c r="AI2198" t="s">
        <v>63</v>
      </c>
      <c r="AN2198" t="s">
        <v>74</v>
      </c>
      <c r="AR2198" t="s">
        <v>76</v>
      </c>
      <c r="AV2198" t="s">
        <v>61</v>
      </c>
      <c r="AW2198" t="s">
        <v>77</v>
      </c>
      <c r="AX2198" t="s">
        <v>78</v>
      </c>
      <c r="AY2198" t="s">
        <v>79</v>
      </c>
    </row>
    <row r="2199" spans="1:51" x14ac:dyDescent="0.35">
      <c r="A2199" t="s">
        <v>3855</v>
      </c>
      <c r="B2199" t="s">
        <v>52</v>
      </c>
      <c r="C2199" t="s">
        <v>3856</v>
      </c>
      <c r="D2199" t="s">
        <v>3857</v>
      </c>
      <c r="E2199" t="s">
        <v>423</v>
      </c>
      <c r="F2199" t="s">
        <v>56</v>
      </c>
      <c r="G2199" t="s">
        <v>2062</v>
      </c>
      <c r="H2199" t="s">
        <v>58</v>
      </c>
      <c r="I2199" t="s">
        <v>81</v>
      </c>
      <c r="J2199" t="s">
        <v>60</v>
      </c>
      <c r="K2199" t="s">
        <v>61</v>
      </c>
      <c r="L2199" t="s">
        <v>62</v>
      </c>
      <c r="M2199" s="1">
        <v>-1200000000</v>
      </c>
      <c r="N2199" t="s">
        <v>63</v>
      </c>
      <c r="O2199" t="s">
        <v>64</v>
      </c>
      <c r="P2199" t="s">
        <v>3846</v>
      </c>
      <c r="Q2199" t="s">
        <v>3858</v>
      </c>
      <c r="R2199" t="s">
        <v>3859</v>
      </c>
      <c r="AI2199" t="s">
        <v>63</v>
      </c>
      <c r="AJ2199" t="s">
        <v>3860</v>
      </c>
      <c r="AK2199" t="s">
        <v>3861</v>
      </c>
      <c r="AN2199" t="s">
        <v>74</v>
      </c>
      <c r="AR2199" t="s">
        <v>76</v>
      </c>
      <c r="AS2199" t="s">
        <v>82</v>
      </c>
      <c r="AV2199" t="s">
        <v>61</v>
      </c>
      <c r="AW2199" t="s">
        <v>77</v>
      </c>
      <c r="AX2199" t="s">
        <v>78</v>
      </c>
      <c r="AY2199" t="s">
        <v>79</v>
      </c>
    </row>
    <row r="2200" spans="1:51" x14ac:dyDescent="0.35">
      <c r="A2200" t="s">
        <v>3862</v>
      </c>
      <c r="B2200" t="s">
        <v>52</v>
      </c>
      <c r="C2200" t="s">
        <v>3863</v>
      </c>
      <c r="D2200" t="s">
        <v>3864</v>
      </c>
      <c r="E2200" t="s">
        <v>423</v>
      </c>
      <c r="F2200" t="s">
        <v>56</v>
      </c>
      <c r="G2200" t="s">
        <v>2062</v>
      </c>
      <c r="H2200" t="s">
        <v>58</v>
      </c>
      <c r="I2200" t="s">
        <v>59</v>
      </c>
      <c r="J2200" t="s">
        <v>60</v>
      </c>
      <c r="K2200" t="s">
        <v>61</v>
      </c>
      <c r="L2200" t="s">
        <v>62</v>
      </c>
      <c r="M2200" s="1">
        <v>722424335</v>
      </c>
      <c r="N2200" t="s">
        <v>63</v>
      </c>
      <c r="O2200" t="s">
        <v>64</v>
      </c>
      <c r="P2200" t="s">
        <v>3846</v>
      </c>
      <c r="Q2200" t="s">
        <v>3865</v>
      </c>
      <c r="R2200" t="s">
        <v>3866</v>
      </c>
      <c r="AI2200" t="s">
        <v>63</v>
      </c>
      <c r="AN2200" t="s">
        <v>74</v>
      </c>
      <c r="AR2200" t="s">
        <v>76</v>
      </c>
      <c r="AV2200" t="s">
        <v>61</v>
      </c>
      <c r="AW2200" t="s">
        <v>77</v>
      </c>
      <c r="AX2200" t="s">
        <v>78</v>
      </c>
      <c r="AY2200" t="s">
        <v>79</v>
      </c>
    </row>
    <row r="2201" spans="1:51" x14ac:dyDescent="0.35">
      <c r="A2201" t="s">
        <v>3867</v>
      </c>
      <c r="B2201" t="s">
        <v>52</v>
      </c>
      <c r="C2201" t="s">
        <v>3863</v>
      </c>
      <c r="D2201" t="s">
        <v>3864</v>
      </c>
      <c r="E2201" t="s">
        <v>423</v>
      </c>
      <c r="F2201" t="s">
        <v>56</v>
      </c>
      <c r="G2201" t="s">
        <v>2062</v>
      </c>
      <c r="H2201" t="s">
        <v>58</v>
      </c>
      <c r="I2201" t="s">
        <v>59</v>
      </c>
      <c r="J2201" t="s">
        <v>60</v>
      </c>
      <c r="K2201" t="s">
        <v>3868</v>
      </c>
      <c r="L2201" t="s">
        <v>772</v>
      </c>
      <c r="M2201" s="1">
        <v>26934092</v>
      </c>
      <c r="N2201" t="s">
        <v>63</v>
      </c>
      <c r="O2201" t="s">
        <v>64</v>
      </c>
      <c r="P2201" t="s">
        <v>3846</v>
      </c>
      <c r="Q2201" t="s">
        <v>3865</v>
      </c>
      <c r="R2201" t="s">
        <v>3866</v>
      </c>
      <c r="AI2201" t="s">
        <v>63</v>
      </c>
      <c r="AN2201" t="s">
        <v>74</v>
      </c>
      <c r="AR2201" t="s">
        <v>76</v>
      </c>
      <c r="AU2201" t="s">
        <v>3869</v>
      </c>
      <c r="AV2201" t="s">
        <v>3868</v>
      </c>
      <c r="AW2201" t="s">
        <v>774</v>
      </c>
      <c r="AX2201" t="s">
        <v>78</v>
      </c>
      <c r="AY2201" t="s">
        <v>79</v>
      </c>
    </row>
    <row r="2202" spans="1:51" x14ac:dyDescent="0.35">
      <c r="A2202" t="s">
        <v>3870</v>
      </c>
      <c r="B2202" t="s">
        <v>52</v>
      </c>
      <c r="C2202" t="s">
        <v>3871</v>
      </c>
      <c r="D2202" t="s">
        <v>3872</v>
      </c>
      <c r="E2202" t="s">
        <v>423</v>
      </c>
      <c r="F2202" t="s">
        <v>56</v>
      </c>
      <c r="G2202" t="s">
        <v>2062</v>
      </c>
      <c r="H2202" t="s">
        <v>58</v>
      </c>
      <c r="I2202" t="s">
        <v>59</v>
      </c>
      <c r="J2202" t="s">
        <v>60</v>
      </c>
      <c r="K2202" t="s">
        <v>61</v>
      </c>
      <c r="L2202" t="s">
        <v>62</v>
      </c>
      <c r="M2202" s="1">
        <v>-62084746</v>
      </c>
      <c r="N2202" t="s">
        <v>63</v>
      </c>
      <c r="O2202" t="s">
        <v>64</v>
      </c>
      <c r="P2202" t="s">
        <v>3846</v>
      </c>
      <c r="Q2202" t="s">
        <v>3865</v>
      </c>
      <c r="R2202" t="s">
        <v>3866</v>
      </c>
      <c r="AI2202" t="s">
        <v>63</v>
      </c>
      <c r="AN2202" t="s">
        <v>74</v>
      </c>
      <c r="AR2202" t="s">
        <v>76</v>
      </c>
      <c r="AV2202" t="s">
        <v>61</v>
      </c>
      <c r="AW2202" t="s">
        <v>77</v>
      </c>
      <c r="AX2202" t="s">
        <v>78</v>
      </c>
      <c r="AY2202" t="s">
        <v>79</v>
      </c>
    </row>
    <row r="2203" spans="1:51" x14ac:dyDescent="0.35">
      <c r="A2203" t="s">
        <v>3873</v>
      </c>
      <c r="B2203" t="s">
        <v>52</v>
      </c>
      <c r="C2203" t="s">
        <v>3874</v>
      </c>
      <c r="D2203" t="s">
        <v>3875</v>
      </c>
      <c r="E2203" t="s">
        <v>423</v>
      </c>
      <c r="F2203" t="s">
        <v>56</v>
      </c>
      <c r="G2203" t="s">
        <v>2062</v>
      </c>
      <c r="H2203" t="s">
        <v>58</v>
      </c>
      <c r="I2203" t="s">
        <v>59</v>
      </c>
      <c r="J2203" t="s">
        <v>60</v>
      </c>
      <c r="K2203" t="s">
        <v>61</v>
      </c>
      <c r="L2203" t="s">
        <v>62</v>
      </c>
      <c r="M2203" s="1">
        <v>-30107701</v>
      </c>
      <c r="N2203" t="s">
        <v>63</v>
      </c>
      <c r="O2203" t="s">
        <v>64</v>
      </c>
      <c r="P2203" t="s">
        <v>3846</v>
      </c>
      <c r="Q2203" t="s">
        <v>3865</v>
      </c>
      <c r="R2203" t="s">
        <v>3866</v>
      </c>
      <c r="AI2203" t="s">
        <v>63</v>
      </c>
      <c r="AN2203" t="s">
        <v>74</v>
      </c>
      <c r="AR2203" t="s">
        <v>76</v>
      </c>
      <c r="AV2203" t="s">
        <v>61</v>
      </c>
      <c r="AW2203" t="s">
        <v>77</v>
      </c>
      <c r="AX2203" t="s">
        <v>78</v>
      </c>
      <c r="AY2203" t="s">
        <v>79</v>
      </c>
    </row>
    <row r="2204" spans="1:51" x14ac:dyDescent="0.35">
      <c r="A2204" t="s">
        <v>3876</v>
      </c>
      <c r="B2204" t="s">
        <v>52</v>
      </c>
      <c r="C2204" t="s">
        <v>3877</v>
      </c>
      <c r="D2204" t="s">
        <v>3878</v>
      </c>
      <c r="E2204" t="s">
        <v>423</v>
      </c>
      <c r="F2204" t="s">
        <v>56</v>
      </c>
      <c r="G2204" t="s">
        <v>2062</v>
      </c>
      <c r="H2204" t="s">
        <v>58</v>
      </c>
      <c r="I2204" t="s">
        <v>59</v>
      </c>
      <c r="J2204" t="s">
        <v>60</v>
      </c>
      <c r="K2204" t="s">
        <v>61</v>
      </c>
      <c r="L2204" t="s">
        <v>62</v>
      </c>
      <c r="M2204" s="1">
        <v>-18912349</v>
      </c>
      <c r="N2204" t="s">
        <v>63</v>
      </c>
      <c r="O2204" t="s">
        <v>64</v>
      </c>
      <c r="P2204" t="s">
        <v>3846</v>
      </c>
      <c r="Q2204" t="s">
        <v>3865</v>
      </c>
      <c r="R2204" t="s">
        <v>3866</v>
      </c>
      <c r="AI2204" t="s">
        <v>63</v>
      </c>
      <c r="AN2204" t="s">
        <v>74</v>
      </c>
      <c r="AR2204" t="s">
        <v>76</v>
      </c>
      <c r="AV2204" t="s">
        <v>61</v>
      </c>
      <c r="AW2204" t="s">
        <v>77</v>
      </c>
      <c r="AX2204" t="s">
        <v>78</v>
      </c>
      <c r="AY2204" t="s">
        <v>79</v>
      </c>
    </row>
    <row r="2205" spans="1:51" x14ac:dyDescent="0.35">
      <c r="A2205" t="s">
        <v>3879</v>
      </c>
      <c r="B2205" t="s">
        <v>52</v>
      </c>
      <c r="C2205" t="s">
        <v>3880</v>
      </c>
      <c r="D2205" t="s">
        <v>3881</v>
      </c>
      <c r="E2205" t="s">
        <v>423</v>
      </c>
      <c r="F2205" t="s">
        <v>56</v>
      </c>
      <c r="G2205" t="s">
        <v>2062</v>
      </c>
      <c r="H2205" t="s">
        <v>58</v>
      </c>
      <c r="I2205" t="s">
        <v>59</v>
      </c>
      <c r="J2205" t="s">
        <v>60</v>
      </c>
      <c r="K2205" t="s">
        <v>61</v>
      </c>
      <c r="L2205" t="s">
        <v>62</v>
      </c>
      <c r="M2205" s="1">
        <v>-209993209</v>
      </c>
      <c r="N2205" t="s">
        <v>63</v>
      </c>
      <c r="O2205" t="s">
        <v>64</v>
      </c>
      <c r="P2205" t="s">
        <v>3846</v>
      </c>
      <c r="Q2205" t="s">
        <v>3865</v>
      </c>
      <c r="R2205" t="s">
        <v>3866</v>
      </c>
      <c r="AI2205" t="s">
        <v>63</v>
      </c>
      <c r="AN2205" t="s">
        <v>74</v>
      </c>
      <c r="AR2205" t="s">
        <v>76</v>
      </c>
      <c r="AV2205" t="s">
        <v>61</v>
      </c>
      <c r="AW2205" t="s">
        <v>77</v>
      </c>
      <c r="AX2205" t="s">
        <v>78</v>
      </c>
      <c r="AY2205" t="s">
        <v>79</v>
      </c>
    </row>
    <row r="2206" spans="1:51" x14ac:dyDescent="0.35">
      <c r="A2206" t="s">
        <v>3882</v>
      </c>
      <c r="B2206" t="s">
        <v>52</v>
      </c>
      <c r="C2206" t="s">
        <v>3883</v>
      </c>
      <c r="D2206" t="s">
        <v>3864</v>
      </c>
      <c r="E2206" t="s">
        <v>423</v>
      </c>
      <c r="F2206" t="s">
        <v>56</v>
      </c>
      <c r="G2206" t="s">
        <v>2062</v>
      </c>
      <c r="H2206" t="s">
        <v>58</v>
      </c>
      <c r="I2206" t="s">
        <v>59</v>
      </c>
      <c r="J2206" t="s">
        <v>60</v>
      </c>
      <c r="K2206" t="s">
        <v>61</v>
      </c>
      <c r="L2206" t="s">
        <v>62</v>
      </c>
      <c r="M2206" s="1">
        <v>-203746518</v>
      </c>
      <c r="N2206" t="s">
        <v>63</v>
      </c>
      <c r="O2206" t="s">
        <v>64</v>
      </c>
      <c r="P2206" t="s">
        <v>3846</v>
      </c>
      <c r="Q2206" t="s">
        <v>3884</v>
      </c>
      <c r="R2206" t="s">
        <v>3885</v>
      </c>
      <c r="AI2206" t="s">
        <v>63</v>
      </c>
      <c r="AN2206" t="s">
        <v>74</v>
      </c>
      <c r="AR2206" t="s">
        <v>76</v>
      </c>
      <c r="AV2206" t="s">
        <v>61</v>
      </c>
      <c r="AW2206" t="s">
        <v>77</v>
      </c>
      <c r="AX2206" t="s">
        <v>78</v>
      </c>
      <c r="AY2206" t="s">
        <v>79</v>
      </c>
    </row>
    <row r="2207" spans="1:51" x14ac:dyDescent="0.35">
      <c r="A2207" t="s">
        <v>3886</v>
      </c>
      <c r="B2207" t="s">
        <v>52</v>
      </c>
      <c r="C2207" t="s">
        <v>3883</v>
      </c>
      <c r="D2207" t="s">
        <v>3864</v>
      </c>
      <c r="E2207" t="s">
        <v>423</v>
      </c>
      <c r="F2207" t="s">
        <v>56</v>
      </c>
      <c r="G2207" t="s">
        <v>2062</v>
      </c>
      <c r="H2207" t="s">
        <v>58</v>
      </c>
      <c r="I2207" t="s">
        <v>59</v>
      </c>
      <c r="J2207" t="s">
        <v>60</v>
      </c>
      <c r="K2207" t="s">
        <v>3868</v>
      </c>
      <c r="L2207" t="s">
        <v>772</v>
      </c>
      <c r="M2207" s="1">
        <v>-7489715</v>
      </c>
      <c r="N2207" t="s">
        <v>63</v>
      </c>
      <c r="O2207" t="s">
        <v>64</v>
      </c>
      <c r="P2207" t="s">
        <v>3846</v>
      </c>
      <c r="Q2207" t="s">
        <v>3884</v>
      </c>
      <c r="R2207" t="s">
        <v>3885</v>
      </c>
      <c r="AI2207" t="s">
        <v>63</v>
      </c>
      <c r="AN2207" t="s">
        <v>74</v>
      </c>
      <c r="AR2207" t="s">
        <v>76</v>
      </c>
      <c r="AU2207" t="s">
        <v>3869</v>
      </c>
      <c r="AV2207" t="s">
        <v>3868</v>
      </c>
      <c r="AW2207" t="s">
        <v>774</v>
      </c>
      <c r="AX2207" t="s">
        <v>78</v>
      </c>
      <c r="AY2207" t="s">
        <v>79</v>
      </c>
    </row>
    <row r="2208" spans="1:51" x14ac:dyDescent="0.35">
      <c r="A2208" t="s">
        <v>3887</v>
      </c>
      <c r="B2208" t="s">
        <v>52</v>
      </c>
      <c r="C2208" t="s">
        <v>3888</v>
      </c>
      <c r="D2208" t="s">
        <v>3872</v>
      </c>
      <c r="E2208" t="s">
        <v>423</v>
      </c>
      <c r="F2208" t="s">
        <v>56</v>
      </c>
      <c r="G2208" t="s">
        <v>2062</v>
      </c>
      <c r="H2208" t="s">
        <v>58</v>
      </c>
      <c r="I2208" t="s">
        <v>59</v>
      </c>
      <c r="J2208" t="s">
        <v>60</v>
      </c>
      <c r="K2208" t="s">
        <v>61</v>
      </c>
      <c r="L2208" t="s">
        <v>62</v>
      </c>
      <c r="M2208" s="1">
        <v>269261</v>
      </c>
      <c r="N2208" t="s">
        <v>63</v>
      </c>
      <c r="O2208" t="s">
        <v>64</v>
      </c>
      <c r="P2208" t="s">
        <v>3846</v>
      </c>
      <c r="Q2208" t="s">
        <v>3884</v>
      </c>
      <c r="R2208" t="s">
        <v>3885</v>
      </c>
      <c r="AI2208" t="s">
        <v>63</v>
      </c>
      <c r="AN2208" t="s">
        <v>74</v>
      </c>
      <c r="AR2208" t="s">
        <v>76</v>
      </c>
      <c r="AV2208" t="s">
        <v>61</v>
      </c>
      <c r="AW2208" t="s">
        <v>77</v>
      </c>
      <c r="AX2208" t="s">
        <v>78</v>
      </c>
      <c r="AY2208" t="s">
        <v>79</v>
      </c>
    </row>
    <row r="2209" spans="1:51" x14ac:dyDescent="0.35">
      <c r="A2209" t="s">
        <v>3889</v>
      </c>
      <c r="B2209" t="s">
        <v>52</v>
      </c>
      <c r="C2209" t="s">
        <v>3890</v>
      </c>
      <c r="D2209" t="s">
        <v>3875</v>
      </c>
      <c r="E2209" t="s">
        <v>423</v>
      </c>
      <c r="F2209" t="s">
        <v>56</v>
      </c>
      <c r="G2209" t="s">
        <v>2062</v>
      </c>
      <c r="H2209" t="s">
        <v>58</v>
      </c>
      <c r="I2209" t="s">
        <v>59</v>
      </c>
      <c r="J2209" t="s">
        <v>60</v>
      </c>
      <c r="K2209" t="s">
        <v>61</v>
      </c>
      <c r="L2209" t="s">
        <v>62</v>
      </c>
      <c r="M2209" s="1">
        <v>9032310</v>
      </c>
      <c r="N2209" t="s">
        <v>63</v>
      </c>
      <c r="O2209" t="s">
        <v>64</v>
      </c>
      <c r="P2209" t="s">
        <v>3846</v>
      </c>
      <c r="Q2209" t="s">
        <v>3884</v>
      </c>
      <c r="R2209" t="s">
        <v>3885</v>
      </c>
      <c r="AI2209" t="s">
        <v>63</v>
      </c>
      <c r="AN2209" t="s">
        <v>74</v>
      </c>
      <c r="AR2209" t="s">
        <v>76</v>
      </c>
      <c r="AV2209" t="s">
        <v>61</v>
      </c>
      <c r="AW2209" t="s">
        <v>77</v>
      </c>
      <c r="AX2209" t="s">
        <v>78</v>
      </c>
      <c r="AY2209" t="s">
        <v>79</v>
      </c>
    </row>
    <row r="2210" spans="1:51" x14ac:dyDescent="0.35">
      <c r="A2210" t="s">
        <v>3891</v>
      </c>
      <c r="B2210" t="s">
        <v>52</v>
      </c>
      <c r="C2210" t="s">
        <v>3892</v>
      </c>
      <c r="D2210" t="s">
        <v>3893</v>
      </c>
      <c r="E2210" t="s">
        <v>423</v>
      </c>
      <c r="F2210" t="s">
        <v>56</v>
      </c>
      <c r="G2210" t="s">
        <v>2062</v>
      </c>
      <c r="H2210" t="s">
        <v>58</v>
      </c>
      <c r="I2210" t="s">
        <v>59</v>
      </c>
      <c r="J2210" t="s">
        <v>60</v>
      </c>
      <c r="K2210" t="s">
        <v>61</v>
      </c>
      <c r="L2210" t="s">
        <v>62</v>
      </c>
      <c r="M2210" s="1">
        <v>5372888</v>
      </c>
      <c r="N2210" t="s">
        <v>63</v>
      </c>
      <c r="O2210" t="s">
        <v>64</v>
      </c>
      <c r="P2210" t="s">
        <v>3846</v>
      </c>
      <c r="Q2210" t="s">
        <v>3884</v>
      </c>
      <c r="R2210" t="s">
        <v>3885</v>
      </c>
      <c r="AI2210" t="s">
        <v>63</v>
      </c>
      <c r="AN2210" t="s">
        <v>74</v>
      </c>
      <c r="AR2210" t="s">
        <v>76</v>
      </c>
      <c r="AV2210" t="s">
        <v>61</v>
      </c>
      <c r="AW2210" t="s">
        <v>77</v>
      </c>
      <c r="AX2210" t="s">
        <v>78</v>
      </c>
      <c r="AY2210" t="s">
        <v>79</v>
      </c>
    </row>
    <row r="2211" spans="1:51" x14ac:dyDescent="0.35">
      <c r="A2211" t="s">
        <v>3894</v>
      </c>
      <c r="B2211" t="s">
        <v>52</v>
      </c>
      <c r="C2211" t="s">
        <v>3895</v>
      </c>
      <c r="D2211" t="s">
        <v>3896</v>
      </c>
      <c r="E2211" t="s">
        <v>423</v>
      </c>
      <c r="F2211" t="s">
        <v>56</v>
      </c>
      <c r="G2211" t="s">
        <v>2062</v>
      </c>
      <c r="H2211" t="s">
        <v>58</v>
      </c>
      <c r="I2211" t="s">
        <v>59</v>
      </c>
      <c r="J2211" t="s">
        <v>60</v>
      </c>
      <c r="K2211" t="s">
        <v>61</v>
      </c>
      <c r="L2211" t="s">
        <v>62</v>
      </c>
      <c r="M2211" s="1">
        <v>62997963</v>
      </c>
      <c r="N2211" t="s">
        <v>63</v>
      </c>
      <c r="O2211" t="s">
        <v>64</v>
      </c>
      <c r="P2211" t="s">
        <v>3846</v>
      </c>
      <c r="Q2211" t="s">
        <v>3884</v>
      </c>
      <c r="R2211" t="s">
        <v>3885</v>
      </c>
      <c r="AI2211" t="s">
        <v>63</v>
      </c>
      <c r="AN2211" t="s">
        <v>74</v>
      </c>
      <c r="AR2211" t="s">
        <v>76</v>
      </c>
      <c r="AV2211" t="s">
        <v>61</v>
      </c>
      <c r="AW2211" t="s">
        <v>77</v>
      </c>
      <c r="AX2211" t="s">
        <v>78</v>
      </c>
      <c r="AY2211" t="s">
        <v>79</v>
      </c>
    </row>
    <row r="2212" spans="1:51" x14ac:dyDescent="0.35">
      <c r="A2212" t="s">
        <v>3897</v>
      </c>
      <c r="B2212" t="s">
        <v>52</v>
      </c>
      <c r="C2212" t="s">
        <v>3898</v>
      </c>
      <c r="D2212" t="s">
        <v>3899</v>
      </c>
      <c r="E2212" t="s">
        <v>423</v>
      </c>
      <c r="F2212" t="s">
        <v>56</v>
      </c>
      <c r="G2212" t="s">
        <v>2062</v>
      </c>
      <c r="H2212" t="s">
        <v>134</v>
      </c>
      <c r="I2212" t="s">
        <v>59</v>
      </c>
      <c r="J2212" t="s">
        <v>60</v>
      </c>
      <c r="K2212" t="s">
        <v>2305</v>
      </c>
      <c r="L2212" t="s">
        <v>425</v>
      </c>
      <c r="M2212" s="1">
        <v>17912</v>
      </c>
      <c r="N2212" t="s">
        <v>63</v>
      </c>
      <c r="O2212" t="s">
        <v>64</v>
      </c>
      <c r="P2212" t="s">
        <v>3846</v>
      </c>
      <c r="Q2212" t="s">
        <v>3900</v>
      </c>
      <c r="R2212" t="s">
        <v>3901</v>
      </c>
      <c r="AI2212" t="s">
        <v>63</v>
      </c>
      <c r="AN2212" t="s">
        <v>74</v>
      </c>
      <c r="AR2212" t="s">
        <v>137</v>
      </c>
      <c r="AU2212" t="s">
        <v>2306</v>
      </c>
      <c r="AV2212" t="s">
        <v>2305</v>
      </c>
      <c r="AW2212" t="s">
        <v>431</v>
      </c>
      <c r="AX2212" t="s">
        <v>78</v>
      </c>
      <c r="AY2212" t="s">
        <v>79</v>
      </c>
    </row>
    <row r="2213" spans="1:51" x14ac:dyDescent="0.35">
      <c r="A2213" t="s">
        <v>3902</v>
      </c>
      <c r="B2213" t="s">
        <v>52</v>
      </c>
      <c r="C2213" t="s">
        <v>3898</v>
      </c>
      <c r="D2213" t="s">
        <v>3899</v>
      </c>
      <c r="E2213" t="s">
        <v>423</v>
      </c>
      <c r="F2213" t="s">
        <v>56</v>
      </c>
      <c r="G2213" t="s">
        <v>2062</v>
      </c>
      <c r="H2213" t="s">
        <v>58</v>
      </c>
      <c r="I2213" t="s">
        <v>59</v>
      </c>
      <c r="J2213" t="s">
        <v>60</v>
      </c>
      <c r="K2213" t="s">
        <v>3903</v>
      </c>
      <c r="L2213" t="s">
        <v>772</v>
      </c>
      <c r="M2213" s="1">
        <v>11357160</v>
      </c>
      <c r="N2213" t="s">
        <v>63</v>
      </c>
      <c r="O2213" t="s">
        <v>64</v>
      </c>
      <c r="P2213" t="s">
        <v>3846</v>
      </c>
      <c r="Q2213" t="s">
        <v>3900</v>
      </c>
      <c r="R2213" t="s">
        <v>3901</v>
      </c>
      <c r="AI2213" t="s">
        <v>63</v>
      </c>
      <c r="AN2213" t="s">
        <v>74</v>
      </c>
      <c r="AR2213" t="s">
        <v>76</v>
      </c>
      <c r="AU2213" t="s">
        <v>3904</v>
      </c>
      <c r="AV2213" t="s">
        <v>3903</v>
      </c>
      <c r="AW2213" t="s">
        <v>774</v>
      </c>
      <c r="AX2213" t="s">
        <v>78</v>
      </c>
      <c r="AY2213" t="s">
        <v>79</v>
      </c>
    </row>
    <row r="2214" spans="1:51" x14ac:dyDescent="0.35">
      <c r="A2214" t="s">
        <v>3905</v>
      </c>
      <c r="B2214" t="s">
        <v>52</v>
      </c>
      <c r="C2214" t="s">
        <v>3898</v>
      </c>
      <c r="D2214" t="s">
        <v>3899</v>
      </c>
      <c r="E2214" t="s">
        <v>423</v>
      </c>
      <c r="F2214" t="s">
        <v>56</v>
      </c>
      <c r="G2214" t="s">
        <v>2062</v>
      </c>
      <c r="H2214" t="s">
        <v>58</v>
      </c>
      <c r="I2214" t="s">
        <v>59</v>
      </c>
      <c r="J2214" t="s">
        <v>60</v>
      </c>
      <c r="K2214" t="s">
        <v>802</v>
      </c>
      <c r="L2214" t="s">
        <v>425</v>
      </c>
      <c r="M2214" s="1">
        <v>0</v>
      </c>
      <c r="N2214" t="s">
        <v>63</v>
      </c>
      <c r="O2214" t="s">
        <v>64</v>
      </c>
      <c r="P2214" t="s">
        <v>3846</v>
      </c>
      <c r="Q2214" t="s">
        <v>3900</v>
      </c>
      <c r="R2214" t="s">
        <v>3901</v>
      </c>
      <c r="AI2214" t="s">
        <v>63</v>
      </c>
      <c r="AN2214" t="s">
        <v>74</v>
      </c>
      <c r="AR2214" t="s">
        <v>76</v>
      </c>
      <c r="AU2214" t="s">
        <v>803</v>
      </c>
      <c r="AV2214" t="s">
        <v>802</v>
      </c>
      <c r="AW2214" t="s">
        <v>431</v>
      </c>
      <c r="AX2214" t="s">
        <v>78</v>
      </c>
      <c r="AY2214" t="s">
        <v>79</v>
      </c>
    </row>
    <row r="2215" spans="1:51" x14ac:dyDescent="0.35">
      <c r="A2215" t="s">
        <v>3906</v>
      </c>
      <c r="B2215" t="s">
        <v>52</v>
      </c>
      <c r="C2215" t="s">
        <v>3898</v>
      </c>
      <c r="D2215" t="s">
        <v>3899</v>
      </c>
      <c r="E2215" t="s">
        <v>423</v>
      </c>
      <c r="F2215" t="s">
        <v>56</v>
      </c>
      <c r="G2215" t="s">
        <v>2062</v>
      </c>
      <c r="H2215" t="s">
        <v>58</v>
      </c>
      <c r="I2215" t="s">
        <v>59</v>
      </c>
      <c r="J2215" t="s">
        <v>60</v>
      </c>
      <c r="K2215" t="s">
        <v>2305</v>
      </c>
      <c r="L2215" t="s">
        <v>425</v>
      </c>
      <c r="M2215" s="1">
        <v>-17912</v>
      </c>
      <c r="N2215" t="s">
        <v>63</v>
      </c>
      <c r="O2215" t="s">
        <v>64</v>
      </c>
      <c r="P2215" t="s">
        <v>3846</v>
      </c>
      <c r="Q2215" t="s">
        <v>3900</v>
      </c>
      <c r="R2215" t="s">
        <v>3901</v>
      </c>
      <c r="AI2215" t="s">
        <v>63</v>
      </c>
      <c r="AN2215" t="s">
        <v>74</v>
      </c>
      <c r="AR2215" t="s">
        <v>76</v>
      </c>
      <c r="AU2215" t="s">
        <v>2306</v>
      </c>
      <c r="AV2215" t="s">
        <v>2305</v>
      </c>
      <c r="AW2215" t="s">
        <v>431</v>
      </c>
      <c r="AX2215" t="s">
        <v>78</v>
      </c>
      <c r="AY2215" t="s">
        <v>79</v>
      </c>
    </row>
    <row r="2216" spans="1:51" x14ac:dyDescent="0.35">
      <c r="A2216" t="s">
        <v>3907</v>
      </c>
      <c r="B2216" t="s">
        <v>52</v>
      </c>
      <c r="C2216" t="s">
        <v>3898</v>
      </c>
      <c r="D2216" t="s">
        <v>3899</v>
      </c>
      <c r="E2216" t="s">
        <v>423</v>
      </c>
      <c r="F2216" t="s">
        <v>56</v>
      </c>
      <c r="G2216" t="s">
        <v>2062</v>
      </c>
      <c r="H2216" t="s">
        <v>58</v>
      </c>
      <c r="I2216" t="s">
        <v>59</v>
      </c>
      <c r="J2216" t="s">
        <v>60</v>
      </c>
      <c r="K2216" t="s">
        <v>896</v>
      </c>
      <c r="L2216" t="s">
        <v>425</v>
      </c>
      <c r="M2216" s="1">
        <v>3</v>
      </c>
      <c r="N2216" t="s">
        <v>63</v>
      </c>
      <c r="O2216" t="s">
        <v>64</v>
      </c>
      <c r="P2216" t="s">
        <v>3846</v>
      </c>
      <c r="Q2216" t="s">
        <v>3900</v>
      </c>
      <c r="R2216" t="s">
        <v>3901</v>
      </c>
      <c r="AI2216" t="s">
        <v>63</v>
      </c>
      <c r="AN2216" t="s">
        <v>74</v>
      </c>
      <c r="AR2216" t="s">
        <v>76</v>
      </c>
      <c r="AU2216" t="s">
        <v>897</v>
      </c>
      <c r="AV2216" t="s">
        <v>896</v>
      </c>
      <c r="AW2216" t="s">
        <v>431</v>
      </c>
      <c r="AX2216" t="s">
        <v>78</v>
      </c>
      <c r="AY2216" t="s">
        <v>79</v>
      </c>
    </row>
    <row r="2217" spans="1:51" x14ac:dyDescent="0.35">
      <c r="A2217" t="s">
        <v>3908</v>
      </c>
      <c r="B2217" t="s">
        <v>52</v>
      </c>
      <c r="C2217" t="s">
        <v>3898</v>
      </c>
      <c r="D2217" t="s">
        <v>3899</v>
      </c>
      <c r="E2217" t="s">
        <v>423</v>
      </c>
      <c r="F2217" t="s">
        <v>56</v>
      </c>
      <c r="G2217" t="s">
        <v>2062</v>
      </c>
      <c r="H2217" t="s">
        <v>58</v>
      </c>
      <c r="I2217" t="s">
        <v>59</v>
      </c>
      <c r="J2217" t="s">
        <v>60</v>
      </c>
      <c r="K2217" t="s">
        <v>61</v>
      </c>
      <c r="L2217" t="s">
        <v>62</v>
      </c>
      <c r="M2217" s="1">
        <v>-486195454</v>
      </c>
      <c r="N2217" t="s">
        <v>63</v>
      </c>
      <c r="O2217" t="s">
        <v>64</v>
      </c>
      <c r="P2217" t="s">
        <v>3846</v>
      </c>
      <c r="Q2217" t="s">
        <v>3900</v>
      </c>
      <c r="R2217" t="s">
        <v>3901</v>
      </c>
      <c r="AI2217" t="s">
        <v>63</v>
      </c>
      <c r="AN2217" t="s">
        <v>74</v>
      </c>
      <c r="AR2217" t="s">
        <v>76</v>
      </c>
      <c r="AV2217" t="s">
        <v>61</v>
      </c>
      <c r="AW2217" t="s">
        <v>77</v>
      </c>
      <c r="AX2217" t="s">
        <v>78</v>
      </c>
      <c r="AY2217" t="s">
        <v>79</v>
      </c>
    </row>
    <row r="2218" spans="1:51" x14ac:dyDescent="0.35">
      <c r="A2218" t="s">
        <v>3909</v>
      </c>
      <c r="B2218" t="s">
        <v>52</v>
      </c>
      <c r="C2218" t="s">
        <v>3898</v>
      </c>
      <c r="D2218" t="s">
        <v>3899</v>
      </c>
      <c r="E2218" t="s">
        <v>423</v>
      </c>
      <c r="F2218" t="s">
        <v>56</v>
      </c>
      <c r="G2218" t="s">
        <v>2062</v>
      </c>
      <c r="H2218" t="s">
        <v>58</v>
      </c>
      <c r="I2218" t="s">
        <v>59</v>
      </c>
      <c r="J2218" t="s">
        <v>60</v>
      </c>
      <c r="K2218" t="s">
        <v>3910</v>
      </c>
      <c r="L2218" t="s">
        <v>772</v>
      </c>
      <c r="M2218" s="1">
        <v>35538765</v>
      </c>
      <c r="N2218" t="s">
        <v>63</v>
      </c>
      <c r="O2218" t="s">
        <v>64</v>
      </c>
      <c r="P2218" t="s">
        <v>3846</v>
      </c>
      <c r="Q2218" t="s">
        <v>3900</v>
      </c>
      <c r="R2218" t="s">
        <v>3901</v>
      </c>
      <c r="AI2218" t="s">
        <v>63</v>
      </c>
      <c r="AN2218" t="s">
        <v>74</v>
      </c>
      <c r="AR2218" t="s">
        <v>76</v>
      </c>
      <c r="AU2218" t="s">
        <v>3911</v>
      </c>
      <c r="AV2218" t="s">
        <v>3910</v>
      </c>
      <c r="AW2218" t="s">
        <v>774</v>
      </c>
      <c r="AX2218" t="s">
        <v>78</v>
      </c>
      <c r="AY2218" t="s">
        <v>79</v>
      </c>
    </row>
    <row r="2219" spans="1:51" x14ac:dyDescent="0.35">
      <c r="A2219" t="s">
        <v>3912</v>
      </c>
      <c r="B2219" t="s">
        <v>52</v>
      </c>
      <c r="C2219" t="s">
        <v>3898</v>
      </c>
      <c r="D2219" t="s">
        <v>3899</v>
      </c>
      <c r="E2219" t="s">
        <v>423</v>
      </c>
      <c r="F2219" t="s">
        <v>56</v>
      </c>
      <c r="G2219" t="s">
        <v>2062</v>
      </c>
      <c r="H2219" t="s">
        <v>58</v>
      </c>
      <c r="I2219" t="s">
        <v>59</v>
      </c>
      <c r="J2219" t="s">
        <v>60</v>
      </c>
      <c r="K2219" t="s">
        <v>791</v>
      </c>
      <c r="L2219" t="s">
        <v>772</v>
      </c>
      <c r="M2219" s="1">
        <v>-6322976</v>
      </c>
      <c r="N2219" t="s">
        <v>63</v>
      </c>
      <c r="O2219" t="s">
        <v>64</v>
      </c>
      <c r="P2219" t="s">
        <v>3846</v>
      </c>
      <c r="Q2219" t="s">
        <v>3900</v>
      </c>
      <c r="R2219" t="s">
        <v>3901</v>
      </c>
      <c r="AI2219" t="s">
        <v>63</v>
      </c>
      <c r="AN2219" t="s">
        <v>74</v>
      </c>
      <c r="AR2219" t="s">
        <v>76</v>
      </c>
      <c r="AU2219" t="s">
        <v>792</v>
      </c>
      <c r="AV2219" t="s">
        <v>791</v>
      </c>
      <c r="AW2219" t="s">
        <v>774</v>
      </c>
      <c r="AX2219" t="s">
        <v>78</v>
      </c>
      <c r="AY2219" t="s">
        <v>79</v>
      </c>
    </row>
    <row r="2220" spans="1:51" x14ac:dyDescent="0.35">
      <c r="A2220" t="s">
        <v>3913</v>
      </c>
      <c r="B2220" t="s">
        <v>52</v>
      </c>
      <c r="C2220" t="s">
        <v>3898</v>
      </c>
      <c r="D2220" t="s">
        <v>3899</v>
      </c>
      <c r="E2220" t="s">
        <v>423</v>
      </c>
      <c r="F2220" t="s">
        <v>56</v>
      </c>
      <c r="G2220" t="s">
        <v>2062</v>
      </c>
      <c r="H2220" t="s">
        <v>58</v>
      </c>
      <c r="I2220" t="s">
        <v>59</v>
      </c>
      <c r="J2220" t="s">
        <v>60</v>
      </c>
      <c r="K2220" t="s">
        <v>3868</v>
      </c>
      <c r="L2220" t="s">
        <v>772</v>
      </c>
      <c r="M2220" s="1">
        <v>3150847</v>
      </c>
      <c r="N2220" t="s">
        <v>63</v>
      </c>
      <c r="O2220" t="s">
        <v>64</v>
      </c>
      <c r="P2220" t="s">
        <v>3846</v>
      </c>
      <c r="Q2220" t="s">
        <v>3900</v>
      </c>
      <c r="R2220" t="s">
        <v>3901</v>
      </c>
      <c r="AI2220" t="s">
        <v>63</v>
      </c>
      <c r="AN2220" t="s">
        <v>74</v>
      </c>
      <c r="AR2220" t="s">
        <v>76</v>
      </c>
      <c r="AU2220" t="s">
        <v>3869</v>
      </c>
      <c r="AV2220" t="s">
        <v>3868</v>
      </c>
      <c r="AW2220" t="s">
        <v>774</v>
      </c>
      <c r="AX2220" t="s">
        <v>78</v>
      </c>
      <c r="AY2220" t="s">
        <v>79</v>
      </c>
    </row>
    <row r="2221" spans="1:51" x14ac:dyDescent="0.35">
      <c r="A2221" t="s">
        <v>3914</v>
      </c>
      <c r="B2221" t="s">
        <v>52</v>
      </c>
      <c r="C2221" t="s">
        <v>3898</v>
      </c>
      <c r="D2221" t="s">
        <v>3899</v>
      </c>
      <c r="E2221" t="s">
        <v>423</v>
      </c>
      <c r="F2221" t="s">
        <v>56</v>
      </c>
      <c r="G2221" t="s">
        <v>2062</v>
      </c>
      <c r="H2221" t="s">
        <v>58</v>
      </c>
      <c r="I2221" t="s">
        <v>59</v>
      </c>
      <c r="J2221" t="s">
        <v>60</v>
      </c>
      <c r="K2221" t="s">
        <v>3915</v>
      </c>
      <c r="L2221" t="s">
        <v>772</v>
      </c>
      <c r="M2221" s="1">
        <v>1</v>
      </c>
      <c r="N2221" t="s">
        <v>63</v>
      </c>
      <c r="O2221" t="s">
        <v>64</v>
      </c>
      <c r="P2221" t="s">
        <v>3846</v>
      </c>
      <c r="Q2221" t="s">
        <v>3900</v>
      </c>
      <c r="R2221" t="s">
        <v>3901</v>
      </c>
      <c r="AI2221" t="s">
        <v>63</v>
      </c>
      <c r="AN2221" t="s">
        <v>74</v>
      </c>
      <c r="AR2221" t="s">
        <v>76</v>
      </c>
      <c r="AU2221" t="s">
        <v>3916</v>
      </c>
      <c r="AV2221" t="s">
        <v>3915</v>
      </c>
      <c r="AW2221" t="s">
        <v>774</v>
      </c>
      <c r="AX2221" t="s">
        <v>78</v>
      </c>
      <c r="AY2221" t="s">
        <v>79</v>
      </c>
    </row>
    <row r="2222" spans="1:51" x14ac:dyDescent="0.35">
      <c r="A2222" t="s">
        <v>3917</v>
      </c>
      <c r="B2222" t="s">
        <v>52</v>
      </c>
      <c r="C2222" t="s">
        <v>3898</v>
      </c>
      <c r="D2222" t="s">
        <v>3899</v>
      </c>
      <c r="E2222" t="s">
        <v>423</v>
      </c>
      <c r="F2222" t="s">
        <v>56</v>
      </c>
      <c r="G2222" t="s">
        <v>2062</v>
      </c>
      <c r="H2222" t="s">
        <v>58</v>
      </c>
      <c r="I2222" t="s">
        <v>59</v>
      </c>
      <c r="J2222" t="s">
        <v>60</v>
      </c>
      <c r="K2222" t="s">
        <v>1038</v>
      </c>
      <c r="L2222" t="s">
        <v>772</v>
      </c>
      <c r="M2222" s="1">
        <v>-4</v>
      </c>
      <c r="N2222" t="s">
        <v>63</v>
      </c>
      <c r="O2222" t="s">
        <v>64</v>
      </c>
      <c r="P2222" t="s">
        <v>3846</v>
      </c>
      <c r="Q2222" t="s">
        <v>3900</v>
      </c>
      <c r="R2222" t="s">
        <v>3901</v>
      </c>
      <c r="AI2222" t="s">
        <v>63</v>
      </c>
      <c r="AN2222" t="s">
        <v>74</v>
      </c>
      <c r="AR2222" t="s">
        <v>76</v>
      </c>
      <c r="AU2222" t="s">
        <v>1039</v>
      </c>
      <c r="AV2222" t="s">
        <v>1038</v>
      </c>
      <c r="AW2222" t="s">
        <v>774</v>
      </c>
      <c r="AX2222" t="s">
        <v>78</v>
      </c>
      <c r="AY2222" t="s">
        <v>79</v>
      </c>
    </row>
    <row r="2223" spans="1:51" x14ac:dyDescent="0.35">
      <c r="A2223" t="s">
        <v>3918</v>
      </c>
      <c r="B2223" t="s">
        <v>52</v>
      </c>
      <c r="C2223" t="s">
        <v>3898</v>
      </c>
      <c r="D2223" t="s">
        <v>3899</v>
      </c>
      <c r="E2223" t="s">
        <v>423</v>
      </c>
      <c r="F2223" t="s">
        <v>56</v>
      </c>
      <c r="G2223" t="s">
        <v>2062</v>
      </c>
      <c r="H2223" t="s">
        <v>58</v>
      </c>
      <c r="I2223" t="s">
        <v>59</v>
      </c>
      <c r="J2223" t="s">
        <v>60</v>
      </c>
      <c r="K2223" t="s">
        <v>1566</v>
      </c>
      <c r="L2223" t="s">
        <v>772</v>
      </c>
      <c r="M2223" s="1">
        <v>-11357160</v>
      </c>
      <c r="N2223" t="s">
        <v>63</v>
      </c>
      <c r="O2223" t="s">
        <v>64</v>
      </c>
      <c r="P2223" t="s">
        <v>3846</v>
      </c>
      <c r="Q2223" t="s">
        <v>3900</v>
      </c>
      <c r="R2223" t="s">
        <v>3901</v>
      </c>
      <c r="AI2223" t="s">
        <v>63</v>
      </c>
      <c r="AN2223" t="s">
        <v>74</v>
      </c>
      <c r="AR2223" t="s">
        <v>76</v>
      </c>
      <c r="AU2223" t="s">
        <v>1567</v>
      </c>
      <c r="AV2223" t="s">
        <v>1566</v>
      </c>
      <c r="AW2223" t="s">
        <v>774</v>
      </c>
      <c r="AX2223" t="s">
        <v>78</v>
      </c>
      <c r="AY2223" t="s">
        <v>79</v>
      </c>
    </row>
    <row r="2224" spans="1:51" x14ac:dyDescent="0.35">
      <c r="A2224" t="s">
        <v>3919</v>
      </c>
      <c r="B2224" t="s">
        <v>52</v>
      </c>
      <c r="C2224" t="s">
        <v>3898</v>
      </c>
      <c r="D2224" t="s">
        <v>3899</v>
      </c>
      <c r="E2224" t="s">
        <v>423</v>
      </c>
      <c r="F2224" t="s">
        <v>56</v>
      </c>
      <c r="G2224" t="s">
        <v>2062</v>
      </c>
      <c r="H2224" t="s">
        <v>58</v>
      </c>
      <c r="I2224" t="s">
        <v>59</v>
      </c>
      <c r="J2224" t="s">
        <v>60</v>
      </c>
      <c r="K2224" t="s">
        <v>1479</v>
      </c>
      <c r="L2224" t="s">
        <v>772</v>
      </c>
      <c r="M2224" s="1">
        <v>-2429316</v>
      </c>
      <c r="N2224" t="s">
        <v>63</v>
      </c>
      <c r="O2224" t="s">
        <v>64</v>
      </c>
      <c r="P2224" t="s">
        <v>3846</v>
      </c>
      <c r="Q2224" t="s">
        <v>3900</v>
      </c>
      <c r="R2224" t="s">
        <v>3901</v>
      </c>
      <c r="AI2224" t="s">
        <v>63</v>
      </c>
      <c r="AN2224" t="s">
        <v>74</v>
      </c>
      <c r="AR2224" t="s">
        <v>76</v>
      </c>
      <c r="AU2224" t="s">
        <v>1480</v>
      </c>
      <c r="AV2224" t="s">
        <v>1479</v>
      </c>
      <c r="AW2224" t="s">
        <v>774</v>
      </c>
      <c r="AX2224" t="s">
        <v>78</v>
      </c>
      <c r="AY2224" t="s">
        <v>79</v>
      </c>
    </row>
    <row r="2225" spans="1:51" x14ac:dyDescent="0.35">
      <c r="A2225" t="s">
        <v>3920</v>
      </c>
      <c r="B2225" t="s">
        <v>52</v>
      </c>
      <c r="C2225" t="s">
        <v>3898</v>
      </c>
      <c r="D2225" t="s">
        <v>3899</v>
      </c>
      <c r="E2225" t="s">
        <v>423</v>
      </c>
      <c r="F2225" t="s">
        <v>56</v>
      </c>
      <c r="G2225" t="s">
        <v>2062</v>
      </c>
      <c r="H2225" t="s">
        <v>58</v>
      </c>
      <c r="I2225" t="s">
        <v>59</v>
      </c>
      <c r="J2225" t="s">
        <v>60</v>
      </c>
      <c r="K2225" t="s">
        <v>2082</v>
      </c>
      <c r="L2225" t="s">
        <v>772</v>
      </c>
      <c r="M2225" s="1">
        <v>-1</v>
      </c>
      <c r="N2225" t="s">
        <v>63</v>
      </c>
      <c r="O2225" t="s">
        <v>64</v>
      </c>
      <c r="P2225" t="s">
        <v>3846</v>
      </c>
      <c r="Q2225" t="s">
        <v>3900</v>
      </c>
      <c r="R2225" t="s">
        <v>3901</v>
      </c>
      <c r="AI2225" t="s">
        <v>63</v>
      </c>
      <c r="AN2225" t="s">
        <v>74</v>
      </c>
      <c r="AR2225" t="s">
        <v>76</v>
      </c>
      <c r="AU2225" t="s">
        <v>2083</v>
      </c>
      <c r="AV2225" t="s">
        <v>2082</v>
      </c>
      <c r="AW2225" t="s">
        <v>774</v>
      </c>
      <c r="AX2225" t="s">
        <v>78</v>
      </c>
      <c r="AY2225" t="s">
        <v>79</v>
      </c>
    </row>
    <row r="2226" spans="1:51" x14ac:dyDescent="0.35">
      <c r="A2226" t="s">
        <v>3921</v>
      </c>
      <c r="B2226" t="s">
        <v>52</v>
      </c>
      <c r="C2226" t="s">
        <v>3898</v>
      </c>
      <c r="D2226" t="s">
        <v>3899</v>
      </c>
      <c r="E2226" t="s">
        <v>423</v>
      </c>
      <c r="F2226" t="s">
        <v>56</v>
      </c>
      <c r="G2226" t="s">
        <v>2062</v>
      </c>
      <c r="H2226" t="s">
        <v>58</v>
      </c>
      <c r="I2226" t="s">
        <v>59</v>
      </c>
      <c r="J2226" t="s">
        <v>60</v>
      </c>
      <c r="K2226" t="s">
        <v>771</v>
      </c>
      <c r="L2226" t="s">
        <v>772</v>
      </c>
      <c r="M2226" s="1">
        <v>32014661</v>
      </c>
      <c r="N2226" t="s">
        <v>63</v>
      </c>
      <c r="O2226" t="s">
        <v>64</v>
      </c>
      <c r="P2226" t="s">
        <v>3846</v>
      </c>
      <c r="Q2226" t="s">
        <v>3900</v>
      </c>
      <c r="R2226" t="s">
        <v>3901</v>
      </c>
      <c r="AI2226" t="s">
        <v>63</v>
      </c>
      <c r="AN2226" t="s">
        <v>74</v>
      </c>
      <c r="AR2226" t="s">
        <v>76</v>
      </c>
      <c r="AU2226" t="s">
        <v>773</v>
      </c>
      <c r="AV2226" t="s">
        <v>771</v>
      </c>
      <c r="AW2226" t="s">
        <v>774</v>
      </c>
      <c r="AX2226" t="s">
        <v>78</v>
      </c>
      <c r="AY2226" t="s">
        <v>79</v>
      </c>
    </row>
    <row r="2227" spans="1:51" x14ac:dyDescent="0.35">
      <c r="A2227" t="s">
        <v>3922</v>
      </c>
      <c r="B2227" t="s">
        <v>52</v>
      </c>
      <c r="C2227" t="s">
        <v>3898</v>
      </c>
      <c r="D2227" t="s">
        <v>3899</v>
      </c>
      <c r="E2227" t="s">
        <v>423</v>
      </c>
      <c r="F2227" t="s">
        <v>56</v>
      </c>
      <c r="G2227" t="s">
        <v>2062</v>
      </c>
      <c r="H2227" t="s">
        <v>58</v>
      </c>
      <c r="I2227" t="s">
        <v>59</v>
      </c>
      <c r="J2227" t="s">
        <v>60</v>
      </c>
      <c r="K2227" t="s">
        <v>813</v>
      </c>
      <c r="L2227" t="s">
        <v>772</v>
      </c>
      <c r="M2227" s="1">
        <v>211099</v>
      </c>
      <c r="N2227" t="s">
        <v>63</v>
      </c>
      <c r="O2227" t="s">
        <v>64</v>
      </c>
      <c r="P2227" t="s">
        <v>3846</v>
      </c>
      <c r="Q2227" t="s">
        <v>3900</v>
      </c>
      <c r="R2227" t="s">
        <v>3901</v>
      </c>
      <c r="AI2227" t="s">
        <v>63</v>
      </c>
      <c r="AN2227" t="s">
        <v>74</v>
      </c>
      <c r="AR2227" t="s">
        <v>76</v>
      </c>
      <c r="AU2227" t="s">
        <v>814</v>
      </c>
      <c r="AV2227" t="s">
        <v>813</v>
      </c>
      <c r="AW2227" t="s">
        <v>774</v>
      </c>
      <c r="AX2227" t="s">
        <v>78</v>
      </c>
      <c r="AY2227" t="s">
        <v>79</v>
      </c>
    </row>
    <row r="2228" spans="1:51" x14ac:dyDescent="0.35">
      <c r="A2228" t="s">
        <v>3923</v>
      </c>
      <c r="B2228" t="s">
        <v>52</v>
      </c>
      <c r="C2228" t="s">
        <v>3924</v>
      </c>
      <c r="D2228" t="s">
        <v>3925</v>
      </c>
      <c r="E2228" t="s">
        <v>423</v>
      </c>
      <c r="F2228" t="s">
        <v>56</v>
      </c>
      <c r="G2228" t="s">
        <v>2062</v>
      </c>
      <c r="H2228" t="s">
        <v>58</v>
      </c>
      <c r="I2228" t="s">
        <v>59</v>
      </c>
      <c r="J2228" t="s">
        <v>60</v>
      </c>
      <c r="K2228" t="s">
        <v>61</v>
      </c>
      <c r="L2228" t="s">
        <v>62</v>
      </c>
      <c r="M2228" s="1">
        <v>-823706782</v>
      </c>
      <c r="N2228" t="s">
        <v>63</v>
      </c>
      <c r="O2228" t="s">
        <v>64</v>
      </c>
      <c r="P2228" t="s">
        <v>3846</v>
      </c>
      <c r="Q2228" t="s">
        <v>3926</v>
      </c>
      <c r="R2228" t="s">
        <v>3927</v>
      </c>
      <c r="AI2228" t="s">
        <v>63</v>
      </c>
      <c r="AN2228" t="s">
        <v>74</v>
      </c>
      <c r="AR2228" t="s">
        <v>76</v>
      </c>
      <c r="AV2228" t="s">
        <v>61</v>
      </c>
      <c r="AW2228" t="s">
        <v>77</v>
      </c>
      <c r="AX2228" t="s">
        <v>78</v>
      </c>
      <c r="AY2228" t="s">
        <v>79</v>
      </c>
    </row>
    <row r="2229" spans="1:51" x14ac:dyDescent="0.35">
      <c r="A2229" t="s">
        <v>3928</v>
      </c>
      <c r="B2229" t="s">
        <v>52</v>
      </c>
      <c r="C2229" t="s">
        <v>3929</v>
      </c>
      <c r="D2229" t="s">
        <v>3930</v>
      </c>
      <c r="E2229" t="s">
        <v>423</v>
      </c>
      <c r="F2229" t="s">
        <v>56</v>
      </c>
      <c r="G2229" t="s">
        <v>2062</v>
      </c>
      <c r="H2229" t="s">
        <v>58</v>
      </c>
      <c r="I2229" t="s">
        <v>59</v>
      </c>
      <c r="J2229" t="s">
        <v>60</v>
      </c>
      <c r="K2229" t="s">
        <v>61</v>
      </c>
      <c r="L2229" t="s">
        <v>62</v>
      </c>
      <c r="M2229" s="1">
        <v>-21763106</v>
      </c>
      <c r="N2229" t="s">
        <v>63</v>
      </c>
      <c r="O2229" t="s">
        <v>64</v>
      </c>
      <c r="P2229" t="s">
        <v>3846</v>
      </c>
      <c r="Q2229" t="s">
        <v>3926</v>
      </c>
      <c r="R2229" t="s">
        <v>3927</v>
      </c>
      <c r="AI2229" t="s">
        <v>63</v>
      </c>
      <c r="AN2229" t="s">
        <v>74</v>
      </c>
      <c r="AR2229" t="s">
        <v>76</v>
      </c>
      <c r="AV2229" t="s">
        <v>61</v>
      </c>
      <c r="AW2229" t="s">
        <v>77</v>
      </c>
      <c r="AX2229" t="s">
        <v>78</v>
      </c>
      <c r="AY2229" t="s">
        <v>79</v>
      </c>
    </row>
    <row r="2230" spans="1:51" x14ac:dyDescent="0.35">
      <c r="A2230" t="s">
        <v>3931</v>
      </c>
      <c r="B2230" t="s">
        <v>52</v>
      </c>
      <c r="C2230" t="s">
        <v>3932</v>
      </c>
      <c r="D2230" t="s">
        <v>3933</v>
      </c>
      <c r="E2230" t="s">
        <v>423</v>
      </c>
      <c r="F2230" t="s">
        <v>56</v>
      </c>
      <c r="G2230" t="s">
        <v>2062</v>
      </c>
      <c r="H2230" t="s">
        <v>58</v>
      </c>
      <c r="I2230" t="s">
        <v>59</v>
      </c>
      <c r="J2230" t="s">
        <v>60</v>
      </c>
      <c r="K2230" t="s">
        <v>61</v>
      </c>
      <c r="L2230" t="s">
        <v>62</v>
      </c>
      <c r="M2230" s="1">
        <v>-1482086</v>
      </c>
      <c r="N2230" t="s">
        <v>63</v>
      </c>
      <c r="O2230" t="s">
        <v>64</v>
      </c>
      <c r="P2230" t="s">
        <v>3846</v>
      </c>
      <c r="Q2230" t="s">
        <v>3926</v>
      </c>
      <c r="R2230" t="s">
        <v>3927</v>
      </c>
      <c r="AI2230" t="s">
        <v>63</v>
      </c>
      <c r="AN2230" t="s">
        <v>74</v>
      </c>
      <c r="AR2230" t="s">
        <v>76</v>
      </c>
      <c r="AV2230" t="s">
        <v>61</v>
      </c>
      <c r="AW2230" t="s">
        <v>77</v>
      </c>
      <c r="AX2230" t="s">
        <v>78</v>
      </c>
      <c r="AY2230" t="s">
        <v>79</v>
      </c>
    </row>
    <row r="2231" spans="1:51" x14ac:dyDescent="0.35">
      <c r="A2231" t="s">
        <v>3934</v>
      </c>
      <c r="B2231" t="s">
        <v>52</v>
      </c>
      <c r="C2231" t="s">
        <v>3935</v>
      </c>
      <c r="D2231" t="s">
        <v>3936</v>
      </c>
      <c r="E2231" t="s">
        <v>423</v>
      </c>
      <c r="F2231" t="s">
        <v>56</v>
      </c>
      <c r="G2231" t="s">
        <v>2062</v>
      </c>
      <c r="H2231" t="s">
        <v>58</v>
      </c>
      <c r="I2231" t="s">
        <v>59</v>
      </c>
      <c r="J2231" t="s">
        <v>60</v>
      </c>
      <c r="K2231" t="s">
        <v>3937</v>
      </c>
      <c r="L2231" t="s">
        <v>772</v>
      </c>
      <c r="M2231" s="1">
        <v>55830634</v>
      </c>
      <c r="N2231" t="s">
        <v>63</v>
      </c>
      <c r="O2231" t="s">
        <v>64</v>
      </c>
      <c r="P2231" t="s">
        <v>3846</v>
      </c>
      <c r="Q2231" t="s">
        <v>3926</v>
      </c>
      <c r="R2231" t="s">
        <v>3927</v>
      </c>
      <c r="AI2231" t="s">
        <v>63</v>
      </c>
      <c r="AN2231" t="s">
        <v>74</v>
      </c>
      <c r="AR2231" t="s">
        <v>76</v>
      </c>
      <c r="AU2231" t="s">
        <v>3938</v>
      </c>
      <c r="AV2231" t="s">
        <v>3937</v>
      </c>
      <c r="AW2231" t="s">
        <v>774</v>
      </c>
      <c r="AX2231" t="s">
        <v>78</v>
      </c>
      <c r="AY2231" t="s">
        <v>79</v>
      </c>
    </row>
    <row r="2232" spans="1:51" x14ac:dyDescent="0.35">
      <c r="A2232" t="s">
        <v>3939</v>
      </c>
      <c r="B2232" t="s">
        <v>52</v>
      </c>
      <c r="C2232" t="s">
        <v>3935</v>
      </c>
      <c r="D2232" t="s">
        <v>3936</v>
      </c>
      <c r="E2232" t="s">
        <v>423</v>
      </c>
      <c r="F2232" t="s">
        <v>56</v>
      </c>
      <c r="G2232" t="s">
        <v>2062</v>
      </c>
      <c r="H2232" t="s">
        <v>58</v>
      </c>
      <c r="I2232" t="s">
        <v>59</v>
      </c>
      <c r="J2232" t="s">
        <v>60</v>
      </c>
      <c r="K2232" t="s">
        <v>61</v>
      </c>
      <c r="L2232" t="s">
        <v>62</v>
      </c>
      <c r="M2232" s="1">
        <v>-322889438</v>
      </c>
      <c r="N2232" t="s">
        <v>63</v>
      </c>
      <c r="O2232" t="s">
        <v>64</v>
      </c>
      <c r="P2232" t="s">
        <v>3846</v>
      </c>
      <c r="Q2232" t="s">
        <v>3926</v>
      </c>
      <c r="R2232" t="s">
        <v>3927</v>
      </c>
      <c r="AI2232" t="s">
        <v>63</v>
      </c>
      <c r="AN2232" t="s">
        <v>74</v>
      </c>
      <c r="AR2232" t="s">
        <v>76</v>
      </c>
      <c r="AV2232" t="s">
        <v>61</v>
      </c>
      <c r="AW2232" t="s">
        <v>77</v>
      </c>
      <c r="AX2232" t="s">
        <v>78</v>
      </c>
      <c r="AY2232" t="s">
        <v>79</v>
      </c>
    </row>
    <row r="2233" spans="1:51" x14ac:dyDescent="0.35">
      <c r="A2233" t="s">
        <v>3940</v>
      </c>
      <c r="B2233" t="s">
        <v>52</v>
      </c>
      <c r="C2233" t="s">
        <v>3941</v>
      </c>
      <c r="D2233" t="s">
        <v>3942</v>
      </c>
      <c r="E2233" t="s">
        <v>423</v>
      </c>
      <c r="F2233" t="s">
        <v>56</v>
      </c>
      <c r="G2233" t="s">
        <v>2062</v>
      </c>
      <c r="H2233" t="s">
        <v>58</v>
      </c>
      <c r="I2233" t="s">
        <v>59</v>
      </c>
      <c r="J2233" t="s">
        <v>60</v>
      </c>
      <c r="K2233" t="s">
        <v>61</v>
      </c>
      <c r="L2233" t="s">
        <v>62</v>
      </c>
      <c r="M2233" s="1">
        <v>428266324</v>
      </c>
      <c r="N2233" t="s">
        <v>63</v>
      </c>
      <c r="O2233" t="s">
        <v>64</v>
      </c>
      <c r="P2233" t="s">
        <v>3846</v>
      </c>
      <c r="Q2233" t="s">
        <v>3926</v>
      </c>
      <c r="R2233" t="s">
        <v>3927</v>
      </c>
      <c r="AI2233" t="s">
        <v>63</v>
      </c>
      <c r="AN2233" t="s">
        <v>74</v>
      </c>
      <c r="AR2233" t="s">
        <v>76</v>
      </c>
      <c r="AV2233" t="s">
        <v>61</v>
      </c>
      <c r="AW2233" t="s">
        <v>77</v>
      </c>
      <c r="AX2233" t="s">
        <v>78</v>
      </c>
      <c r="AY2233" t="s">
        <v>79</v>
      </c>
    </row>
    <row r="2234" spans="1:51" x14ac:dyDescent="0.35">
      <c r="A2234" t="s">
        <v>3943</v>
      </c>
      <c r="B2234" t="s">
        <v>52</v>
      </c>
      <c r="C2234" t="s">
        <v>3941</v>
      </c>
      <c r="D2234" t="s">
        <v>3942</v>
      </c>
      <c r="E2234" t="s">
        <v>423</v>
      </c>
      <c r="F2234" t="s">
        <v>56</v>
      </c>
      <c r="G2234" t="s">
        <v>2062</v>
      </c>
      <c r="H2234" t="s">
        <v>58</v>
      </c>
      <c r="I2234" t="s">
        <v>59</v>
      </c>
      <c r="J2234" t="s">
        <v>60</v>
      </c>
      <c r="K2234" t="s">
        <v>3868</v>
      </c>
      <c r="L2234" t="s">
        <v>772</v>
      </c>
      <c r="M2234" s="1">
        <v>-22595224</v>
      </c>
      <c r="N2234" t="s">
        <v>63</v>
      </c>
      <c r="O2234" t="s">
        <v>64</v>
      </c>
      <c r="P2234" t="s">
        <v>3846</v>
      </c>
      <c r="Q2234" t="s">
        <v>3926</v>
      </c>
      <c r="R2234" t="s">
        <v>3927</v>
      </c>
      <c r="AI2234" t="s">
        <v>63</v>
      </c>
      <c r="AN2234" t="s">
        <v>74</v>
      </c>
      <c r="AR2234" t="s">
        <v>76</v>
      </c>
      <c r="AU2234" t="s">
        <v>3869</v>
      </c>
      <c r="AV2234" t="s">
        <v>3868</v>
      </c>
      <c r="AW2234" t="s">
        <v>774</v>
      </c>
      <c r="AX2234" t="s">
        <v>78</v>
      </c>
      <c r="AY2234" t="s">
        <v>79</v>
      </c>
    </row>
    <row r="2235" spans="1:51" x14ac:dyDescent="0.35">
      <c r="A2235" t="s">
        <v>3944</v>
      </c>
      <c r="B2235" t="s">
        <v>52</v>
      </c>
      <c r="C2235" t="s">
        <v>3945</v>
      </c>
      <c r="D2235" t="s">
        <v>3946</v>
      </c>
      <c r="E2235" t="s">
        <v>423</v>
      </c>
      <c r="F2235" t="s">
        <v>56</v>
      </c>
      <c r="G2235" t="s">
        <v>2062</v>
      </c>
      <c r="H2235" t="s">
        <v>58</v>
      </c>
      <c r="I2235" t="s">
        <v>59</v>
      </c>
      <c r="J2235" t="s">
        <v>60</v>
      </c>
      <c r="K2235" t="s">
        <v>61</v>
      </c>
      <c r="L2235" t="s">
        <v>62</v>
      </c>
      <c r="M2235" s="1">
        <v>1293819</v>
      </c>
      <c r="N2235" t="s">
        <v>63</v>
      </c>
      <c r="O2235" t="s">
        <v>64</v>
      </c>
      <c r="P2235" t="s">
        <v>3846</v>
      </c>
      <c r="Q2235" t="s">
        <v>3926</v>
      </c>
      <c r="R2235" t="s">
        <v>3927</v>
      </c>
      <c r="AI2235" t="s">
        <v>63</v>
      </c>
      <c r="AN2235" t="s">
        <v>74</v>
      </c>
      <c r="AR2235" t="s">
        <v>76</v>
      </c>
      <c r="AV2235" t="s">
        <v>61</v>
      </c>
      <c r="AW2235" t="s">
        <v>77</v>
      </c>
      <c r="AX2235" t="s">
        <v>78</v>
      </c>
      <c r="AY2235" t="s">
        <v>79</v>
      </c>
    </row>
    <row r="2236" spans="1:51" x14ac:dyDescent="0.35">
      <c r="A2236" t="s">
        <v>3947</v>
      </c>
      <c r="B2236" t="s">
        <v>52</v>
      </c>
      <c r="C2236" t="s">
        <v>3948</v>
      </c>
      <c r="D2236" t="s">
        <v>3949</v>
      </c>
      <c r="E2236" t="s">
        <v>423</v>
      </c>
      <c r="F2236" t="s">
        <v>56</v>
      </c>
      <c r="G2236" t="s">
        <v>2062</v>
      </c>
      <c r="H2236" t="s">
        <v>58</v>
      </c>
      <c r="I2236" t="s">
        <v>59</v>
      </c>
      <c r="J2236" t="s">
        <v>60</v>
      </c>
      <c r="K2236" t="s">
        <v>61</v>
      </c>
      <c r="L2236" t="s">
        <v>62</v>
      </c>
      <c r="M2236" s="1">
        <v>-12736454</v>
      </c>
      <c r="N2236" t="s">
        <v>63</v>
      </c>
      <c r="O2236" t="s">
        <v>64</v>
      </c>
      <c r="P2236" t="s">
        <v>3846</v>
      </c>
      <c r="Q2236" t="s">
        <v>3926</v>
      </c>
      <c r="R2236" t="s">
        <v>3927</v>
      </c>
      <c r="AI2236" t="s">
        <v>63</v>
      </c>
      <c r="AN2236" t="s">
        <v>74</v>
      </c>
      <c r="AR2236" t="s">
        <v>76</v>
      </c>
      <c r="AV2236" t="s">
        <v>61</v>
      </c>
      <c r="AW2236" t="s">
        <v>77</v>
      </c>
      <c r="AX2236" t="s">
        <v>78</v>
      </c>
      <c r="AY2236" t="s">
        <v>79</v>
      </c>
    </row>
    <row r="2237" spans="1:51" x14ac:dyDescent="0.35">
      <c r="A2237" t="s">
        <v>3950</v>
      </c>
      <c r="B2237" t="s">
        <v>52</v>
      </c>
      <c r="C2237" t="s">
        <v>3951</v>
      </c>
      <c r="D2237" t="s">
        <v>3952</v>
      </c>
      <c r="E2237" t="s">
        <v>423</v>
      </c>
      <c r="F2237" t="s">
        <v>56</v>
      </c>
      <c r="G2237" t="s">
        <v>2062</v>
      </c>
      <c r="H2237" t="s">
        <v>58</v>
      </c>
      <c r="I2237" t="s">
        <v>59</v>
      </c>
      <c r="J2237" t="s">
        <v>60</v>
      </c>
      <c r="K2237" t="s">
        <v>61</v>
      </c>
      <c r="L2237" t="s">
        <v>62</v>
      </c>
      <c r="M2237" s="1">
        <v>2155651</v>
      </c>
      <c r="N2237" t="s">
        <v>63</v>
      </c>
      <c r="O2237" t="s">
        <v>64</v>
      </c>
      <c r="P2237" t="s">
        <v>3846</v>
      </c>
      <c r="Q2237" t="s">
        <v>3926</v>
      </c>
      <c r="R2237" t="s">
        <v>3927</v>
      </c>
      <c r="AI2237" t="s">
        <v>63</v>
      </c>
      <c r="AN2237" t="s">
        <v>74</v>
      </c>
      <c r="AR2237" t="s">
        <v>76</v>
      </c>
      <c r="AV2237" t="s">
        <v>61</v>
      </c>
      <c r="AW2237" t="s">
        <v>77</v>
      </c>
      <c r="AX2237" t="s">
        <v>78</v>
      </c>
      <c r="AY2237" t="s">
        <v>79</v>
      </c>
    </row>
    <row r="2238" spans="1:51" x14ac:dyDescent="0.35">
      <c r="A2238" t="s">
        <v>3953</v>
      </c>
      <c r="B2238" t="s">
        <v>52</v>
      </c>
      <c r="C2238" t="s">
        <v>3954</v>
      </c>
      <c r="D2238" t="s">
        <v>3955</v>
      </c>
      <c r="E2238" t="s">
        <v>107</v>
      </c>
      <c r="F2238" t="s">
        <v>56</v>
      </c>
      <c r="G2238" t="s">
        <v>57</v>
      </c>
      <c r="H2238" t="s">
        <v>58</v>
      </c>
      <c r="I2238" t="s">
        <v>59</v>
      </c>
      <c r="J2238" t="s">
        <v>60</v>
      </c>
      <c r="K2238" t="s">
        <v>3903</v>
      </c>
      <c r="L2238" t="s">
        <v>772</v>
      </c>
      <c r="M2238" s="1">
        <v>-11357160</v>
      </c>
      <c r="N2238" t="s">
        <v>63</v>
      </c>
      <c r="O2238" t="s">
        <v>64</v>
      </c>
      <c r="P2238" t="s">
        <v>3846</v>
      </c>
      <c r="Q2238" t="s">
        <v>3926</v>
      </c>
      <c r="R2238" t="s">
        <v>3927</v>
      </c>
      <c r="AH2238" t="s">
        <v>108</v>
      </c>
      <c r="AI2238" t="s">
        <v>63</v>
      </c>
      <c r="AN2238" t="s">
        <v>74</v>
      </c>
      <c r="AP2238" t="s">
        <v>75</v>
      </c>
      <c r="AR2238" t="s">
        <v>76</v>
      </c>
      <c r="AU2238" t="s">
        <v>3904</v>
      </c>
      <c r="AV2238" t="s">
        <v>3903</v>
      </c>
      <c r="AW2238" t="s">
        <v>774</v>
      </c>
      <c r="AX2238" t="s">
        <v>78</v>
      </c>
      <c r="AY2238" t="s">
        <v>79</v>
      </c>
    </row>
    <row r="2239" spans="1:51" x14ac:dyDescent="0.35">
      <c r="A2239" t="s">
        <v>3956</v>
      </c>
      <c r="B2239" t="s">
        <v>52</v>
      </c>
      <c r="C2239" t="s">
        <v>3954</v>
      </c>
      <c r="D2239" t="s">
        <v>3955</v>
      </c>
      <c r="E2239" t="s">
        <v>107</v>
      </c>
      <c r="F2239" t="s">
        <v>56</v>
      </c>
      <c r="G2239" t="s">
        <v>57</v>
      </c>
      <c r="H2239" t="s">
        <v>58</v>
      </c>
      <c r="I2239" t="s">
        <v>59</v>
      </c>
      <c r="J2239" t="s">
        <v>60</v>
      </c>
      <c r="K2239" t="s">
        <v>1566</v>
      </c>
      <c r="L2239" t="s">
        <v>772</v>
      </c>
      <c r="M2239" s="1">
        <v>11357160</v>
      </c>
      <c r="N2239" t="s">
        <v>63</v>
      </c>
      <c r="O2239" t="s">
        <v>64</v>
      </c>
      <c r="P2239" t="s">
        <v>3846</v>
      </c>
      <c r="Q2239" t="s">
        <v>3926</v>
      </c>
      <c r="R2239" t="s">
        <v>3927</v>
      </c>
      <c r="AH2239" t="s">
        <v>108</v>
      </c>
      <c r="AI2239" t="s">
        <v>63</v>
      </c>
      <c r="AN2239" t="s">
        <v>74</v>
      </c>
      <c r="AP2239" t="s">
        <v>75</v>
      </c>
      <c r="AR2239" t="s">
        <v>76</v>
      </c>
      <c r="AU2239" t="s">
        <v>1567</v>
      </c>
      <c r="AV2239" t="s">
        <v>1566</v>
      </c>
      <c r="AW2239" t="s">
        <v>774</v>
      </c>
      <c r="AX2239" t="s">
        <v>78</v>
      </c>
      <c r="AY2239" t="s">
        <v>79</v>
      </c>
    </row>
    <row r="2240" spans="1:51" x14ac:dyDescent="0.35">
      <c r="A2240" t="s">
        <v>3957</v>
      </c>
      <c r="B2240" t="s">
        <v>52</v>
      </c>
      <c r="C2240" t="s">
        <v>3954</v>
      </c>
      <c r="D2240" t="s">
        <v>3955</v>
      </c>
      <c r="E2240" t="s">
        <v>423</v>
      </c>
      <c r="F2240" t="s">
        <v>56</v>
      </c>
      <c r="G2240" t="s">
        <v>2062</v>
      </c>
      <c r="H2240" t="s">
        <v>58</v>
      </c>
      <c r="I2240" t="s">
        <v>59</v>
      </c>
      <c r="J2240" t="s">
        <v>60</v>
      </c>
      <c r="K2240" t="s">
        <v>61</v>
      </c>
      <c r="L2240" t="s">
        <v>62</v>
      </c>
      <c r="M2240" s="1">
        <v>61914840</v>
      </c>
      <c r="N2240" t="s">
        <v>63</v>
      </c>
      <c r="O2240" t="s">
        <v>64</v>
      </c>
      <c r="P2240" t="s">
        <v>3846</v>
      </c>
      <c r="Q2240" t="s">
        <v>3926</v>
      </c>
      <c r="R2240" t="s">
        <v>3927</v>
      </c>
      <c r="AI2240" t="s">
        <v>63</v>
      </c>
      <c r="AN2240" t="s">
        <v>74</v>
      </c>
      <c r="AR2240" t="s">
        <v>76</v>
      </c>
      <c r="AV2240" t="s">
        <v>61</v>
      </c>
      <c r="AW2240" t="s">
        <v>77</v>
      </c>
      <c r="AX2240" t="s">
        <v>78</v>
      </c>
      <c r="AY2240" t="s">
        <v>79</v>
      </c>
    </row>
    <row r="2241" spans="1:51" x14ac:dyDescent="0.35">
      <c r="A2241" t="s">
        <v>3958</v>
      </c>
      <c r="B2241" t="s">
        <v>52</v>
      </c>
      <c r="C2241" t="s">
        <v>3959</v>
      </c>
      <c r="D2241" t="s">
        <v>3960</v>
      </c>
      <c r="E2241" t="s">
        <v>423</v>
      </c>
      <c r="F2241" t="s">
        <v>56</v>
      </c>
      <c r="G2241" t="s">
        <v>2062</v>
      </c>
      <c r="H2241" t="s">
        <v>58</v>
      </c>
      <c r="I2241" t="s">
        <v>59</v>
      </c>
      <c r="J2241" t="s">
        <v>60</v>
      </c>
      <c r="K2241" t="s">
        <v>61</v>
      </c>
      <c r="L2241" t="s">
        <v>62</v>
      </c>
      <c r="M2241" s="1">
        <v>47747982</v>
      </c>
      <c r="N2241" t="s">
        <v>63</v>
      </c>
      <c r="O2241" t="s">
        <v>64</v>
      </c>
      <c r="P2241" t="s">
        <v>3846</v>
      </c>
      <c r="Q2241" t="s">
        <v>3926</v>
      </c>
      <c r="R2241" t="s">
        <v>3927</v>
      </c>
      <c r="AI2241" t="s">
        <v>63</v>
      </c>
      <c r="AN2241" t="s">
        <v>74</v>
      </c>
      <c r="AR2241" t="s">
        <v>76</v>
      </c>
      <c r="AV2241" t="s">
        <v>61</v>
      </c>
      <c r="AW2241" t="s">
        <v>77</v>
      </c>
      <c r="AX2241" t="s">
        <v>78</v>
      </c>
      <c r="AY2241" t="s">
        <v>79</v>
      </c>
    </row>
    <row r="2242" spans="1:51" x14ac:dyDescent="0.35">
      <c r="A2242" t="s">
        <v>3961</v>
      </c>
      <c r="B2242" t="s">
        <v>52</v>
      </c>
      <c r="C2242" t="s">
        <v>3962</v>
      </c>
      <c r="D2242" t="s">
        <v>3963</v>
      </c>
      <c r="E2242" t="s">
        <v>423</v>
      </c>
      <c r="F2242" t="s">
        <v>56</v>
      </c>
      <c r="G2242" t="s">
        <v>2062</v>
      </c>
      <c r="H2242" t="s">
        <v>58</v>
      </c>
      <c r="I2242" t="s">
        <v>3964</v>
      </c>
      <c r="J2242" t="s">
        <v>60</v>
      </c>
      <c r="K2242" t="s">
        <v>61</v>
      </c>
      <c r="L2242" t="s">
        <v>62</v>
      </c>
      <c r="M2242" s="1">
        <v>19146966</v>
      </c>
      <c r="N2242" t="s">
        <v>63</v>
      </c>
      <c r="O2242" t="s">
        <v>64</v>
      </c>
      <c r="P2242" t="s">
        <v>3846</v>
      </c>
      <c r="Q2242" t="s">
        <v>3965</v>
      </c>
      <c r="R2242" t="s">
        <v>3966</v>
      </c>
      <c r="AI2242" t="s">
        <v>63</v>
      </c>
      <c r="AJ2242" t="s">
        <v>3849</v>
      </c>
      <c r="AK2242" t="s">
        <v>840</v>
      </c>
      <c r="AN2242" t="s">
        <v>74</v>
      </c>
      <c r="AR2242" t="s">
        <v>76</v>
      </c>
      <c r="AS2242" t="s">
        <v>3967</v>
      </c>
      <c r="AV2242" t="s">
        <v>61</v>
      </c>
      <c r="AW2242" t="s">
        <v>77</v>
      </c>
      <c r="AX2242" t="s">
        <v>78</v>
      </c>
      <c r="AY2242" t="s">
        <v>79</v>
      </c>
    </row>
    <row r="2243" spans="1:51" x14ac:dyDescent="0.35">
      <c r="A2243" t="s">
        <v>3968</v>
      </c>
      <c r="B2243" t="s">
        <v>52</v>
      </c>
      <c r="C2243" t="s">
        <v>3969</v>
      </c>
      <c r="D2243" t="s">
        <v>3970</v>
      </c>
      <c r="E2243" t="s">
        <v>423</v>
      </c>
      <c r="F2243" t="s">
        <v>56</v>
      </c>
      <c r="G2243" t="s">
        <v>2062</v>
      </c>
      <c r="H2243" t="s">
        <v>58</v>
      </c>
      <c r="I2243" t="s">
        <v>59</v>
      </c>
      <c r="J2243" t="s">
        <v>60</v>
      </c>
      <c r="K2243" t="s">
        <v>61</v>
      </c>
      <c r="L2243" t="s">
        <v>62</v>
      </c>
      <c r="M2243" s="1">
        <v>200813700</v>
      </c>
      <c r="N2243" t="s">
        <v>63</v>
      </c>
      <c r="O2243" t="s">
        <v>64</v>
      </c>
      <c r="P2243" t="s">
        <v>2277</v>
      </c>
      <c r="Q2243" t="s">
        <v>2215</v>
      </c>
      <c r="R2243" t="s">
        <v>2216</v>
      </c>
      <c r="S2243" t="s">
        <v>3971</v>
      </c>
      <c r="T2243" t="s">
        <v>3972</v>
      </c>
      <c r="AI2243" t="s">
        <v>63</v>
      </c>
      <c r="AN2243" t="s">
        <v>74</v>
      </c>
      <c r="AR2243" t="s">
        <v>76</v>
      </c>
      <c r="AV2243" t="s">
        <v>61</v>
      </c>
      <c r="AW2243" t="s">
        <v>77</v>
      </c>
      <c r="AX2243" t="s">
        <v>78</v>
      </c>
      <c r="AY2243" t="s">
        <v>79</v>
      </c>
    </row>
    <row r="2244" spans="1:51" x14ac:dyDescent="0.35">
      <c r="A2244" t="s">
        <v>3973</v>
      </c>
      <c r="B2244" t="s">
        <v>52</v>
      </c>
      <c r="C2244" t="s">
        <v>3974</v>
      </c>
      <c r="D2244" t="s">
        <v>3975</v>
      </c>
      <c r="E2244" t="s">
        <v>423</v>
      </c>
      <c r="F2244" t="s">
        <v>56</v>
      </c>
      <c r="G2244" t="s">
        <v>2062</v>
      </c>
      <c r="H2244" t="s">
        <v>58</v>
      </c>
      <c r="I2244" t="s">
        <v>59</v>
      </c>
      <c r="J2244" t="s">
        <v>60</v>
      </c>
      <c r="K2244" t="s">
        <v>61</v>
      </c>
      <c r="L2244" t="s">
        <v>62</v>
      </c>
      <c r="M2244" s="1">
        <v>1465442</v>
      </c>
      <c r="N2244" t="s">
        <v>63</v>
      </c>
      <c r="O2244" t="s">
        <v>64</v>
      </c>
      <c r="P2244" t="s">
        <v>2277</v>
      </c>
      <c r="Q2244" t="s">
        <v>2215</v>
      </c>
      <c r="R2244" t="s">
        <v>2216</v>
      </c>
      <c r="S2244" t="s">
        <v>3971</v>
      </c>
      <c r="T2244" t="s">
        <v>3972</v>
      </c>
      <c r="AI2244" t="s">
        <v>63</v>
      </c>
      <c r="AN2244" t="s">
        <v>74</v>
      </c>
      <c r="AR2244" t="s">
        <v>76</v>
      </c>
      <c r="AV2244" t="s">
        <v>61</v>
      </c>
      <c r="AW2244" t="s">
        <v>77</v>
      </c>
      <c r="AX2244" t="s">
        <v>78</v>
      </c>
      <c r="AY2244" t="s">
        <v>79</v>
      </c>
    </row>
    <row r="2245" spans="1:51" x14ac:dyDescent="0.35">
      <c r="A2245" t="s">
        <v>3976</v>
      </c>
      <c r="B2245" t="s">
        <v>52</v>
      </c>
      <c r="C2245" t="s">
        <v>3977</v>
      </c>
      <c r="D2245" t="s">
        <v>1580</v>
      </c>
      <c r="E2245" t="s">
        <v>423</v>
      </c>
      <c r="F2245" t="s">
        <v>56</v>
      </c>
      <c r="G2245" t="s">
        <v>2062</v>
      </c>
      <c r="H2245" t="s">
        <v>58</v>
      </c>
      <c r="I2245" t="s">
        <v>59</v>
      </c>
      <c r="J2245" t="s">
        <v>60</v>
      </c>
      <c r="K2245" t="s">
        <v>61</v>
      </c>
      <c r="L2245" t="s">
        <v>62</v>
      </c>
      <c r="M2245" s="1">
        <v>4461232</v>
      </c>
      <c r="N2245" t="s">
        <v>63</v>
      </c>
      <c r="O2245" t="s">
        <v>64</v>
      </c>
      <c r="P2245" t="s">
        <v>2277</v>
      </c>
      <c r="Q2245" t="s">
        <v>1581</v>
      </c>
      <c r="R2245" t="s">
        <v>1582</v>
      </c>
      <c r="S2245" t="s">
        <v>3971</v>
      </c>
      <c r="T2245" t="s">
        <v>3972</v>
      </c>
      <c r="AI2245" t="s">
        <v>63</v>
      </c>
      <c r="AN2245" t="s">
        <v>74</v>
      </c>
      <c r="AR2245" t="s">
        <v>76</v>
      </c>
      <c r="AV2245" t="s">
        <v>61</v>
      </c>
      <c r="AW2245" t="s">
        <v>77</v>
      </c>
      <c r="AX2245" t="s">
        <v>78</v>
      </c>
      <c r="AY2245" t="s">
        <v>79</v>
      </c>
    </row>
    <row r="2246" spans="1:51" x14ac:dyDescent="0.35">
      <c r="A2246" t="s">
        <v>3978</v>
      </c>
      <c r="B2246" t="s">
        <v>52</v>
      </c>
      <c r="C2246" t="s">
        <v>3977</v>
      </c>
      <c r="D2246" t="s">
        <v>1580</v>
      </c>
      <c r="E2246" t="s">
        <v>423</v>
      </c>
      <c r="F2246" t="s">
        <v>56</v>
      </c>
      <c r="G2246" t="s">
        <v>2062</v>
      </c>
      <c r="H2246" t="s">
        <v>58</v>
      </c>
      <c r="I2246" t="s">
        <v>59</v>
      </c>
      <c r="J2246" t="s">
        <v>60</v>
      </c>
      <c r="K2246" t="s">
        <v>791</v>
      </c>
      <c r="L2246" t="s">
        <v>772</v>
      </c>
      <c r="M2246" s="1">
        <v>-36658</v>
      </c>
      <c r="N2246" t="s">
        <v>63</v>
      </c>
      <c r="O2246" t="s">
        <v>64</v>
      </c>
      <c r="P2246" t="s">
        <v>2277</v>
      </c>
      <c r="Q2246" t="s">
        <v>1581</v>
      </c>
      <c r="R2246" t="s">
        <v>1582</v>
      </c>
      <c r="S2246" t="s">
        <v>3971</v>
      </c>
      <c r="T2246" t="s">
        <v>3972</v>
      </c>
      <c r="AI2246" t="s">
        <v>63</v>
      </c>
      <c r="AN2246" t="s">
        <v>74</v>
      </c>
      <c r="AR2246" t="s">
        <v>76</v>
      </c>
      <c r="AU2246" t="s">
        <v>792</v>
      </c>
      <c r="AV2246" t="s">
        <v>791</v>
      </c>
      <c r="AW2246" t="s">
        <v>774</v>
      </c>
      <c r="AX2246" t="s">
        <v>78</v>
      </c>
      <c r="AY2246" t="s">
        <v>79</v>
      </c>
    </row>
    <row r="2247" spans="1:51" x14ac:dyDescent="0.35">
      <c r="A2247" t="s">
        <v>3979</v>
      </c>
      <c r="B2247" t="s">
        <v>52</v>
      </c>
      <c r="C2247" t="s">
        <v>3977</v>
      </c>
      <c r="D2247" t="s">
        <v>1580</v>
      </c>
      <c r="E2247" t="s">
        <v>423</v>
      </c>
      <c r="F2247" t="s">
        <v>56</v>
      </c>
      <c r="G2247" t="s">
        <v>2062</v>
      </c>
      <c r="H2247" t="s">
        <v>58</v>
      </c>
      <c r="I2247" t="s">
        <v>59</v>
      </c>
      <c r="J2247" t="s">
        <v>60</v>
      </c>
      <c r="K2247" t="s">
        <v>1479</v>
      </c>
      <c r="L2247" t="s">
        <v>772</v>
      </c>
      <c r="M2247" s="1">
        <v>-31533</v>
      </c>
      <c r="N2247" t="s">
        <v>63</v>
      </c>
      <c r="O2247" t="s">
        <v>64</v>
      </c>
      <c r="P2247" t="s">
        <v>2277</v>
      </c>
      <c r="Q2247" t="s">
        <v>1581</v>
      </c>
      <c r="R2247" t="s">
        <v>1582</v>
      </c>
      <c r="S2247" t="s">
        <v>3971</v>
      </c>
      <c r="T2247" t="s">
        <v>3972</v>
      </c>
      <c r="AI2247" t="s">
        <v>63</v>
      </c>
      <c r="AN2247" t="s">
        <v>74</v>
      </c>
      <c r="AR2247" t="s">
        <v>76</v>
      </c>
      <c r="AU2247" t="s">
        <v>1480</v>
      </c>
      <c r="AV2247" t="s">
        <v>1479</v>
      </c>
      <c r="AW2247" t="s">
        <v>774</v>
      </c>
      <c r="AX2247" t="s">
        <v>78</v>
      </c>
      <c r="AY2247" t="s">
        <v>79</v>
      </c>
    </row>
    <row r="2248" spans="1:51" x14ac:dyDescent="0.35">
      <c r="A2248" t="s">
        <v>3980</v>
      </c>
      <c r="B2248" t="s">
        <v>52</v>
      </c>
      <c r="C2248" t="s">
        <v>3977</v>
      </c>
      <c r="D2248" t="s">
        <v>1580</v>
      </c>
      <c r="E2248" t="s">
        <v>423</v>
      </c>
      <c r="F2248" t="s">
        <v>56</v>
      </c>
      <c r="G2248" t="s">
        <v>2062</v>
      </c>
      <c r="H2248" t="s">
        <v>58</v>
      </c>
      <c r="I2248" t="s">
        <v>59</v>
      </c>
      <c r="J2248" t="s">
        <v>60</v>
      </c>
      <c r="K2248" t="s">
        <v>771</v>
      </c>
      <c r="L2248" t="s">
        <v>772</v>
      </c>
      <c r="M2248" s="1">
        <v>1</v>
      </c>
      <c r="N2248" t="s">
        <v>63</v>
      </c>
      <c r="O2248" t="s">
        <v>64</v>
      </c>
      <c r="P2248" t="s">
        <v>2277</v>
      </c>
      <c r="Q2248" t="s">
        <v>1581</v>
      </c>
      <c r="R2248" t="s">
        <v>1582</v>
      </c>
      <c r="S2248" t="s">
        <v>3971</v>
      </c>
      <c r="T2248" t="s">
        <v>3972</v>
      </c>
      <c r="AI2248" t="s">
        <v>63</v>
      </c>
      <c r="AN2248" t="s">
        <v>74</v>
      </c>
      <c r="AR2248" t="s">
        <v>76</v>
      </c>
      <c r="AU2248" t="s">
        <v>773</v>
      </c>
      <c r="AV2248" t="s">
        <v>771</v>
      </c>
      <c r="AW2248" t="s">
        <v>774</v>
      </c>
      <c r="AX2248" t="s">
        <v>78</v>
      </c>
      <c r="AY2248" t="s">
        <v>79</v>
      </c>
    </row>
    <row r="2249" spans="1:51" x14ac:dyDescent="0.35">
      <c r="A2249" t="s">
        <v>3981</v>
      </c>
      <c r="B2249" t="s">
        <v>52</v>
      </c>
      <c r="C2249" t="s">
        <v>3982</v>
      </c>
      <c r="D2249" t="s">
        <v>3983</v>
      </c>
      <c r="E2249" t="s">
        <v>423</v>
      </c>
      <c r="F2249" t="s">
        <v>56</v>
      </c>
      <c r="G2249" t="s">
        <v>57</v>
      </c>
      <c r="H2249" t="s">
        <v>2401</v>
      </c>
      <c r="I2249" t="s">
        <v>167</v>
      </c>
      <c r="J2249" t="s">
        <v>60</v>
      </c>
      <c r="K2249" t="s">
        <v>3984</v>
      </c>
      <c r="L2249" t="s">
        <v>3985</v>
      </c>
      <c r="M2249" s="1">
        <v>1090655</v>
      </c>
      <c r="N2249" t="s">
        <v>63</v>
      </c>
      <c r="O2249" t="s">
        <v>64</v>
      </c>
      <c r="P2249" t="s">
        <v>689</v>
      </c>
      <c r="Q2249" t="s">
        <v>1535</v>
      </c>
      <c r="R2249" t="s">
        <v>1536</v>
      </c>
      <c r="AI2249" t="s">
        <v>63</v>
      </c>
      <c r="AN2249" t="s">
        <v>74</v>
      </c>
      <c r="AP2249" t="s">
        <v>75</v>
      </c>
      <c r="AS2249" t="s">
        <v>168</v>
      </c>
      <c r="AU2249" t="s">
        <v>3986</v>
      </c>
      <c r="AV2249" t="s">
        <v>3987</v>
      </c>
      <c r="AW2249" t="s">
        <v>3986</v>
      </c>
      <c r="AX2249" t="s">
        <v>78</v>
      </c>
      <c r="AY2249" t="s">
        <v>79</v>
      </c>
    </row>
    <row r="2250" spans="1:51" x14ac:dyDescent="0.35">
      <c r="A2250" t="s">
        <v>3988</v>
      </c>
      <c r="B2250" t="s">
        <v>52</v>
      </c>
      <c r="C2250" t="s">
        <v>3989</v>
      </c>
      <c r="D2250" t="s">
        <v>3990</v>
      </c>
      <c r="E2250" t="s">
        <v>423</v>
      </c>
      <c r="F2250" t="s">
        <v>56</v>
      </c>
      <c r="G2250" t="s">
        <v>57</v>
      </c>
      <c r="H2250" t="s">
        <v>2401</v>
      </c>
      <c r="I2250" t="s">
        <v>167</v>
      </c>
      <c r="J2250" t="s">
        <v>60</v>
      </c>
      <c r="K2250" t="s">
        <v>3984</v>
      </c>
      <c r="L2250" t="s">
        <v>3985</v>
      </c>
      <c r="M2250" s="1">
        <v>-8912</v>
      </c>
      <c r="N2250" t="s">
        <v>63</v>
      </c>
      <c r="O2250" t="s">
        <v>64</v>
      </c>
      <c r="P2250" t="s">
        <v>3846</v>
      </c>
      <c r="Q2250" t="s">
        <v>3926</v>
      </c>
      <c r="R2250" t="s">
        <v>3927</v>
      </c>
      <c r="AI2250" t="s">
        <v>63</v>
      </c>
      <c r="AN2250" t="s">
        <v>74</v>
      </c>
      <c r="AP2250" t="s">
        <v>75</v>
      </c>
      <c r="AS2250" t="s">
        <v>168</v>
      </c>
      <c r="AU2250" t="s">
        <v>3986</v>
      </c>
      <c r="AV2250" t="s">
        <v>3987</v>
      </c>
      <c r="AW2250" t="s">
        <v>3986</v>
      </c>
      <c r="AX2250" t="s">
        <v>78</v>
      </c>
      <c r="AY2250" t="s">
        <v>79</v>
      </c>
    </row>
    <row r="2251" spans="1:51" x14ac:dyDescent="0.35">
      <c r="A2251" t="s">
        <v>3991</v>
      </c>
      <c r="B2251" t="s">
        <v>52</v>
      </c>
      <c r="C2251" t="s">
        <v>3992</v>
      </c>
      <c r="D2251" t="s">
        <v>3993</v>
      </c>
      <c r="E2251" t="s">
        <v>92</v>
      </c>
      <c r="F2251" t="s">
        <v>848</v>
      </c>
      <c r="G2251" t="s">
        <v>989</v>
      </c>
      <c r="H2251" t="s">
        <v>58</v>
      </c>
      <c r="I2251" t="s">
        <v>3964</v>
      </c>
      <c r="J2251" t="s">
        <v>60</v>
      </c>
      <c r="K2251" t="s">
        <v>1436</v>
      </c>
      <c r="L2251" t="s">
        <v>1437</v>
      </c>
      <c r="M2251" s="1">
        <v>-11000000</v>
      </c>
      <c r="N2251" t="s">
        <v>63</v>
      </c>
      <c r="O2251" t="s">
        <v>64</v>
      </c>
      <c r="P2251" t="s">
        <v>3846</v>
      </c>
      <c r="Q2251" t="s">
        <v>3926</v>
      </c>
      <c r="R2251" t="s">
        <v>3927</v>
      </c>
      <c r="AH2251" t="s">
        <v>95</v>
      </c>
      <c r="AI2251" t="s">
        <v>63</v>
      </c>
      <c r="AL2251" t="s">
        <v>849</v>
      </c>
      <c r="AP2251" t="s">
        <v>990</v>
      </c>
      <c r="AQ2251" t="s">
        <v>989</v>
      </c>
      <c r="AR2251" t="s">
        <v>76</v>
      </c>
      <c r="AS2251" t="s">
        <v>3967</v>
      </c>
      <c r="AU2251" t="s">
        <v>1438</v>
      </c>
      <c r="AV2251" t="s">
        <v>1439</v>
      </c>
      <c r="AW2251" t="s">
        <v>1440</v>
      </c>
      <c r="AX2251" t="s">
        <v>78</v>
      </c>
      <c r="AY2251" t="s">
        <v>79</v>
      </c>
    </row>
    <row r="2252" spans="1:51" x14ac:dyDescent="0.35">
      <c r="A2252" t="s">
        <v>3994</v>
      </c>
      <c r="B2252" t="s">
        <v>52</v>
      </c>
      <c r="C2252" t="s">
        <v>3992</v>
      </c>
      <c r="D2252" t="s">
        <v>3993</v>
      </c>
      <c r="E2252" t="s">
        <v>423</v>
      </c>
      <c r="F2252" t="s">
        <v>56</v>
      </c>
      <c r="G2252" t="s">
        <v>2062</v>
      </c>
      <c r="H2252" t="s">
        <v>58</v>
      </c>
      <c r="I2252" t="s">
        <v>3520</v>
      </c>
      <c r="J2252" t="s">
        <v>60</v>
      </c>
      <c r="K2252" t="s">
        <v>3937</v>
      </c>
      <c r="L2252" t="s">
        <v>772</v>
      </c>
      <c r="M2252" s="1">
        <v>-55830634</v>
      </c>
      <c r="N2252" t="s">
        <v>63</v>
      </c>
      <c r="O2252" t="s">
        <v>64</v>
      </c>
      <c r="P2252" t="s">
        <v>3846</v>
      </c>
      <c r="Q2252" t="s">
        <v>3926</v>
      </c>
      <c r="R2252" t="s">
        <v>3927</v>
      </c>
      <c r="AI2252" t="s">
        <v>63</v>
      </c>
      <c r="AN2252" t="s">
        <v>74</v>
      </c>
      <c r="AR2252" t="s">
        <v>76</v>
      </c>
      <c r="AS2252" t="s">
        <v>3521</v>
      </c>
      <c r="AU2252" t="s">
        <v>3938</v>
      </c>
      <c r="AV2252" t="s">
        <v>3937</v>
      </c>
      <c r="AW2252" t="s">
        <v>774</v>
      </c>
      <c r="AX2252" t="s">
        <v>78</v>
      </c>
      <c r="AY2252" t="s">
        <v>79</v>
      </c>
    </row>
    <row r="2253" spans="1:51" x14ac:dyDescent="0.35">
      <c r="A2253" t="s">
        <v>3995</v>
      </c>
      <c r="B2253" t="s">
        <v>52</v>
      </c>
      <c r="C2253" t="s">
        <v>3992</v>
      </c>
      <c r="D2253" t="s">
        <v>3993</v>
      </c>
      <c r="E2253" t="s">
        <v>423</v>
      </c>
      <c r="F2253" t="s">
        <v>56</v>
      </c>
      <c r="G2253" t="s">
        <v>2062</v>
      </c>
      <c r="H2253" t="s">
        <v>2401</v>
      </c>
      <c r="I2253" t="s">
        <v>167</v>
      </c>
      <c r="J2253" t="s">
        <v>60</v>
      </c>
      <c r="K2253" t="s">
        <v>3984</v>
      </c>
      <c r="L2253" t="s">
        <v>3985</v>
      </c>
      <c r="M2253" s="1">
        <v>1090655</v>
      </c>
      <c r="N2253" t="s">
        <v>63</v>
      </c>
      <c r="O2253" t="s">
        <v>64</v>
      </c>
      <c r="P2253" t="s">
        <v>3846</v>
      </c>
      <c r="Q2253" t="s">
        <v>3926</v>
      </c>
      <c r="R2253" t="s">
        <v>3927</v>
      </c>
      <c r="AI2253" t="s">
        <v>63</v>
      </c>
      <c r="AN2253" t="s">
        <v>74</v>
      </c>
      <c r="AS2253" t="s">
        <v>168</v>
      </c>
      <c r="AU2253" t="s">
        <v>3986</v>
      </c>
      <c r="AV2253" t="s">
        <v>3987</v>
      </c>
      <c r="AW2253" t="s">
        <v>3986</v>
      </c>
      <c r="AX2253" t="s">
        <v>78</v>
      </c>
      <c r="AY2253" t="s">
        <v>79</v>
      </c>
    </row>
    <row r="2254" spans="1:51" x14ac:dyDescent="0.35">
      <c r="A2254" t="s">
        <v>3996</v>
      </c>
      <c r="B2254" t="s">
        <v>52</v>
      </c>
      <c r="C2254" t="s">
        <v>3997</v>
      </c>
      <c r="D2254" t="s">
        <v>3998</v>
      </c>
      <c r="E2254" t="s">
        <v>423</v>
      </c>
      <c r="F2254" t="s">
        <v>56</v>
      </c>
      <c r="G2254" t="s">
        <v>2062</v>
      </c>
      <c r="H2254" t="s">
        <v>58</v>
      </c>
      <c r="I2254" t="s">
        <v>3999</v>
      </c>
      <c r="J2254" t="s">
        <v>60</v>
      </c>
      <c r="K2254" t="s">
        <v>3910</v>
      </c>
      <c r="L2254" t="s">
        <v>772</v>
      </c>
      <c r="M2254" s="1">
        <v>-35538765</v>
      </c>
      <c r="N2254" t="s">
        <v>63</v>
      </c>
      <c r="O2254" t="s">
        <v>64</v>
      </c>
      <c r="P2254" t="s">
        <v>3846</v>
      </c>
      <c r="Q2254" t="s">
        <v>3926</v>
      </c>
      <c r="R2254" t="s">
        <v>3927</v>
      </c>
      <c r="AI2254" t="s">
        <v>63</v>
      </c>
      <c r="AN2254" t="s">
        <v>74</v>
      </c>
      <c r="AR2254" t="s">
        <v>76</v>
      </c>
      <c r="AS2254" t="s">
        <v>4000</v>
      </c>
      <c r="AU2254" t="s">
        <v>3911</v>
      </c>
      <c r="AV2254" t="s">
        <v>3910</v>
      </c>
      <c r="AW2254" t="s">
        <v>774</v>
      </c>
      <c r="AX2254" t="s">
        <v>78</v>
      </c>
      <c r="AY2254" t="s">
        <v>79</v>
      </c>
    </row>
    <row r="2255" spans="1:51" x14ac:dyDescent="0.35">
      <c r="A2255" t="s">
        <v>4001</v>
      </c>
      <c r="B2255" t="s">
        <v>52</v>
      </c>
      <c r="C2255" t="s">
        <v>4002</v>
      </c>
      <c r="D2255" t="s">
        <v>4003</v>
      </c>
      <c r="E2255" t="s">
        <v>423</v>
      </c>
      <c r="F2255" t="s">
        <v>56</v>
      </c>
      <c r="G2255" t="s">
        <v>57</v>
      </c>
      <c r="H2255" t="s">
        <v>2401</v>
      </c>
      <c r="I2255" t="s">
        <v>167</v>
      </c>
      <c r="J2255" t="s">
        <v>60</v>
      </c>
      <c r="K2255" t="s">
        <v>3984</v>
      </c>
      <c r="L2255" t="s">
        <v>3985</v>
      </c>
      <c r="M2255" s="1">
        <v>-1090655</v>
      </c>
      <c r="N2255" t="s">
        <v>63</v>
      </c>
      <c r="O2255" t="s">
        <v>64</v>
      </c>
      <c r="P2255" t="s">
        <v>689</v>
      </c>
      <c r="Q2255" t="s">
        <v>1535</v>
      </c>
      <c r="R2255" t="s">
        <v>1536</v>
      </c>
      <c r="AI2255" t="s">
        <v>63</v>
      </c>
      <c r="AN2255" t="s">
        <v>74</v>
      </c>
      <c r="AP2255" t="s">
        <v>75</v>
      </c>
      <c r="AS2255" t="s">
        <v>168</v>
      </c>
      <c r="AU2255" t="s">
        <v>3986</v>
      </c>
      <c r="AV2255" t="s">
        <v>3987</v>
      </c>
      <c r="AW2255" t="s">
        <v>3986</v>
      </c>
      <c r="AX2255" t="s">
        <v>78</v>
      </c>
      <c r="AY2255" t="s">
        <v>79</v>
      </c>
    </row>
    <row r="2256" spans="1:51" x14ac:dyDescent="0.35">
      <c r="A2256" t="s">
        <v>4004</v>
      </c>
      <c r="B2256" t="s">
        <v>52</v>
      </c>
      <c r="C2256" t="s">
        <v>4005</v>
      </c>
      <c r="D2256" t="s">
        <v>4006</v>
      </c>
      <c r="E2256" t="s">
        <v>92</v>
      </c>
      <c r="F2256" t="s">
        <v>1748</v>
      </c>
      <c r="G2256" t="s">
        <v>1763</v>
      </c>
      <c r="H2256" t="s">
        <v>58</v>
      </c>
      <c r="I2256" t="s">
        <v>97</v>
      </c>
      <c r="J2256" t="s">
        <v>60</v>
      </c>
      <c r="K2256" t="s">
        <v>2322</v>
      </c>
      <c r="L2256" t="s">
        <v>99</v>
      </c>
      <c r="M2256" s="1">
        <v>686690</v>
      </c>
      <c r="N2256" t="s">
        <v>63</v>
      </c>
      <c r="O2256" t="s">
        <v>64</v>
      </c>
      <c r="P2256" t="s">
        <v>280</v>
      </c>
      <c r="Q2256" t="s">
        <v>281</v>
      </c>
      <c r="R2256" t="s">
        <v>282</v>
      </c>
      <c r="AH2256" t="s">
        <v>95</v>
      </c>
      <c r="AI2256" t="s">
        <v>63</v>
      </c>
      <c r="AL2256" t="s">
        <v>1755</v>
      </c>
      <c r="AN2256" t="s">
        <v>74</v>
      </c>
      <c r="AP2256" t="s">
        <v>1764</v>
      </c>
      <c r="AR2256" t="s">
        <v>76</v>
      </c>
      <c r="AS2256" t="s">
        <v>100</v>
      </c>
      <c r="AU2256" t="s">
        <v>2323</v>
      </c>
      <c r="AV2256" t="s">
        <v>2324</v>
      </c>
      <c r="AW2256" t="s">
        <v>103</v>
      </c>
      <c r="AX2256" t="s">
        <v>78</v>
      </c>
      <c r="AY2256" t="s">
        <v>79</v>
      </c>
    </row>
    <row r="2257" spans="1:51" x14ac:dyDescent="0.35">
      <c r="A2257" t="s">
        <v>4007</v>
      </c>
      <c r="B2257" t="s">
        <v>52</v>
      </c>
      <c r="C2257" t="s">
        <v>4005</v>
      </c>
      <c r="D2257" t="s">
        <v>4006</v>
      </c>
      <c r="E2257" t="s">
        <v>107</v>
      </c>
      <c r="F2257" t="s">
        <v>1748</v>
      </c>
      <c r="G2257" t="s">
        <v>1763</v>
      </c>
      <c r="H2257" t="s">
        <v>58</v>
      </c>
      <c r="I2257" t="s">
        <v>290</v>
      </c>
      <c r="J2257" t="s">
        <v>60</v>
      </c>
      <c r="K2257" t="s">
        <v>2322</v>
      </c>
      <c r="L2257" t="s">
        <v>99</v>
      </c>
      <c r="M2257" s="1">
        <v>245517</v>
      </c>
      <c r="N2257" t="s">
        <v>63</v>
      </c>
      <c r="O2257" t="s">
        <v>64</v>
      </c>
      <c r="P2257" t="s">
        <v>280</v>
      </c>
      <c r="Q2257" t="s">
        <v>281</v>
      </c>
      <c r="R2257" t="s">
        <v>282</v>
      </c>
      <c r="AH2257" t="s">
        <v>108</v>
      </c>
      <c r="AI2257" t="s">
        <v>63</v>
      </c>
      <c r="AL2257" t="s">
        <v>1755</v>
      </c>
      <c r="AN2257" t="s">
        <v>74</v>
      </c>
      <c r="AP2257" t="s">
        <v>1764</v>
      </c>
      <c r="AR2257" t="s">
        <v>76</v>
      </c>
      <c r="AS2257" t="s">
        <v>292</v>
      </c>
      <c r="AU2257" t="s">
        <v>2323</v>
      </c>
      <c r="AV2257" t="s">
        <v>2324</v>
      </c>
      <c r="AW2257" t="s">
        <v>103</v>
      </c>
      <c r="AX2257" t="s">
        <v>78</v>
      </c>
      <c r="AY2257" t="s">
        <v>79</v>
      </c>
    </row>
    <row r="2258" spans="1:51" x14ac:dyDescent="0.35">
      <c r="A2258" t="s">
        <v>4008</v>
      </c>
      <c r="B2258" t="s">
        <v>52</v>
      </c>
      <c r="C2258" t="s">
        <v>4005</v>
      </c>
      <c r="D2258" t="s">
        <v>4006</v>
      </c>
      <c r="E2258" t="s">
        <v>107</v>
      </c>
      <c r="F2258" t="s">
        <v>1748</v>
      </c>
      <c r="G2258" t="s">
        <v>1763</v>
      </c>
      <c r="H2258" t="s">
        <v>58</v>
      </c>
      <c r="I2258" t="s">
        <v>798</v>
      </c>
      <c r="J2258" t="s">
        <v>60</v>
      </c>
      <c r="K2258" t="s">
        <v>2322</v>
      </c>
      <c r="L2258" t="s">
        <v>99</v>
      </c>
      <c r="M2258" s="1">
        <v>48809746</v>
      </c>
      <c r="N2258" t="s">
        <v>63</v>
      </c>
      <c r="O2258" t="s">
        <v>64</v>
      </c>
      <c r="P2258" t="s">
        <v>280</v>
      </c>
      <c r="Q2258" t="s">
        <v>281</v>
      </c>
      <c r="R2258" t="s">
        <v>282</v>
      </c>
      <c r="AH2258" t="s">
        <v>108</v>
      </c>
      <c r="AI2258" t="s">
        <v>63</v>
      </c>
      <c r="AL2258" t="s">
        <v>1755</v>
      </c>
      <c r="AN2258" t="s">
        <v>74</v>
      </c>
      <c r="AP2258" t="s">
        <v>1764</v>
      </c>
      <c r="AR2258" t="s">
        <v>76</v>
      </c>
      <c r="AS2258" t="s">
        <v>799</v>
      </c>
      <c r="AU2258" t="s">
        <v>2323</v>
      </c>
      <c r="AV2258" t="s">
        <v>2324</v>
      </c>
      <c r="AW2258" t="s">
        <v>103</v>
      </c>
      <c r="AX2258" t="s">
        <v>78</v>
      </c>
      <c r="AY2258" t="s">
        <v>79</v>
      </c>
    </row>
    <row r="2259" spans="1:51" x14ac:dyDescent="0.35">
      <c r="A2259" t="s">
        <v>4009</v>
      </c>
      <c r="B2259" t="s">
        <v>52</v>
      </c>
      <c r="C2259" t="s">
        <v>4005</v>
      </c>
      <c r="D2259" t="s">
        <v>4006</v>
      </c>
      <c r="E2259" t="s">
        <v>107</v>
      </c>
      <c r="F2259" t="s">
        <v>1748</v>
      </c>
      <c r="G2259" t="s">
        <v>1763</v>
      </c>
      <c r="H2259" t="s">
        <v>58</v>
      </c>
      <c r="I2259" t="s">
        <v>167</v>
      </c>
      <c r="J2259" t="s">
        <v>60</v>
      </c>
      <c r="K2259" t="s">
        <v>2322</v>
      </c>
      <c r="L2259" t="s">
        <v>99</v>
      </c>
      <c r="M2259" s="1">
        <v>228095</v>
      </c>
      <c r="N2259" t="s">
        <v>63</v>
      </c>
      <c r="O2259" t="s">
        <v>64</v>
      </c>
      <c r="P2259" t="s">
        <v>280</v>
      </c>
      <c r="Q2259" t="s">
        <v>281</v>
      </c>
      <c r="R2259" t="s">
        <v>282</v>
      </c>
      <c r="AH2259" t="s">
        <v>108</v>
      </c>
      <c r="AI2259" t="s">
        <v>63</v>
      </c>
      <c r="AL2259" t="s">
        <v>1755</v>
      </c>
      <c r="AN2259" t="s">
        <v>74</v>
      </c>
      <c r="AP2259" t="s">
        <v>1764</v>
      </c>
      <c r="AR2259" t="s">
        <v>76</v>
      </c>
      <c r="AS2259" t="s">
        <v>168</v>
      </c>
      <c r="AU2259" t="s">
        <v>2323</v>
      </c>
      <c r="AV2259" t="s">
        <v>2324</v>
      </c>
      <c r="AW2259" t="s">
        <v>103</v>
      </c>
      <c r="AX2259" t="s">
        <v>78</v>
      </c>
      <c r="AY2259" t="s">
        <v>79</v>
      </c>
    </row>
    <row r="2260" spans="1:51" x14ac:dyDescent="0.35">
      <c r="A2260" t="s">
        <v>4010</v>
      </c>
      <c r="B2260" t="s">
        <v>52</v>
      </c>
      <c r="C2260" t="s">
        <v>4005</v>
      </c>
      <c r="D2260" t="s">
        <v>4006</v>
      </c>
      <c r="E2260" t="s">
        <v>107</v>
      </c>
      <c r="F2260" t="s">
        <v>818</v>
      </c>
      <c r="G2260" t="s">
        <v>703</v>
      </c>
      <c r="H2260" t="s">
        <v>58</v>
      </c>
      <c r="I2260" t="s">
        <v>798</v>
      </c>
      <c r="J2260" t="s">
        <v>60</v>
      </c>
      <c r="K2260" t="s">
        <v>2322</v>
      </c>
      <c r="L2260" t="s">
        <v>99</v>
      </c>
      <c r="M2260" s="1">
        <v>-20862578</v>
      </c>
      <c r="N2260" t="s">
        <v>63</v>
      </c>
      <c r="O2260" t="s">
        <v>64</v>
      </c>
      <c r="P2260" t="s">
        <v>280</v>
      </c>
      <c r="Q2260" t="s">
        <v>281</v>
      </c>
      <c r="R2260" t="s">
        <v>282</v>
      </c>
      <c r="AH2260" t="s">
        <v>108</v>
      </c>
      <c r="AI2260" t="s">
        <v>63</v>
      </c>
      <c r="AL2260" t="s">
        <v>820</v>
      </c>
      <c r="AN2260" t="s">
        <v>74</v>
      </c>
      <c r="AP2260" t="s">
        <v>704</v>
      </c>
      <c r="AR2260" t="s">
        <v>76</v>
      </c>
      <c r="AS2260" t="s">
        <v>799</v>
      </c>
      <c r="AU2260" t="s">
        <v>2323</v>
      </c>
      <c r="AV2260" t="s">
        <v>2324</v>
      </c>
      <c r="AW2260" t="s">
        <v>103</v>
      </c>
      <c r="AX2260" t="s">
        <v>78</v>
      </c>
      <c r="AY2260" t="s">
        <v>79</v>
      </c>
    </row>
    <row r="2261" spans="1:51" x14ac:dyDescent="0.35">
      <c r="A2261" t="s">
        <v>4011</v>
      </c>
      <c r="B2261" t="s">
        <v>52</v>
      </c>
      <c r="C2261" t="s">
        <v>4005</v>
      </c>
      <c r="D2261" t="s">
        <v>4006</v>
      </c>
      <c r="E2261" t="s">
        <v>107</v>
      </c>
      <c r="F2261" t="s">
        <v>87</v>
      </c>
      <c r="G2261" t="s">
        <v>703</v>
      </c>
      <c r="H2261" t="s">
        <v>58</v>
      </c>
      <c r="I2261" t="s">
        <v>290</v>
      </c>
      <c r="J2261" t="s">
        <v>60</v>
      </c>
      <c r="K2261" t="s">
        <v>2322</v>
      </c>
      <c r="L2261" t="s">
        <v>99</v>
      </c>
      <c r="M2261" s="1">
        <v>-44372</v>
      </c>
      <c r="N2261" t="s">
        <v>63</v>
      </c>
      <c r="O2261" t="s">
        <v>64</v>
      </c>
      <c r="P2261" t="s">
        <v>280</v>
      </c>
      <c r="Q2261" t="s">
        <v>281</v>
      </c>
      <c r="R2261" t="s">
        <v>282</v>
      </c>
      <c r="AH2261" t="s">
        <v>108</v>
      </c>
      <c r="AI2261" t="s">
        <v>63</v>
      </c>
      <c r="AL2261" t="s">
        <v>88</v>
      </c>
      <c r="AM2261" t="s">
        <v>87</v>
      </c>
      <c r="AN2261" t="s">
        <v>74</v>
      </c>
      <c r="AP2261" t="s">
        <v>704</v>
      </c>
      <c r="AR2261" t="s">
        <v>76</v>
      </c>
      <c r="AS2261" t="s">
        <v>292</v>
      </c>
      <c r="AU2261" t="s">
        <v>2323</v>
      </c>
      <c r="AV2261" t="s">
        <v>2324</v>
      </c>
      <c r="AW2261" t="s">
        <v>103</v>
      </c>
      <c r="AX2261" t="s">
        <v>78</v>
      </c>
      <c r="AY2261" t="s">
        <v>79</v>
      </c>
    </row>
    <row r="2262" spans="1:51" x14ac:dyDescent="0.35">
      <c r="A2262" t="s">
        <v>4012</v>
      </c>
      <c r="B2262" t="s">
        <v>52</v>
      </c>
      <c r="C2262" t="s">
        <v>4005</v>
      </c>
      <c r="D2262" t="s">
        <v>4006</v>
      </c>
      <c r="E2262" t="s">
        <v>107</v>
      </c>
      <c r="F2262" t="s">
        <v>87</v>
      </c>
      <c r="G2262" t="s">
        <v>703</v>
      </c>
      <c r="H2262" t="s">
        <v>58</v>
      </c>
      <c r="I2262" t="s">
        <v>798</v>
      </c>
      <c r="J2262" t="s">
        <v>60</v>
      </c>
      <c r="K2262" t="s">
        <v>2322</v>
      </c>
      <c r="L2262" t="s">
        <v>99</v>
      </c>
      <c r="M2262" s="1">
        <v>-1085265</v>
      </c>
      <c r="N2262" t="s">
        <v>63</v>
      </c>
      <c r="O2262" t="s">
        <v>64</v>
      </c>
      <c r="P2262" t="s">
        <v>280</v>
      </c>
      <c r="Q2262" t="s">
        <v>281</v>
      </c>
      <c r="R2262" t="s">
        <v>282</v>
      </c>
      <c r="AH2262" t="s">
        <v>108</v>
      </c>
      <c r="AI2262" t="s">
        <v>63</v>
      </c>
      <c r="AL2262" t="s">
        <v>88</v>
      </c>
      <c r="AM2262" t="s">
        <v>87</v>
      </c>
      <c r="AN2262" t="s">
        <v>74</v>
      </c>
      <c r="AP2262" t="s">
        <v>704</v>
      </c>
      <c r="AR2262" t="s">
        <v>76</v>
      </c>
      <c r="AS2262" t="s">
        <v>799</v>
      </c>
      <c r="AU2262" t="s">
        <v>2323</v>
      </c>
      <c r="AV2262" t="s">
        <v>2324</v>
      </c>
      <c r="AW2262" t="s">
        <v>103</v>
      </c>
      <c r="AX2262" t="s">
        <v>78</v>
      </c>
      <c r="AY2262" t="s">
        <v>79</v>
      </c>
    </row>
    <row r="2263" spans="1:51" x14ac:dyDescent="0.35">
      <c r="A2263" t="s">
        <v>4013</v>
      </c>
      <c r="B2263" t="s">
        <v>52</v>
      </c>
      <c r="C2263" t="s">
        <v>4005</v>
      </c>
      <c r="D2263" t="s">
        <v>4006</v>
      </c>
      <c r="E2263" t="s">
        <v>423</v>
      </c>
      <c r="F2263" t="s">
        <v>56</v>
      </c>
      <c r="G2263" t="s">
        <v>2062</v>
      </c>
      <c r="H2263" t="s">
        <v>58</v>
      </c>
      <c r="I2263" t="s">
        <v>97</v>
      </c>
      <c r="J2263" t="s">
        <v>60</v>
      </c>
      <c r="K2263" t="s">
        <v>3277</v>
      </c>
      <c r="L2263" t="s">
        <v>99</v>
      </c>
      <c r="M2263" s="1">
        <v>-3834</v>
      </c>
      <c r="N2263" t="s">
        <v>63</v>
      </c>
      <c r="O2263" t="s">
        <v>64</v>
      </c>
      <c r="P2263" t="s">
        <v>280</v>
      </c>
      <c r="Q2263" t="s">
        <v>281</v>
      </c>
      <c r="R2263" t="s">
        <v>282</v>
      </c>
      <c r="AI2263" t="s">
        <v>63</v>
      </c>
      <c r="AN2263" t="s">
        <v>74</v>
      </c>
      <c r="AR2263" t="s">
        <v>76</v>
      </c>
      <c r="AS2263" t="s">
        <v>100</v>
      </c>
      <c r="AU2263" t="s">
        <v>2441</v>
      </c>
      <c r="AV2263" t="s">
        <v>3278</v>
      </c>
      <c r="AW2263" t="s">
        <v>103</v>
      </c>
      <c r="AX2263" t="s">
        <v>78</v>
      </c>
      <c r="AY2263" t="s">
        <v>79</v>
      </c>
    </row>
    <row r="2264" spans="1:51" x14ac:dyDescent="0.35">
      <c r="A2264" t="s">
        <v>4014</v>
      </c>
      <c r="B2264" t="s">
        <v>52</v>
      </c>
      <c r="C2264" t="s">
        <v>4005</v>
      </c>
      <c r="D2264" t="s">
        <v>4006</v>
      </c>
      <c r="E2264" t="s">
        <v>423</v>
      </c>
      <c r="F2264" t="s">
        <v>56</v>
      </c>
      <c r="G2264" t="s">
        <v>2062</v>
      </c>
      <c r="H2264" t="s">
        <v>58</v>
      </c>
      <c r="I2264" t="s">
        <v>290</v>
      </c>
      <c r="J2264" t="s">
        <v>60</v>
      </c>
      <c r="K2264" t="s">
        <v>2670</v>
      </c>
      <c r="L2264" t="s">
        <v>99</v>
      </c>
      <c r="M2264" s="1">
        <v>-121302</v>
      </c>
      <c r="N2264" t="s">
        <v>63</v>
      </c>
      <c r="O2264" t="s">
        <v>64</v>
      </c>
      <c r="P2264" t="s">
        <v>280</v>
      </c>
      <c r="Q2264" t="s">
        <v>281</v>
      </c>
      <c r="R2264" t="s">
        <v>282</v>
      </c>
      <c r="AI2264" t="s">
        <v>63</v>
      </c>
      <c r="AN2264" t="s">
        <v>74</v>
      </c>
      <c r="AR2264" t="s">
        <v>76</v>
      </c>
      <c r="AS2264" t="s">
        <v>292</v>
      </c>
      <c r="AU2264" t="s">
        <v>2671</v>
      </c>
      <c r="AV2264" t="s">
        <v>2672</v>
      </c>
      <c r="AW2264" t="s">
        <v>103</v>
      </c>
      <c r="AX2264" t="s">
        <v>78</v>
      </c>
      <c r="AY2264" t="s">
        <v>79</v>
      </c>
    </row>
    <row r="2265" spans="1:51" x14ac:dyDescent="0.35">
      <c r="A2265" t="s">
        <v>4015</v>
      </c>
      <c r="B2265" t="s">
        <v>52</v>
      </c>
      <c r="C2265" t="s">
        <v>4005</v>
      </c>
      <c r="D2265" t="s">
        <v>4006</v>
      </c>
      <c r="E2265" t="s">
        <v>423</v>
      </c>
      <c r="F2265" t="s">
        <v>56</v>
      </c>
      <c r="G2265" t="s">
        <v>2062</v>
      </c>
      <c r="H2265" t="s">
        <v>58</v>
      </c>
      <c r="I2265" t="s">
        <v>290</v>
      </c>
      <c r="J2265" t="s">
        <v>60</v>
      </c>
      <c r="K2265" t="s">
        <v>3277</v>
      </c>
      <c r="L2265" t="s">
        <v>99</v>
      </c>
      <c r="M2265" s="1">
        <v>-3053940</v>
      </c>
      <c r="N2265" t="s">
        <v>63</v>
      </c>
      <c r="O2265" t="s">
        <v>64</v>
      </c>
      <c r="P2265" t="s">
        <v>280</v>
      </c>
      <c r="Q2265" t="s">
        <v>281</v>
      </c>
      <c r="R2265" t="s">
        <v>282</v>
      </c>
      <c r="AI2265" t="s">
        <v>63</v>
      </c>
      <c r="AN2265" t="s">
        <v>74</v>
      </c>
      <c r="AR2265" t="s">
        <v>76</v>
      </c>
      <c r="AS2265" t="s">
        <v>292</v>
      </c>
      <c r="AU2265" t="s">
        <v>2441</v>
      </c>
      <c r="AV2265" t="s">
        <v>3278</v>
      </c>
      <c r="AW2265" t="s">
        <v>103</v>
      </c>
      <c r="AX2265" t="s">
        <v>78</v>
      </c>
      <c r="AY2265" t="s">
        <v>79</v>
      </c>
    </row>
    <row r="2266" spans="1:51" x14ac:dyDescent="0.35">
      <c r="A2266" t="s">
        <v>4016</v>
      </c>
      <c r="B2266" t="s">
        <v>52</v>
      </c>
      <c r="C2266" t="s">
        <v>4005</v>
      </c>
      <c r="D2266" t="s">
        <v>4006</v>
      </c>
      <c r="E2266" t="s">
        <v>423</v>
      </c>
      <c r="F2266" t="s">
        <v>56</v>
      </c>
      <c r="G2266" t="s">
        <v>2062</v>
      </c>
      <c r="H2266" t="s">
        <v>58</v>
      </c>
      <c r="I2266" t="s">
        <v>798</v>
      </c>
      <c r="J2266" t="s">
        <v>60</v>
      </c>
      <c r="K2266" t="s">
        <v>3277</v>
      </c>
      <c r="L2266" t="s">
        <v>99</v>
      </c>
      <c r="M2266" s="1">
        <v>-511</v>
      </c>
      <c r="N2266" t="s">
        <v>63</v>
      </c>
      <c r="O2266" t="s">
        <v>64</v>
      </c>
      <c r="P2266" t="s">
        <v>280</v>
      </c>
      <c r="Q2266" t="s">
        <v>281</v>
      </c>
      <c r="R2266" t="s">
        <v>282</v>
      </c>
      <c r="AI2266" t="s">
        <v>63</v>
      </c>
      <c r="AN2266" t="s">
        <v>74</v>
      </c>
      <c r="AR2266" t="s">
        <v>76</v>
      </c>
      <c r="AS2266" t="s">
        <v>799</v>
      </c>
      <c r="AU2266" t="s">
        <v>2441</v>
      </c>
      <c r="AV2266" t="s">
        <v>3278</v>
      </c>
      <c r="AW2266" t="s">
        <v>103</v>
      </c>
      <c r="AX2266" t="s">
        <v>78</v>
      </c>
      <c r="AY2266" t="s">
        <v>79</v>
      </c>
    </row>
    <row r="2267" spans="1:51" x14ac:dyDescent="0.35">
      <c r="A2267" t="s">
        <v>4017</v>
      </c>
      <c r="B2267" t="s">
        <v>52</v>
      </c>
      <c r="C2267" t="s">
        <v>4005</v>
      </c>
      <c r="D2267" t="s">
        <v>4006</v>
      </c>
      <c r="E2267" t="s">
        <v>423</v>
      </c>
      <c r="F2267" t="s">
        <v>56</v>
      </c>
      <c r="G2267" t="s">
        <v>2062</v>
      </c>
      <c r="H2267" t="s">
        <v>58</v>
      </c>
      <c r="I2267" t="s">
        <v>167</v>
      </c>
      <c r="J2267" t="s">
        <v>60</v>
      </c>
      <c r="K2267" t="s">
        <v>2670</v>
      </c>
      <c r="L2267" t="s">
        <v>99</v>
      </c>
      <c r="M2267" s="1">
        <v>134689</v>
      </c>
      <c r="N2267" t="s">
        <v>63</v>
      </c>
      <c r="O2267" t="s">
        <v>64</v>
      </c>
      <c r="P2267" t="s">
        <v>280</v>
      </c>
      <c r="Q2267" t="s">
        <v>281</v>
      </c>
      <c r="R2267" t="s">
        <v>282</v>
      </c>
      <c r="AI2267" t="s">
        <v>63</v>
      </c>
      <c r="AN2267" t="s">
        <v>74</v>
      </c>
      <c r="AR2267" t="s">
        <v>76</v>
      </c>
      <c r="AS2267" t="s">
        <v>168</v>
      </c>
      <c r="AU2267" t="s">
        <v>2671</v>
      </c>
      <c r="AV2267" t="s">
        <v>2672</v>
      </c>
      <c r="AW2267" t="s">
        <v>103</v>
      </c>
      <c r="AX2267" t="s">
        <v>78</v>
      </c>
      <c r="AY2267" t="s">
        <v>79</v>
      </c>
    </row>
    <row r="2268" spans="1:51" x14ac:dyDescent="0.35">
      <c r="A2268" t="s">
        <v>4018</v>
      </c>
      <c r="B2268" t="s">
        <v>52</v>
      </c>
      <c r="C2268" t="s">
        <v>4005</v>
      </c>
      <c r="D2268" t="s">
        <v>4006</v>
      </c>
      <c r="E2268" t="s">
        <v>423</v>
      </c>
      <c r="F2268" t="s">
        <v>56</v>
      </c>
      <c r="G2268" t="s">
        <v>2062</v>
      </c>
      <c r="H2268" t="s">
        <v>58</v>
      </c>
      <c r="I2268" t="s">
        <v>167</v>
      </c>
      <c r="J2268" t="s">
        <v>60</v>
      </c>
      <c r="K2268" t="s">
        <v>3277</v>
      </c>
      <c r="L2268" t="s">
        <v>99</v>
      </c>
      <c r="M2268" s="1">
        <v>-763544</v>
      </c>
      <c r="N2268" t="s">
        <v>63</v>
      </c>
      <c r="O2268" t="s">
        <v>64</v>
      </c>
      <c r="P2268" t="s">
        <v>280</v>
      </c>
      <c r="Q2268" t="s">
        <v>281</v>
      </c>
      <c r="R2268" t="s">
        <v>282</v>
      </c>
      <c r="AI2268" t="s">
        <v>63</v>
      </c>
      <c r="AN2268" t="s">
        <v>74</v>
      </c>
      <c r="AR2268" t="s">
        <v>76</v>
      </c>
      <c r="AS2268" t="s">
        <v>168</v>
      </c>
      <c r="AU2268" t="s">
        <v>2441</v>
      </c>
      <c r="AV2268" t="s">
        <v>3278</v>
      </c>
      <c r="AW2268" t="s">
        <v>103</v>
      </c>
      <c r="AX2268" t="s">
        <v>78</v>
      </c>
      <c r="AY2268" t="s">
        <v>79</v>
      </c>
    </row>
    <row r="2269" spans="1:51" x14ac:dyDescent="0.35">
      <c r="A2269" t="s">
        <v>4019</v>
      </c>
      <c r="B2269" t="s">
        <v>52</v>
      </c>
      <c r="C2269" t="s">
        <v>4005</v>
      </c>
      <c r="D2269" t="s">
        <v>4006</v>
      </c>
      <c r="E2269" t="s">
        <v>423</v>
      </c>
      <c r="F2269" t="s">
        <v>56</v>
      </c>
      <c r="G2269" t="s">
        <v>2062</v>
      </c>
      <c r="H2269" t="s">
        <v>2401</v>
      </c>
      <c r="I2269" t="s">
        <v>97</v>
      </c>
      <c r="J2269" t="s">
        <v>60</v>
      </c>
      <c r="K2269" t="s">
        <v>3277</v>
      </c>
      <c r="L2269" t="s">
        <v>99</v>
      </c>
      <c r="M2269" s="1">
        <v>-144</v>
      </c>
      <c r="N2269" t="s">
        <v>63</v>
      </c>
      <c r="O2269" t="s">
        <v>64</v>
      </c>
      <c r="P2269" t="s">
        <v>280</v>
      </c>
      <c r="Q2269" t="s">
        <v>281</v>
      </c>
      <c r="R2269" t="s">
        <v>282</v>
      </c>
      <c r="AI2269" t="s">
        <v>63</v>
      </c>
      <c r="AN2269" t="s">
        <v>74</v>
      </c>
      <c r="AS2269" t="s">
        <v>100</v>
      </c>
      <c r="AU2269" t="s">
        <v>2441</v>
      </c>
      <c r="AV2269" t="s">
        <v>3278</v>
      </c>
      <c r="AW2269" t="s">
        <v>103</v>
      </c>
      <c r="AX2269" t="s">
        <v>78</v>
      </c>
      <c r="AY2269" t="s">
        <v>79</v>
      </c>
    </row>
    <row r="2270" spans="1:51" x14ac:dyDescent="0.35">
      <c r="A2270" t="s">
        <v>4020</v>
      </c>
      <c r="B2270" t="s">
        <v>52</v>
      </c>
      <c r="C2270" t="s">
        <v>4005</v>
      </c>
      <c r="D2270" t="s">
        <v>4006</v>
      </c>
      <c r="E2270" t="s">
        <v>423</v>
      </c>
      <c r="F2270" t="s">
        <v>56</v>
      </c>
      <c r="G2270" t="s">
        <v>2062</v>
      </c>
      <c r="H2270" t="s">
        <v>2401</v>
      </c>
      <c r="I2270" t="s">
        <v>290</v>
      </c>
      <c r="J2270" t="s">
        <v>60</v>
      </c>
      <c r="K2270" t="s">
        <v>2670</v>
      </c>
      <c r="L2270" t="s">
        <v>99</v>
      </c>
      <c r="M2270" s="1">
        <v>-1</v>
      </c>
      <c r="N2270" t="s">
        <v>63</v>
      </c>
      <c r="O2270" t="s">
        <v>64</v>
      </c>
      <c r="P2270" t="s">
        <v>280</v>
      </c>
      <c r="Q2270" t="s">
        <v>281</v>
      </c>
      <c r="R2270" t="s">
        <v>282</v>
      </c>
      <c r="AI2270" t="s">
        <v>63</v>
      </c>
      <c r="AN2270" t="s">
        <v>74</v>
      </c>
      <c r="AS2270" t="s">
        <v>292</v>
      </c>
      <c r="AU2270" t="s">
        <v>2671</v>
      </c>
      <c r="AV2270" t="s">
        <v>2672</v>
      </c>
      <c r="AW2270" t="s">
        <v>103</v>
      </c>
      <c r="AX2270" t="s">
        <v>78</v>
      </c>
      <c r="AY2270" t="s">
        <v>79</v>
      </c>
    </row>
    <row r="2271" spans="1:51" x14ac:dyDescent="0.35">
      <c r="A2271" t="s">
        <v>4021</v>
      </c>
      <c r="B2271" t="s">
        <v>52</v>
      </c>
      <c r="C2271" t="s">
        <v>4005</v>
      </c>
      <c r="D2271" t="s">
        <v>4006</v>
      </c>
      <c r="E2271" t="s">
        <v>423</v>
      </c>
      <c r="F2271" t="s">
        <v>56</v>
      </c>
      <c r="G2271" t="s">
        <v>2062</v>
      </c>
      <c r="H2271" t="s">
        <v>2401</v>
      </c>
      <c r="I2271" t="s">
        <v>290</v>
      </c>
      <c r="J2271" t="s">
        <v>60</v>
      </c>
      <c r="K2271" t="s">
        <v>3277</v>
      </c>
      <c r="L2271" t="s">
        <v>99</v>
      </c>
      <c r="M2271" s="1">
        <v>-2202</v>
      </c>
      <c r="N2271" t="s">
        <v>63</v>
      </c>
      <c r="O2271" t="s">
        <v>64</v>
      </c>
      <c r="P2271" t="s">
        <v>280</v>
      </c>
      <c r="Q2271" t="s">
        <v>281</v>
      </c>
      <c r="R2271" t="s">
        <v>282</v>
      </c>
      <c r="AI2271" t="s">
        <v>63</v>
      </c>
      <c r="AN2271" t="s">
        <v>74</v>
      </c>
      <c r="AS2271" t="s">
        <v>292</v>
      </c>
      <c r="AU2271" t="s">
        <v>2441</v>
      </c>
      <c r="AV2271" t="s">
        <v>3278</v>
      </c>
      <c r="AW2271" t="s">
        <v>103</v>
      </c>
      <c r="AX2271" t="s">
        <v>78</v>
      </c>
      <c r="AY2271" t="s">
        <v>79</v>
      </c>
    </row>
    <row r="2272" spans="1:51" x14ac:dyDescent="0.35">
      <c r="A2272" t="s">
        <v>4022</v>
      </c>
      <c r="B2272" t="s">
        <v>52</v>
      </c>
      <c r="C2272" t="s">
        <v>4005</v>
      </c>
      <c r="D2272" t="s">
        <v>4006</v>
      </c>
      <c r="E2272" t="s">
        <v>423</v>
      </c>
      <c r="F2272" t="s">
        <v>56</v>
      </c>
      <c r="G2272" t="s">
        <v>2062</v>
      </c>
      <c r="H2272" t="s">
        <v>2401</v>
      </c>
      <c r="I2272" t="s">
        <v>798</v>
      </c>
      <c r="J2272" t="s">
        <v>60</v>
      </c>
      <c r="K2272" t="s">
        <v>2322</v>
      </c>
      <c r="L2272" t="s">
        <v>99</v>
      </c>
      <c r="M2272" s="1">
        <v>1727</v>
      </c>
      <c r="N2272" t="s">
        <v>63</v>
      </c>
      <c r="O2272" t="s">
        <v>64</v>
      </c>
      <c r="P2272" t="s">
        <v>280</v>
      </c>
      <c r="Q2272" t="s">
        <v>281</v>
      </c>
      <c r="R2272" t="s">
        <v>282</v>
      </c>
      <c r="AI2272" t="s">
        <v>63</v>
      </c>
      <c r="AN2272" t="s">
        <v>74</v>
      </c>
      <c r="AS2272" t="s">
        <v>799</v>
      </c>
      <c r="AU2272" t="s">
        <v>2323</v>
      </c>
      <c r="AV2272" t="s">
        <v>2324</v>
      </c>
      <c r="AW2272" t="s">
        <v>103</v>
      </c>
      <c r="AX2272" t="s">
        <v>78</v>
      </c>
      <c r="AY2272" t="s">
        <v>79</v>
      </c>
    </row>
    <row r="2273" spans="1:51" x14ac:dyDescent="0.35">
      <c r="A2273" t="s">
        <v>4023</v>
      </c>
      <c r="B2273" t="s">
        <v>52</v>
      </c>
      <c r="C2273" t="s">
        <v>4005</v>
      </c>
      <c r="D2273" t="s">
        <v>4006</v>
      </c>
      <c r="E2273" t="s">
        <v>423</v>
      </c>
      <c r="F2273" t="s">
        <v>56</v>
      </c>
      <c r="G2273" t="s">
        <v>2062</v>
      </c>
      <c r="H2273" t="s">
        <v>2401</v>
      </c>
      <c r="I2273" t="s">
        <v>798</v>
      </c>
      <c r="J2273" t="s">
        <v>60</v>
      </c>
      <c r="K2273" t="s">
        <v>2670</v>
      </c>
      <c r="L2273" t="s">
        <v>99</v>
      </c>
      <c r="M2273" s="1">
        <v>-4</v>
      </c>
      <c r="N2273" t="s">
        <v>63</v>
      </c>
      <c r="O2273" t="s">
        <v>64</v>
      </c>
      <c r="P2273" t="s">
        <v>280</v>
      </c>
      <c r="Q2273" t="s">
        <v>281</v>
      </c>
      <c r="R2273" t="s">
        <v>282</v>
      </c>
      <c r="AI2273" t="s">
        <v>63</v>
      </c>
      <c r="AN2273" t="s">
        <v>74</v>
      </c>
      <c r="AS2273" t="s">
        <v>799</v>
      </c>
      <c r="AU2273" t="s">
        <v>2671</v>
      </c>
      <c r="AV2273" t="s">
        <v>2672</v>
      </c>
      <c r="AW2273" t="s">
        <v>103</v>
      </c>
      <c r="AX2273" t="s">
        <v>78</v>
      </c>
      <c r="AY2273" t="s">
        <v>79</v>
      </c>
    </row>
    <row r="2274" spans="1:51" x14ac:dyDescent="0.35">
      <c r="A2274" t="s">
        <v>4024</v>
      </c>
      <c r="B2274" t="s">
        <v>52</v>
      </c>
      <c r="C2274" t="s">
        <v>4005</v>
      </c>
      <c r="D2274" t="s">
        <v>4006</v>
      </c>
      <c r="E2274" t="s">
        <v>423</v>
      </c>
      <c r="F2274" t="s">
        <v>56</v>
      </c>
      <c r="G2274" t="s">
        <v>2062</v>
      </c>
      <c r="H2274" t="s">
        <v>2401</v>
      </c>
      <c r="I2274" t="s">
        <v>798</v>
      </c>
      <c r="J2274" t="s">
        <v>60</v>
      </c>
      <c r="K2274" t="s">
        <v>2497</v>
      </c>
      <c r="L2274" t="s">
        <v>99</v>
      </c>
      <c r="M2274" s="1">
        <v>0</v>
      </c>
      <c r="N2274" t="s">
        <v>63</v>
      </c>
      <c r="O2274" t="s">
        <v>64</v>
      </c>
      <c r="P2274" t="s">
        <v>280</v>
      </c>
      <c r="Q2274" t="s">
        <v>281</v>
      </c>
      <c r="R2274" t="s">
        <v>282</v>
      </c>
      <c r="AI2274" t="s">
        <v>63</v>
      </c>
      <c r="AN2274" t="s">
        <v>74</v>
      </c>
      <c r="AS2274" t="s">
        <v>799</v>
      </c>
      <c r="AU2274" t="s">
        <v>2498</v>
      </c>
      <c r="AV2274" t="s">
        <v>2499</v>
      </c>
      <c r="AW2274" t="s">
        <v>103</v>
      </c>
      <c r="AX2274" t="s">
        <v>78</v>
      </c>
      <c r="AY2274" t="s">
        <v>79</v>
      </c>
    </row>
    <row r="2275" spans="1:51" x14ac:dyDescent="0.35">
      <c r="A2275" t="s">
        <v>4025</v>
      </c>
      <c r="B2275" t="s">
        <v>52</v>
      </c>
      <c r="C2275" t="s">
        <v>4005</v>
      </c>
      <c r="D2275" t="s">
        <v>4006</v>
      </c>
      <c r="E2275" t="s">
        <v>423</v>
      </c>
      <c r="F2275" t="s">
        <v>56</v>
      </c>
      <c r="G2275" t="s">
        <v>2062</v>
      </c>
      <c r="H2275" t="s">
        <v>2401</v>
      </c>
      <c r="I2275" t="s">
        <v>798</v>
      </c>
      <c r="J2275" t="s">
        <v>60</v>
      </c>
      <c r="K2275" t="s">
        <v>3277</v>
      </c>
      <c r="L2275" t="s">
        <v>99</v>
      </c>
      <c r="M2275" s="1">
        <v>-35</v>
      </c>
      <c r="N2275" t="s">
        <v>63</v>
      </c>
      <c r="O2275" t="s">
        <v>64</v>
      </c>
      <c r="P2275" t="s">
        <v>280</v>
      </c>
      <c r="Q2275" t="s">
        <v>281</v>
      </c>
      <c r="R2275" t="s">
        <v>282</v>
      </c>
      <c r="AI2275" t="s">
        <v>63</v>
      </c>
      <c r="AN2275" t="s">
        <v>74</v>
      </c>
      <c r="AS2275" t="s">
        <v>799</v>
      </c>
      <c r="AU2275" t="s">
        <v>2441</v>
      </c>
      <c r="AV2275" t="s">
        <v>3278</v>
      </c>
      <c r="AW2275" t="s">
        <v>103</v>
      </c>
      <c r="AX2275" t="s">
        <v>78</v>
      </c>
      <c r="AY2275" t="s">
        <v>79</v>
      </c>
    </row>
    <row r="2276" spans="1:51" x14ac:dyDescent="0.35">
      <c r="A2276" t="s">
        <v>4026</v>
      </c>
      <c r="B2276" t="s">
        <v>52</v>
      </c>
      <c r="C2276" t="s">
        <v>4005</v>
      </c>
      <c r="D2276" t="s">
        <v>4006</v>
      </c>
      <c r="E2276" t="s">
        <v>423</v>
      </c>
      <c r="F2276" t="s">
        <v>56</v>
      </c>
      <c r="G2276" t="s">
        <v>2062</v>
      </c>
      <c r="H2276" t="s">
        <v>2401</v>
      </c>
      <c r="I2276" t="s">
        <v>167</v>
      </c>
      <c r="J2276" t="s">
        <v>60</v>
      </c>
      <c r="K2276" t="s">
        <v>2322</v>
      </c>
      <c r="L2276" t="s">
        <v>99</v>
      </c>
      <c r="M2276" s="1">
        <v>1429</v>
      </c>
      <c r="N2276" t="s">
        <v>63</v>
      </c>
      <c r="O2276" t="s">
        <v>64</v>
      </c>
      <c r="P2276" t="s">
        <v>280</v>
      </c>
      <c r="Q2276" t="s">
        <v>281</v>
      </c>
      <c r="R2276" t="s">
        <v>282</v>
      </c>
      <c r="AI2276" t="s">
        <v>63</v>
      </c>
      <c r="AN2276" t="s">
        <v>74</v>
      </c>
      <c r="AS2276" t="s">
        <v>168</v>
      </c>
      <c r="AU2276" t="s">
        <v>2323</v>
      </c>
      <c r="AV2276" t="s">
        <v>2324</v>
      </c>
      <c r="AW2276" t="s">
        <v>103</v>
      </c>
      <c r="AX2276" t="s">
        <v>78</v>
      </c>
      <c r="AY2276" t="s">
        <v>79</v>
      </c>
    </row>
    <row r="2277" spans="1:51" x14ac:dyDescent="0.35">
      <c r="A2277" t="s">
        <v>4027</v>
      </c>
      <c r="B2277" t="s">
        <v>52</v>
      </c>
      <c r="C2277" t="s">
        <v>4005</v>
      </c>
      <c r="D2277" t="s">
        <v>4006</v>
      </c>
      <c r="E2277" t="s">
        <v>423</v>
      </c>
      <c r="F2277" t="s">
        <v>56</v>
      </c>
      <c r="G2277" t="s">
        <v>2062</v>
      </c>
      <c r="H2277" t="s">
        <v>2401</v>
      </c>
      <c r="I2277" t="s">
        <v>167</v>
      </c>
      <c r="J2277" t="s">
        <v>60</v>
      </c>
      <c r="K2277" t="s">
        <v>2670</v>
      </c>
      <c r="L2277" t="s">
        <v>99</v>
      </c>
      <c r="M2277" s="1">
        <v>3972</v>
      </c>
      <c r="N2277" t="s">
        <v>63</v>
      </c>
      <c r="O2277" t="s">
        <v>64</v>
      </c>
      <c r="P2277" t="s">
        <v>280</v>
      </c>
      <c r="Q2277" t="s">
        <v>281</v>
      </c>
      <c r="R2277" t="s">
        <v>282</v>
      </c>
      <c r="AI2277" t="s">
        <v>63</v>
      </c>
      <c r="AN2277" t="s">
        <v>74</v>
      </c>
      <c r="AS2277" t="s">
        <v>168</v>
      </c>
      <c r="AU2277" t="s">
        <v>2671</v>
      </c>
      <c r="AV2277" t="s">
        <v>2672</v>
      </c>
      <c r="AW2277" t="s">
        <v>103</v>
      </c>
      <c r="AX2277" t="s">
        <v>78</v>
      </c>
      <c r="AY2277" t="s">
        <v>79</v>
      </c>
    </row>
    <row r="2278" spans="1:51" x14ac:dyDescent="0.35">
      <c r="A2278" t="s">
        <v>4028</v>
      </c>
      <c r="B2278" t="s">
        <v>52</v>
      </c>
      <c r="C2278" t="s">
        <v>4005</v>
      </c>
      <c r="D2278" t="s">
        <v>4006</v>
      </c>
      <c r="E2278" t="s">
        <v>423</v>
      </c>
      <c r="F2278" t="s">
        <v>56</v>
      </c>
      <c r="G2278" t="s">
        <v>2062</v>
      </c>
      <c r="H2278" t="s">
        <v>2401</v>
      </c>
      <c r="I2278" t="s">
        <v>167</v>
      </c>
      <c r="J2278" t="s">
        <v>60</v>
      </c>
      <c r="K2278" t="s">
        <v>3277</v>
      </c>
      <c r="L2278" t="s">
        <v>99</v>
      </c>
      <c r="M2278" s="1">
        <v>-4239</v>
      </c>
      <c r="N2278" t="s">
        <v>63</v>
      </c>
      <c r="O2278" t="s">
        <v>64</v>
      </c>
      <c r="P2278" t="s">
        <v>280</v>
      </c>
      <c r="Q2278" t="s">
        <v>281</v>
      </c>
      <c r="R2278" t="s">
        <v>282</v>
      </c>
      <c r="AI2278" t="s">
        <v>63</v>
      </c>
      <c r="AN2278" t="s">
        <v>74</v>
      </c>
      <c r="AS2278" t="s">
        <v>168</v>
      </c>
      <c r="AU2278" t="s">
        <v>2441</v>
      </c>
      <c r="AV2278" t="s">
        <v>3278</v>
      </c>
      <c r="AW2278" t="s">
        <v>103</v>
      </c>
      <c r="AX2278" t="s">
        <v>78</v>
      </c>
      <c r="AY2278" t="s">
        <v>79</v>
      </c>
    </row>
    <row r="2279" spans="1:51" x14ac:dyDescent="0.35">
      <c r="A2279" t="s">
        <v>4029</v>
      </c>
      <c r="B2279" t="s">
        <v>52</v>
      </c>
      <c r="C2279" t="s">
        <v>4005</v>
      </c>
      <c r="D2279" t="s">
        <v>4006</v>
      </c>
      <c r="E2279" t="s">
        <v>107</v>
      </c>
      <c r="F2279" t="s">
        <v>818</v>
      </c>
      <c r="G2279" t="s">
        <v>819</v>
      </c>
      <c r="H2279" t="s">
        <v>58</v>
      </c>
      <c r="I2279" t="s">
        <v>798</v>
      </c>
      <c r="J2279" t="s">
        <v>60</v>
      </c>
      <c r="K2279" t="s">
        <v>2322</v>
      </c>
      <c r="L2279" t="s">
        <v>99</v>
      </c>
      <c r="M2279" s="1">
        <v>-1</v>
      </c>
      <c r="N2279" t="s">
        <v>63</v>
      </c>
      <c r="O2279" t="s">
        <v>64</v>
      </c>
      <c r="P2279" t="s">
        <v>280</v>
      </c>
      <c r="Q2279" t="s">
        <v>281</v>
      </c>
      <c r="R2279" t="s">
        <v>282</v>
      </c>
      <c r="AH2279" t="s">
        <v>108</v>
      </c>
      <c r="AI2279" t="s">
        <v>63</v>
      </c>
      <c r="AL2279" t="s">
        <v>820</v>
      </c>
      <c r="AN2279" t="s">
        <v>74</v>
      </c>
      <c r="AP2279" t="s">
        <v>821</v>
      </c>
      <c r="AR2279" t="s">
        <v>76</v>
      </c>
      <c r="AS2279" t="s">
        <v>799</v>
      </c>
      <c r="AU2279" t="s">
        <v>2323</v>
      </c>
      <c r="AV2279" t="s">
        <v>2324</v>
      </c>
      <c r="AW2279" t="s">
        <v>103</v>
      </c>
      <c r="AX2279" t="s">
        <v>78</v>
      </c>
      <c r="AY2279" t="s">
        <v>79</v>
      </c>
    </row>
    <row r="2280" spans="1:51" x14ac:dyDescent="0.35">
      <c r="A2280" t="s">
        <v>4030</v>
      </c>
      <c r="B2280" t="s">
        <v>52</v>
      </c>
      <c r="C2280" t="s">
        <v>4031</v>
      </c>
      <c r="D2280" t="s">
        <v>4032</v>
      </c>
      <c r="E2280" t="s">
        <v>92</v>
      </c>
      <c r="F2280" t="s">
        <v>1748</v>
      </c>
      <c r="G2280" t="s">
        <v>57</v>
      </c>
      <c r="H2280" t="s">
        <v>58</v>
      </c>
      <c r="I2280" t="s">
        <v>97</v>
      </c>
      <c r="J2280" t="s">
        <v>60</v>
      </c>
      <c r="K2280" t="s">
        <v>1034</v>
      </c>
      <c r="L2280" t="s">
        <v>99</v>
      </c>
      <c r="M2280" s="1">
        <v>-82759605</v>
      </c>
      <c r="N2280" t="s">
        <v>63</v>
      </c>
      <c r="O2280" t="s">
        <v>64</v>
      </c>
      <c r="P2280" t="s">
        <v>280</v>
      </c>
      <c r="Q2280" t="s">
        <v>281</v>
      </c>
      <c r="R2280" t="s">
        <v>282</v>
      </c>
      <c r="AH2280" t="s">
        <v>95</v>
      </c>
      <c r="AI2280" t="s">
        <v>63</v>
      </c>
      <c r="AL2280" t="s">
        <v>1755</v>
      </c>
      <c r="AN2280" t="s">
        <v>74</v>
      </c>
      <c r="AP2280" t="s">
        <v>75</v>
      </c>
      <c r="AR2280" t="s">
        <v>76</v>
      </c>
      <c r="AS2280" t="s">
        <v>100</v>
      </c>
      <c r="AU2280" t="s">
        <v>1035</v>
      </c>
      <c r="AV2280" t="s">
        <v>1036</v>
      </c>
      <c r="AW2280" t="s">
        <v>103</v>
      </c>
      <c r="AX2280" t="s">
        <v>78</v>
      </c>
      <c r="AY2280" t="s">
        <v>79</v>
      </c>
    </row>
    <row r="2281" spans="1:51" x14ac:dyDescent="0.35">
      <c r="A2281" t="s">
        <v>4033</v>
      </c>
      <c r="B2281" t="s">
        <v>52</v>
      </c>
      <c r="C2281" t="s">
        <v>4031</v>
      </c>
      <c r="D2281" t="s">
        <v>4032</v>
      </c>
      <c r="E2281" t="s">
        <v>107</v>
      </c>
      <c r="F2281" t="s">
        <v>1748</v>
      </c>
      <c r="G2281" t="s">
        <v>57</v>
      </c>
      <c r="H2281" t="s">
        <v>58</v>
      </c>
      <c r="I2281" t="s">
        <v>97</v>
      </c>
      <c r="J2281" t="s">
        <v>60</v>
      </c>
      <c r="K2281" t="s">
        <v>1034</v>
      </c>
      <c r="L2281" t="s">
        <v>99</v>
      </c>
      <c r="M2281" s="1">
        <v>-43950</v>
      </c>
      <c r="N2281" t="s">
        <v>63</v>
      </c>
      <c r="O2281" t="s">
        <v>64</v>
      </c>
      <c r="P2281" t="s">
        <v>280</v>
      </c>
      <c r="Q2281" t="s">
        <v>281</v>
      </c>
      <c r="R2281" t="s">
        <v>282</v>
      </c>
      <c r="AH2281" t="s">
        <v>108</v>
      </c>
      <c r="AI2281" t="s">
        <v>63</v>
      </c>
      <c r="AL2281" t="s">
        <v>1755</v>
      </c>
      <c r="AN2281" t="s">
        <v>74</v>
      </c>
      <c r="AP2281" t="s">
        <v>75</v>
      </c>
      <c r="AR2281" t="s">
        <v>76</v>
      </c>
      <c r="AS2281" t="s">
        <v>100</v>
      </c>
      <c r="AU2281" t="s">
        <v>1035</v>
      </c>
      <c r="AV2281" t="s">
        <v>1036</v>
      </c>
      <c r="AW2281" t="s">
        <v>103</v>
      </c>
      <c r="AX2281" t="s">
        <v>78</v>
      </c>
      <c r="AY2281" t="s">
        <v>79</v>
      </c>
    </row>
    <row r="2282" spans="1:51" x14ac:dyDescent="0.35">
      <c r="A2282" t="s">
        <v>4034</v>
      </c>
      <c r="B2282" t="s">
        <v>52</v>
      </c>
      <c r="C2282" t="s">
        <v>4031</v>
      </c>
      <c r="D2282" t="s">
        <v>4032</v>
      </c>
      <c r="E2282" t="s">
        <v>107</v>
      </c>
      <c r="F2282" t="s">
        <v>1748</v>
      </c>
      <c r="G2282" t="s">
        <v>57</v>
      </c>
      <c r="H2282" t="s">
        <v>58</v>
      </c>
      <c r="I2282" t="s">
        <v>290</v>
      </c>
      <c r="J2282" t="s">
        <v>60</v>
      </c>
      <c r="K2282" t="s">
        <v>1034</v>
      </c>
      <c r="L2282" t="s">
        <v>99</v>
      </c>
      <c r="M2282" s="1">
        <v>-1114786</v>
      </c>
      <c r="N2282" t="s">
        <v>63</v>
      </c>
      <c r="O2282" t="s">
        <v>64</v>
      </c>
      <c r="P2282" t="s">
        <v>280</v>
      </c>
      <c r="Q2282" t="s">
        <v>281</v>
      </c>
      <c r="R2282" t="s">
        <v>282</v>
      </c>
      <c r="AH2282" t="s">
        <v>108</v>
      </c>
      <c r="AI2282" t="s">
        <v>63</v>
      </c>
      <c r="AL2282" t="s">
        <v>1755</v>
      </c>
      <c r="AN2282" t="s">
        <v>74</v>
      </c>
      <c r="AP2282" t="s">
        <v>75</v>
      </c>
      <c r="AR2282" t="s">
        <v>76</v>
      </c>
      <c r="AS2282" t="s">
        <v>292</v>
      </c>
      <c r="AU2282" t="s">
        <v>1035</v>
      </c>
      <c r="AV2282" t="s">
        <v>1036</v>
      </c>
      <c r="AW2282" t="s">
        <v>103</v>
      </c>
      <c r="AX2282" t="s">
        <v>78</v>
      </c>
      <c r="AY2282" t="s">
        <v>79</v>
      </c>
    </row>
    <row r="2283" spans="1:51" x14ac:dyDescent="0.35">
      <c r="A2283" t="s">
        <v>4035</v>
      </c>
      <c r="B2283" t="s">
        <v>52</v>
      </c>
      <c r="C2283" t="s">
        <v>4031</v>
      </c>
      <c r="D2283" t="s">
        <v>4032</v>
      </c>
      <c r="E2283" t="s">
        <v>107</v>
      </c>
      <c r="F2283" t="s">
        <v>1748</v>
      </c>
      <c r="G2283" t="s">
        <v>57</v>
      </c>
      <c r="H2283" t="s">
        <v>58</v>
      </c>
      <c r="I2283" t="s">
        <v>798</v>
      </c>
      <c r="J2283" t="s">
        <v>60</v>
      </c>
      <c r="K2283" t="s">
        <v>1034</v>
      </c>
      <c r="L2283" t="s">
        <v>99</v>
      </c>
      <c r="M2283" s="1">
        <v>-142819927</v>
      </c>
      <c r="N2283" t="s">
        <v>63</v>
      </c>
      <c r="O2283" t="s">
        <v>64</v>
      </c>
      <c r="P2283" t="s">
        <v>280</v>
      </c>
      <c r="Q2283" t="s">
        <v>281</v>
      </c>
      <c r="R2283" t="s">
        <v>282</v>
      </c>
      <c r="AH2283" t="s">
        <v>108</v>
      </c>
      <c r="AI2283" t="s">
        <v>63</v>
      </c>
      <c r="AL2283" t="s">
        <v>1755</v>
      </c>
      <c r="AN2283" t="s">
        <v>74</v>
      </c>
      <c r="AP2283" t="s">
        <v>75</v>
      </c>
      <c r="AR2283" t="s">
        <v>76</v>
      </c>
      <c r="AS2283" t="s">
        <v>799</v>
      </c>
      <c r="AU2283" t="s">
        <v>1035</v>
      </c>
      <c r="AV2283" t="s">
        <v>1036</v>
      </c>
      <c r="AW2283" t="s">
        <v>103</v>
      </c>
      <c r="AX2283" t="s">
        <v>78</v>
      </c>
      <c r="AY2283" t="s">
        <v>79</v>
      </c>
    </row>
    <row r="2284" spans="1:51" x14ac:dyDescent="0.35">
      <c r="A2284" t="s">
        <v>4036</v>
      </c>
      <c r="B2284" t="s">
        <v>52</v>
      </c>
      <c r="C2284" t="s">
        <v>4031</v>
      </c>
      <c r="D2284" t="s">
        <v>4032</v>
      </c>
      <c r="E2284" t="s">
        <v>107</v>
      </c>
      <c r="F2284" t="s">
        <v>1748</v>
      </c>
      <c r="G2284" t="s">
        <v>57</v>
      </c>
      <c r="H2284" t="s">
        <v>58</v>
      </c>
      <c r="I2284" t="s">
        <v>167</v>
      </c>
      <c r="J2284" t="s">
        <v>60</v>
      </c>
      <c r="K2284" t="s">
        <v>1034</v>
      </c>
      <c r="L2284" t="s">
        <v>99</v>
      </c>
      <c r="M2284" s="1">
        <v>-26393967</v>
      </c>
      <c r="N2284" t="s">
        <v>63</v>
      </c>
      <c r="O2284" t="s">
        <v>64</v>
      </c>
      <c r="P2284" t="s">
        <v>280</v>
      </c>
      <c r="Q2284" t="s">
        <v>281</v>
      </c>
      <c r="R2284" t="s">
        <v>282</v>
      </c>
      <c r="AH2284" t="s">
        <v>108</v>
      </c>
      <c r="AI2284" t="s">
        <v>63</v>
      </c>
      <c r="AL2284" t="s">
        <v>1755</v>
      </c>
      <c r="AN2284" t="s">
        <v>74</v>
      </c>
      <c r="AP2284" t="s">
        <v>75</v>
      </c>
      <c r="AR2284" t="s">
        <v>76</v>
      </c>
      <c r="AS2284" t="s">
        <v>168</v>
      </c>
      <c r="AU2284" t="s">
        <v>1035</v>
      </c>
      <c r="AV2284" t="s">
        <v>1036</v>
      </c>
      <c r="AW2284" t="s">
        <v>103</v>
      </c>
      <c r="AX2284" t="s">
        <v>78</v>
      </c>
      <c r="AY2284" t="s">
        <v>79</v>
      </c>
    </row>
    <row r="2285" spans="1:51" x14ac:dyDescent="0.35">
      <c r="A2285" t="s">
        <v>4037</v>
      </c>
      <c r="B2285" t="s">
        <v>52</v>
      </c>
      <c r="C2285" t="s">
        <v>4031</v>
      </c>
      <c r="D2285" t="s">
        <v>4032</v>
      </c>
      <c r="E2285" t="s">
        <v>423</v>
      </c>
      <c r="F2285" t="s">
        <v>56</v>
      </c>
      <c r="G2285" t="s">
        <v>57</v>
      </c>
      <c r="H2285" t="s">
        <v>58</v>
      </c>
      <c r="I2285" t="s">
        <v>290</v>
      </c>
      <c r="J2285" t="s">
        <v>60</v>
      </c>
      <c r="K2285" t="s">
        <v>1034</v>
      </c>
      <c r="L2285" t="s">
        <v>99</v>
      </c>
      <c r="M2285" s="1">
        <v>-1103208</v>
      </c>
      <c r="N2285" t="s">
        <v>63</v>
      </c>
      <c r="O2285" t="s">
        <v>64</v>
      </c>
      <c r="P2285" t="s">
        <v>280</v>
      </c>
      <c r="Q2285" t="s">
        <v>281</v>
      </c>
      <c r="R2285" t="s">
        <v>282</v>
      </c>
      <c r="AI2285" t="s">
        <v>63</v>
      </c>
      <c r="AN2285" t="s">
        <v>74</v>
      </c>
      <c r="AP2285" t="s">
        <v>75</v>
      </c>
      <c r="AR2285" t="s">
        <v>76</v>
      </c>
      <c r="AS2285" t="s">
        <v>292</v>
      </c>
      <c r="AU2285" t="s">
        <v>1035</v>
      </c>
      <c r="AV2285" t="s">
        <v>1036</v>
      </c>
      <c r="AW2285" t="s">
        <v>103</v>
      </c>
      <c r="AX2285" t="s">
        <v>78</v>
      </c>
      <c r="AY2285" t="s">
        <v>79</v>
      </c>
    </row>
    <row r="2286" spans="1:51" x14ac:dyDescent="0.35">
      <c r="A2286" t="s">
        <v>4038</v>
      </c>
      <c r="B2286" t="s">
        <v>52</v>
      </c>
      <c r="C2286" t="s">
        <v>4031</v>
      </c>
      <c r="D2286" t="s">
        <v>4032</v>
      </c>
      <c r="E2286" t="s">
        <v>423</v>
      </c>
      <c r="F2286" t="s">
        <v>56</v>
      </c>
      <c r="G2286" t="s">
        <v>57</v>
      </c>
      <c r="H2286" t="s">
        <v>58</v>
      </c>
      <c r="I2286" t="s">
        <v>290</v>
      </c>
      <c r="J2286" t="s">
        <v>60</v>
      </c>
      <c r="K2286" t="s">
        <v>1569</v>
      </c>
      <c r="L2286" t="s">
        <v>99</v>
      </c>
      <c r="M2286" s="1">
        <v>484283</v>
      </c>
      <c r="N2286" t="s">
        <v>63</v>
      </c>
      <c r="O2286" t="s">
        <v>64</v>
      </c>
      <c r="P2286" t="s">
        <v>280</v>
      </c>
      <c r="Q2286" t="s">
        <v>281</v>
      </c>
      <c r="R2286" t="s">
        <v>282</v>
      </c>
      <c r="AI2286" t="s">
        <v>63</v>
      </c>
      <c r="AN2286" t="s">
        <v>74</v>
      </c>
      <c r="AP2286" t="s">
        <v>75</v>
      </c>
      <c r="AR2286" t="s">
        <v>76</v>
      </c>
      <c r="AS2286" t="s">
        <v>292</v>
      </c>
      <c r="AU2286" t="s">
        <v>1570</v>
      </c>
      <c r="AV2286" t="s">
        <v>1571</v>
      </c>
      <c r="AW2286" t="s">
        <v>103</v>
      </c>
      <c r="AX2286" t="s">
        <v>78</v>
      </c>
      <c r="AY2286" t="s">
        <v>79</v>
      </c>
    </row>
    <row r="2287" spans="1:51" x14ac:dyDescent="0.35">
      <c r="A2287" t="s">
        <v>4039</v>
      </c>
      <c r="B2287" t="s">
        <v>52</v>
      </c>
      <c r="C2287" t="s">
        <v>4031</v>
      </c>
      <c r="D2287" t="s">
        <v>4032</v>
      </c>
      <c r="E2287" t="s">
        <v>423</v>
      </c>
      <c r="F2287" t="s">
        <v>56</v>
      </c>
      <c r="G2287" t="s">
        <v>57</v>
      </c>
      <c r="H2287" t="s">
        <v>58</v>
      </c>
      <c r="I2287" t="s">
        <v>798</v>
      </c>
      <c r="J2287" t="s">
        <v>60</v>
      </c>
      <c r="K2287" t="s">
        <v>1569</v>
      </c>
      <c r="L2287" t="s">
        <v>99</v>
      </c>
      <c r="M2287" s="1">
        <v>219788</v>
      </c>
      <c r="N2287" t="s">
        <v>63</v>
      </c>
      <c r="O2287" t="s">
        <v>64</v>
      </c>
      <c r="P2287" t="s">
        <v>280</v>
      </c>
      <c r="Q2287" t="s">
        <v>281</v>
      </c>
      <c r="R2287" t="s">
        <v>282</v>
      </c>
      <c r="AI2287" t="s">
        <v>63</v>
      </c>
      <c r="AN2287" t="s">
        <v>74</v>
      </c>
      <c r="AP2287" t="s">
        <v>75</v>
      </c>
      <c r="AR2287" t="s">
        <v>76</v>
      </c>
      <c r="AS2287" t="s">
        <v>799</v>
      </c>
      <c r="AU2287" t="s">
        <v>1570</v>
      </c>
      <c r="AV2287" t="s">
        <v>1571</v>
      </c>
      <c r="AW2287" t="s">
        <v>103</v>
      </c>
      <c r="AX2287" t="s">
        <v>78</v>
      </c>
      <c r="AY2287" t="s">
        <v>79</v>
      </c>
    </row>
    <row r="2288" spans="1:51" x14ac:dyDescent="0.35">
      <c r="A2288" t="s">
        <v>4040</v>
      </c>
      <c r="B2288" t="s">
        <v>52</v>
      </c>
      <c r="C2288" t="s">
        <v>4031</v>
      </c>
      <c r="D2288" t="s">
        <v>4032</v>
      </c>
      <c r="E2288" t="s">
        <v>423</v>
      </c>
      <c r="F2288" t="s">
        <v>56</v>
      </c>
      <c r="G2288" t="s">
        <v>57</v>
      </c>
      <c r="H2288" t="s">
        <v>58</v>
      </c>
      <c r="I2288" t="s">
        <v>167</v>
      </c>
      <c r="J2288" t="s">
        <v>60</v>
      </c>
      <c r="K2288" t="s">
        <v>1569</v>
      </c>
      <c r="L2288" t="s">
        <v>99</v>
      </c>
      <c r="M2288" s="1">
        <v>126578</v>
      </c>
      <c r="N2288" t="s">
        <v>63</v>
      </c>
      <c r="O2288" t="s">
        <v>64</v>
      </c>
      <c r="P2288" t="s">
        <v>280</v>
      </c>
      <c r="Q2288" t="s">
        <v>281</v>
      </c>
      <c r="R2288" t="s">
        <v>282</v>
      </c>
      <c r="AI2288" t="s">
        <v>63</v>
      </c>
      <c r="AN2288" t="s">
        <v>74</v>
      </c>
      <c r="AP2288" t="s">
        <v>75</v>
      </c>
      <c r="AR2288" t="s">
        <v>76</v>
      </c>
      <c r="AS2288" t="s">
        <v>168</v>
      </c>
      <c r="AU2288" t="s">
        <v>1570</v>
      </c>
      <c r="AV2288" t="s">
        <v>1571</v>
      </c>
      <c r="AW2288" t="s">
        <v>103</v>
      </c>
      <c r="AX2288" t="s">
        <v>78</v>
      </c>
      <c r="AY2288" t="s">
        <v>79</v>
      </c>
    </row>
    <row r="2289" spans="1:51" x14ac:dyDescent="0.35">
      <c r="A2289" t="s">
        <v>4041</v>
      </c>
      <c r="B2289" t="s">
        <v>52</v>
      </c>
      <c r="C2289" t="s">
        <v>4031</v>
      </c>
      <c r="D2289" t="s">
        <v>4032</v>
      </c>
      <c r="E2289" t="s">
        <v>107</v>
      </c>
      <c r="F2289" t="s">
        <v>56</v>
      </c>
      <c r="G2289" t="s">
        <v>57</v>
      </c>
      <c r="H2289" t="s">
        <v>58</v>
      </c>
      <c r="I2289" t="s">
        <v>290</v>
      </c>
      <c r="J2289" t="s">
        <v>60</v>
      </c>
      <c r="K2289" t="s">
        <v>1034</v>
      </c>
      <c r="L2289" t="s">
        <v>99</v>
      </c>
      <c r="M2289" s="1">
        <v>145626</v>
      </c>
      <c r="N2289" t="s">
        <v>63</v>
      </c>
      <c r="O2289" t="s">
        <v>64</v>
      </c>
      <c r="P2289" t="s">
        <v>280</v>
      </c>
      <c r="Q2289" t="s">
        <v>281</v>
      </c>
      <c r="R2289" t="s">
        <v>282</v>
      </c>
      <c r="AH2289" t="s">
        <v>108</v>
      </c>
      <c r="AI2289" t="s">
        <v>63</v>
      </c>
      <c r="AN2289" t="s">
        <v>74</v>
      </c>
      <c r="AP2289" t="s">
        <v>75</v>
      </c>
      <c r="AR2289" t="s">
        <v>76</v>
      </c>
      <c r="AS2289" t="s">
        <v>292</v>
      </c>
      <c r="AU2289" t="s">
        <v>1035</v>
      </c>
      <c r="AV2289" t="s">
        <v>1036</v>
      </c>
      <c r="AW2289" t="s">
        <v>103</v>
      </c>
      <c r="AX2289" t="s">
        <v>78</v>
      </c>
      <c r="AY2289" t="s">
        <v>79</v>
      </c>
    </row>
    <row r="2290" spans="1:51" x14ac:dyDescent="0.35">
      <c r="A2290" t="s">
        <v>4042</v>
      </c>
      <c r="B2290" t="s">
        <v>52</v>
      </c>
      <c r="C2290" t="s">
        <v>4031</v>
      </c>
      <c r="D2290" t="s">
        <v>4032</v>
      </c>
      <c r="E2290" t="s">
        <v>107</v>
      </c>
      <c r="F2290" t="s">
        <v>56</v>
      </c>
      <c r="G2290" t="s">
        <v>57</v>
      </c>
      <c r="H2290" t="s">
        <v>58</v>
      </c>
      <c r="I2290" t="s">
        <v>782</v>
      </c>
      <c r="J2290" t="s">
        <v>60</v>
      </c>
      <c r="K2290" t="s">
        <v>1034</v>
      </c>
      <c r="L2290" t="s">
        <v>99</v>
      </c>
      <c r="M2290" s="1">
        <v>-1</v>
      </c>
      <c r="N2290" t="s">
        <v>63</v>
      </c>
      <c r="O2290" t="s">
        <v>64</v>
      </c>
      <c r="P2290" t="s">
        <v>280</v>
      </c>
      <c r="Q2290" t="s">
        <v>281</v>
      </c>
      <c r="R2290" t="s">
        <v>282</v>
      </c>
      <c r="AH2290" t="s">
        <v>108</v>
      </c>
      <c r="AI2290" t="s">
        <v>63</v>
      </c>
      <c r="AN2290" t="s">
        <v>74</v>
      </c>
      <c r="AP2290" t="s">
        <v>75</v>
      </c>
      <c r="AR2290" t="s">
        <v>76</v>
      </c>
      <c r="AS2290" t="s">
        <v>787</v>
      </c>
      <c r="AU2290" t="s">
        <v>1035</v>
      </c>
      <c r="AV2290" t="s">
        <v>1036</v>
      </c>
      <c r="AW2290" t="s">
        <v>103</v>
      </c>
      <c r="AX2290" t="s">
        <v>78</v>
      </c>
      <c r="AY2290" t="s">
        <v>79</v>
      </c>
    </row>
    <row r="2291" spans="1:51" x14ac:dyDescent="0.35">
      <c r="A2291" t="s">
        <v>4043</v>
      </c>
      <c r="B2291" t="s">
        <v>52</v>
      </c>
      <c r="C2291" t="s">
        <v>4031</v>
      </c>
      <c r="D2291" t="s">
        <v>4032</v>
      </c>
      <c r="E2291" t="s">
        <v>107</v>
      </c>
      <c r="F2291" t="s">
        <v>56</v>
      </c>
      <c r="G2291" t="s">
        <v>57</v>
      </c>
      <c r="H2291" t="s">
        <v>58</v>
      </c>
      <c r="I2291" t="s">
        <v>798</v>
      </c>
      <c r="J2291" t="s">
        <v>60</v>
      </c>
      <c r="K2291" t="s">
        <v>1034</v>
      </c>
      <c r="L2291" t="s">
        <v>99</v>
      </c>
      <c r="M2291" s="1">
        <v>-1670108800</v>
      </c>
      <c r="N2291" t="s">
        <v>63</v>
      </c>
      <c r="O2291" t="s">
        <v>64</v>
      </c>
      <c r="P2291" t="s">
        <v>280</v>
      </c>
      <c r="Q2291" t="s">
        <v>281</v>
      </c>
      <c r="R2291" t="s">
        <v>282</v>
      </c>
      <c r="AH2291" t="s">
        <v>108</v>
      </c>
      <c r="AI2291" t="s">
        <v>63</v>
      </c>
      <c r="AN2291" t="s">
        <v>74</v>
      </c>
      <c r="AP2291" t="s">
        <v>75</v>
      </c>
      <c r="AR2291" t="s">
        <v>76</v>
      </c>
      <c r="AS2291" t="s">
        <v>799</v>
      </c>
      <c r="AU2291" t="s">
        <v>1035</v>
      </c>
      <c r="AV2291" t="s">
        <v>1036</v>
      </c>
      <c r="AW2291" t="s">
        <v>103</v>
      </c>
      <c r="AX2291" t="s">
        <v>78</v>
      </c>
      <c r="AY2291" t="s">
        <v>79</v>
      </c>
    </row>
    <row r="2292" spans="1:51" x14ac:dyDescent="0.35">
      <c r="A2292" t="s">
        <v>4044</v>
      </c>
      <c r="B2292" t="s">
        <v>52</v>
      </c>
      <c r="C2292" t="s">
        <v>4031</v>
      </c>
      <c r="D2292" t="s">
        <v>4032</v>
      </c>
      <c r="E2292" t="s">
        <v>113</v>
      </c>
      <c r="F2292" t="s">
        <v>56</v>
      </c>
      <c r="G2292" t="s">
        <v>57</v>
      </c>
      <c r="H2292" t="s">
        <v>58</v>
      </c>
      <c r="I2292" t="s">
        <v>97</v>
      </c>
      <c r="J2292" t="s">
        <v>60</v>
      </c>
      <c r="K2292" t="s">
        <v>1569</v>
      </c>
      <c r="L2292" t="s">
        <v>99</v>
      </c>
      <c r="M2292" s="1">
        <v>465000</v>
      </c>
      <c r="N2292" t="s">
        <v>63</v>
      </c>
      <c r="O2292" t="s">
        <v>64</v>
      </c>
      <c r="P2292" t="s">
        <v>280</v>
      </c>
      <c r="Q2292" t="s">
        <v>281</v>
      </c>
      <c r="R2292" t="s">
        <v>282</v>
      </c>
      <c r="AH2292" t="s">
        <v>114</v>
      </c>
      <c r="AI2292" t="s">
        <v>63</v>
      </c>
      <c r="AN2292" t="s">
        <v>74</v>
      </c>
      <c r="AP2292" t="s">
        <v>75</v>
      </c>
      <c r="AR2292" t="s">
        <v>76</v>
      </c>
      <c r="AS2292" t="s">
        <v>100</v>
      </c>
      <c r="AU2292" t="s">
        <v>1570</v>
      </c>
      <c r="AV2292" t="s">
        <v>1571</v>
      </c>
      <c r="AW2292" t="s">
        <v>103</v>
      </c>
      <c r="AX2292" t="s">
        <v>78</v>
      </c>
      <c r="AY2292" t="s">
        <v>79</v>
      </c>
    </row>
    <row r="2293" spans="1:51" x14ac:dyDescent="0.35">
      <c r="A2293" t="s">
        <v>4045</v>
      </c>
      <c r="B2293" t="s">
        <v>52</v>
      </c>
      <c r="C2293" t="s">
        <v>4031</v>
      </c>
      <c r="D2293" t="s">
        <v>4032</v>
      </c>
      <c r="E2293" t="s">
        <v>113</v>
      </c>
      <c r="F2293" t="s">
        <v>56</v>
      </c>
      <c r="G2293" t="s">
        <v>57</v>
      </c>
      <c r="H2293" t="s">
        <v>58</v>
      </c>
      <c r="I2293" t="s">
        <v>798</v>
      </c>
      <c r="J2293" t="s">
        <v>60</v>
      </c>
      <c r="K2293" t="s">
        <v>1569</v>
      </c>
      <c r="L2293" t="s">
        <v>99</v>
      </c>
      <c r="M2293" s="1">
        <v>113315</v>
      </c>
      <c r="N2293" t="s">
        <v>63</v>
      </c>
      <c r="O2293" t="s">
        <v>64</v>
      </c>
      <c r="P2293" t="s">
        <v>280</v>
      </c>
      <c r="Q2293" t="s">
        <v>281</v>
      </c>
      <c r="R2293" t="s">
        <v>282</v>
      </c>
      <c r="AH2293" t="s">
        <v>114</v>
      </c>
      <c r="AI2293" t="s">
        <v>63</v>
      </c>
      <c r="AN2293" t="s">
        <v>74</v>
      </c>
      <c r="AP2293" t="s">
        <v>75</v>
      </c>
      <c r="AR2293" t="s">
        <v>76</v>
      </c>
      <c r="AS2293" t="s">
        <v>799</v>
      </c>
      <c r="AU2293" t="s">
        <v>1570</v>
      </c>
      <c r="AV2293" t="s">
        <v>1571</v>
      </c>
      <c r="AW2293" t="s">
        <v>103</v>
      </c>
      <c r="AX2293" t="s">
        <v>78</v>
      </c>
      <c r="AY2293" t="s">
        <v>79</v>
      </c>
    </row>
    <row r="2294" spans="1:51" x14ac:dyDescent="0.35">
      <c r="A2294" t="s">
        <v>4046</v>
      </c>
      <c r="B2294" t="s">
        <v>52</v>
      </c>
      <c r="C2294" t="s">
        <v>4031</v>
      </c>
      <c r="D2294" t="s">
        <v>4032</v>
      </c>
      <c r="E2294" t="s">
        <v>423</v>
      </c>
      <c r="F2294" t="s">
        <v>781</v>
      </c>
      <c r="G2294" t="s">
        <v>57</v>
      </c>
      <c r="H2294" t="s">
        <v>58</v>
      </c>
      <c r="I2294" t="s">
        <v>782</v>
      </c>
      <c r="J2294" t="s">
        <v>60</v>
      </c>
      <c r="K2294" t="s">
        <v>783</v>
      </c>
      <c r="L2294" t="s">
        <v>99</v>
      </c>
      <c r="M2294" s="1">
        <v>-2</v>
      </c>
      <c r="N2294" t="s">
        <v>63</v>
      </c>
      <c r="O2294" t="s">
        <v>64</v>
      </c>
      <c r="P2294" t="s">
        <v>280</v>
      </c>
      <c r="Q2294" t="s">
        <v>281</v>
      </c>
      <c r="R2294" t="s">
        <v>282</v>
      </c>
      <c r="AI2294" t="s">
        <v>63</v>
      </c>
      <c r="AL2294" t="s">
        <v>786</v>
      </c>
      <c r="AN2294" t="s">
        <v>74</v>
      </c>
      <c r="AP2294" t="s">
        <v>75</v>
      </c>
      <c r="AR2294" t="s">
        <v>76</v>
      </c>
      <c r="AS2294" t="s">
        <v>787</v>
      </c>
      <c r="AU2294" t="s">
        <v>788</v>
      </c>
      <c r="AV2294" t="s">
        <v>789</v>
      </c>
      <c r="AW2294" t="s">
        <v>103</v>
      </c>
      <c r="AX2294" t="s">
        <v>78</v>
      </c>
      <c r="AY2294" t="s">
        <v>79</v>
      </c>
    </row>
    <row r="2295" spans="1:51" x14ac:dyDescent="0.35">
      <c r="A2295" t="s">
        <v>4047</v>
      </c>
      <c r="B2295" t="s">
        <v>52</v>
      </c>
      <c r="C2295" t="s">
        <v>4031</v>
      </c>
      <c r="D2295" t="s">
        <v>4032</v>
      </c>
      <c r="E2295" t="s">
        <v>423</v>
      </c>
      <c r="F2295" t="s">
        <v>781</v>
      </c>
      <c r="G2295" t="s">
        <v>57</v>
      </c>
      <c r="H2295" t="s">
        <v>58</v>
      </c>
      <c r="I2295" t="s">
        <v>794</v>
      </c>
      <c r="J2295" t="s">
        <v>60</v>
      </c>
      <c r="K2295" t="s">
        <v>783</v>
      </c>
      <c r="L2295" t="s">
        <v>99</v>
      </c>
      <c r="M2295" s="1">
        <v>-1</v>
      </c>
      <c r="N2295" t="s">
        <v>63</v>
      </c>
      <c r="O2295" t="s">
        <v>64</v>
      </c>
      <c r="P2295" t="s">
        <v>280</v>
      </c>
      <c r="Q2295" t="s">
        <v>281</v>
      </c>
      <c r="R2295" t="s">
        <v>282</v>
      </c>
      <c r="AI2295" t="s">
        <v>63</v>
      </c>
      <c r="AL2295" t="s">
        <v>786</v>
      </c>
      <c r="AN2295" t="s">
        <v>74</v>
      </c>
      <c r="AP2295" t="s">
        <v>75</v>
      </c>
      <c r="AR2295" t="s">
        <v>76</v>
      </c>
      <c r="AS2295" t="s">
        <v>795</v>
      </c>
      <c r="AU2295" t="s">
        <v>788</v>
      </c>
      <c r="AV2295" t="s">
        <v>789</v>
      </c>
      <c r="AW2295" t="s">
        <v>103</v>
      </c>
      <c r="AX2295" t="s">
        <v>78</v>
      </c>
      <c r="AY2295" t="s">
        <v>79</v>
      </c>
    </row>
    <row r="2296" spans="1:51" x14ac:dyDescent="0.35">
      <c r="A2296" t="s">
        <v>4048</v>
      </c>
      <c r="B2296" t="s">
        <v>52</v>
      </c>
      <c r="C2296" t="s">
        <v>4031</v>
      </c>
      <c r="D2296" t="s">
        <v>4032</v>
      </c>
      <c r="E2296" t="s">
        <v>423</v>
      </c>
      <c r="F2296" t="s">
        <v>781</v>
      </c>
      <c r="G2296" t="s">
        <v>57</v>
      </c>
      <c r="H2296" t="s">
        <v>58</v>
      </c>
      <c r="I2296" t="s">
        <v>798</v>
      </c>
      <c r="J2296" t="s">
        <v>60</v>
      </c>
      <c r="K2296" t="s">
        <v>783</v>
      </c>
      <c r="L2296" t="s">
        <v>99</v>
      </c>
      <c r="M2296" s="1">
        <v>-2</v>
      </c>
      <c r="N2296" t="s">
        <v>63</v>
      </c>
      <c r="O2296" t="s">
        <v>64</v>
      </c>
      <c r="P2296" t="s">
        <v>280</v>
      </c>
      <c r="Q2296" t="s">
        <v>281</v>
      </c>
      <c r="R2296" t="s">
        <v>282</v>
      </c>
      <c r="AI2296" t="s">
        <v>63</v>
      </c>
      <c r="AL2296" t="s">
        <v>786</v>
      </c>
      <c r="AN2296" t="s">
        <v>74</v>
      </c>
      <c r="AP2296" t="s">
        <v>75</v>
      </c>
      <c r="AR2296" t="s">
        <v>76</v>
      </c>
      <c r="AS2296" t="s">
        <v>799</v>
      </c>
      <c r="AU2296" t="s">
        <v>788</v>
      </c>
      <c r="AV2296" t="s">
        <v>789</v>
      </c>
      <c r="AW2296" t="s">
        <v>103</v>
      </c>
      <c r="AX2296" t="s">
        <v>78</v>
      </c>
      <c r="AY2296" t="s">
        <v>79</v>
      </c>
    </row>
    <row r="2297" spans="1:51" x14ac:dyDescent="0.35">
      <c r="A2297" t="s">
        <v>4049</v>
      </c>
      <c r="B2297" t="s">
        <v>52</v>
      </c>
      <c r="C2297" t="s">
        <v>4031</v>
      </c>
      <c r="D2297" t="s">
        <v>4032</v>
      </c>
      <c r="E2297" t="s">
        <v>107</v>
      </c>
      <c r="F2297" t="s">
        <v>781</v>
      </c>
      <c r="G2297" t="s">
        <v>57</v>
      </c>
      <c r="H2297" t="s">
        <v>58</v>
      </c>
      <c r="I2297" t="s">
        <v>782</v>
      </c>
      <c r="J2297" t="s">
        <v>60</v>
      </c>
      <c r="K2297" t="s">
        <v>783</v>
      </c>
      <c r="L2297" t="s">
        <v>99</v>
      </c>
      <c r="M2297" s="1">
        <v>1</v>
      </c>
      <c r="N2297" t="s">
        <v>63</v>
      </c>
      <c r="O2297" t="s">
        <v>64</v>
      </c>
      <c r="P2297" t="s">
        <v>280</v>
      </c>
      <c r="Q2297" t="s">
        <v>281</v>
      </c>
      <c r="R2297" t="s">
        <v>282</v>
      </c>
      <c r="AH2297" t="s">
        <v>108</v>
      </c>
      <c r="AI2297" t="s">
        <v>63</v>
      </c>
      <c r="AL2297" t="s">
        <v>786</v>
      </c>
      <c r="AN2297" t="s">
        <v>74</v>
      </c>
      <c r="AP2297" t="s">
        <v>75</v>
      </c>
      <c r="AR2297" t="s">
        <v>76</v>
      </c>
      <c r="AS2297" t="s">
        <v>787</v>
      </c>
      <c r="AU2297" t="s">
        <v>788</v>
      </c>
      <c r="AV2297" t="s">
        <v>789</v>
      </c>
      <c r="AW2297" t="s">
        <v>103</v>
      </c>
      <c r="AX2297" t="s">
        <v>78</v>
      </c>
      <c r="AY2297" t="s">
        <v>79</v>
      </c>
    </row>
    <row r="2298" spans="1:51" x14ac:dyDescent="0.35">
      <c r="A2298" t="s">
        <v>4050</v>
      </c>
      <c r="B2298" t="s">
        <v>52</v>
      </c>
      <c r="C2298" t="s">
        <v>4031</v>
      </c>
      <c r="D2298" t="s">
        <v>4032</v>
      </c>
      <c r="E2298" t="s">
        <v>107</v>
      </c>
      <c r="F2298" t="s">
        <v>781</v>
      </c>
      <c r="G2298" t="s">
        <v>57</v>
      </c>
      <c r="H2298" t="s">
        <v>58</v>
      </c>
      <c r="I2298" t="s">
        <v>794</v>
      </c>
      <c r="J2298" t="s">
        <v>60</v>
      </c>
      <c r="K2298" t="s">
        <v>783</v>
      </c>
      <c r="L2298" t="s">
        <v>99</v>
      </c>
      <c r="M2298" s="1">
        <v>2</v>
      </c>
      <c r="N2298" t="s">
        <v>63</v>
      </c>
      <c r="O2298" t="s">
        <v>64</v>
      </c>
      <c r="P2298" t="s">
        <v>280</v>
      </c>
      <c r="Q2298" t="s">
        <v>281</v>
      </c>
      <c r="R2298" t="s">
        <v>282</v>
      </c>
      <c r="AH2298" t="s">
        <v>108</v>
      </c>
      <c r="AI2298" t="s">
        <v>63</v>
      </c>
      <c r="AL2298" t="s">
        <v>786</v>
      </c>
      <c r="AN2298" t="s">
        <v>74</v>
      </c>
      <c r="AP2298" t="s">
        <v>75</v>
      </c>
      <c r="AR2298" t="s">
        <v>76</v>
      </c>
      <c r="AS2298" t="s">
        <v>795</v>
      </c>
      <c r="AU2298" t="s">
        <v>788</v>
      </c>
      <c r="AV2298" t="s">
        <v>789</v>
      </c>
      <c r="AW2298" t="s">
        <v>103</v>
      </c>
      <c r="AX2298" t="s">
        <v>78</v>
      </c>
      <c r="AY2298" t="s">
        <v>79</v>
      </c>
    </row>
    <row r="2299" spans="1:51" x14ac:dyDescent="0.35">
      <c r="A2299" t="s">
        <v>4051</v>
      </c>
      <c r="B2299" t="s">
        <v>52</v>
      </c>
      <c r="C2299" t="s">
        <v>4031</v>
      </c>
      <c r="D2299" t="s">
        <v>4032</v>
      </c>
      <c r="E2299" t="s">
        <v>107</v>
      </c>
      <c r="F2299" t="s">
        <v>781</v>
      </c>
      <c r="G2299" t="s">
        <v>57</v>
      </c>
      <c r="H2299" t="s">
        <v>58</v>
      </c>
      <c r="I2299" t="s">
        <v>798</v>
      </c>
      <c r="J2299" t="s">
        <v>60</v>
      </c>
      <c r="K2299" t="s">
        <v>783</v>
      </c>
      <c r="L2299" t="s">
        <v>99</v>
      </c>
      <c r="M2299" s="1">
        <v>869983955</v>
      </c>
      <c r="N2299" t="s">
        <v>63</v>
      </c>
      <c r="O2299" t="s">
        <v>64</v>
      </c>
      <c r="P2299" t="s">
        <v>280</v>
      </c>
      <c r="Q2299" t="s">
        <v>281</v>
      </c>
      <c r="R2299" t="s">
        <v>282</v>
      </c>
      <c r="AH2299" t="s">
        <v>108</v>
      </c>
      <c r="AI2299" t="s">
        <v>63</v>
      </c>
      <c r="AL2299" t="s">
        <v>786</v>
      </c>
      <c r="AN2299" t="s">
        <v>74</v>
      </c>
      <c r="AP2299" t="s">
        <v>75</v>
      </c>
      <c r="AR2299" t="s">
        <v>76</v>
      </c>
      <c r="AS2299" t="s">
        <v>799</v>
      </c>
      <c r="AU2299" t="s">
        <v>788</v>
      </c>
      <c r="AV2299" t="s">
        <v>789</v>
      </c>
      <c r="AW2299" t="s">
        <v>103</v>
      </c>
      <c r="AX2299" t="s">
        <v>78</v>
      </c>
      <c r="AY2299" t="s">
        <v>79</v>
      </c>
    </row>
    <row r="2300" spans="1:51" x14ac:dyDescent="0.35">
      <c r="A2300" t="s">
        <v>4052</v>
      </c>
      <c r="B2300" t="s">
        <v>52</v>
      </c>
      <c r="C2300" t="s">
        <v>4031</v>
      </c>
      <c r="D2300" t="s">
        <v>4032</v>
      </c>
      <c r="E2300" t="s">
        <v>107</v>
      </c>
      <c r="F2300" t="s">
        <v>818</v>
      </c>
      <c r="G2300" t="s">
        <v>57</v>
      </c>
      <c r="H2300" t="s">
        <v>58</v>
      </c>
      <c r="I2300" t="s">
        <v>798</v>
      </c>
      <c r="J2300" t="s">
        <v>60</v>
      </c>
      <c r="K2300" t="s">
        <v>783</v>
      </c>
      <c r="L2300" t="s">
        <v>99</v>
      </c>
      <c r="M2300" s="1">
        <v>68847012</v>
      </c>
      <c r="N2300" t="s">
        <v>63</v>
      </c>
      <c r="O2300" t="s">
        <v>64</v>
      </c>
      <c r="P2300" t="s">
        <v>280</v>
      </c>
      <c r="Q2300" t="s">
        <v>281</v>
      </c>
      <c r="R2300" t="s">
        <v>282</v>
      </c>
      <c r="AH2300" t="s">
        <v>108</v>
      </c>
      <c r="AI2300" t="s">
        <v>63</v>
      </c>
      <c r="AL2300" t="s">
        <v>820</v>
      </c>
      <c r="AN2300" t="s">
        <v>74</v>
      </c>
      <c r="AP2300" t="s">
        <v>75</v>
      </c>
      <c r="AR2300" t="s">
        <v>76</v>
      </c>
      <c r="AS2300" t="s">
        <v>799</v>
      </c>
      <c r="AU2300" t="s">
        <v>788</v>
      </c>
      <c r="AV2300" t="s">
        <v>789</v>
      </c>
      <c r="AW2300" t="s">
        <v>103</v>
      </c>
      <c r="AX2300" t="s">
        <v>78</v>
      </c>
      <c r="AY2300" t="s">
        <v>79</v>
      </c>
    </row>
    <row r="2301" spans="1:51" x14ac:dyDescent="0.35">
      <c r="A2301" t="s">
        <v>4053</v>
      </c>
      <c r="B2301" t="s">
        <v>52</v>
      </c>
      <c r="C2301" t="s">
        <v>4031</v>
      </c>
      <c r="D2301" t="s">
        <v>4032</v>
      </c>
      <c r="E2301" t="s">
        <v>92</v>
      </c>
      <c r="F2301" t="s">
        <v>848</v>
      </c>
      <c r="G2301" t="s">
        <v>57</v>
      </c>
      <c r="H2301" t="s">
        <v>58</v>
      </c>
      <c r="I2301" t="s">
        <v>97</v>
      </c>
      <c r="J2301" t="s">
        <v>60</v>
      </c>
      <c r="K2301" t="s">
        <v>783</v>
      </c>
      <c r="L2301" t="s">
        <v>99</v>
      </c>
      <c r="M2301" s="1">
        <v>99759611</v>
      </c>
      <c r="N2301" t="s">
        <v>63</v>
      </c>
      <c r="O2301" t="s">
        <v>64</v>
      </c>
      <c r="P2301" t="s">
        <v>280</v>
      </c>
      <c r="Q2301" t="s">
        <v>281</v>
      </c>
      <c r="R2301" t="s">
        <v>282</v>
      </c>
      <c r="AH2301" t="s">
        <v>95</v>
      </c>
      <c r="AI2301" t="s">
        <v>63</v>
      </c>
      <c r="AL2301" t="s">
        <v>849</v>
      </c>
      <c r="AP2301" t="s">
        <v>75</v>
      </c>
      <c r="AR2301" t="s">
        <v>76</v>
      </c>
      <c r="AS2301" t="s">
        <v>100</v>
      </c>
      <c r="AU2301" t="s">
        <v>788</v>
      </c>
      <c r="AV2301" t="s">
        <v>789</v>
      </c>
      <c r="AW2301" t="s">
        <v>103</v>
      </c>
      <c r="AX2301" t="s">
        <v>78</v>
      </c>
      <c r="AY2301" t="s">
        <v>79</v>
      </c>
    </row>
    <row r="2302" spans="1:51" x14ac:dyDescent="0.35">
      <c r="A2302" t="s">
        <v>4054</v>
      </c>
      <c r="B2302" t="s">
        <v>52</v>
      </c>
      <c r="C2302" t="s">
        <v>4031</v>
      </c>
      <c r="D2302" t="s">
        <v>4032</v>
      </c>
      <c r="E2302" t="s">
        <v>92</v>
      </c>
      <c r="F2302" t="s">
        <v>848</v>
      </c>
      <c r="G2302" t="s">
        <v>57</v>
      </c>
      <c r="H2302" t="s">
        <v>58</v>
      </c>
      <c r="I2302" t="s">
        <v>290</v>
      </c>
      <c r="J2302" t="s">
        <v>60</v>
      </c>
      <c r="K2302" t="s">
        <v>783</v>
      </c>
      <c r="L2302" t="s">
        <v>99</v>
      </c>
      <c r="M2302" s="1">
        <v>450000000</v>
      </c>
      <c r="N2302" t="s">
        <v>63</v>
      </c>
      <c r="O2302" t="s">
        <v>64</v>
      </c>
      <c r="P2302" t="s">
        <v>280</v>
      </c>
      <c r="Q2302" t="s">
        <v>281</v>
      </c>
      <c r="R2302" t="s">
        <v>282</v>
      </c>
      <c r="AH2302" t="s">
        <v>95</v>
      </c>
      <c r="AI2302" t="s">
        <v>63</v>
      </c>
      <c r="AL2302" t="s">
        <v>849</v>
      </c>
      <c r="AP2302" t="s">
        <v>75</v>
      </c>
      <c r="AR2302" t="s">
        <v>76</v>
      </c>
      <c r="AS2302" t="s">
        <v>292</v>
      </c>
      <c r="AU2302" t="s">
        <v>788</v>
      </c>
      <c r="AV2302" t="s">
        <v>789</v>
      </c>
      <c r="AW2302" t="s">
        <v>103</v>
      </c>
      <c r="AX2302" t="s">
        <v>78</v>
      </c>
      <c r="AY2302" t="s">
        <v>79</v>
      </c>
    </row>
    <row r="2303" spans="1:51" x14ac:dyDescent="0.35">
      <c r="A2303" t="s">
        <v>4055</v>
      </c>
      <c r="B2303" t="s">
        <v>52</v>
      </c>
      <c r="C2303" t="s">
        <v>4031</v>
      </c>
      <c r="D2303" t="s">
        <v>4032</v>
      </c>
      <c r="E2303" t="s">
        <v>92</v>
      </c>
      <c r="F2303" t="s">
        <v>848</v>
      </c>
      <c r="G2303" t="s">
        <v>57</v>
      </c>
      <c r="H2303" t="s">
        <v>58</v>
      </c>
      <c r="I2303" t="s">
        <v>798</v>
      </c>
      <c r="J2303" t="s">
        <v>60</v>
      </c>
      <c r="K2303" t="s">
        <v>783</v>
      </c>
      <c r="L2303" t="s">
        <v>99</v>
      </c>
      <c r="M2303" s="1">
        <v>4035000</v>
      </c>
      <c r="N2303" t="s">
        <v>63</v>
      </c>
      <c r="O2303" t="s">
        <v>64</v>
      </c>
      <c r="P2303" t="s">
        <v>280</v>
      </c>
      <c r="Q2303" t="s">
        <v>281</v>
      </c>
      <c r="R2303" t="s">
        <v>282</v>
      </c>
      <c r="AH2303" t="s">
        <v>95</v>
      </c>
      <c r="AI2303" t="s">
        <v>63</v>
      </c>
      <c r="AL2303" t="s">
        <v>849</v>
      </c>
      <c r="AP2303" t="s">
        <v>75</v>
      </c>
      <c r="AR2303" t="s">
        <v>76</v>
      </c>
      <c r="AS2303" t="s">
        <v>799</v>
      </c>
      <c r="AU2303" t="s">
        <v>788</v>
      </c>
      <c r="AV2303" t="s">
        <v>789</v>
      </c>
      <c r="AW2303" t="s">
        <v>103</v>
      </c>
      <c r="AX2303" t="s">
        <v>78</v>
      </c>
      <c r="AY2303" t="s">
        <v>79</v>
      </c>
    </row>
    <row r="2304" spans="1:51" x14ac:dyDescent="0.35">
      <c r="A2304" t="s">
        <v>4056</v>
      </c>
      <c r="B2304" t="s">
        <v>52</v>
      </c>
      <c r="C2304" t="s">
        <v>4031</v>
      </c>
      <c r="D2304" t="s">
        <v>4032</v>
      </c>
      <c r="E2304" t="s">
        <v>107</v>
      </c>
      <c r="F2304" t="s">
        <v>87</v>
      </c>
      <c r="G2304" t="s">
        <v>57</v>
      </c>
      <c r="H2304" t="s">
        <v>58</v>
      </c>
      <c r="I2304" t="s">
        <v>290</v>
      </c>
      <c r="J2304" t="s">
        <v>60</v>
      </c>
      <c r="K2304" t="s">
        <v>1034</v>
      </c>
      <c r="L2304" t="s">
        <v>99</v>
      </c>
      <c r="M2304" s="1">
        <v>4599999</v>
      </c>
      <c r="N2304" t="s">
        <v>63</v>
      </c>
      <c r="O2304" t="s">
        <v>64</v>
      </c>
      <c r="P2304" t="s">
        <v>280</v>
      </c>
      <c r="Q2304" t="s">
        <v>281</v>
      </c>
      <c r="R2304" t="s">
        <v>282</v>
      </c>
      <c r="AH2304" t="s">
        <v>108</v>
      </c>
      <c r="AI2304" t="s">
        <v>63</v>
      </c>
      <c r="AL2304" t="s">
        <v>88</v>
      </c>
      <c r="AM2304" t="s">
        <v>87</v>
      </c>
      <c r="AN2304" t="s">
        <v>74</v>
      </c>
      <c r="AP2304" t="s">
        <v>75</v>
      </c>
      <c r="AR2304" t="s">
        <v>76</v>
      </c>
      <c r="AS2304" t="s">
        <v>292</v>
      </c>
      <c r="AU2304" t="s">
        <v>1035</v>
      </c>
      <c r="AV2304" t="s">
        <v>1036</v>
      </c>
      <c r="AW2304" t="s">
        <v>103</v>
      </c>
      <c r="AX2304" t="s">
        <v>78</v>
      </c>
      <c r="AY2304" t="s">
        <v>79</v>
      </c>
    </row>
    <row r="2305" spans="1:51" x14ac:dyDescent="0.35">
      <c r="A2305" t="s">
        <v>4057</v>
      </c>
      <c r="B2305" t="s">
        <v>52</v>
      </c>
      <c r="C2305" t="s">
        <v>4031</v>
      </c>
      <c r="D2305" t="s">
        <v>4032</v>
      </c>
      <c r="E2305" t="s">
        <v>107</v>
      </c>
      <c r="F2305" t="s">
        <v>87</v>
      </c>
      <c r="G2305" t="s">
        <v>57</v>
      </c>
      <c r="H2305" t="s">
        <v>58</v>
      </c>
      <c r="I2305" t="s">
        <v>798</v>
      </c>
      <c r="J2305" t="s">
        <v>60</v>
      </c>
      <c r="K2305" t="s">
        <v>1034</v>
      </c>
      <c r="L2305" t="s">
        <v>99</v>
      </c>
      <c r="M2305" s="1">
        <v>16160297</v>
      </c>
      <c r="N2305" t="s">
        <v>63</v>
      </c>
      <c r="O2305" t="s">
        <v>64</v>
      </c>
      <c r="P2305" t="s">
        <v>280</v>
      </c>
      <c r="Q2305" t="s">
        <v>281</v>
      </c>
      <c r="R2305" t="s">
        <v>282</v>
      </c>
      <c r="AH2305" t="s">
        <v>108</v>
      </c>
      <c r="AI2305" t="s">
        <v>63</v>
      </c>
      <c r="AL2305" t="s">
        <v>88</v>
      </c>
      <c r="AM2305" t="s">
        <v>87</v>
      </c>
      <c r="AN2305" t="s">
        <v>74</v>
      </c>
      <c r="AP2305" t="s">
        <v>75</v>
      </c>
      <c r="AR2305" t="s">
        <v>76</v>
      </c>
      <c r="AS2305" t="s">
        <v>799</v>
      </c>
      <c r="AU2305" t="s">
        <v>1035</v>
      </c>
      <c r="AV2305" t="s">
        <v>1036</v>
      </c>
      <c r="AW2305" t="s">
        <v>103</v>
      </c>
      <c r="AX2305" t="s">
        <v>78</v>
      </c>
      <c r="AY2305" t="s">
        <v>79</v>
      </c>
    </row>
    <row r="2306" spans="1:51" x14ac:dyDescent="0.35">
      <c r="A2306" t="s">
        <v>4058</v>
      </c>
      <c r="B2306" t="s">
        <v>52</v>
      </c>
      <c r="C2306" t="s">
        <v>4031</v>
      </c>
      <c r="D2306" t="s">
        <v>4032</v>
      </c>
      <c r="E2306" t="s">
        <v>107</v>
      </c>
      <c r="F2306" t="s">
        <v>56</v>
      </c>
      <c r="G2306" t="s">
        <v>899</v>
      </c>
      <c r="H2306" t="s">
        <v>58</v>
      </c>
      <c r="I2306" t="s">
        <v>798</v>
      </c>
      <c r="J2306" t="s">
        <v>60</v>
      </c>
      <c r="K2306" t="s">
        <v>1034</v>
      </c>
      <c r="L2306" t="s">
        <v>99</v>
      </c>
      <c r="M2306" s="1">
        <v>17523688</v>
      </c>
      <c r="N2306" t="s">
        <v>63</v>
      </c>
      <c r="O2306" t="s">
        <v>64</v>
      </c>
      <c r="P2306" t="s">
        <v>280</v>
      </c>
      <c r="Q2306" t="s">
        <v>281</v>
      </c>
      <c r="R2306" t="s">
        <v>282</v>
      </c>
      <c r="AH2306" t="s">
        <v>108</v>
      </c>
      <c r="AI2306" t="s">
        <v>63</v>
      </c>
      <c r="AN2306" t="s">
        <v>74</v>
      </c>
      <c r="AP2306" t="s">
        <v>900</v>
      </c>
      <c r="AR2306" t="s">
        <v>76</v>
      </c>
      <c r="AS2306" t="s">
        <v>799</v>
      </c>
      <c r="AU2306" t="s">
        <v>1035</v>
      </c>
      <c r="AV2306" t="s">
        <v>1036</v>
      </c>
      <c r="AW2306" t="s">
        <v>103</v>
      </c>
      <c r="AX2306" t="s">
        <v>78</v>
      </c>
      <c r="AY2306" t="s">
        <v>79</v>
      </c>
    </row>
    <row r="2307" spans="1:51" x14ac:dyDescent="0.35">
      <c r="A2307" t="s">
        <v>4059</v>
      </c>
      <c r="B2307" t="s">
        <v>52</v>
      </c>
      <c r="C2307" t="s">
        <v>4031</v>
      </c>
      <c r="D2307" t="s">
        <v>4032</v>
      </c>
      <c r="E2307" t="s">
        <v>92</v>
      </c>
      <c r="F2307" t="s">
        <v>781</v>
      </c>
      <c r="G2307" t="s">
        <v>899</v>
      </c>
      <c r="H2307" t="s">
        <v>58</v>
      </c>
      <c r="I2307" t="s">
        <v>782</v>
      </c>
      <c r="J2307" t="s">
        <v>60</v>
      </c>
      <c r="K2307" t="s">
        <v>783</v>
      </c>
      <c r="L2307" t="s">
        <v>99</v>
      </c>
      <c r="M2307" s="1">
        <v>12141665</v>
      </c>
      <c r="N2307" t="s">
        <v>63</v>
      </c>
      <c r="O2307" t="s">
        <v>64</v>
      </c>
      <c r="P2307" t="s">
        <v>280</v>
      </c>
      <c r="Q2307" t="s">
        <v>281</v>
      </c>
      <c r="R2307" t="s">
        <v>282</v>
      </c>
      <c r="AH2307" t="s">
        <v>95</v>
      </c>
      <c r="AI2307" t="s">
        <v>63</v>
      </c>
      <c r="AL2307" t="s">
        <v>786</v>
      </c>
      <c r="AN2307" t="s">
        <v>74</v>
      </c>
      <c r="AP2307" t="s">
        <v>900</v>
      </c>
      <c r="AR2307" t="s">
        <v>76</v>
      </c>
      <c r="AS2307" t="s">
        <v>787</v>
      </c>
      <c r="AU2307" t="s">
        <v>788</v>
      </c>
      <c r="AV2307" t="s">
        <v>789</v>
      </c>
      <c r="AW2307" t="s">
        <v>103</v>
      </c>
      <c r="AX2307" t="s">
        <v>78</v>
      </c>
      <c r="AY2307" t="s">
        <v>79</v>
      </c>
    </row>
    <row r="2308" spans="1:51" x14ac:dyDescent="0.35">
      <c r="A2308" t="s">
        <v>4060</v>
      </c>
      <c r="B2308" t="s">
        <v>52</v>
      </c>
      <c r="C2308" t="s">
        <v>4031</v>
      </c>
      <c r="D2308" t="s">
        <v>4032</v>
      </c>
      <c r="E2308" t="s">
        <v>92</v>
      </c>
      <c r="F2308" t="s">
        <v>781</v>
      </c>
      <c r="G2308" t="s">
        <v>899</v>
      </c>
      <c r="H2308" t="s">
        <v>58</v>
      </c>
      <c r="I2308" t="s">
        <v>794</v>
      </c>
      <c r="J2308" t="s">
        <v>60</v>
      </c>
      <c r="K2308" t="s">
        <v>783</v>
      </c>
      <c r="L2308" t="s">
        <v>99</v>
      </c>
      <c r="M2308" s="1">
        <v>19556029</v>
      </c>
      <c r="N2308" t="s">
        <v>63</v>
      </c>
      <c r="O2308" t="s">
        <v>64</v>
      </c>
      <c r="P2308" t="s">
        <v>280</v>
      </c>
      <c r="Q2308" t="s">
        <v>281</v>
      </c>
      <c r="R2308" t="s">
        <v>282</v>
      </c>
      <c r="AH2308" t="s">
        <v>95</v>
      </c>
      <c r="AI2308" t="s">
        <v>63</v>
      </c>
      <c r="AL2308" t="s">
        <v>786</v>
      </c>
      <c r="AN2308" t="s">
        <v>74</v>
      </c>
      <c r="AP2308" t="s">
        <v>900</v>
      </c>
      <c r="AR2308" t="s">
        <v>76</v>
      </c>
      <c r="AS2308" t="s">
        <v>795</v>
      </c>
      <c r="AU2308" t="s">
        <v>788</v>
      </c>
      <c r="AV2308" t="s">
        <v>789</v>
      </c>
      <c r="AW2308" t="s">
        <v>103</v>
      </c>
      <c r="AX2308" t="s">
        <v>78</v>
      </c>
      <c r="AY2308" t="s">
        <v>79</v>
      </c>
    </row>
    <row r="2309" spans="1:51" x14ac:dyDescent="0.35">
      <c r="A2309" t="s">
        <v>4061</v>
      </c>
      <c r="B2309" t="s">
        <v>52</v>
      </c>
      <c r="C2309" t="s">
        <v>4031</v>
      </c>
      <c r="D2309" t="s">
        <v>4032</v>
      </c>
      <c r="E2309" t="s">
        <v>92</v>
      </c>
      <c r="F2309" t="s">
        <v>781</v>
      </c>
      <c r="G2309" t="s">
        <v>899</v>
      </c>
      <c r="H2309" t="s">
        <v>58</v>
      </c>
      <c r="I2309" t="s">
        <v>798</v>
      </c>
      <c r="J2309" t="s">
        <v>60</v>
      </c>
      <c r="K2309" t="s">
        <v>783</v>
      </c>
      <c r="L2309" t="s">
        <v>99</v>
      </c>
      <c r="M2309" s="1">
        <v>10019151</v>
      </c>
      <c r="N2309" t="s">
        <v>63</v>
      </c>
      <c r="O2309" t="s">
        <v>64</v>
      </c>
      <c r="P2309" t="s">
        <v>280</v>
      </c>
      <c r="Q2309" t="s">
        <v>281</v>
      </c>
      <c r="R2309" t="s">
        <v>282</v>
      </c>
      <c r="AH2309" t="s">
        <v>95</v>
      </c>
      <c r="AI2309" t="s">
        <v>63</v>
      </c>
      <c r="AL2309" t="s">
        <v>786</v>
      </c>
      <c r="AN2309" t="s">
        <v>74</v>
      </c>
      <c r="AP2309" t="s">
        <v>900</v>
      </c>
      <c r="AR2309" t="s">
        <v>76</v>
      </c>
      <c r="AS2309" t="s">
        <v>799</v>
      </c>
      <c r="AU2309" t="s">
        <v>788</v>
      </c>
      <c r="AV2309" t="s">
        <v>789</v>
      </c>
      <c r="AW2309" t="s">
        <v>103</v>
      </c>
      <c r="AX2309" t="s">
        <v>78</v>
      </c>
      <c r="AY2309" t="s">
        <v>79</v>
      </c>
    </row>
    <row r="2310" spans="1:51" x14ac:dyDescent="0.35">
      <c r="A2310" t="s">
        <v>4062</v>
      </c>
      <c r="B2310" t="s">
        <v>52</v>
      </c>
      <c r="C2310" t="s">
        <v>4031</v>
      </c>
      <c r="D2310" t="s">
        <v>4032</v>
      </c>
      <c r="E2310" t="s">
        <v>107</v>
      </c>
      <c r="F2310" t="s">
        <v>781</v>
      </c>
      <c r="G2310" t="s">
        <v>899</v>
      </c>
      <c r="H2310" t="s">
        <v>58</v>
      </c>
      <c r="I2310" t="s">
        <v>782</v>
      </c>
      <c r="J2310" t="s">
        <v>60</v>
      </c>
      <c r="K2310" t="s">
        <v>783</v>
      </c>
      <c r="L2310" t="s">
        <v>99</v>
      </c>
      <c r="M2310" s="1">
        <v>-12141667</v>
      </c>
      <c r="N2310" t="s">
        <v>63</v>
      </c>
      <c r="O2310" t="s">
        <v>64</v>
      </c>
      <c r="P2310" t="s">
        <v>280</v>
      </c>
      <c r="Q2310" t="s">
        <v>281</v>
      </c>
      <c r="R2310" t="s">
        <v>282</v>
      </c>
      <c r="AH2310" t="s">
        <v>108</v>
      </c>
      <c r="AI2310" t="s">
        <v>63</v>
      </c>
      <c r="AL2310" t="s">
        <v>786</v>
      </c>
      <c r="AN2310" t="s">
        <v>74</v>
      </c>
      <c r="AP2310" t="s">
        <v>900</v>
      </c>
      <c r="AR2310" t="s">
        <v>76</v>
      </c>
      <c r="AS2310" t="s">
        <v>787</v>
      </c>
      <c r="AU2310" t="s">
        <v>788</v>
      </c>
      <c r="AV2310" t="s">
        <v>789</v>
      </c>
      <c r="AW2310" t="s">
        <v>103</v>
      </c>
      <c r="AX2310" t="s">
        <v>78</v>
      </c>
      <c r="AY2310" t="s">
        <v>79</v>
      </c>
    </row>
    <row r="2311" spans="1:51" x14ac:dyDescent="0.35">
      <c r="A2311" t="s">
        <v>4063</v>
      </c>
      <c r="B2311" t="s">
        <v>52</v>
      </c>
      <c r="C2311" t="s">
        <v>4031</v>
      </c>
      <c r="D2311" t="s">
        <v>4032</v>
      </c>
      <c r="E2311" t="s">
        <v>107</v>
      </c>
      <c r="F2311" t="s">
        <v>781</v>
      </c>
      <c r="G2311" t="s">
        <v>899</v>
      </c>
      <c r="H2311" t="s">
        <v>58</v>
      </c>
      <c r="I2311" t="s">
        <v>794</v>
      </c>
      <c r="J2311" t="s">
        <v>60</v>
      </c>
      <c r="K2311" t="s">
        <v>783</v>
      </c>
      <c r="L2311" t="s">
        <v>99</v>
      </c>
      <c r="M2311" s="1">
        <v>-19556032</v>
      </c>
      <c r="N2311" t="s">
        <v>63</v>
      </c>
      <c r="O2311" t="s">
        <v>64</v>
      </c>
      <c r="P2311" t="s">
        <v>280</v>
      </c>
      <c r="Q2311" t="s">
        <v>281</v>
      </c>
      <c r="R2311" t="s">
        <v>282</v>
      </c>
      <c r="AH2311" t="s">
        <v>108</v>
      </c>
      <c r="AI2311" t="s">
        <v>63</v>
      </c>
      <c r="AL2311" t="s">
        <v>786</v>
      </c>
      <c r="AN2311" t="s">
        <v>74</v>
      </c>
      <c r="AP2311" t="s">
        <v>900</v>
      </c>
      <c r="AR2311" t="s">
        <v>76</v>
      </c>
      <c r="AS2311" t="s">
        <v>795</v>
      </c>
      <c r="AU2311" t="s">
        <v>788</v>
      </c>
      <c r="AV2311" t="s">
        <v>789</v>
      </c>
      <c r="AW2311" t="s">
        <v>103</v>
      </c>
      <c r="AX2311" t="s">
        <v>78</v>
      </c>
      <c r="AY2311" t="s">
        <v>79</v>
      </c>
    </row>
    <row r="2312" spans="1:51" x14ac:dyDescent="0.35">
      <c r="A2312" t="s">
        <v>4064</v>
      </c>
      <c r="B2312" t="s">
        <v>52</v>
      </c>
      <c r="C2312" t="s">
        <v>4031</v>
      </c>
      <c r="D2312" t="s">
        <v>4032</v>
      </c>
      <c r="E2312" t="s">
        <v>107</v>
      </c>
      <c r="F2312" t="s">
        <v>781</v>
      </c>
      <c r="G2312" t="s">
        <v>899</v>
      </c>
      <c r="H2312" t="s">
        <v>58</v>
      </c>
      <c r="I2312" t="s">
        <v>798</v>
      </c>
      <c r="J2312" t="s">
        <v>60</v>
      </c>
      <c r="K2312" t="s">
        <v>783</v>
      </c>
      <c r="L2312" t="s">
        <v>99</v>
      </c>
      <c r="M2312" s="1">
        <v>-10019148</v>
      </c>
      <c r="N2312" t="s">
        <v>63</v>
      </c>
      <c r="O2312" t="s">
        <v>64</v>
      </c>
      <c r="P2312" t="s">
        <v>280</v>
      </c>
      <c r="Q2312" t="s">
        <v>281</v>
      </c>
      <c r="R2312" t="s">
        <v>282</v>
      </c>
      <c r="AH2312" t="s">
        <v>108</v>
      </c>
      <c r="AI2312" t="s">
        <v>63</v>
      </c>
      <c r="AL2312" t="s">
        <v>786</v>
      </c>
      <c r="AN2312" t="s">
        <v>74</v>
      </c>
      <c r="AP2312" t="s">
        <v>900</v>
      </c>
      <c r="AR2312" t="s">
        <v>76</v>
      </c>
      <c r="AS2312" t="s">
        <v>799</v>
      </c>
      <c r="AU2312" t="s">
        <v>788</v>
      </c>
      <c r="AV2312" t="s">
        <v>789</v>
      </c>
      <c r="AW2312" t="s">
        <v>103</v>
      </c>
      <c r="AX2312" t="s">
        <v>78</v>
      </c>
      <c r="AY2312" t="s">
        <v>79</v>
      </c>
    </row>
    <row r="2313" spans="1:51" x14ac:dyDescent="0.35">
      <c r="A2313" t="s">
        <v>4065</v>
      </c>
      <c r="B2313" t="s">
        <v>52</v>
      </c>
      <c r="C2313" t="s">
        <v>4031</v>
      </c>
      <c r="D2313" t="s">
        <v>4032</v>
      </c>
      <c r="E2313" t="s">
        <v>107</v>
      </c>
      <c r="F2313" t="s">
        <v>1748</v>
      </c>
      <c r="G2313" t="s">
        <v>1763</v>
      </c>
      <c r="H2313" t="s">
        <v>134</v>
      </c>
      <c r="I2313" t="s">
        <v>290</v>
      </c>
      <c r="J2313" t="s">
        <v>60</v>
      </c>
      <c r="K2313" t="s">
        <v>1034</v>
      </c>
      <c r="L2313" t="s">
        <v>99</v>
      </c>
      <c r="M2313" s="1">
        <v>-5</v>
      </c>
      <c r="N2313" t="s">
        <v>63</v>
      </c>
      <c r="O2313" t="s">
        <v>64</v>
      </c>
      <c r="P2313" t="s">
        <v>280</v>
      </c>
      <c r="Q2313" t="s">
        <v>281</v>
      </c>
      <c r="R2313" t="s">
        <v>282</v>
      </c>
      <c r="AH2313" t="s">
        <v>108</v>
      </c>
      <c r="AI2313" t="s">
        <v>63</v>
      </c>
      <c r="AL2313" t="s">
        <v>1755</v>
      </c>
      <c r="AN2313" t="s">
        <v>74</v>
      </c>
      <c r="AP2313" t="s">
        <v>1764</v>
      </c>
      <c r="AR2313" t="s">
        <v>137</v>
      </c>
      <c r="AS2313" t="s">
        <v>292</v>
      </c>
      <c r="AU2313" t="s">
        <v>1035</v>
      </c>
      <c r="AV2313" t="s">
        <v>1036</v>
      </c>
      <c r="AW2313" t="s">
        <v>103</v>
      </c>
      <c r="AX2313" t="s">
        <v>78</v>
      </c>
      <c r="AY2313" t="s">
        <v>79</v>
      </c>
    </row>
    <row r="2314" spans="1:51" x14ac:dyDescent="0.35">
      <c r="A2314" t="s">
        <v>4066</v>
      </c>
      <c r="B2314" t="s">
        <v>52</v>
      </c>
      <c r="C2314" t="s">
        <v>4031</v>
      </c>
      <c r="D2314" t="s">
        <v>4032</v>
      </c>
      <c r="E2314" t="s">
        <v>92</v>
      </c>
      <c r="F2314" t="s">
        <v>1748</v>
      </c>
      <c r="G2314" t="s">
        <v>1763</v>
      </c>
      <c r="H2314" t="s">
        <v>58</v>
      </c>
      <c r="I2314" t="s">
        <v>97</v>
      </c>
      <c r="J2314" t="s">
        <v>60</v>
      </c>
      <c r="K2314" t="s">
        <v>1034</v>
      </c>
      <c r="L2314" t="s">
        <v>99</v>
      </c>
      <c r="M2314" s="1">
        <v>-88183</v>
      </c>
      <c r="N2314" t="s">
        <v>63</v>
      </c>
      <c r="O2314" t="s">
        <v>64</v>
      </c>
      <c r="P2314" t="s">
        <v>280</v>
      </c>
      <c r="Q2314" t="s">
        <v>281</v>
      </c>
      <c r="R2314" t="s">
        <v>282</v>
      </c>
      <c r="AH2314" t="s">
        <v>95</v>
      </c>
      <c r="AI2314" t="s">
        <v>63</v>
      </c>
      <c r="AL2314" t="s">
        <v>1755</v>
      </c>
      <c r="AN2314" t="s">
        <v>74</v>
      </c>
      <c r="AP2314" t="s">
        <v>1764</v>
      </c>
      <c r="AR2314" t="s">
        <v>76</v>
      </c>
      <c r="AS2314" t="s">
        <v>100</v>
      </c>
      <c r="AU2314" t="s">
        <v>1035</v>
      </c>
      <c r="AV2314" t="s">
        <v>1036</v>
      </c>
      <c r="AW2314" t="s">
        <v>103</v>
      </c>
      <c r="AX2314" t="s">
        <v>78</v>
      </c>
      <c r="AY2314" t="s">
        <v>79</v>
      </c>
    </row>
    <row r="2315" spans="1:51" x14ac:dyDescent="0.35">
      <c r="A2315" t="s">
        <v>4067</v>
      </c>
      <c r="B2315" t="s">
        <v>52</v>
      </c>
      <c r="C2315" t="s">
        <v>4031</v>
      </c>
      <c r="D2315" t="s">
        <v>4032</v>
      </c>
      <c r="E2315" t="s">
        <v>107</v>
      </c>
      <c r="F2315" t="s">
        <v>1748</v>
      </c>
      <c r="G2315" t="s">
        <v>1763</v>
      </c>
      <c r="H2315" t="s">
        <v>58</v>
      </c>
      <c r="I2315" t="s">
        <v>290</v>
      </c>
      <c r="J2315" t="s">
        <v>60</v>
      </c>
      <c r="K2315" t="s">
        <v>1034</v>
      </c>
      <c r="L2315" t="s">
        <v>99</v>
      </c>
      <c r="M2315" s="1">
        <v>-1684</v>
      </c>
      <c r="N2315" t="s">
        <v>63</v>
      </c>
      <c r="O2315" t="s">
        <v>64</v>
      </c>
      <c r="P2315" t="s">
        <v>280</v>
      </c>
      <c r="Q2315" t="s">
        <v>281</v>
      </c>
      <c r="R2315" t="s">
        <v>282</v>
      </c>
      <c r="AH2315" t="s">
        <v>108</v>
      </c>
      <c r="AI2315" t="s">
        <v>63</v>
      </c>
      <c r="AL2315" t="s">
        <v>1755</v>
      </c>
      <c r="AN2315" t="s">
        <v>74</v>
      </c>
      <c r="AP2315" t="s">
        <v>1764</v>
      </c>
      <c r="AR2315" t="s">
        <v>76</v>
      </c>
      <c r="AS2315" t="s">
        <v>292</v>
      </c>
      <c r="AU2315" t="s">
        <v>1035</v>
      </c>
      <c r="AV2315" t="s">
        <v>1036</v>
      </c>
      <c r="AW2315" t="s">
        <v>103</v>
      </c>
      <c r="AX2315" t="s">
        <v>78</v>
      </c>
      <c r="AY2315" t="s">
        <v>79</v>
      </c>
    </row>
    <row r="2316" spans="1:51" x14ac:dyDescent="0.35">
      <c r="A2316" t="s">
        <v>4068</v>
      </c>
      <c r="B2316" t="s">
        <v>52</v>
      </c>
      <c r="C2316" t="s">
        <v>4031</v>
      </c>
      <c r="D2316" t="s">
        <v>4032</v>
      </c>
      <c r="E2316" t="s">
        <v>107</v>
      </c>
      <c r="F2316" t="s">
        <v>1748</v>
      </c>
      <c r="G2316" t="s">
        <v>1763</v>
      </c>
      <c r="H2316" t="s">
        <v>58</v>
      </c>
      <c r="I2316" t="s">
        <v>798</v>
      </c>
      <c r="J2316" t="s">
        <v>60</v>
      </c>
      <c r="K2316" t="s">
        <v>1034</v>
      </c>
      <c r="L2316" t="s">
        <v>99</v>
      </c>
      <c r="M2316" s="1">
        <v>-162408</v>
      </c>
      <c r="N2316" t="s">
        <v>63</v>
      </c>
      <c r="O2316" t="s">
        <v>64</v>
      </c>
      <c r="P2316" t="s">
        <v>280</v>
      </c>
      <c r="Q2316" t="s">
        <v>281</v>
      </c>
      <c r="R2316" t="s">
        <v>282</v>
      </c>
      <c r="AH2316" t="s">
        <v>108</v>
      </c>
      <c r="AI2316" t="s">
        <v>63</v>
      </c>
      <c r="AL2316" t="s">
        <v>1755</v>
      </c>
      <c r="AN2316" t="s">
        <v>74</v>
      </c>
      <c r="AP2316" t="s">
        <v>1764</v>
      </c>
      <c r="AR2316" t="s">
        <v>76</v>
      </c>
      <c r="AS2316" t="s">
        <v>799</v>
      </c>
      <c r="AU2316" t="s">
        <v>1035</v>
      </c>
      <c r="AV2316" t="s">
        <v>1036</v>
      </c>
      <c r="AW2316" t="s">
        <v>103</v>
      </c>
      <c r="AX2316" t="s">
        <v>78</v>
      </c>
      <c r="AY2316" t="s">
        <v>79</v>
      </c>
    </row>
    <row r="2317" spans="1:51" x14ac:dyDescent="0.35">
      <c r="A2317" t="s">
        <v>4069</v>
      </c>
      <c r="B2317" t="s">
        <v>52</v>
      </c>
      <c r="C2317" t="s">
        <v>4031</v>
      </c>
      <c r="D2317" t="s">
        <v>4032</v>
      </c>
      <c r="E2317" t="s">
        <v>107</v>
      </c>
      <c r="F2317" t="s">
        <v>1748</v>
      </c>
      <c r="G2317" t="s">
        <v>1763</v>
      </c>
      <c r="H2317" t="s">
        <v>58</v>
      </c>
      <c r="I2317" t="s">
        <v>167</v>
      </c>
      <c r="J2317" t="s">
        <v>60</v>
      </c>
      <c r="K2317" t="s">
        <v>1034</v>
      </c>
      <c r="L2317" t="s">
        <v>99</v>
      </c>
      <c r="M2317" s="1">
        <v>-26997</v>
      </c>
      <c r="N2317" t="s">
        <v>63</v>
      </c>
      <c r="O2317" t="s">
        <v>64</v>
      </c>
      <c r="P2317" t="s">
        <v>280</v>
      </c>
      <c r="Q2317" t="s">
        <v>281</v>
      </c>
      <c r="R2317" t="s">
        <v>282</v>
      </c>
      <c r="AH2317" t="s">
        <v>108</v>
      </c>
      <c r="AI2317" t="s">
        <v>63</v>
      </c>
      <c r="AL2317" t="s">
        <v>1755</v>
      </c>
      <c r="AN2317" t="s">
        <v>74</v>
      </c>
      <c r="AP2317" t="s">
        <v>1764</v>
      </c>
      <c r="AR2317" t="s">
        <v>76</v>
      </c>
      <c r="AS2317" t="s">
        <v>168</v>
      </c>
      <c r="AU2317" t="s">
        <v>1035</v>
      </c>
      <c r="AV2317" t="s">
        <v>1036</v>
      </c>
      <c r="AW2317" t="s">
        <v>103</v>
      </c>
      <c r="AX2317" t="s">
        <v>78</v>
      </c>
      <c r="AY2317" t="s">
        <v>79</v>
      </c>
    </row>
    <row r="2318" spans="1:51" x14ac:dyDescent="0.35">
      <c r="A2318" t="s">
        <v>4070</v>
      </c>
      <c r="B2318" t="s">
        <v>52</v>
      </c>
      <c r="C2318" t="s">
        <v>4031</v>
      </c>
      <c r="D2318" t="s">
        <v>4032</v>
      </c>
      <c r="E2318" t="s">
        <v>107</v>
      </c>
      <c r="F2318" t="s">
        <v>56</v>
      </c>
      <c r="G2318" t="s">
        <v>1763</v>
      </c>
      <c r="H2318" t="s">
        <v>58</v>
      </c>
      <c r="I2318" t="s">
        <v>798</v>
      </c>
      <c r="J2318" t="s">
        <v>60</v>
      </c>
      <c r="K2318" t="s">
        <v>1034</v>
      </c>
      <c r="L2318" t="s">
        <v>99</v>
      </c>
      <c r="M2318" s="1">
        <v>-4555464</v>
      </c>
      <c r="N2318" t="s">
        <v>63</v>
      </c>
      <c r="O2318" t="s">
        <v>64</v>
      </c>
      <c r="P2318" t="s">
        <v>280</v>
      </c>
      <c r="Q2318" t="s">
        <v>281</v>
      </c>
      <c r="R2318" t="s">
        <v>282</v>
      </c>
      <c r="AH2318" t="s">
        <v>108</v>
      </c>
      <c r="AI2318" t="s">
        <v>63</v>
      </c>
      <c r="AN2318" t="s">
        <v>74</v>
      </c>
      <c r="AP2318" t="s">
        <v>1764</v>
      </c>
      <c r="AR2318" t="s">
        <v>76</v>
      </c>
      <c r="AS2318" t="s">
        <v>799</v>
      </c>
      <c r="AU2318" t="s">
        <v>1035</v>
      </c>
      <c r="AV2318" t="s">
        <v>1036</v>
      </c>
      <c r="AW2318" t="s">
        <v>103</v>
      </c>
      <c r="AX2318" t="s">
        <v>78</v>
      </c>
      <c r="AY2318" t="s">
        <v>79</v>
      </c>
    </row>
    <row r="2319" spans="1:51" x14ac:dyDescent="0.35">
      <c r="A2319" t="s">
        <v>4071</v>
      </c>
      <c r="B2319" t="s">
        <v>52</v>
      </c>
      <c r="C2319" t="s">
        <v>4031</v>
      </c>
      <c r="D2319" t="s">
        <v>4032</v>
      </c>
      <c r="E2319" t="s">
        <v>107</v>
      </c>
      <c r="F2319" t="s">
        <v>781</v>
      </c>
      <c r="G2319" t="s">
        <v>703</v>
      </c>
      <c r="H2319" t="s">
        <v>58</v>
      </c>
      <c r="I2319" t="s">
        <v>798</v>
      </c>
      <c r="J2319" t="s">
        <v>60</v>
      </c>
      <c r="K2319" t="s">
        <v>783</v>
      </c>
      <c r="L2319" t="s">
        <v>99</v>
      </c>
      <c r="M2319" s="1">
        <v>4560311</v>
      </c>
      <c r="N2319" t="s">
        <v>63</v>
      </c>
      <c r="O2319" t="s">
        <v>64</v>
      </c>
      <c r="P2319" t="s">
        <v>280</v>
      </c>
      <c r="Q2319" t="s">
        <v>281</v>
      </c>
      <c r="R2319" t="s">
        <v>282</v>
      </c>
      <c r="AH2319" t="s">
        <v>108</v>
      </c>
      <c r="AI2319" t="s">
        <v>63</v>
      </c>
      <c r="AL2319" t="s">
        <v>786</v>
      </c>
      <c r="AN2319" t="s">
        <v>74</v>
      </c>
      <c r="AP2319" t="s">
        <v>704</v>
      </c>
      <c r="AR2319" t="s">
        <v>76</v>
      </c>
      <c r="AS2319" t="s">
        <v>799</v>
      </c>
      <c r="AU2319" t="s">
        <v>788</v>
      </c>
      <c r="AV2319" t="s">
        <v>789</v>
      </c>
      <c r="AW2319" t="s">
        <v>103</v>
      </c>
      <c r="AX2319" t="s">
        <v>78</v>
      </c>
      <c r="AY2319" t="s">
        <v>79</v>
      </c>
    </row>
    <row r="2320" spans="1:51" x14ac:dyDescent="0.35">
      <c r="A2320" t="s">
        <v>4072</v>
      </c>
      <c r="B2320" t="s">
        <v>52</v>
      </c>
      <c r="C2320" t="s">
        <v>4031</v>
      </c>
      <c r="D2320" t="s">
        <v>4032</v>
      </c>
      <c r="E2320" t="s">
        <v>107</v>
      </c>
      <c r="F2320" t="s">
        <v>87</v>
      </c>
      <c r="G2320" t="s">
        <v>703</v>
      </c>
      <c r="H2320" t="s">
        <v>58</v>
      </c>
      <c r="I2320" t="s">
        <v>290</v>
      </c>
      <c r="J2320" t="s">
        <v>60</v>
      </c>
      <c r="K2320" t="s">
        <v>1034</v>
      </c>
      <c r="L2320" t="s">
        <v>99</v>
      </c>
      <c r="M2320" s="1">
        <v>17785</v>
      </c>
      <c r="N2320" t="s">
        <v>63</v>
      </c>
      <c r="O2320" t="s">
        <v>64</v>
      </c>
      <c r="P2320" t="s">
        <v>280</v>
      </c>
      <c r="Q2320" t="s">
        <v>281</v>
      </c>
      <c r="R2320" t="s">
        <v>282</v>
      </c>
      <c r="AH2320" t="s">
        <v>108</v>
      </c>
      <c r="AI2320" t="s">
        <v>63</v>
      </c>
      <c r="AL2320" t="s">
        <v>88</v>
      </c>
      <c r="AM2320" t="s">
        <v>87</v>
      </c>
      <c r="AN2320" t="s">
        <v>74</v>
      </c>
      <c r="AP2320" t="s">
        <v>704</v>
      </c>
      <c r="AR2320" t="s">
        <v>76</v>
      </c>
      <c r="AS2320" t="s">
        <v>292</v>
      </c>
      <c r="AU2320" t="s">
        <v>1035</v>
      </c>
      <c r="AV2320" t="s">
        <v>1036</v>
      </c>
      <c r="AW2320" t="s">
        <v>103</v>
      </c>
      <c r="AX2320" t="s">
        <v>78</v>
      </c>
      <c r="AY2320" t="s">
        <v>79</v>
      </c>
    </row>
    <row r="2321" spans="1:51" x14ac:dyDescent="0.35">
      <c r="A2321" t="s">
        <v>4073</v>
      </c>
      <c r="B2321" t="s">
        <v>52</v>
      </c>
      <c r="C2321" t="s">
        <v>4031</v>
      </c>
      <c r="D2321" t="s">
        <v>4032</v>
      </c>
      <c r="E2321" t="s">
        <v>423</v>
      </c>
      <c r="F2321" t="s">
        <v>56</v>
      </c>
      <c r="G2321" t="s">
        <v>2062</v>
      </c>
      <c r="H2321" t="s">
        <v>2401</v>
      </c>
      <c r="I2321" t="s">
        <v>290</v>
      </c>
      <c r="J2321" t="s">
        <v>60</v>
      </c>
      <c r="K2321" t="s">
        <v>1034</v>
      </c>
      <c r="L2321" t="s">
        <v>99</v>
      </c>
      <c r="M2321" s="1">
        <v>259</v>
      </c>
      <c r="N2321" t="s">
        <v>63</v>
      </c>
      <c r="O2321" t="s">
        <v>64</v>
      </c>
      <c r="P2321" t="s">
        <v>280</v>
      </c>
      <c r="Q2321" t="s">
        <v>281</v>
      </c>
      <c r="R2321" t="s">
        <v>282</v>
      </c>
      <c r="AI2321" t="s">
        <v>63</v>
      </c>
      <c r="AN2321" t="s">
        <v>74</v>
      </c>
      <c r="AS2321" t="s">
        <v>292</v>
      </c>
      <c r="AU2321" t="s">
        <v>1035</v>
      </c>
      <c r="AV2321" t="s">
        <v>1036</v>
      </c>
      <c r="AW2321" t="s">
        <v>103</v>
      </c>
      <c r="AX2321" t="s">
        <v>78</v>
      </c>
      <c r="AY2321" t="s">
        <v>79</v>
      </c>
    </row>
    <row r="2322" spans="1:51" x14ac:dyDescent="0.35">
      <c r="A2322" t="s">
        <v>4074</v>
      </c>
      <c r="B2322" t="s">
        <v>52</v>
      </c>
      <c r="C2322" t="s">
        <v>4031</v>
      </c>
      <c r="D2322" t="s">
        <v>4032</v>
      </c>
      <c r="E2322" t="s">
        <v>423</v>
      </c>
      <c r="F2322" t="s">
        <v>56</v>
      </c>
      <c r="G2322" t="s">
        <v>2062</v>
      </c>
      <c r="H2322" t="s">
        <v>2401</v>
      </c>
      <c r="I2322" t="s">
        <v>782</v>
      </c>
      <c r="J2322" t="s">
        <v>60</v>
      </c>
      <c r="K2322" t="s">
        <v>1034</v>
      </c>
      <c r="L2322" t="s">
        <v>99</v>
      </c>
      <c r="M2322" s="1">
        <v>-4</v>
      </c>
      <c r="N2322" t="s">
        <v>63</v>
      </c>
      <c r="O2322" t="s">
        <v>64</v>
      </c>
      <c r="P2322" t="s">
        <v>280</v>
      </c>
      <c r="Q2322" t="s">
        <v>281</v>
      </c>
      <c r="R2322" t="s">
        <v>282</v>
      </c>
      <c r="AI2322" t="s">
        <v>63</v>
      </c>
      <c r="AN2322" t="s">
        <v>74</v>
      </c>
      <c r="AS2322" t="s">
        <v>787</v>
      </c>
      <c r="AU2322" t="s">
        <v>1035</v>
      </c>
      <c r="AV2322" t="s">
        <v>1036</v>
      </c>
      <c r="AW2322" t="s">
        <v>103</v>
      </c>
      <c r="AX2322" t="s">
        <v>78</v>
      </c>
      <c r="AY2322" t="s">
        <v>79</v>
      </c>
    </row>
    <row r="2323" spans="1:51" x14ac:dyDescent="0.35">
      <c r="A2323" t="s">
        <v>4075</v>
      </c>
      <c r="B2323" t="s">
        <v>52</v>
      </c>
      <c r="C2323" t="s">
        <v>4031</v>
      </c>
      <c r="D2323" t="s">
        <v>4032</v>
      </c>
      <c r="E2323" t="s">
        <v>423</v>
      </c>
      <c r="F2323" t="s">
        <v>56</v>
      </c>
      <c r="G2323" t="s">
        <v>2062</v>
      </c>
      <c r="H2323" t="s">
        <v>2401</v>
      </c>
      <c r="I2323" t="s">
        <v>782</v>
      </c>
      <c r="J2323" t="s">
        <v>60</v>
      </c>
      <c r="K2323" t="s">
        <v>783</v>
      </c>
      <c r="L2323" t="s">
        <v>99</v>
      </c>
      <c r="M2323" s="1">
        <v>-2</v>
      </c>
      <c r="N2323" t="s">
        <v>63</v>
      </c>
      <c r="O2323" t="s">
        <v>64</v>
      </c>
      <c r="P2323" t="s">
        <v>280</v>
      </c>
      <c r="Q2323" t="s">
        <v>281</v>
      </c>
      <c r="R2323" t="s">
        <v>282</v>
      </c>
      <c r="AI2323" t="s">
        <v>63</v>
      </c>
      <c r="AN2323" t="s">
        <v>74</v>
      </c>
      <c r="AS2323" t="s">
        <v>787</v>
      </c>
      <c r="AU2323" t="s">
        <v>788</v>
      </c>
      <c r="AV2323" t="s">
        <v>789</v>
      </c>
      <c r="AW2323" t="s">
        <v>103</v>
      </c>
      <c r="AX2323" t="s">
        <v>78</v>
      </c>
      <c r="AY2323" t="s">
        <v>79</v>
      </c>
    </row>
    <row r="2324" spans="1:51" x14ac:dyDescent="0.35">
      <c r="A2324" t="s">
        <v>4076</v>
      </c>
      <c r="B2324" t="s">
        <v>52</v>
      </c>
      <c r="C2324" t="s">
        <v>4031</v>
      </c>
      <c r="D2324" t="s">
        <v>4032</v>
      </c>
      <c r="E2324" t="s">
        <v>423</v>
      </c>
      <c r="F2324" t="s">
        <v>56</v>
      </c>
      <c r="G2324" t="s">
        <v>2062</v>
      </c>
      <c r="H2324" t="s">
        <v>2401</v>
      </c>
      <c r="I2324" t="s">
        <v>794</v>
      </c>
      <c r="J2324" t="s">
        <v>60</v>
      </c>
      <c r="K2324" t="s">
        <v>1034</v>
      </c>
      <c r="L2324" t="s">
        <v>99</v>
      </c>
      <c r="M2324" s="1">
        <v>1</v>
      </c>
      <c r="N2324" t="s">
        <v>63</v>
      </c>
      <c r="O2324" t="s">
        <v>64</v>
      </c>
      <c r="P2324" t="s">
        <v>280</v>
      </c>
      <c r="Q2324" t="s">
        <v>281</v>
      </c>
      <c r="R2324" t="s">
        <v>282</v>
      </c>
      <c r="AI2324" t="s">
        <v>63</v>
      </c>
      <c r="AN2324" t="s">
        <v>74</v>
      </c>
      <c r="AS2324" t="s">
        <v>795</v>
      </c>
      <c r="AU2324" t="s">
        <v>1035</v>
      </c>
      <c r="AV2324" t="s">
        <v>1036</v>
      </c>
      <c r="AW2324" t="s">
        <v>103</v>
      </c>
      <c r="AX2324" t="s">
        <v>78</v>
      </c>
      <c r="AY2324" t="s">
        <v>79</v>
      </c>
    </row>
    <row r="2325" spans="1:51" x14ac:dyDescent="0.35">
      <c r="A2325" t="s">
        <v>4077</v>
      </c>
      <c r="B2325" t="s">
        <v>52</v>
      </c>
      <c r="C2325" t="s">
        <v>4031</v>
      </c>
      <c r="D2325" t="s">
        <v>4032</v>
      </c>
      <c r="E2325" t="s">
        <v>107</v>
      </c>
      <c r="F2325" t="s">
        <v>818</v>
      </c>
      <c r="G2325" t="s">
        <v>819</v>
      </c>
      <c r="H2325" t="s">
        <v>58</v>
      </c>
      <c r="I2325" t="s">
        <v>782</v>
      </c>
      <c r="J2325" t="s">
        <v>60</v>
      </c>
      <c r="K2325" t="s">
        <v>783</v>
      </c>
      <c r="L2325" t="s">
        <v>99</v>
      </c>
      <c r="M2325" s="1">
        <v>1</v>
      </c>
      <c r="N2325" t="s">
        <v>63</v>
      </c>
      <c r="O2325" t="s">
        <v>64</v>
      </c>
      <c r="P2325" t="s">
        <v>280</v>
      </c>
      <c r="Q2325" t="s">
        <v>281</v>
      </c>
      <c r="R2325" t="s">
        <v>282</v>
      </c>
      <c r="AH2325" t="s">
        <v>108</v>
      </c>
      <c r="AI2325" t="s">
        <v>63</v>
      </c>
      <c r="AL2325" t="s">
        <v>820</v>
      </c>
      <c r="AN2325" t="s">
        <v>74</v>
      </c>
      <c r="AP2325" t="s">
        <v>821</v>
      </c>
      <c r="AR2325" t="s">
        <v>76</v>
      </c>
      <c r="AS2325" t="s">
        <v>787</v>
      </c>
      <c r="AU2325" t="s">
        <v>788</v>
      </c>
      <c r="AV2325" t="s">
        <v>789</v>
      </c>
      <c r="AW2325" t="s">
        <v>103</v>
      </c>
      <c r="AX2325" t="s">
        <v>78</v>
      </c>
      <c r="AY2325" t="s">
        <v>79</v>
      </c>
    </row>
    <row r="2326" spans="1:51" x14ac:dyDescent="0.35">
      <c r="A2326" t="s">
        <v>4078</v>
      </c>
      <c r="B2326" t="s">
        <v>52</v>
      </c>
      <c r="C2326" t="s">
        <v>4031</v>
      </c>
      <c r="D2326" t="s">
        <v>4032</v>
      </c>
      <c r="E2326" t="s">
        <v>107</v>
      </c>
      <c r="F2326" t="s">
        <v>818</v>
      </c>
      <c r="G2326" t="s">
        <v>819</v>
      </c>
      <c r="H2326" t="s">
        <v>58</v>
      </c>
      <c r="I2326" t="s">
        <v>798</v>
      </c>
      <c r="J2326" t="s">
        <v>60</v>
      </c>
      <c r="K2326" t="s">
        <v>783</v>
      </c>
      <c r="L2326" t="s">
        <v>99</v>
      </c>
      <c r="M2326" s="1">
        <v>11</v>
      </c>
      <c r="N2326" t="s">
        <v>63</v>
      </c>
      <c r="O2326" t="s">
        <v>64</v>
      </c>
      <c r="P2326" t="s">
        <v>280</v>
      </c>
      <c r="Q2326" t="s">
        <v>281</v>
      </c>
      <c r="R2326" t="s">
        <v>282</v>
      </c>
      <c r="AH2326" t="s">
        <v>108</v>
      </c>
      <c r="AI2326" t="s">
        <v>63</v>
      </c>
      <c r="AL2326" t="s">
        <v>820</v>
      </c>
      <c r="AN2326" t="s">
        <v>74</v>
      </c>
      <c r="AP2326" t="s">
        <v>821</v>
      </c>
      <c r="AR2326" t="s">
        <v>76</v>
      </c>
      <c r="AS2326" t="s">
        <v>799</v>
      </c>
      <c r="AU2326" t="s">
        <v>788</v>
      </c>
      <c r="AV2326" t="s">
        <v>789</v>
      </c>
      <c r="AW2326" t="s">
        <v>103</v>
      </c>
      <c r="AX2326" t="s">
        <v>78</v>
      </c>
      <c r="AY2326" t="s">
        <v>79</v>
      </c>
    </row>
    <row r="2327" spans="1:51" x14ac:dyDescent="0.35">
      <c r="A2327" t="s">
        <v>4079</v>
      </c>
      <c r="B2327" t="s">
        <v>52</v>
      </c>
      <c r="C2327" t="s">
        <v>4031</v>
      </c>
      <c r="D2327" t="s">
        <v>4032</v>
      </c>
      <c r="E2327" t="s">
        <v>107</v>
      </c>
      <c r="F2327" t="s">
        <v>781</v>
      </c>
      <c r="G2327" t="s">
        <v>722</v>
      </c>
      <c r="H2327" t="s">
        <v>58</v>
      </c>
      <c r="I2327" t="s">
        <v>782</v>
      </c>
      <c r="J2327" t="s">
        <v>60</v>
      </c>
      <c r="K2327" t="s">
        <v>783</v>
      </c>
      <c r="L2327" t="s">
        <v>99</v>
      </c>
      <c r="M2327" s="1">
        <v>0</v>
      </c>
      <c r="N2327" t="s">
        <v>63</v>
      </c>
      <c r="O2327" t="s">
        <v>64</v>
      </c>
      <c r="P2327" t="s">
        <v>280</v>
      </c>
      <c r="Q2327" t="s">
        <v>281</v>
      </c>
      <c r="R2327" t="s">
        <v>282</v>
      </c>
      <c r="AH2327" t="s">
        <v>108</v>
      </c>
      <c r="AI2327" t="s">
        <v>63</v>
      </c>
      <c r="AL2327" t="s">
        <v>786</v>
      </c>
      <c r="AN2327" t="s">
        <v>74</v>
      </c>
      <c r="AP2327" t="s">
        <v>725</v>
      </c>
      <c r="AR2327" t="s">
        <v>76</v>
      </c>
      <c r="AS2327" t="s">
        <v>787</v>
      </c>
      <c r="AU2327" t="s">
        <v>788</v>
      </c>
      <c r="AV2327" t="s">
        <v>789</v>
      </c>
      <c r="AW2327" t="s">
        <v>103</v>
      </c>
      <c r="AX2327" t="s">
        <v>78</v>
      </c>
      <c r="AY2327" t="s">
        <v>79</v>
      </c>
    </row>
    <row r="2328" spans="1:51" x14ac:dyDescent="0.35">
      <c r="A2328" t="s">
        <v>4080</v>
      </c>
      <c r="B2328" t="s">
        <v>52</v>
      </c>
      <c r="C2328" t="s">
        <v>4031</v>
      </c>
      <c r="D2328" t="s">
        <v>4032</v>
      </c>
      <c r="E2328" t="s">
        <v>107</v>
      </c>
      <c r="F2328" t="s">
        <v>781</v>
      </c>
      <c r="G2328" t="s">
        <v>722</v>
      </c>
      <c r="H2328" t="s">
        <v>58</v>
      </c>
      <c r="I2328" t="s">
        <v>794</v>
      </c>
      <c r="J2328" t="s">
        <v>60</v>
      </c>
      <c r="K2328" t="s">
        <v>783</v>
      </c>
      <c r="L2328" t="s">
        <v>99</v>
      </c>
      <c r="M2328" s="1">
        <v>0</v>
      </c>
      <c r="N2328" t="s">
        <v>63</v>
      </c>
      <c r="O2328" t="s">
        <v>64</v>
      </c>
      <c r="P2328" t="s">
        <v>280</v>
      </c>
      <c r="Q2328" t="s">
        <v>281</v>
      </c>
      <c r="R2328" t="s">
        <v>282</v>
      </c>
      <c r="AH2328" t="s">
        <v>108</v>
      </c>
      <c r="AI2328" t="s">
        <v>63</v>
      </c>
      <c r="AL2328" t="s">
        <v>786</v>
      </c>
      <c r="AN2328" t="s">
        <v>74</v>
      </c>
      <c r="AP2328" t="s">
        <v>725</v>
      </c>
      <c r="AR2328" t="s">
        <v>76</v>
      </c>
      <c r="AS2328" t="s">
        <v>795</v>
      </c>
      <c r="AU2328" t="s">
        <v>788</v>
      </c>
      <c r="AV2328" t="s">
        <v>789</v>
      </c>
      <c r="AW2328" t="s">
        <v>103</v>
      </c>
      <c r="AX2328" t="s">
        <v>78</v>
      </c>
      <c r="AY2328" t="s">
        <v>79</v>
      </c>
    </row>
    <row r="2329" spans="1:51" x14ac:dyDescent="0.35">
      <c r="A2329" t="s">
        <v>4081</v>
      </c>
      <c r="B2329" t="s">
        <v>52</v>
      </c>
      <c r="C2329" t="s">
        <v>4031</v>
      </c>
      <c r="D2329" t="s">
        <v>4032</v>
      </c>
      <c r="E2329" t="s">
        <v>107</v>
      </c>
      <c r="F2329" t="s">
        <v>781</v>
      </c>
      <c r="G2329" t="s">
        <v>722</v>
      </c>
      <c r="H2329" t="s">
        <v>58</v>
      </c>
      <c r="I2329" t="s">
        <v>798</v>
      </c>
      <c r="J2329" t="s">
        <v>60</v>
      </c>
      <c r="K2329" t="s">
        <v>783</v>
      </c>
      <c r="L2329" t="s">
        <v>99</v>
      </c>
      <c r="M2329" s="1">
        <v>2</v>
      </c>
      <c r="N2329" t="s">
        <v>63</v>
      </c>
      <c r="O2329" t="s">
        <v>64</v>
      </c>
      <c r="P2329" t="s">
        <v>280</v>
      </c>
      <c r="Q2329" t="s">
        <v>281</v>
      </c>
      <c r="R2329" t="s">
        <v>282</v>
      </c>
      <c r="AH2329" t="s">
        <v>108</v>
      </c>
      <c r="AI2329" t="s">
        <v>63</v>
      </c>
      <c r="AL2329" t="s">
        <v>786</v>
      </c>
      <c r="AN2329" t="s">
        <v>74</v>
      </c>
      <c r="AP2329" t="s">
        <v>725</v>
      </c>
      <c r="AR2329" t="s">
        <v>76</v>
      </c>
      <c r="AS2329" t="s">
        <v>799</v>
      </c>
      <c r="AU2329" t="s">
        <v>788</v>
      </c>
      <c r="AV2329" t="s">
        <v>789</v>
      </c>
      <c r="AW2329" t="s">
        <v>103</v>
      </c>
      <c r="AX2329" t="s">
        <v>78</v>
      </c>
      <c r="AY2329" t="s">
        <v>79</v>
      </c>
    </row>
    <row r="2330" spans="1:51" x14ac:dyDescent="0.35">
      <c r="A2330" t="s">
        <v>4082</v>
      </c>
      <c r="B2330" t="s">
        <v>52</v>
      </c>
      <c r="C2330" t="s">
        <v>4083</v>
      </c>
      <c r="D2330" t="s">
        <v>4084</v>
      </c>
      <c r="E2330" t="s">
        <v>423</v>
      </c>
      <c r="F2330" t="s">
        <v>56</v>
      </c>
      <c r="G2330" t="s">
        <v>2062</v>
      </c>
      <c r="H2330" t="s">
        <v>2401</v>
      </c>
      <c r="I2330" t="s">
        <v>59</v>
      </c>
      <c r="J2330" t="s">
        <v>60</v>
      </c>
      <c r="K2330" t="s">
        <v>4085</v>
      </c>
      <c r="L2330" t="s">
        <v>772</v>
      </c>
      <c r="M2330" s="1">
        <v>2</v>
      </c>
      <c r="N2330" t="s">
        <v>63</v>
      </c>
      <c r="O2330" t="s">
        <v>64</v>
      </c>
      <c r="P2330" t="s">
        <v>689</v>
      </c>
      <c r="Q2330" t="s">
        <v>1612</v>
      </c>
      <c r="R2330" t="s">
        <v>1613</v>
      </c>
      <c r="AI2330" t="s">
        <v>63</v>
      </c>
      <c r="AN2330" t="s">
        <v>74</v>
      </c>
      <c r="AU2330" t="s">
        <v>4086</v>
      </c>
      <c r="AV2330" t="s">
        <v>4085</v>
      </c>
      <c r="AW2330" t="s">
        <v>774</v>
      </c>
      <c r="AX2330" t="s">
        <v>78</v>
      </c>
      <c r="AY2330" t="s">
        <v>79</v>
      </c>
    </row>
    <row r="2331" spans="1:51" x14ac:dyDescent="0.35">
      <c r="A2331" t="s">
        <v>4087</v>
      </c>
      <c r="B2331" t="s">
        <v>52</v>
      </c>
      <c r="C2331" t="s">
        <v>4088</v>
      </c>
      <c r="D2331" t="s">
        <v>4089</v>
      </c>
      <c r="E2331" t="s">
        <v>423</v>
      </c>
      <c r="F2331" t="s">
        <v>56</v>
      </c>
      <c r="G2331" t="s">
        <v>2062</v>
      </c>
      <c r="H2331" t="s">
        <v>2401</v>
      </c>
      <c r="I2331" t="s">
        <v>59</v>
      </c>
      <c r="J2331" t="s">
        <v>60</v>
      </c>
      <c r="K2331" t="s">
        <v>4090</v>
      </c>
      <c r="L2331" t="s">
        <v>772</v>
      </c>
      <c r="M2331" s="1">
        <v>4</v>
      </c>
      <c r="N2331" t="s">
        <v>63</v>
      </c>
      <c r="O2331" t="s">
        <v>64</v>
      </c>
      <c r="P2331" t="s">
        <v>689</v>
      </c>
      <c r="Q2331" t="s">
        <v>1612</v>
      </c>
      <c r="R2331" t="s">
        <v>1613</v>
      </c>
      <c r="AI2331" t="s">
        <v>63</v>
      </c>
      <c r="AN2331" t="s">
        <v>74</v>
      </c>
      <c r="AU2331" t="s">
        <v>4091</v>
      </c>
      <c r="AV2331" t="s">
        <v>4090</v>
      </c>
      <c r="AW2331" t="s">
        <v>774</v>
      </c>
      <c r="AX2331" t="s">
        <v>78</v>
      </c>
      <c r="AY2331" t="s">
        <v>79</v>
      </c>
    </row>
    <row r="2332" spans="1:51" x14ac:dyDescent="0.35">
      <c r="A2332" t="s">
        <v>4092</v>
      </c>
      <c r="B2332" t="s">
        <v>52</v>
      </c>
      <c r="C2332" t="s">
        <v>4088</v>
      </c>
      <c r="D2332" t="s">
        <v>4089</v>
      </c>
      <c r="E2332" t="s">
        <v>423</v>
      </c>
      <c r="F2332" t="s">
        <v>56</v>
      </c>
      <c r="G2332" t="s">
        <v>2062</v>
      </c>
      <c r="H2332" t="s">
        <v>2401</v>
      </c>
      <c r="I2332" t="s">
        <v>290</v>
      </c>
      <c r="J2332" t="s">
        <v>60</v>
      </c>
      <c r="K2332" t="s">
        <v>4090</v>
      </c>
      <c r="L2332" t="s">
        <v>772</v>
      </c>
      <c r="M2332" s="1">
        <v>259</v>
      </c>
      <c r="N2332" t="s">
        <v>63</v>
      </c>
      <c r="O2332" t="s">
        <v>64</v>
      </c>
      <c r="P2332" t="s">
        <v>689</v>
      </c>
      <c r="Q2332" t="s">
        <v>1612</v>
      </c>
      <c r="R2332" t="s">
        <v>1613</v>
      </c>
      <c r="AI2332" t="s">
        <v>63</v>
      </c>
      <c r="AN2332" t="s">
        <v>74</v>
      </c>
      <c r="AS2332" t="s">
        <v>292</v>
      </c>
      <c r="AU2332" t="s">
        <v>4091</v>
      </c>
      <c r="AV2332" t="s">
        <v>4090</v>
      </c>
      <c r="AW2332" t="s">
        <v>774</v>
      </c>
      <c r="AX2332" t="s">
        <v>78</v>
      </c>
      <c r="AY2332" t="s">
        <v>79</v>
      </c>
    </row>
    <row r="2333" spans="1:51" x14ac:dyDescent="0.35">
      <c r="A2333" t="s">
        <v>4093</v>
      </c>
      <c r="B2333" t="s">
        <v>52</v>
      </c>
      <c r="C2333" t="s">
        <v>4088</v>
      </c>
      <c r="D2333" t="s">
        <v>4089</v>
      </c>
      <c r="E2333" t="s">
        <v>423</v>
      </c>
      <c r="F2333" t="s">
        <v>56</v>
      </c>
      <c r="G2333" t="s">
        <v>2062</v>
      </c>
      <c r="H2333" t="s">
        <v>2401</v>
      </c>
      <c r="I2333" t="s">
        <v>290</v>
      </c>
      <c r="J2333" t="s">
        <v>60</v>
      </c>
      <c r="K2333" t="s">
        <v>1034</v>
      </c>
      <c r="L2333" t="s">
        <v>99</v>
      </c>
      <c r="M2333" s="1">
        <v>-259</v>
      </c>
      <c r="N2333" t="s">
        <v>63</v>
      </c>
      <c r="O2333" t="s">
        <v>64</v>
      </c>
      <c r="P2333" t="s">
        <v>689</v>
      </c>
      <c r="Q2333" t="s">
        <v>1612</v>
      </c>
      <c r="R2333" t="s">
        <v>1613</v>
      </c>
      <c r="AI2333" t="s">
        <v>63</v>
      </c>
      <c r="AN2333" t="s">
        <v>74</v>
      </c>
      <c r="AS2333" t="s">
        <v>292</v>
      </c>
      <c r="AU2333" t="s">
        <v>1035</v>
      </c>
      <c r="AV2333" t="s">
        <v>1036</v>
      </c>
      <c r="AW2333" t="s">
        <v>103</v>
      </c>
      <c r="AX2333" t="s">
        <v>78</v>
      </c>
      <c r="AY2333" t="s">
        <v>79</v>
      </c>
    </row>
    <row r="2334" spans="1:51" x14ac:dyDescent="0.35">
      <c r="A2334" t="s">
        <v>4094</v>
      </c>
      <c r="B2334" t="s">
        <v>52</v>
      </c>
      <c r="C2334" t="s">
        <v>4088</v>
      </c>
      <c r="D2334" t="s">
        <v>4089</v>
      </c>
      <c r="E2334" t="s">
        <v>423</v>
      </c>
      <c r="F2334" t="s">
        <v>56</v>
      </c>
      <c r="G2334" t="s">
        <v>2062</v>
      </c>
      <c r="H2334" t="s">
        <v>2401</v>
      </c>
      <c r="I2334" t="s">
        <v>3999</v>
      </c>
      <c r="J2334" t="s">
        <v>60</v>
      </c>
      <c r="K2334" t="s">
        <v>4090</v>
      </c>
      <c r="L2334" t="s">
        <v>772</v>
      </c>
      <c r="M2334" s="1">
        <v>0</v>
      </c>
      <c r="N2334" t="s">
        <v>63</v>
      </c>
      <c r="O2334" t="s">
        <v>64</v>
      </c>
      <c r="P2334" t="s">
        <v>689</v>
      </c>
      <c r="Q2334" t="s">
        <v>1612</v>
      </c>
      <c r="R2334" t="s">
        <v>1613</v>
      </c>
      <c r="AI2334" t="s">
        <v>63</v>
      </c>
      <c r="AN2334" t="s">
        <v>74</v>
      </c>
      <c r="AS2334" t="s">
        <v>4000</v>
      </c>
      <c r="AU2334" t="s">
        <v>4091</v>
      </c>
      <c r="AV2334" t="s">
        <v>4090</v>
      </c>
      <c r="AW2334" t="s">
        <v>774</v>
      </c>
      <c r="AX2334" t="s">
        <v>78</v>
      </c>
      <c r="AY2334" t="s">
        <v>79</v>
      </c>
    </row>
    <row r="2335" spans="1:51" x14ac:dyDescent="0.35">
      <c r="A2335" t="s">
        <v>4095</v>
      </c>
      <c r="B2335" t="s">
        <v>52</v>
      </c>
      <c r="C2335" t="s">
        <v>4088</v>
      </c>
      <c r="D2335" t="s">
        <v>4089</v>
      </c>
      <c r="E2335" t="s">
        <v>423</v>
      </c>
      <c r="F2335" t="s">
        <v>56</v>
      </c>
      <c r="G2335" t="s">
        <v>2062</v>
      </c>
      <c r="H2335" t="s">
        <v>2401</v>
      </c>
      <c r="I2335" t="s">
        <v>794</v>
      </c>
      <c r="J2335" t="s">
        <v>60</v>
      </c>
      <c r="K2335" t="s">
        <v>4090</v>
      </c>
      <c r="L2335" t="s">
        <v>772</v>
      </c>
      <c r="M2335" s="1">
        <v>1</v>
      </c>
      <c r="N2335" t="s">
        <v>63</v>
      </c>
      <c r="O2335" t="s">
        <v>64</v>
      </c>
      <c r="P2335" t="s">
        <v>689</v>
      </c>
      <c r="Q2335" t="s">
        <v>1612</v>
      </c>
      <c r="R2335" t="s">
        <v>1613</v>
      </c>
      <c r="AI2335" t="s">
        <v>63</v>
      </c>
      <c r="AN2335" t="s">
        <v>74</v>
      </c>
      <c r="AS2335" t="s">
        <v>795</v>
      </c>
      <c r="AU2335" t="s">
        <v>4091</v>
      </c>
      <c r="AV2335" t="s">
        <v>4090</v>
      </c>
      <c r="AW2335" t="s">
        <v>774</v>
      </c>
      <c r="AX2335" t="s">
        <v>78</v>
      </c>
      <c r="AY2335" t="s">
        <v>79</v>
      </c>
    </row>
    <row r="2336" spans="1:51" x14ac:dyDescent="0.35">
      <c r="A2336" t="s">
        <v>4096</v>
      </c>
      <c r="B2336" t="s">
        <v>52</v>
      </c>
      <c r="C2336" t="s">
        <v>4088</v>
      </c>
      <c r="D2336" t="s">
        <v>4089</v>
      </c>
      <c r="E2336" t="s">
        <v>423</v>
      </c>
      <c r="F2336" t="s">
        <v>56</v>
      </c>
      <c r="G2336" t="s">
        <v>2062</v>
      </c>
      <c r="H2336" t="s">
        <v>2401</v>
      </c>
      <c r="I2336" t="s">
        <v>794</v>
      </c>
      <c r="J2336" t="s">
        <v>60</v>
      </c>
      <c r="K2336" t="s">
        <v>1034</v>
      </c>
      <c r="L2336" t="s">
        <v>99</v>
      </c>
      <c r="M2336" s="1">
        <v>-1</v>
      </c>
      <c r="N2336" t="s">
        <v>63</v>
      </c>
      <c r="O2336" t="s">
        <v>64</v>
      </c>
      <c r="P2336" t="s">
        <v>689</v>
      </c>
      <c r="Q2336" t="s">
        <v>1612</v>
      </c>
      <c r="R2336" t="s">
        <v>1613</v>
      </c>
      <c r="AI2336" t="s">
        <v>63</v>
      </c>
      <c r="AN2336" t="s">
        <v>74</v>
      </c>
      <c r="AS2336" t="s">
        <v>795</v>
      </c>
      <c r="AU2336" t="s">
        <v>1035</v>
      </c>
      <c r="AV2336" t="s">
        <v>1036</v>
      </c>
      <c r="AW2336" t="s">
        <v>103</v>
      </c>
      <c r="AX2336" t="s">
        <v>78</v>
      </c>
      <c r="AY2336" t="s">
        <v>79</v>
      </c>
    </row>
    <row r="2337" spans="1:51" x14ac:dyDescent="0.35">
      <c r="A2337" t="s">
        <v>4097</v>
      </c>
      <c r="B2337" t="s">
        <v>52</v>
      </c>
      <c r="C2337" t="s">
        <v>4098</v>
      </c>
      <c r="D2337" t="s">
        <v>4099</v>
      </c>
      <c r="E2337" t="s">
        <v>423</v>
      </c>
      <c r="F2337" t="s">
        <v>56</v>
      </c>
      <c r="G2337" t="s">
        <v>2062</v>
      </c>
      <c r="H2337" t="s">
        <v>2401</v>
      </c>
      <c r="I2337" t="s">
        <v>782</v>
      </c>
      <c r="J2337" t="s">
        <v>60</v>
      </c>
      <c r="K2337" t="s">
        <v>4085</v>
      </c>
      <c r="L2337" t="s">
        <v>772</v>
      </c>
      <c r="M2337" s="1">
        <v>-2</v>
      </c>
      <c r="N2337" t="s">
        <v>63</v>
      </c>
      <c r="O2337" t="s">
        <v>64</v>
      </c>
      <c r="P2337" t="s">
        <v>1712</v>
      </c>
      <c r="Q2337" t="s">
        <v>2233</v>
      </c>
      <c r="R2337" t="s">
        <v>2234</v>
      </c>
      <c r="AI2337" t="s">
        <v>63</v>
      </c>
      <c r="AN2337" t="s">
        <v>74</v>
      </c>
      <c r="AS2337" t="s">
        <v>787</v>
      </c>
      <c r="AU2337" t="s">
        <v>4086</v>
      </c>
      <c r="AV2337" t="s">
        <v>4085</v>
      </c>
      <c r="AW2337" t="s">
        <v>774</v>
      </c>
      <c r="AX2337" t="s">
        <v>78</v>
      </c>
      <c r="AY2337" t="s">
        <v>79</v>
      </c>
    </row>
    <row r="2338" spans="1:51" x14ac:dyDescent="0.35">
      <c r="A2338" t="s">
        <v>4100</v>
      </c>
      <c r="B2338" t="s">
        <v>52</v>
      </c>
      <c r="C2338" t="s">
        <v>4098</v>
      </c>
      <c r="D2338" t="s">
        <v>4099</v>
      </c>
      <c r="E2338" t="s">
        <v>423</v>
      </c>
      <c r="F2338" t="s">
        <v>56</v>
      </c>
      <c r="G2338" t="s">
        <v>2062</v>
      </c>
      <c r="H2338" t="s">
        <v>2401</v>
      </c>
      <c r="I2338" t="s">
        <v>782</v>
      </c>
      <c r="J2338" t="s">
        <v>60</v>
      </c>
      <c r="K2338" t="s">
        <v>783</v>
      </c>
      <c r="L2338" t="s">
        <v>99</v>
      </c>
      <c r="M2338" s="1">
        <v>2</v>
      </c>
      <c r="N2338" t="s">
        <v>63</v>
      </c>
      <c r="O2338" t="s">
        <v>64</v>
      </c>
      <c r="P2338" t="s">
        <v>1712</v>
      </c>
      <c r="Q2338" t="s">
        <v>2233</v>
      </c>
      <c r="R2338" t="s">
        <v>2234</v>
      </c>
      <c r="AI2338" t="s">
        <v>63</v>
      </c>
      <c r="AN2338" t="s">
        <v>74</v>
      </c>
      <c r="AS2338" t="s">
        <v>787</v>
      </c>
      <c r="AU2338" t="s">
        <v>788</v>
      </c>
      <c r="AV2338" t="s">
        <v>789</v>
      </c>
      <c r="AW2338" t="s">
        <v>103</v>
      </c>
      <c r="AX2338" t="s">
        <v>78</v>
      </c>
      <c r="AY2338" t="s">
        <v>79</v>
      </c>
    </row>
    <row r="2339" spans="1:51" x14ac:dyDescent="0.35">
      <c r="A2339" t="s">
        <v>4101</v>
      </c>
      <c r="B2339" t="s">
        <v>52</v>
      </c>
      <c r="C2339" t="s">
        <v>4102</v>
      </c>
      <c r="D2339" t="s">
        <v>4103</v>
      </c>
      <c r="E2339" t="s">
        <v>423</v>
      </c>
      <c r="F2339" t="s">
        <v>56</v>
      </c>
      <c r="G2339" t="s">
        <v>2062</v>
      </c>
      <c r="H2339" t="s">
        <v>2401</v>
      </c>
      <c r="I2339" t="s">
        <v>59</v>
      </c>
      <c r="J2339" t="s">
        <v>60</v>
      </c>
      <c r="K2339" t="s">
        <v>4090</v>
      </c>
      <c r="L2339" t="s">
        <v>772</v>
      </c>
      <c r="M2339" s="1">
        <v>-260</v>
      </c>
      <c r="N2339" t="s">
        <v>63</v>
      </c>
      <c r="O2339" t="s">
        <v>64</v>
      </c>
      <c r="P2339" t="s">
        <v>1712</v>
      </c>
      <c r="Q2339" t="s">
        <v>2233</v>
      </c>
      <c r="R2339" t="s">
        <v>2234</v>
      </c>
      <c r="AI2339" t="s">
        <v>63</v>
      </c>
      <c r="AN2339" t="s">
        <v>74</v>
      </c>
      <c r="AU2339" t="s">
        <v>4091</v>
      </c>
      <c r="AV2339" t="s">
        <v>4090</v>
      </c>
      <c r="AW2339" t="s">
        <v>774</v>
      </c>
      <c r="AX2339" t="s">
        <v>78</v>
      </c>
      <c r="AY2339" t="s">
        <v>79</v>
      </c>
    </row>
    <row r="2340" spans="1:51" x14ac:dyDescent="0.35">
      <c r="A2340" t="s">
        <v>4104</v>
      </c>
      <c r="B2340" t="s">
        <v>52</v>
      </c>
      <c r="C2340" t="s">
        <v>4102</v>
      </c>
      <c r="D2340" t="s">
        <v>4103</v>
      </c>
      <c r="E2340" t="s">
        <v>423</v>
      </c>
      <c r="F2340" t="s">
        <v>56</v>
      </c>
      <c r="G2340" t="s">
        <v>2062</v>
      </c>
      <c r="H2340" t="s">
        <v>2401</v>
      </c>
      <c r="I2340" t="s">
        <v>782</v>
      </c>
      <c r="J2340" t="s">
        <v>60</v>
      </c>
      <c r="K2340" t="s">
        <v>4090</v>
      </c>
      <c r="L2340" t="s">
        <v>772</v>
      </c>
      <c r="M2340" s="1">
        <v>-4</v>
      </c>
      <c r="N2340" t="s">
        <v>63</v>
      </c>
      <c r="O2340" t="s">
        <v>64</v>
      </c>
      <c r="P2340" t="s">
        <v>1712</v>
      </c>
      <c r="Q2340" t="s">
        <v>2233</v>
      </c>
      <c r="R2340" t="s">
        <v>2234</v>
      </c>
      <c r="AI2340" t="s">
        <v>63</v>
      </c>
      <c r="AN2340" t="s">
        <v>74</v>
      </c>
      <c r="AS2340" t="s">
        <v>787</v>
      </c>
      <c r="AU2340" t="s">
        <v>4091</v>
      </c>
      <c r="AV2340" t="s">
        <v>4090</v>
      </c>
      <c r="AW2340" t="s">
        <v>774</v>
      </c>
      <c r="AX2340" t="s">
        <v>78</v>
      </c>
      <c r="AY2340" t="s">
        <v>79</v>
      </c>
    </row>
    <row r="2341" spans="1:51" x14ac:dyDescent="0.35">
      <c r="A2341" t="s">
        <v>4105</v>
      </c>
      <c r="B2341" t="s">
        <v>52</v>
      </c>
      <c r="C2341" t="s">
        <v>4102</v>
      </c>
      <c r="D2341" t="s">
        <v>4103</v>
      </c>
      <c r="E2341" t="s">
        <v>423</v>
      </c>
      <c r="F2341" t="s">
        <v>56</v>
      </c>
      <c r="G2341" t="s">
        <v>2062</v>
      </c>
      <c r="H2341" t="s">
        <v>2401</v>
      </c>
      <c r="I2341" t="s">
        <v>782</v>
      </c>
      <c r="J2341" t="s">
        <v>60</v>
      </c>
      <c r="K2341" t="s">
        <v>1034</v>
      </c>
      <c r="L2341" t="s">
        <v>99</v>
      </c>
      <c r="M2341" s="1">
        <v>4</v>
      </c>
      <c r="N2341" t="s">
        <v>63</v>
      </c>
      <c r="O2341" t="s">
        <v>64</v>
      </c>
      <c r="P2341" t="s">
        <v>1712</v>
      </c>
      <c r="Q2341" t="s">
        <v>2233</v>
      </c>
      <c r="R2341" t="s">
        <v>2234</v>
      </c>
      <c r="AI2341" t="s">
        <v>63</v>
      </c>
      <c r="AN2341" t="s">
        <v>74</v>
      </c>
      <c r="AS2341" t="s">
        <v>787</v>
      </c>
      <c r="AU2341" t="s">
        <v>1035</v>
      </c>
      <c r="AV2341" t="s">
        <v>1036</v>
      </c>
      <c r="AW2341" t="s">
        <v>103</v>
      </c>
      <c r="AX2341" t="s">
        <v>78</v>
      </c>
      <c r="AY2341" t="s">
        <v>79</v>
      </c>
    </row>
    <row r="2342" spans="1:51" x14ac:dyDescent="0.35">
      <c r="A2342" t="s">
        <v>4106</v>
      </c>
      <c r="B2342" t="s">
        <v>4107</v>
      </c>
      <c r="C2342" t="s">
        <v>200</v>
      </c>
      <c r="D2342" t="s">
        <v>201</v>
      </c>
      <c r="E2342" t="s">
        <v>55</v>
      </c>
      <c r="F2342" t="s">
        <v>56</v>
      </c>
      <c r="G2342" t="s">
        <v>57</v>
      </c>
      <c r="H2342" t="s">
        <v>58</v>
      </c>
      <c r="I2342" t="s">
        <v>3964</v>
      </c>
      <c r="J2342" t="s">
        <v>60</v>
      </c>
      <c r="K2342" t="s">
        <v>4108</v>
      </c>
      <c r="L2342" t="s">
        <v>99</v>
      </c>
      <c r="M2342" s="1">
        <v>-376122</v>
      </c>
      <c r="N2342" t="s">
        <v>63</v>
      </c>
      <c r="O2342" t="s">
        <v>64</v>
      </c>
      <c r="P2342" t="s">
        <v>202</v>
      </c>
      <c r="Q2342" t="s">
        <v>203</v>
      </c>
      <c r="R2342" t="s">
        <v>204</v>
      </c>
      <c r="AF2342" t="s">
        <v>70</v>
      </c>
      <c r="AG2342" t="s">
        <v>71</v>
      </c>
      <c r="AH2342" t="s">
        <v>71</v>
      </c>
      <c r="AI2342" t="s">
        <v>63</v>
      </c>
      <c r="AJ2342" t="s">
        <v>205</v>
      </c>
      <c r="AK2342" t="s">
        <v>206</v>
      </c>
      <c r="AN2342" t="s">
        <v>74</v>
      </c>
      <c r="AP2342" t="s">
        <v>75</v>
      </c>
      <c r="AR2342" t="s">
        <v>76</v>
      </c>
      <c r="AS2342" t="s">
        <v>3967</v>
      </c>
      <c r="AU2342" t="s">
        <v>101</v>
      </c>
      <c r="AV2342" t="s">
        <v>102</v>
      </c>
      <c r="AW2342" t="s">
        <v>103</v>
      </c>
      <c r="AX2342" t="s">
        <v>78</v>
      </c>
      <c r="AY2342" t="s">
        <v>79</v>
      </c>
    </row>
    <row r="2343" spans="1:51" x14ac:dyDescent="0.35">
      <c r="A2343" t="s">
        <v>4109</v>
      </c>
      <c r="B2343" t="s">
        <v>4107</v>
      </c>
      <c r="C2343" t="s">
        <v>200</v>
      </c>
      <c r="D2343" t="s">
        <v>201</v>
      </c>
      <c r="E2343" t="s">
        <v>55</v>
      </c>
      <c r="F2343" t="s">
        <v>56</v>
      </c>
      <c r="G2343" t="s">
        <v>57</v>
      </c>
      <c r="H2343" t="s">
        <v>58</v>
      </c>
      <c r="I2343" t="s">
        <v>3964</v>
      </c>
      <c r="J2343" t="s">
        <v>60</v>
      </c>
      <c r="K2343" t="s">
        <v>61</v>
      </c>
      <c r="L2343" t="s">
        <v>62</v>
      </c>
      <c r="M2343" s="1">
        <v>376122</v>
      </c>
      <c r="N2343" t="s">
        <v>63</v>
      </c>
      <c r="O2343" t="s">
        <v>64</v>
      </c>
      <c r="P2343" t="s">
        <v>202</v>
      </c>
      <c r="Q2343" t="s">
        <v>203</v>
      </c>
      <c r="R2343" t="s">
        <v>204</v>
      </c>
      <c r="AF2343" t="s">
        <v>70</v>
      </c>
      <c r="AG2343" t="s">
        <v>71</v>
      </c>
      <c r="AH2343" t="s">
        <v>71</v>
      </c>
      <c r="AI2343" t="s">
        <v>63</v>
      </c>
      <c r="AJ2343" t="s">
        <v>205</v>
      </c>
      <c r="AK2343" t="s">
        <v>206</v>
      </c>
      <c r="AN2343" t="s">
        <v>74</v>
      </c>
      <c r="AP2343" t="s">
        <v>75</v>
      </c>
      <c r="AR2343" t="s">
        <v>76</v>
      </c>
      <c r="AS2343" t="s">
        <v>3967</v>
      </c>
      <c r="AV2343" t="s">
        <v>61</v>
      </c>
      <c r="AW2343" t="s">
        <v>77</v>
      </c>
      <c r="AX2343" t="s">
        <v>78</v>
      </c>
      <c r="AY2343" t="s">
        <v>79</v>
      </c>
    </row>
    <row r="2344" spans="1:51" x14ac:dyDescent="0.35">
      <c r="A2344" t="s">
        <v>4110</v>
      </c>
      <c r="B2344" t="s">
        <v>4107</v>
      </c>
      <c r="C2344" t="s">
        <v>287</v>
      </c>
      <c r="D2344" t="s">
        <v>288</v>
      </c>
      <c r="E2344" t="s">
        <v>113</v>
      </c>
      <c r="F2344" t="s">
        <v>56</v>
      </c>
      <c r="G2344" t="s">
        <v>57</v>
      </c>
      <c r="H2344" t="s">
        <v>58</v>
      </c>
      <c r="I2344" t="s">
        <v>59</v>
      </c>
      <c r="J2344" t="s">
        <v>60</v>
      </c>
      <c r="K2344" t="s">
        <v>61</v>
      </c>
      <c r="L2344" t="s">
        <v>62</v>
      </c>
      <c r="M2344" s="1">
        <v>84123</v>
      </c>
      <c r="N2344" t="s">
        <v>63</v>
      </c>
      <c r="O2344" t="s">
        <v>64</v>
      </c>
      <c r="P2344" t="s">
        <v>65</v>
      </c>
      <c r="Q2344" t="s">
        <v>66</v>
      </c>
      <c r="R2344" t="s">
        <v>67</v>
      </c>
      <c r="W2344" t="s">
        <v>68</v>
      </c>
      <c r="X2344" t="s">
        <v>69</v>
      </c>
      <c r="AF2344" t="s">
        <v>93</v>
      </c>
      <c r="AG2344" t="s">
        <v>94</v>
      </c>
      <c r="AH2344" t="s">
        <v>114</v>
      </c>
      <c r="AI2344" t="s">
        <v>63</v>
      </c>
      <c r="AJ2344" t="s">
        <v>135</v>
      </c>
      <c r="AK2344" t="s">
        <v>136</v>
      </c>
      <c r="AN2344" t="s">
        <v>74</v>
      </c>
      <c r="AP2344" t="s">
        <v>75</v>
      </c>
      <c r="AR2344" t="s">
        <v>76</v>
      </c>
      <c r="AV2344" t="s">
        <v>61</v>
      </c>
      <c r="AW2344" t="s">
        <v>77</v>
      </c>
      <c r="AX2344" t="s">
        <v>78</v>
      </c>
      <c r="AY2344" t="s">
        <v>79</v>
      </c>
    </row>
    <row r="2345" spans="1:51" x14ac:dyDescent="0.35">
      <c r="A2345" t="s">
        <v>4111</v>
      </c>
      <c r="B2345" t="s">
        <v>4107</v>
      </c>
      <c r="C2345" t="s">
        <v>602</v>
      </c>
      <c r="D2345" t="s">
        <v>603</v>
      </c>
      <c r="E2345" t="s">
        <v>423</v>
      </c>
      <c r="F2345" t="s">
        <v>56</v>
      </c>
      <c r="G2345" t="s">
        <v>57</v>
      </c>
      <c r="H2345" t="s">
        <v>58</v>
      </c>
      <c r="I2345" t="s">
        <v>3964</v>
      </c>
      <c r="J2345" t="s">
        <v>60</v>
      </c>
      <c r="K2345" t="s">
        <v>4108</v>
      </c>
      <c r="L2345" t="s">
        <v>99</v>
      </c>
      <c r="M2345" s="1">
        <v>376122</v>
      </c>
      <c r="N2345" t="s">
        <v>63</v>
      </c>
      <c r="O2345" t="s">
        <v>64</v>
      </c>
      <c r="P2345" t="s">
        <v>202</v>
      </c>
      <c r="Q2345" t="s">
        <v>203</v>
      </c>
      <c r="R2345" t="s">
        <v>204</v>
      </c>
      <c r="AI2345" t="s">
        <v>63</v>
      </c>
      <c r="AN2345" t="s">
        <v>74</v>
      </c>
      <c r="AP2345" t="s">
        <v>75</v>
      </c>
      <c r="AR2345" t="s">
        <v>76</v>
      </c>
      <c r="AS2345" t="s">
        <v>3967</v>
      </c>
      <c r="AU2345" t="s">
        <v>101</v>
      </c>
      <c r="AV2345" t="s">
        <v>102</v>
      </c>
      <c r="AW2345" t="s">
        <v>103</v>
      </c>
      <c r="AX2345" t="s">
        <v>78</v>
      </c>
      <c r="AY2345" t="s">
        <v>79</v>
      </c>
    </row>
    <row r="2346" spans="1:51" x14ac:dyDescent="0.35">
      <c r="A2346" t="s">
        <v>4112</v>
      </c>
      <c r="B2346" t="s">
        <v>4107</v>
      </c>
      <c r="C2346" t="s">
        <v>602</v>
      </c>
      <c r="D2346" t="s">
        <v>603</v>
      </c>
      <c r="E2346" t="s">
        <v>423</v>
      </c>
      <c r="F2346" t="s">
        <v>56</v>
      </c>
      <c r="G2346" t="s">
        <v>57</v>
      </c>
      <c r="H2346" t="s">
        <v>58</v>
      </c>
      <c r="I2346" t="s">
        <v>3964</v>
      </c>
      <c r="J2346" t="s">
        <v>60</v>
      </c>
      <c r="K2346" t="s">
        <v>61</v>
      </c>
      <c r="L2346" t="s">
        <v>62</v>
      </c>
      <c r="M2346" s="1">
        <v>-376122</v>
      </c>
      <c r="N2346" t="s">
        <v>63</v>
      </c>
      <c r="O2346" t="s">
        <v>64</v>
      </c>
      <c r="P2346" t="s">
        <v>202</v>
      </c>
      <c r="Q2346" t="s">
        <v>203</v>
      </c>
      <c r="R2346" t="s">
        <v>204</v>
      </c>
      <c r="AI2346" t="s">
        <v>63</v>
      </c>
      <c r="AN2346" t="s">
        <v>74</v>
      </c>
      <c r="AP2346" t="s">
        <v>75</v>
      </c>
      <c r="AR2346" t="s">
        <v>76</v>
      </c>
      <c r="AS2346" t="s">
        <v>3967</v>
      </c>
      <c r="AV2346" t="s">
        <v>61</v>
      </c>
      <c r="AW2346" t="s">
        <v>77</v>
      </c>
      <c r="AX2346" t="s">
        <v>78</v>
      </c>
      <c r="AY2346" t="s">
        <v>79</v>
      </c>
    </row>
    <row r="2347" spans="1:51" x14ac:dyDescent="0.35">
      <c r="A2347" t="s">
        <v>4113</v>
      </c>
      <c r="B2347" t="s">
        <v>4107</v>
      </c>
      <c r="C2347" t="s">
        <v>612</v>
      </c>
      <c r="D2347" t="s">
        <v>613</v>
      </c>
      <c r="E2347" t="s">
        <v>423</v>
      </c>
      <c r="F2347" t="s">
        <v>56</v>
      </c>
      <c r="G2347" t="s">
        <v>57</v>
      </c>
      <c r="H2347" t="s">
        <v>58</v>
      </c>
      <c r="I2347" t="s">
        <v>59</v>
      </c>
      <c r="J2347" t="s">
        <v>60</v>
      </c>
      <c r="K2347" t="s">
        <v>61</v>
      </c>
      <c r="L2347" t="s">
        <v>62</v>
      </c>
      <c r="M2347" s="1">
        <v>-84123</v>
      </c>
      <c r="N2347" t="s">
        <v>63</v>
      </c>
      <c r="O2347" t="s">
        <v>64</v>
      </c>
      <c r="P2347" t="s">
        <v>65</v>
      </c>
      <c r="Q2347" t="s">
        <v>66</v>
      </c>
      <c r="R2347" t="s">
        <v>67</v>
      </c>
      <c r="AI2347" t="s">
        <v>63</v>
      </c>
      <c r="AN2347" t="s">
        <v>74</v>
      </c>
      <c r="AP2347" t="s">
        <v>75</v>
      </c>
      <c r="AR2347" t="s">
        <v>76</v>
      </c>
      <c r="AV2347" t="s">
        <v>61</v>
      </c>
      <c r="AW2347" t="s">
        <v>77</v>
      </c>
      <c r="AX2347" t="s">
        <v>78</v>
      </c>
      <c r="AY2347" t="s">
        <v>79</v>
      </c>
    </row>
    <row r="2348" spans="1:51" hidden="1" x14ac:dyDescent="0.35">
      <c r="A2348" t="s">
        <v>4114</v>
      </c>
      <c r="B2348" t="s">
        <v>4107</v>
      </c>
      <c r="C2348" t="s">
        <v>706</v>
      </c>
      <c r="D2348" t="s">
        <v>543</v>
      </c>
      <c r="E2348" t="s">
        <v>55</v>
      </c>
      <c r="F2348" t="s">
        <v>87</v>
      </c>
      <c r="G2348" t="s">
        <v>57</v>
      </c>
      <c r="H2348" t="s">
        <v>58</v>
      </c>
      <c r="I2348" t="s">
        <v>3964</v>
      </c>
      <c r="J2348" t="s">
        <v>60</v>
      </c>
      <c r="K2348" t="s">
        <v>4115</v>
      </c>
      <c r="L2348" t="s">
        <v>99</v>
      </c>
      <c r="M2348" s="1">
        <v>-82803555</v>
      </c>
      <c r="N2348" t="s">
        <v>63</v>
      </c>
      <c r="O2348" t="s">
        <v>64</v>
      </c>
      <c r="P2348" t="s">
        <v>689</v>
      </c>
      <c r="Q2348" t="s">
        <v>707</v>
      </c>
      <c r="R2348" t="s">
        <v>708</v>
      </c>
      <c r="U2348" t="s">
        <v>696</v>
      </c>
      <c r="V2348" t="s">
        <v>697</v>
      </c>
      <c r="W2348" t="s">
        <v>68</v>
      </c>
      <c r="X2348" t="s">
        <v>69</v>
      </c>
      <c r="AD2348" t="s">
        <v>698</v>
      </c>
      <c r="AE2348" t="s">
        <v>699</v>
      </c>
      <c r="AF2348" t="s">
        <v>70</v>
      </c>
      <c r="AG2348" t="s">
        <v>71</v>
      </c>
      <c r="AH2348" t="s">
        <v>71</v>
      </c>
      <c r="AI2348" t="s">
        <v>63</v>
      </c>
      <c r="AJ2348" t="s">
        <v>700</v>
      </c>
      <c r="AK2348" t="s">
        <v>701</v>
      </c>
      <c r="AL2348" t="s">
        <v>88</v>
      </c>
      <c r="AM2348" t="s">
        <v>87</v>
      </c>
      <c r="AN2348" t="s">
        <v>74</v>
      </c>
      <c r="AP2348" t="s">
        <v>75</v>
      </c>
      <c r="AR2348" t="s">
        <v>76</v>
      </c>
      <c r="AS2348" t="s">
        <v>3967</v>
      </c>
      <c r="AU2348" t="s">
        <v>1035</v>
      </c>
      <c r="AV2348" t="s">
        <v>1036</v>
      </c>
      <c r="AW2348" t="s">
        <v>103</v>
      </c>
      <c r="AX2348" t="s">
        <v>78</v>
      </c>
      <c r="AY2348" t="s">
        <v>79</v>
      </c>
    </row>
    <row r="2349" spans="1:51" hidden="1" x14ac:dyDescent="0.35">
      <c r="A2349" t="s">
        <v>4116</v>
      </c>
      <c r="B2349" t="s">
        <v>4107</v>
      </c>
      <c r="C2349" t="s">
        <v>706</v>
      </c>
      <c r="D2349" t="s">
        <v>543</v>
      </c>
      <c r="E2349" t="s">
        <v>55</v>
      </c>
      <c r="F2349" t="s">
        <v>87</v>
      </c>
      <c r="G2349" t="s">
        <v>57</v>
      </c>
      <c r="H2349" t="s">
        <v>58</v>
      </c>
      <c r="I2349" t="s">
        <v>3964</v>
      </c>
      <c r="J2349" t="s">
        <v>60</v>
      </c>
      <c r="K2349" t="s">
        <v>61</v>
      </c>
      <c r="L2349" t="s">
        <v>62</v>
      </c>
      <c r="M2349" s="1">
        <v>82803555</v>
      </c>
      <c r="N2349" t="s">
        <v>63</v>
      </c>
      <c r="O2349" t="s">
        <v>64</v>
      </c>
      <c r="P2349" t="s">
        <v>689</v>
      </c>
      <c r="Q2349" t="s">
        <v>707</v>
      </c>
      <c r="R2349" t="s">
        <v>708</v>
      </c>
      <c r="U2349" t="s">
        <v>696</v>
      </c>
      <c r="V2349" t="s">
        <v>697</v>
      </c>
      <c r="W2349" t="s">
        <v>68</v>
      </c>
      <c r="X2349" t="s">
        <v>69</v>
      </c>
      <c r="AD2349" t="s">
        <v>698</v>
      </c>
      <c r="AE2349" t="s">
        <v>699</v>
      </c>
      <c r="AF2349" t="s">
        <v>70</v>
      </c>
      <c r="AG2349" t="s">
        <v>71</v>
      </c>
      <c r="AH2349" t="s">
        <v>71</v>
      </c>
      <c r="AI2349" t="s">
        <v>63</v>
      </c>
      <c r="AJ2349" t="s">
        <v>700</v>
      </c>
      <c r="AK2349" t="s">
        <v>701</v>
      </c>
      <c r="AL2349" t="s">
        <v>88</v>
      </c>
      <c r="AM2349" t="s">
        <v>87</v>
      </c>
      <c r="AN2349" t="s">
        <v>74</v>
      </c>
      <c r="AP2349" t="s">
        <v>75</v>
      </c>
      <c r="AR2349" t="s">
        <v>76</v>
      </c>
      <c r="AS2349" t="s">
        <v>3967</v>
      </c>
      <c r="AV2349" t="s">
        <v>61</v>
      </c>
      <c r="AW2349" t="s">
        <v>77</v>
      </c>
      <c r="AX2349" t="s">
        <v>78</v>
      </c>
      <c r="AY2349" t="s">
        <v>79</v>
      </c>
    </row>
    <row r="2350" spans="1:51" hidden="1" x14ac:dyDescent="0.35">
      <c r="A2350" t="s">
        <v>4117</v>
      </c>
      <c r="B2350" t="s">
        <v>4107</v>
      </c>
      <c r="C2350" t="s">
        <v>1013</v>
      </c>
      <c r="D2350" t="s">
        <v>866</v>
      </c>
      <c r="E2350" t="s">
        <v>55</v>
      </c>
      <c r="F2350" t="s">
        <v>87</v>
      </c>
      <c r="G2350" t="s">
        <v>703</v>
      </c>
      <c r="H2350" t="s">
        <v>58</v>
      </c>
      <c r="I2350" t="s">
        <v>3964</v>
      </c>
      <c r="J2350" t="s">
        <v>60</v>
      </c>
      <c r="K2350" t="s">
        <v>4115</v>
      </c>
      <c r="L2350" t="s">
        <v>99</v>
      </c>
      <c r="M2350" s="1">
        <v>-88183</v>
      </c>
      <c r="N2350" t="s">
        <v>63</v>
      </c>
      <c r="O2350" t="s">
        <v>64</v>
      </c>
      <c r="P2350" t="s">
        <v>689</v>
      </c>
      <c r="Q2350" t="s">
        <v>878</v>
      </c>
      <c r="R2350" t="s">
        <v>879</v>
      </c>
      <c r="U2350" t="s">
        <v>696</v>
      </c>
      <c r="V2350" t="s">
        <v>697</v>
      </c>
      <c r="W2350" t="s">
        <v>68</v>
      </c>
      <c r="X2350" t="s">
        <v>69</v>
      </c>
      <c r="AD2350" t="s">
        <v>698</v>
      </c>
      <c r="AE2350" t="s">
        <v>699</v>
      </c>
      <c r="AF2350" t="s">
        <v>70</v>
      </c>
      <c r="AG2350" t="s">
        <v>71</v>
      </c>
      <c r="AH2350" t="s">
        <v>71</v>
      </c>
      <c r="AI2350" t="s">
        <v>63</v>
      </c>
      <c r="AJ2350" t="s">
        <v>867</v>
      </c>
      <c r="AK2350" t="s">
        <v>868</v>
      </c>
      <c r="AL2350" t="s">
        <v>88</v>
      </c>
      <c r="AM2350" t="s">
        <v>87</v>
      </c>
      <c r="AN2350" t="s">
        <v>74</v>
      </c>
      <c r="AP2350" t="s">
        <v>704</v>
      </c>
      <c r="AR2350" t="s">
        <v>76</v>
      </c>
      <c r="AS2350" t="s">
        <v>3967</v>
      </c>
      <c r="AU2350" t="s">
        <v>1035</v>
      </c>
      <c r="AV2350" t="s">
        <v>1036</v>
      </c>
      <c r="AW2350" t="s">
        <v>103</v>
      </c>
      <c r="AX2350" t="s">
        <v>78</v>
      </c>
      <c r="AY2350" t="s">
        <v>79</v>
      </c>
    </row>
    <row r="2351" spans="1:51" hidden="1" x14ac:dyDescent="0.35">
      <c r="A2351" t="s">
        <v>4118</v>
      </c>
      <c r="B2351" t="s">
        <v>4107</v>
      </c>
      <c r="C2351" t="s">
        <v>1013</v>
      </c>
      <c r="D2351" t="s">
        <v>866</v>
      </c>
      <c r="E2351" t="s">
        <v>55</v>
      </c>
      <c r="F2351" t="s">
        <v>87</v>
      </c>
      <c r="G2351" t="s">
        <v>703</v>
      </c>
      <c r="H2351" t="s">
        <v>58</v>
      </c>
      <c r="I2351" t="s">
        <v>3964</v>
      </c>
      <c r="J2351" t="s">
        <v>60</v>
      </c>
      <c r="K2351" t="s">
        <v>61</v>
      </c>
      <c r="L2351" t="s">
        <v>62</v>
      </c>
      <c r="M2351" s="1">
        <v>88183</v>
      </c>
      <c r="N2351" t="s">
        <v>63</v>
      </c>
      <c r="O2351" t="s">
        <v>64</v>
      </c>
      <c r="P2351" t="s">
        <v>689</v>
      </c>
      <c r="Q2351" t="s">
        <v>878</v>
      </c>
      <c r="R2351" t="s">
        <v>879</v>
      </c>
      <c r="U2351" t="s">
        <v>696</v>
      </c>
      <c r="V2351" t="s">
        <v>697</v>
      </c>
      <c r="W2351" t="s">
        <v>68</v>
      </c>
      <c r="X2351" t="s">
        <v>69</v>
      </c>
      <c r="AD2351" t="s">
        <v>698</v>
      </c>
      <c r="AE2351" t="s">
        <v>699</v>
      </c>
      <c r="AF2351" t="s">
        <v>70</v>
      </c>
      <c r="AG2351" t="s">
        <v>71</v>
      </c>
      <c r="AH2351" t="s">
        <v>71</v>
      </c>
      <c r="AI2351" t="s">
        <v>63</v>
      </c>
      <c r="AJ2351" t="s">
        <v>867</v>
      </c>
      <c r="AK2351" t="s">
        <v>868</v>
      </c>
      <c r="AL2351" t="s">
        <v>88</v>
      </c>
      <c r="AM2351" t="s">
        <v>87</v>
      </c>
      <c r="AN2351" t="s">
        <v>74</v>
      </c>
      <c r="AP2351" t="s">
        <v>704</v>
      </c>
      <c r="AR2351" t="s">
        <v>76</v>
      </c>
      <c r="AS2351" t="s">
        <v>3967</v>
      </c>
      <c r="AV2351" t="s">
        <v>61</v>
      </c>
      <c r="AW2351" t="s">
        <v>77</v>
      </c>
      <c r="AX2351" t="s">
        <v>78</v>
      </c>
      <c r="AY2351" t="s">
        <v>79</v>
      </c>
    </row>
    <row r="2352" spans="1:51" hidden="1" x14ac:dyDescent="0.35">
      <c r="A2352" t="s">
        <v>4119</v>
      </c>
      <c r="B2352" t="s">
        <v>4107</v>
      </c>
      <c r="C2352" t="s">
        <v>4120</v>
      </c>
      <c r="D2352" t="s">
        <v>4121</v>
      </c>
      <c r="E2352" t="s">
        <v>92</v>
      </c>
      <c r="F2352" t="s">
        <v>87</v>
      </c>
      <c r="G2352" t="s">
        <v>57</v>
      </c>
      <c r="H2352" t="s">
        <v>58</v>
      </c>
      <c r="I2352" t="s">
        <v>59</v>
      </c>
      <c r="J2352" t="s">
        <v>60</v>
      </c>
      <c r="K2352" t="s">
        <v>61</v>
      </c>
      <c r="L2352" t="s">
        <v>62</v>
      </c>
      <c r="M2352" s="1">
        <v>92550</v>
      </c>
      <c r="N2352" t="s">
        <v>63</v>
      </c>
      <c r="O2352" t="s">
        <v>64</v>
      </c>
      <c r="P2352" t="s">
        <v>689</v>
      </c>
      <c r="Q2352" t="s">
        <v>878</v>
      </c>
      <c r="R2352" t="s">
        <v>879</v>
      </c>
      <c r="U2352" t="s">
        <v>696</v>
      </c>
      <c r="V2352" t="s">
        <v>697</v>
      </c>
      <c r="W2352" t="s">
        <v>68</v>
      </c>
      <c r="X2352" t="s">
        <v>69</v>
      </c>
      <c r="AD2352" t="s">
        <v>698</v>
      </c>
      <c r="AE2352" t="s">
        <v>699</v>
      </c>
      <c r="AF2352" t="s">
        <v>93</v>
      </c>
      <c r="AG2352" t="s">
        <v>94</v>
      </c>
      <c r="AH2352" t="s">
        <v>95</v>
      </c>
      <c r="AI2352" t="s">
        <v>63</v>
      </c>
      <c r="AJ2352" t="s">
        <v>1018</v>
      </c>
      <c r="AK2352" t="s">
        <v>1019</v>
      </c>
      <c r="AL2352" t="s">
        <v>88</v>
      </c>
      <c r="AM2352" t="s">
        <v>87</v>
      </c>
      <c r="AN2352" t="s">
        <v>74</v>
      </c>
      <c r="AP2352" t="s">
        <v>75</v>
      </c>
      <c r="AR2352" t="s">
        <v>76</v>
      </c>
      <c r="AV2352" t="s">
        <v>61</v>
      </c>
      <c r="AW2352" t="s">
        <v>77</v>
      </c>
      <c r="AX2352" t="s">
        <v>78</v>
      </c>
      <c r="AY2352" t="s">
        <v>79</v>
      </c>
    </row>
    <row r="2353" spans="1:51" x14ac:dyDescent="0.35">
      <c r="A2353" t="s">
        <v>4122</v>
      </c>
      <c r="B2353" t="s">
        <v>4107</v>
      </c>
      <c r="C2353" t="s">
        <v>1490</v>
      </c>
      <c r="D2353" t="s">
        <v>1491</v>
      </c>
      <c r="E2353" t="s">
        <v>423</v>
      </c>
      <c r="F2353" t="s">
        <v>56</v>
      </c>
      <c r="G2353" t="s">
        <v>1460</v>
      </c>
      <c r="H2353" t="s">
        <v>58</v>
      </c>
      <c r="I2353" t="s">
        <v>59</v>
      </c>
      <c r="J2353" t="s">
        <v>60</v>
      </c>
      <c r="K2353" t="s">
        <v>61</v>
      </c>
      <c r="L2353" t="s">
        <v>62</v>
      </c>
      <c r="M2353" s="1">
        <v>-100</v>
      </c>
      <c r="N2353" t="s">
        <v>63</v>
      </c>
      <c r="O2353" t="s">
        <v>64</v>
      </c>
      <c r="P2353" t="s">
        <v>689</v>
      </c>
      <c r="Q2353" t="s">
        <v>1461</v>
      </c>
      <c r="R2353" t="s">
        <v>1462</v>
      </c>
      <c r="AI2353" t="s">
        <v>63</v>
      </c>
      <c r="AN2353" t="s">
        <v>74</v>
      </c>
      <c r="AP2353" t="s">
        <v>1463</v>
      </c>
      <c r="AR2353" t="s">
        <v>76</v>
      </c>
      <c r="AV2353" t="s">
        <v>61</v>
      </c>
      <c r="AW2353" t="s">
        <v>77</v>
      </c>
      <c r="AX2353" t="s">
        <v>78</v>
      </c>
      <c r="AY2353" t="s">
        <v>79</v>
      </c>
    </row>
    <row r="2354" spans="1:51" x14ac:dyDescent="0.35">
      <c r="A2354" t="s">
        <v>4123</v>
      </c>
      <c r="B2354" t="s">
        <v>4107</v>
      </c>
      <c r="C2354" t="s">
        <v>1490</v>
      </c>
      <c r="D2354" t="s">
        <v>1491</v>
      </c>
      <c r="E2354" t="s">
        <v>423</v>
      </c>
      <c r="F2354" t="s">
        <v>56</v>
      </c>
      <c r="G2354" t="s">
        <v>57</v>
      </c>
      <c r="H2354" t="s">
        <v>58</v>
      </c>
      <c r="I2354" t="s">
        <v>59</v>
      </c>
      <c r="J2354" t="s">
        <v>60</v>
      </c>
      <c r="K2354" t="s">
        <v>61</v>
      </c>
      <c r="L2354" t="s">
        <v>62</v>
      </c>
      <c r="M2354" s="1">
        <v>100</v>
      </c>
      <c r="N2354" t="s">
        <v>63</v>
      </c>
      <c r="O2354" t="s">
        <v>64</v>
      </c>
      <c r="P2354" t="s">
        <v>689</v>
      </c>
      <c r="Q2354" t="s">
        <v>1461</v>
      </c>
      <c r="R2354" t="s">
        <v>1462</v>
      </c>
      <c r="AI2354" t="s">
        <v>63</v>
      </c>
      <c r="AN2354" t="s">
        <v>74</v>
      </c>
      <c r="AP2354" t="s">
        <v>75</v>
      </c>
      <c r="AR2354" t="s">
        <v>76</v>
      </c>
      <c r="AV2354" t="s">
        <v>61</v>
      </c>
      <c r="AW2354" t="s">
        <v>77</v>
      </c>
      <c r="AX2354" t="s">
        <v>78</v>
      </c>
      <c r="AY2354" t="s">
        <v>79</v>
      </c>
    </row>
    <row r="2355" spans="1:51" x14ac:dyDescent="0.35">
      <c r="A2355" t="s">
        <v>4124</v>
      </c>
      <c r="B2355" t="s">
        <v>4107</v>
      </c>
      <c r="C2355" t="s">
        <v>1576</v>
      </c>
      <c r="D2355" t="s">
        <v>1577</v>
      </c>
      <c r="E2355" t="s">
        <v>113</v>
      </c>
      <c r="F2355" t="s">
        <v>56</v>
      </c>
      <c r="G2355" t="s">
        <v>57</v>
      </c>
      <c r="H2355" t="s">
        <v>58</v>
      </c>
      <c r="I2355" t="s">
        <v>59</v>
      </c>
      <c r="J2355" t="s">
        <v>60</v>
      </c>
      <c r="K2355" t="s">
        <v>61</v>
      </c>
      <c r="L2355" t="s">
        <v>62</v>
      </c>
      <c r="M2355" s="1">
        <v>749919</v>
      </c>
      <c r="N2355" t="s">
        <v>63</v>
      </c>
      <c r="O2355" t="s">
        <v>64</v>
      </c>
      <c r="P2355" t="s">
        <v>689</v>
      </c>
      <c r="Q2355" t="s">
        <v>1563</v>
      </c>
      <c r="R2355" t="s">
        <v>1564</v>
      </c>
      <c r="AH2355" t="s">
        <v>114</v>
      </c>
      <c r="AI2355" t="s">
        <v>63</v>
      </c>
      <c r="AN2355" t="s">
        <v>74</v>
      </c>
      <c r="AP2355" t="s">
        <v>75</v>
      </c>
      <c r="AR2355" t="s">
        <v>76</v>
      </c>
      <c r="AV2355" t="s">
        <v>61</v>
      </c>
      <c r="AW2355" t="s">
        <v>77</v>
      </c>
      <c r="AX2355" t="s">
        <v>78</v>
      </c>
      <c r="AY2355" t="s">
        <v>79</v>
      </c>
    </row>
    <row r="2356" spans="1:51" x14ac:dyDescent="0.35">
      <c r="A2356" t="s">
        <v>4125</v>
      </c>
      <c r="B2356" t="s">
        <v>4107</v>
      </c>
      <c r="C2356" t="s">
        <v>1579</v>
      </c>
      <c r="D2356" t="s">
        <v>1580</v>
      </c>
      <c r="E2356" t="s">
        <v>113</v>
      </c>
      <c r="F2356" t="s">
        <v>56</v>
      </c>
      <c r="G2356" t="s">
        <v>57</v>
      </c>
      <c r="H2356" t="s">
        <v>58</v>
      </c>
      <c r="I2356" t="s">
        <v>59</v>
      </c>
      <c r="J2356" t="s">
        <v>60</v>
      </c>
      <c r="K2356" t="s">
        <v>61</v>
      </c>
      <c r="L2356" t="s">
        <v>62</v>
      </c>
      <c r="M2356" s="1">
        <v>631703</v>
      </c>
      <c r="N2356" t="s">
        <v>63</v>
      </c>
      <c r="O2356" t="s">
        <v>64</v>
      </c>
      <c r="P2356" t="s">
        <v>689</v>
      </c>
      <c r="Q2356" t="s">
        <v>1581</v>
      </c>
      <c r="R2356" t="s">
        <v>1582</v>
      </c>
      <c r="AH2356" t="s">
        <v>114</v>
      </c>
      <c r="AI2356" t="s">
        <v>63</v>
      </c>
      <c r="AN2356" t="s">
        <v>74</v>
      </c>
      <c r="AP2356" t="s">
        <v>75</v>
      </c>
      <c r="AR2356" t="s">
        <v>76</v>
      </c>
      <c r="AV2356" t="s">
        <v>61</v>
      </c>
      <c r="AW2356" t="s">
        <v>77</v>
      </c>
      <c r="AX2356" t="s">
        <v>78</v>
      </c>
      <c r="AY2356" t="s">
        <v>79</v>
      </c>
    </row>
    <row r="2357" spans="1:51" hidden="1" x14ac:dyDescent="0.35">
      <c r="A2357" t="s">
        <v>4126</v>
      </c>
      <c r="B2357" t="s">
        <v>4107</v>
      </c>
      <c r="C2357" t="s">
        <v>1608</v>
      </c>
      <c r="D2357" t="s">
        <v>1120</v>
      </c>
      <c r="E2357" t="s">
        <v>423</v>
      </c>
      <c r="F2357" t="s">
        <v>56</v>
      </c>
      <c r="G2357" t="s">
        <v>57</v>
      </c>
      <c r="H2357" t="s">
        <v>58</v>
      </c>
      <c r="I2357" t="s">
        <v>59</v>
      </c>
      <c r="J2357" t="s">
        <v>60</v>
      </c>
      <c r="K2357" t="s">
        <v>1593</v>
      </c>
      <c r="L2357" t="s">
        <v>425</v>
      </c>
      <c r="M2357" s="1">
        <v>-3</v>
      </c>
      <c r="N2357" t="s">
        <v>63</v>
      </c>
      <c r="O2357" t="s">
        <v>64</v>
      </c>
      <c r="P2357" t="s">
        <v>689</v>
      </c>
      <c r="Q2357" t="s">
        <v>1594</v>
      </c>
      <c r="R2357" t="s">
        <v>1595</v>
      </c>
      <c r="U2357" t="s">
        <v>696</v>
      </c>
      <c r="V2357" t="s">
        <v>697</v>
      </c>
      <c r="W2357" t="s">
        <v>68</v>
      </c>
      <c r="X2357" t="s">
        <v>69</v>
      </c>
      <c r="AF2357" t="s">
        <v>93</v>
      </c>
      <c r="AG2357" t="s">
        <v>94</v>
      </c>
      <c r="AI2357" t="s">
        <v>63</v>
      </c>
      <c r="AJ2357" t="s">
        <v>1018</v>
      </c>
      <c r="AK2357" t="s">
        <v>1019</v>
      </c>
      <c r="AN2357" t="s">
        <v>74</v>
      </c>
      <c r="AP2357" t="s">
        <v>75</v>
      </c>
      <c r="AR2357" t="s">
        <v>76</v>
      </c>
      <c r="AU2357" t="s">
        <v>1596</v>
      </c>
      <c r="AV2357" t="s">
        <v>1593</v>
      </c>
      <c r="AW2357" t="s">
        <v>431</v>
      </c>
      <c r="AX2357" t="s">
        <v>78</v>
      </c>
      <c r="AY2357" t="s">
        <v>79</v>
      </c>
    </row>
    <row r="2358" spans="1:51" hidden="1" x14ac:dyDescent="0.35">
      <c r="A2358" t="s">
        <v>4127</v>
      </c>
      <c r="B2358" t="s">
        <v>4107</v>
      </c>
      <c r="C2358" t="s">
        <v>1608</v>
      </c>
      <c r="D2358" t="s">
        <v>1120</v>
      </c>
      <c r="E2358" t="s">
        <v>423</v>
      </c>
      <c r="F2358" t="s">
        <v>56</v>
      </c>
      <c r="G2358" t="s">
        <v>57</v>
      </c>
      <c r="H2358" t="s">
        <v>58</v>
      </c>
      <c r="I2358" t="s">
        <v>59</v>
      </c>
      <c r="J2358" t="s">
        <v>60</v>
      </c>
      <c r="K2358" t="s">
        <v>61</v>
      </c>
      <c r="L2358" t="s">
        <v>62</v>
      </c>
      <c r="M2358" s="1">
        <v>720822</v>
      </c>
      <c r="N2358" t="s">
        <v>63</v>
      </c>
      <c r="O2358" t="s">
        <v>64</v>
      </c>
      <c r="P2358" t="s">
        <v>689</v>
      </c>
      <c r="Q2358" t="s">
        <v>1594</v>
      </c>
      <c r="R2358" t="s">
        <v>1595</v>
      </c>
      <c r="U2358" t="s">
        <v>696</v>
      </c>
      <c r="V2358" t="s">
        <v>697</v>
      </c>
      <c r="W2358" t="s">
        <v>68</v>
      </c>
      <c r="X2358" t="s">
        <v>69</v>
      </c>
      <c r="AF2358" t="s">
        <v>93</v>
      </c>
      <c r="AG2358" t="s">
        <v>94</v>
      </c>
      <c r="AI2358" t="s">
        <v>63</v>
      </c>
      <c r="AJ2358" t="s">
        <v>1018</v>
      </c>
      <c r="AK2358" t="s">
        <v>1019</v>
      </c>
      <c r="AN2358" t="s">
        <v>74</v>
      </c>
      <c r="AP2358" t="s">
        <v>75</v>
      </c>
      <c r="AR2358" t="s">
        <v>76</v>
      </c>
      <c r="AV2358" t="s">
        <v>61</v>
      </c>
      <c r="AW2358" t="s">
        <v>77</v>
      </c>
      <c r="AX2358" t="s">
        <v>78</v>
      </c>
      <c r="AY2358" t="s">
        <v>79</v>
      </c>
    </row>
    <row r="2359" spans="1:51" x14ac:dyDescent="0.35">
      <c r="A2359" t="s">
        <v>4128</v>
      </c>
      <c r="B2359" t="s">
        <v>4107</v>
      </c>
      <c r="C2359" t="s">
        <v>4129</v>
      </c>
      <c r="D2359" t="s">
        <v>1592</v>
      </c>
      <c r="E2359" t="s">
        <v>423</v>
      </c>
      <c r="F2359" t="s">
        <v>56</v>
      </c>
      <c r="G2359" t="s">
        <v>57</v>
      </c>
      <c r="H2359" t="s">
        <v>58</v>
      </c>
      <c r="I2359" t="s">
        <v>59</v>
      </c>
      <c r="J2359" t="s">
        <v>60</v>
      </c>
      <c r="K2359" t="s">
        <v>1593</v>
      </c>
      <c r="L2359" t="s">
        <v>425</v>
      </c>
      <c r="M2359" s="1">
        <v>3</v>
      </c>
      <c r="N2359" t="s">
        <v>63</v>
      </c>
      <c r="O2359" t="s">
        <v>64</v>
      </c>
      <c r="P2359" t="s">
        <v>689</v>
      </c>
      <c r="Q2359" t="s">
        <v>1612</v>
      </c>
      <c r="R2359" t="s">
        <v>1613</v>
      </c>
      <c r="AI2359" t="s">
        <v>63</v>
      </c>
      <c r="AN2359" t="s">
        <v>74</v>
      </c>
      <c r="AP2359" t="s">
        <v>75</v>
      </c>
      <c r="AR2359" t="s">
        <v>76</v>
      </c>
      <c r="AU2359" t="s">
        <v>1596</v>
      </c>
      <c r="AV2359" t="s">
        <v>1593</v>
      </c>
      <c r="AW2359" t="s">
        <v>431</v>
      </c>
      <c r="AX2359" t="s">
        <v>78</v>
      </c>
      <c r="AY2359" t="s">
        <v>79</v>
      </c>
    </row>
    <row r="2360" spans="1:51" x14ac:dyDescent="0.35">
      <c r="A2360" t="s">
        <v>4130</v>
      </c>
      <c r="B2360" t="s">
        <v>4107</v>
      </c>
      <c r="C2360" t="s">
        <v>4129</v>
      </c>
      <c r="D2360" t="s">
        <v>1592</v>
      </c>
      <c r="E2360" t="s">
        <v>423</v>
      </c>
      <c r="F2360" t="s">
        <v>56</v>
      </c>
      <c r="G2360" t="s">
        <v>57</v>
      </c>
      <c r="H2360" t="s">
        <v>58</v>
      </c>
      <c r="I2360" t="s">
        <v>59</v>
      </c>
      <c r="J2360" t="s">
        <v>60</v>
      </c>
      <c r="K2360" t="s">
        <v>61</v>
      </c>
      <c r="L2360" t="s">
        <v>62</v>
      </c>
      <c r="M2360" s="1">
        <v>9256160</v>
      </c>
      <c r="N2360" t="s">
        <v>63</v>
      </c>
      <c r="O2360" t="s">
        <v>64</v>
      </c>
      <c r="P2360" t="s">
        <v>689</v>
      </c>
      <c r="Q2360" t="s">
        <v>1612</v>
      </c>
      <c r="R2360" t="s">
        <v>1613</v>
      </c>
      <c r="AI2360" t="s">
        <v>63</v>
      </c>
      <c r="AN2360" t="s">
        <v>74</v>
      </c>
      <c r="AP2360" t="s">
        <v>75</v>
      </c>
      <c r="AR2360" t="s">
        <v>76</v>
      </c>
      <c r="AV2360" t="s">
        <v>61</v>
      </c>
      <c r="AW2360" t="s">
        <v>77</v>
      </c>
      <c r="AX2360" t="s">
        <v>78</v>
      </c>
      <c r="AY2360" t="s">
        <v>79</v>
      </c>
    </row>
    <row r="2361" spans="1:51" x14ac:dyDescent="0.35">
      <c r="A2361" t="s">
        <v>4131</v>
      </c>
      <c r="B2361" t="s">
        <v>4107</v>
      </c>
      <c r="C2361" t="s">
        <v>4129</v>
      </c>
      <c r="D2361" t="s">
        <v>1592</v>
      </c>
      <c r="E2361" t="s">
        <v>423</v>
      </c>
      <c r="F2361" t="s">
        <v>56</v>
      </c>
      <c r="G2361" t="s">
        <v>989</v>
      </c>
      <c r="H2361" t="s">
        <v>58</v>
      </c>
      <c r="I2361" t="s">
        <v>59</v>
      </c>
      <c r="J2361" t="s">
        <v>60</v>
      </c>
      <c r="K2361" t="s">
        <v>61</v>
      </c>
      <c r="L2361" t="s">
        <v>62</v>
      </c>
      <c r="M2361" s="1">
        <v>-2109475</v>
      </c>
      <c r="N2361" t="s">
        <v>63</v>
      </c>
      <c r="O2361" t="s">
        <v>64</v>
      </c>
      <c r="P2361" t="s">
        <v>689</v>
      </c>
      <c r="Q2361" t="s">
        <v>1612</v>
      </c>
      <c r="R2361" t="s">
        <v>1613</v>
      </c>
      <c r="AI2361" t="s">
        <v>63</v>
      </c>
      <c r="AN2361" t="s">
        <v>74</v>
      </c>
      <c r="AP2361" t="s">
        <v>990</v>
      </c>
      <c r="AQ2361" t="s">
        <v>989</v>
      </c>
      <c r="AR2361" t="s">
        <v>76</v>
      </c>
      <c r="AV2361" t="s">
        <v>61</v>
      </c>
      <c r="AW2361" t="s">
        <v>77</v>
      </c>
      <c r="AX2361" t="s">
        <v>78</v>
      </c>
      <c r="AY2361" t="s">
        <v>79</v>
      </c>
    </row>
    <row r="2362" spans="1:51" x14ac:dyDescent="0.35">
      <c r="A2362" t="s">
        <v>4132</v>
      </c>
      <c r="B2362" t="s">
        <v>4107</v>
      </c>
      <c r="C2362" t="s">
        <v>1690</v>
      </c>
      <c r="D2362" t="s">
        <v>1691</v>
      </c>
      <c r="E2362" t="s">
        <v>423</v>
      </c>
      <c r="F2362" t="s">
        <v>56</v>
      </c>
      <c r="G2362" t="s">
        <v>57</v>
      </c>
      <c r="H2362" t="s">
        <v>58</v>
      </c>
      <c r="I2362" t="s">
        <v>59</v>
      </c>
      <c r="J2362" t="s">
        <v>60</v>
      </c>
      <c r="K2362" t="s">
        <v>4133</v>
      </c>
      <c r="L2362" t="s">
        <v>425</v>
      </c>
      <c r="M2362" s="1">
        <v>77060</v>
      </c>
      <c r="N2362" t="s">
        <v>63</v>
      </c>
      <c r="O2362" t="s">
        <v>64</v>
      </c>
      <c r="P2362" t="s">
        <v>689</v>
      </c>
      <c r="Q2362" t="s">
        <v>1612</v>
      </c>
      <c r="R2362" t="s">
        <v>1613</v>
      </c>
      <c r="AI2362" t="s">
        <v>63</v>
      </c>
      <c r="AN2362" t="s">
        <v>74</v>
      </c>
      <c r="AP2362" t="s">
        <v>75</v>
      </c>
      <c r="AR2362" t="s">
        <v>76</v>
      </c>
      <c r="AU2362" t="s">
        <v>4134</v>
      </c>
      <c r="AV2362" t="s">
        <v>4133</v>
      </c>
      <c r="AW2362" t="s">
        <v>431</v>
      </c>
      <c r="AX2362" t="s">
        <v>78</v>
      </c>
      <c r="AY2362" t="s">
        <v>79</v>
      </c>
    </row>
    <row r="2363" spans="1:51" x14ac:dyDescent="0.35">
      <c r="A2363" t="s">
        <v>4135</v>
      </c>
      <c r="B2363" t="s">
        <v>4107</v>
      </c>
      <c r="C2363" t="s">
        <v>1690</v>
      </c>
      <c r="D2363" t="s">
        <v>1691</v>
      </c>
      <c r="E2363" t="s">
        <v>423</v>
      </c>
      <c r="F2363" t="s">
        <v>56</v>
      </c>
      <c r="G2363" t="s">
        <v>57</v>
      </c>
      <c r="H2363" t="s">
        <v>58</v>
      </c>
      <c r="I2363" t="s">
        <v>59</v>
      </c>
      <c r="J2363" t="s">
        <v>60</v>
      </c>
      <c r="K2363" t="s">
        <v>61</v>
      </c>
      <c r="L2363" t="s">
        <v>62</v>
      </c>
      <c r="M2363" s="1">
        <v>-77060</v>
      </c>
      <c r="N2363" t="s">
        <v>63</v>
      </c>
      <c r="O2363" t="s">
        <v>64</v>
      </c>
      <c r="P2363" t="s">
        <v>689</v>
      </c>
      <c r="Q2363" t="s">
        <v>1612</v>
      </c>
      <c r="R2363" t="s">
        <v>1613</v>
      </c>
      <c r="AI2363" t="s">
        <v>63</v>
      </c>
      <c r="AN2363" t="s">
        <v>74</v>
      </c>
      <c r="AP2363" t="s">
        <v>75</v>
      </c>
      <c r="AR2363" t="s">
        <v>76</v>
      </c>
      <c r="AV2363" t="s">
        <v>61</v>
      </c>
      <c r="AW2363" t="s">
        <v>77</v>
      </c>
      <c r="AX2363" t="s">
        <v>78</v>
      </c>
      <c r="AY2363" t="s">
        <v>79</v>
      </c>
    </row>
    <row r="2364" spans="1:51" x14ac:dyDescent="0.35">
      <c r="A2364" t="s">
        <v>4136</v>
      </c>
      <c r="B2364" t="s">
        <v>4107</v>
      </c>
      <c r="C2364" t="s">
        <v>1693</v>
      </c>
      <c r="D2364" t="s">
        <v>1694</v>
      </c>
      <c r="E2364" t="s">
        <v>423</v>
      </c>
      <c r="F2364" t="s">
        <v>56</v>
      </c>
      <c r="G2364" t="s">
        <v>57</v>
      </c>
      <c r="H2364" t="s">
        <v>58</v>
      </c>
      <c r="I2364" t="s">
        <v>59</v>
      </c>
      <c r="J2364" t="s">
        <v>60</v>
      </c>
      <c r="K2364" t="s">
        <v>4133</v>
      </c>
      <c r="L2364" t="s">
        <v>425</v>
      </c>
      <c r="M2364" s="1">
        <v>-305462</v>
      </c>
      <c r="N2364" t="s">
        <v>63</v>
      </c>
      <c r="O2364" t="s">
        <v>64</v>
      </c>
      <c r="P2364" t="s">
        <v>689</v>
      </c>
      <c r="Q2364" t="s">
        <v>1612</v>
      </c>
      <c r="R2364" t="s">
        <v>1613</v>
      </c>
      <c r="AI2364" t="s">
        <v>63</v>
      </c>
      <c r="AN2364" t="s">
        <v>74</v>
      </c>
      <c r="AP2364" t="s">
        <v>75</v>
      </c>
      <c r="AR2364" t="s">
        <v>76</v>
      </c>
      <c r="AU2364" t="s">
        <v>4134</v>
      </c>
      <c r="AV2364" t="s">
        <v>4133</v>
      </c>
      <c r="AW2364" t="s">
        <v>431</v>
      </c>
      <c r="AX2364" t="s">
        <v>78</v>
      </c>
      <c r="AY2364" t="s">
        <v>79</v>
      </c>
    </row>
    <row r="2365" spans="1:51" x14ac:dyDescent="0.35">
      <c r="A2365" t="s">
        <v>4137</v>
      </c>
      <c r="B2365" t="s">
        <v>4107</v>
      </c>
      <c r="C2365" t="s">
        <v>1693</v>
      </c>
      <c r="D2365" t="s">
        <v>1694</v>
      </c>
      <c r="E2365" t="s">
        <v>423</v>
      </c>
      <c r="F2365" t="s">
        <v>56</v>
      </c>
      <c r="G2365" t="s">
        <v>57</v>
      </c>
      <c r="H2365" t="s">
        <v>58</v>
      </c>
      <c r="I2365" t="s">
        <v>59</v>
      </c>
      <c r="J2365" t="s">
        <v>60</v>
      </c>
      <c r="K2365" t="s">
        <v>61</v>
      </c>
      <c r="L2365" t="s">
        <v>62</v>
      </c>
      <c r="M2365" s="1">
        <v>305473</v>
      </c>
      <c r="N2365" t="s">
        <v>63</v>
      </c>
      <c r="O2365" t="s">
        <v>64</v>
      </c>
      <c r="P2365" t="s">
        <v>689</v>
      </c>
      <c r="Q2365" t="s">
        <v>1612</v>
      </c>
      <c r="R2365" t="s">
        <v>1613</v>
      </c>
      <c r="AI2365" t="s">
        <v>63</v>
      </c>
      <c r="AN2365" t="s">
        <v>74</v>
      </c>
      <c r="AP2365" t="s">
        <v>75</v>
      </c>
      <c r="AR2365" t="s">
        <v>76</v>
      </c>
      <c r="AV2365" t="s">
        <v>61</v>
      </c>
      <c r="AW2365" t="s">
        <v>77</v>
      </c>
      <c r="AX2365" t="s">
        <v>78</v>
      </c>
      <c r="AY2365" t="s">
        <v>79</v>
      </c>
    </row>
    <row r="2366" spans="1:51" x14ac:dyDescent="0.35">
      <c r="A2366" t="s">
        <v>4138</v>
      </c>
      <c r="B2366" t="s">
        <v>4107</v>
      </c>
      <c r="C2366" t="s">
        <v>4139</v>
      </c>
      <c r="D2366" t="s">
        <v>4140</v>
      </c>
      <c r="E2366" t="s">
        <v>423</v>
      </c>
      <c r="F2366" t="s">
        <v>56</v>
      </c>
      <c r="G2366" t="s">
        <v>57</v>
      </c>
      <c r="H2366" t="s">
        <v>58</v>
      </c>
      <c r="I2366" t="s">
        <v>59</v>
      </c>
      <c r="J2366" t="s">
        <v>60</v>
      </c>
      <c r="K2366" t="s">
        <v>4133</v>
      </c>
      <c r="L2366" t="s">
        <v>425</v>
      </c>
      <c r="M2366" s="1">
        <v>168849</v>
      </c>
      <c r="N2366" t="s">
        <v>63</v>
      </c>
      <c r="O2366" t="s">
        <v>64</v>
      </c>
      <c r="P2366" t="s">
        <v>689</v>
      </c>
      <c r="Q2366" t="s">
        <v>1612</v>
      </c>
      <c r="R2366" t="s">
        <v>1613</v>
      </c>
      <c r="AI2366" t="s">
        <v>63</v>
      </c>
      <c r="AN2366" t="s">
        <v>74</v>
      </c>
      <c r="AP2366" t="s">
        <v>75</v>
      </c>
      <c r="AR2366" t="s">
        <v>76</v>
      </c>
      <c r="AU2366" t="s">
        <v>4134</v>
      </c>
      <c r="AV2366" t="s">
        <v>4133</v>
      </c>
      <c r="AW2366" t="s">
        <v>431</v>
      </c>
      <c r="AX2366" t="s">
        <v>78</v>
      </c>
      <c r="AY2366" t="s">
        <v>79</v>
      </c>
    </row>
    <row r="2367" spans="1:51" x14ac:dyDescent="0.35">
      <c r="A2367" t="s">
        <v>4141</v>
      </c>
      <c r="B2367" t="s">
        <v>4107</v>
      </c>
      <c r="C2367" t="s">
        <v>4139</v>
      </c>
      <c r="D2367" t="s">
        <v>4140</v>
      </c>
      <c r="E2367" t="s">
        <v>423</v>
      </c>
      <c r="F2367" t="s">
        <v>56</v>
      </c>
      <c r="G2367" t="s">
        <v>57</v>
      </c>
      <c r="H2367" t="s">
        <v>58</v>
      </c>
      <c r="I2367" t="s">
        <v>59</v>
      </c>
      <c r="J2367" t="s">
        <v>60</v>
      </c>
      <c r="K2367" t="s">
        <v>61</v>
      </c>
      <c r="L2367" t="s">
        <v>62</v>
      </c>
      <c r="M2367" s="1">
        <v>-168860</v>
      </c>
      <c r="N2367" t="s">
        <v>63</v>
      </c>
      <c r="O2367" t="s">
        <v>64</v>
      </c>
      <c r="P2367" t="s">
        <v>689</v>
      </c>
      <c r="Q2367" t="s">
        <v>1612</v>
      </c>
      <c r="R2367" t="s">
        <v>1613</v>
      </c>
      <c r="AI2367" t="s">
        <v>63</v>
      </c>
      <c r="AN2367" t="s">
        <v>74</v>
      </c>
      <c r="AP2367" t="s">
        <v>75</v>
      </c>
      <c r="AR2367" t="s">
        <v>76</v>
      </c>
      <c r="AV2367" t="s">
        <v>61</v>
      </c>
      <c r="AW2367" t="s">
        <v>77</v>
      </c>
      <c r="AX2367" t="s">
        <v>78</v>
      </c>
      <c r="AY2367" t="s">
        <v>79</v>
      </c>
    </row>
    <row r="2368" spans="1:51" x14ac:dyDescent="0.35">
      <c r="A2368" t="s">
        <v>4142</v>
      </c>
      <c r="B2368" t="s">
        <v>4107</v>
      </c>
      <c r="C2368" t="s">
        <v>1705</v>
      </c>
      <c r="D2368" t="s">
        <v>1706</v>
      </c>
      <c r="E2368" t="s">
        <v>423</v>
      </c>
      <c r="F2368" t="s">
        <v>56</v>
      </c>
      <c r="G2368" t="s">
        <v>57</v>
      </c>
      <c r="H2368" t="s">
        <v>58</v>
      </c>
      <c r="I2368" t="s">
        <v>59</v>
      </c>
      <c r="J2368" t="s">
        <v>60</v>
      </c>
      <c r="K2368" t="s">
        <v>4133</v>
      </c>
      <c r="L2368" t="s">
        <v>425</v>
      </c>
      <c r="M2368" s="1">
        <v>59553</v>
      </c>
      <c r="N2368" t="s">
        <v>63</v>
      </c>
      <c r="O2368" t="s">
        <v>64</v>
      </c>
      <c r="P2368" t="s">
        <v>689</v>
      </c>
      <c r="Q2368" t="s">
        <v>1612</v>
      </c>
      <c r="R2368" t="s">
        <v>1613</v>
      </c>
      <c r="AI2368" t="s">
        <v>63</v>
      </c>
      <c r="AN2368" t="s">
        <v>74</v>
      </c>
      <c r="AP2368" t="s">
        <v>75</v>
      </c>
      <c r="AR2368" t="s">
        <v>76</v>
      </c>
      <c r="AU2368" t="s">
        <v>4134</v>
      </c>
      <c r="AV2368" t="s">
        <v>4133</v>
      </c>
      <c r="AW2368" t="s">
        <v>431</v>
      </c>
      <c r="AX2368" t="s">
        <v>78</v>
      </c>
      <c r="AY2368" t="s">
        <v>79</v>
      </c>
    </row>
    <row r="2369" spans="1:51" hidden="1" x14ac:dyDescent="0.35">
      <c r="A2369" t="s">
        <v>4143</v>
      </c>
      <c r="B2369" t="s">
        <v>4107</v>
      </c>
      <c r="C2369" t="s">
        <v>2011</v>
      </c>
      <c r="D2369" t="s">
        <v>854</v>
      </c>
      <c r="E2369" t="s">
        <v>92</v>
      </c>
      <c r="F2369" t="s">
        <v>56</v>
      </c>
      <c r="G2369" t="s">
        <v>57</v>
      </c>
      <c r="H2369" t="s">
        <v>58</v>
      </c>
      <c r="I2369" t="s">
        <v>59</v>
      </c>
      <c r="J2369" t="s">
        <v>60</v>
      </c>
      <c r="K2369" t="s">
        <v>61</v>
      </c>
      <c r="L2369" t="s">
        <v>62</v>
      </c>
      <c r="M2369" s="1">
        <v>-1567255</v>
      </c>
      <c r="N2369" t="s">
        <v>63</v>
      </c>
      <c r="O2369" t="s">
        <v>64</v>
      </c>
      <c r="P2369" t="s">
        <v>1712</v>
      </c>
      <c r="Q2369" t="s">
        <v>1749</v>
      </c>
      <c r="R2369" t="s">
        <v>1750</v>
      </c>
      <c r="U2369" t="s">
        <v>1992</v>
      </c>
      <c r="V2369" t="s">
        <v>1993</v>
      </c>
      <c r="AF2369" t="s">
        <v>93</v>
      </c>
      <c r="AG2369" t="s">
        <v>94</v>
      </c>
      <c r="AH2369" t="s">
        <v>95</v>
      </c>
      <c r="AI2369" t="s">
        <v>63</v>
      </c>
      <c r="AN2369" t="s">
        <v>74</v>
      </c>
      <c r="AP2369" t="s">
        <v>75</v>
      </c>
      <c r="AR2369" t="s">
        <v>76</v>
      </c>
      <c r="AV2369" t="s">
        <v>61</v>
      </c>
      <c r="AW2369" t="s">
        <v>77</v>
      </c>
      <c r="AX2369" t="s">
        <v>78</v>
      </c>
      <c r="AY2369" t="s">
        <v>79</v>
      </c>
    </row>
    <row r="2370" spans="1:51" hidden="1" x14ac:dyDescent="0.35">
      <c r="A2370" t="s">
        <v>4144</v>
      </c>
      <c r="B2370" t="s">
        <v>4107</v>
      </c>
      <c r="C2370" t="s">
        <v>2044</v>
      </c>
      <c r="D2370" t="s">
        <v>2045</v>
      </c>
      <c r="E2370" t="s">
        <v>113</v>
      </c>
      <c r="F2370" t="s">
        <v>56</v>
      </c>
      <c r="G2370" t="s">
        <v>57</v>
      </c>
      <c r="H2370" t="s">
        <v>58</v>
      </c>
      <c r="I2370" t="s">
        <v>59</v>
      </c>
      <c r="J2370" t="s">
        <v>60</v>
      </c>
      <c r="K2370" t="s">
        <v>61</v>
      </c>
      <c r="L2370" t="s">
        <v>62</v>
      </c>
      <c r="M2370" s="1">
        <v>-45</v>
      </c>
      <c r="N2370" t="s">
        <v>63</v>
      </c>
      <c r="O2370" t="s">
        <v>64</v>
      </c>
      <c r="P2370" t="s">
        <v>1712</v>
      </c>
      <c r="Q2370" t="s">
        <v>1749</v>
      </c>
      <c r="R2370" t="s">
        <v>1750</v>
      </c>
      <c r="U2370" t="s">
        <v>1992</v>
      </c>
      <c r="V2370" t="s">
        <v>1993</v>
      </c>
      <c r="AF2370" t="s">
        <v>93</v>
      </c>
      <c r="AG2370" t="s">
        <v>94</v>
      </c>
      <c r="AH2370" t="s">
        <v>114</v>
      </c>
      <c r="AI2370" t="s">
        <v>63</v>
      </c>
      <c r="AN2370" t="s">
        <v>74</v>
      </c>
      <c r="AP2370" t="s">
        <v>75</v>
      </c>
      <c r="AR2370" t="s">
        <v>76</v>
      </c>
      <c r="AV2370" t="s">
        <v>61</v>
      </c>
      <c r="AW2370" t="s">
        <v>77</v>
      </c>
      <c r="AX2370" t="s">
        <v>78</v>
      </c>
      <c r="AY2370" t="s">
        <v>79</v>
      </c>
    </row>
    <row r="2371" spans="1:51" hidden="1" x14ac:dyDescent="0.35">
      <c r="A2371" t="s">
        <v>4145</v>
      </c>
      <c r="B2371" t="s">
        <v>4107</v>
      </c>
      <c r="C2371" t="s">
        <v>2058</v>
      </c>
      <c r="D2371" t="s">
        <v>2059</v>
      </c>
      <c r="E2371" t="s">
        <v>92</v>
      </c>
      <c r="F2371" t="s">
        <v>56</v>
      </c>
      <c r="G2371" t="s">
        <v>57</v>
      </c>
      <c r="H2371" t="s">
        <v>58</v>
      </c>
      <c r="I2371" t="s">
        <v>59</v>
      </c>
      <c r="J2371" t="s">
        <v>60</v>
      </c>
      <c r="K2371" t="s">
        <v>61</v>
      </c>
      <c r="L2371" t="s">
        <v>62</v>
      </c>
      <c r="M2371" s="1">
        <v>-9200</v>
      </c>
      <c r="N2371" t="s">
        <v>63</v>
      </c>
      <c r="O2371" t="s">
        <v>64</v>
      </c>
      <c r="P2371" t="s">
        <v>1712</v>
      </c>
      <c r="Q2371" t="s">
        <v>1749</v>
      </c>
      <c r="R2371" t="s">
        <v>1750</v>
      </c>
      <c r="U2371" t="s">
        <v>1992</v>
      </c>
      <c r="V2371" t="s">
        <v>1993</v>
      </c>
      <c r="AH2371" t="s">
        <v>95</v>
      </c>
      <c r="AI2371" t="s">
        <v>63</v>
      </c>
      <c r="AN2371" t="s">
        <v>74</v>
      </c>
      <c r="AP2371" t="s">
        <v>75</v>
      </c>
      <c r="AR2371" t="s">
        <v>76</v>
      </c>
      <c r="AV2371" t="s">
        <v>61</v>
      </c>
      <c r="AW2371" t="s">
        <v>77</v>
      </c>
      <c r="AX2371" t="s">
        <v>78</v>
      </c>
      <c r="AY2371" t="s">
        <v>79</v>
      </c>
    </row>
    <row r="2372" spans="1:51" x14ac:dyDescent="0.35">
      <c r="A2372" t="s">
        <v>4146</v>
      </c>
      <c r="B2372" t="s">
        <v>4107</v>
      </c>
      <c r="C2372" t="s">
        <v>2108</v>
      </c>
      <c r="D2372" t="s">
        <v>2109</v>
      </c>
      <c r="E2372" t="s">
        <v>423</v>
      </c>
      <c r="F2372" t="s">
        <v>56</v>
      </c>
      <c r="G2372" t="s">
        <v>57</v>
      </c>
      <c r="H2372" t="s">
        <v>58</v>
      </c>
      <c r="I2372" t="s">
        <v>59</v>
      </c>
      <c r="J2372" t="s">
        <v>60</v>
      </c>
      <c r="K2372" t="s">
        <v>61</v>
      </c>
      <c r="L2372" t="s">
        <v>62</v>
      </c>
      <c r="M2372" s="1">
        <v>-250000</v>
      </c>
      <c r="N2372" t="s">
        <v>63</v>
      </c>
      <c r="O2372" t="s">
        <v>64</v>
      </c>
      <c r="P2372" t="s">
        <v>1712</v>
      </c>
      <c r="Q2372" t="s">
        <v>2099</v>
      </c>
      <c r="R2372" t="s">
        <v>2100</v>
      </c>
      <c r="AI2372" t="s">
        <v>63</v>
      </c>
      <c r="AN2372" t="s">
        <v>74</v>
      </c>
      <c r="AP2372" t="s">
        <v>75</v>
      </c>
      <c r="AR2372" t="s">
        <v>76</v>
      </c>
      <c r="AV2372" t="s">
        <v>61</v>
      </c>
      <c r="AW2372" t="s">
        <v>77</v>
      </c>
      <c r="AX2372" t="s">
        <v>78</v>
      </c>
      <c r="AY2372" t="s">
        <v>79</v>
      </c>
    </row>
    <row r="2373" spans="1:51" x14ac:dyDescent="0.35">
      <c r="A2373" t="s">
        <v>4147</v>
      </c>
      <c r="B2373" t="s">
        <v>4107</v>
      </c>
      <c r="C2373" t="s">
        <v>2137</v>
      </c>
      <c r="D2373" t="s">
        <v>2138</v>
      </c>
      <c r="E2373" t="s">
        <v>423</v>
      </c>
      <c r="F2373" t="s">
        <v>56</v>
      </c>
      <c r="G2373" t="s">
        <v>57</v>
      </c>
      <c r="H2373" t="s">
        <v>58</v>
      </c>
      <c r="I2373" t="s">
        <v>59</v>
      </c>
      <c r="J2373" t="s">
        <v>60</v>
      </c>
      <c r="K2373" t="s">
        <v>61</v>
      </c>
      <c r="L2373" t="s">
        <v>62</v>
      </c>
      <c r="M2373" s="1">
        <v>-468906</v>
      </c>
      <c r="N2373" t="s">
        <v>63</v>
      </c>
      <c r="O2373" t="s">
        <v>64</v>
      </c>
      <c r="P2373" t="s">
        <v>1712</v>
      </c>
      <c r="Q2373" t="s">
        <v>2099</v>
      </c>
      <c r="R2373" t="s">
        <v>2100</v>
      </c>
      <c r="AI2373" t="s">
        <v>63</v>
      </c>
      <c r="AN2373" t="s">
        <v>74</v>
      </c>
      <c r="AP2373" t="s">
        <v>75</v>
      </c>
      <c r="AR2373" t="s">
        <v>76</v>
      </c>
      <c r="AV2373" t="s">
        <v>61</v>
      </c>
      <c r="AW2373" t="s">
        <v>77</v>
      </c>
      <c r="AX2373" t="s">
        <v>78</v>
      </c>
      <c r="AY2373" t="s">
        <v>79</v>
      </c>
    </row>
    <row r="2374" spans="1:51" x14ac:dyDescent="0.35">
      <c r="A2374" t="s">
        <v>4148</v>
      </c>
      <c r="B2374" t="s">
        <v>4107</v>
      </c>
      <c r="C2374" t="s">
        <v>2214</v>
      </c>
      <c r="D2374" t="s">
        <v>1562</v>
      </c>
      <c r="E2374" t="s">
        <v>113</v>
      </c>
      <c r="F2374" t="s">
        <v>56</v>
      </c>
      <c r="G2374" t="s">
        <v>57</v>
      </c>
      <c r="H2374" t="s">
        <v>58</v>
      </c>
      <c r="I2374" t="s">
        <v>59</v>
      </c>
      <c r="J2374" t="s">
        <v>60</v>
      </c>
      <c r="K2374" t="s">
        <v>61</v>
      </c>
      <c r="L2374" t="s">
        <v>62</v>
      </c>
      <c r="M2374" s="1">
        <v>-162329</v>
      </c>
      <c r="N2374" t="s">
        <v>63</v>
      </c>
      <c r="O2374" t="s">
        <v>64</v>
      </c>
      <c r="P2374" t="s">
        <v>1712</v>
      </c>
      <c r="Q2374" t="s">
        <v>2215</v>
      </c>
      <c r="R2374" t="s">
        <v>2216</v>
      </c>
      <c r="AH2374" t="s">
        <v>114</v>
      </c>
      <c r="AI2374" t="s">
        <v>63</v>
      </c>
      <c r="AN2374" t="s">
        <v>74</v>
      </c>
      <c r="AP2374" t="s">
        <v>75</v>
      </c>
      <c r="AR2374" t="s">
        <v>76</v>
      </c>
      <c r="AV2374" t="s">
        <v>61</v>
      </c>
      <c r="AW2374" t="s">
        <v>77</v>
      </c>
      <c r="AX2374" t="s">
        <v>78</v>
      </c>
      <c r="AY2374" t="s">
        <v>79</v>
      </c>
    </row>
    <row r="2375" spans="1:51" x14ac:dyDescent="0.35">
      <c r="A2375" t="s">
        <v>4149</v>
      </c>
      <c r="B2375" t="s">
        <v>4107</v>
      </c>
      <c r="C2375" t="s">
        <v>2214</v>
      </c>
      <c r="D2375" t="s">
        <v>1562</v>
      </c>
      <c r="E2375" t="s">
        <v>113</v>
      </c>
      <c r="F2375" t="s">
        <v>56</v>
      </c>
      <c r="G2375" t="s">
        <v>57</v>
      </c>
      <c r="H2375" t="s">
        <v>58</v>
      </c>
      <c r="I2375" t="s">
        <v>3964</v>
      </c>
      <c r="J2375" t="s">
        <v>60</v>
      </c>
      <c r="K2375" t="s">
        <v>4150</v>
      </c>
      <c r="L2375" t="s">
        <v>99</v>
      </c>
      <c r="M2375" s="1">
        <v>465000</v>
      </c>
      <c r="N2375" t="s">
        <v>63</v>
      </c>
      <c r="O2375" t="s">
        <v>64</v>
      </c>
      <c r="P2375" t="s">
        <v>1712</v>
      </c>
      <c r="Q2375" t="s">
        <v>2215</v>
      </c>
      <c r="R2375" t="s">
        <v>2216</v>
      </c>
      <c r="AH2375" t="s">
        <v>114</v>
      </c>
      <c r="AI2375" t="s">
        <v>63</v>
      </c>
      <c r="AN2375" t="s">
        <v>74</v>
      </c>
      <c r="AP2375" t="s">
        <v>75</v>
      </c>
      <c r="AR2375" t="s">
        <v>76</v>
      </c>
      <c r="AS2375" t="s">
        <v>3967</v>
      </c>
      <c r="AU2375" t="s">
        <v>1570</v>
      </c>
      <c r="AV2375" t="s">
        <v>1571</v>
      </c>
      <c r="AW2375" t="s">
        <v>103</v>
      </c>
      <c r="AX2375" t="s">
        <v>78</v>
      </c>
      <c r="AY2375" t="s">
        <v>79</v>
      </c>
    </row>
    <row r="2376" spans="1:51" x14ac:dyDescent="0.35">
      <c r="A2376" t="s">
        <v>4151</v>
      </c>
      <c r="B2376" t="s">
        <v>4107</v>
      </c>
      <c r="C2376" t="s">
        <v>2214</v>
      </c>
      <c r="D2376" t="s">
        <v>1562</v>
      </c>
      <c r="E2376" t="s">
        <v>113</v>
      </c>
      <c r="F2376" t="s">
        <v>56</v>
      </c>
      <c r="G2376" t="s">
        <v>57</v>
      </c>
      <c r="H2376" t="s">
        <v>58</v>
      </c>
      <c r="I2376" t="s">
        <v>3964</v>
      </c>
      <c r="J2376" t="s">
        <v>60</v>
      </c>
      <c r="K2376" t="s">
        <v>61</v>
      </c>
      <c r="L2376" t="s">
        <v>62</v>
      </c>
      <c r="M2376" s="1">
        <v>-465000</v>
      </c>
      <c r="N2376" t="s">
        <v>63</v>
      </c>
      <c r="O2376" t="s">
        <v>64</v>
      </c>
      <c r="P2376" t="s">
        <v>1712</v>
      </c>
      <c r="Q2376" t="s">
        <v>2215</v>
      </c>
      <c r="R2376" t="s">
        <v>2216</v>
      </c>
      <c r="AH2376" t="s">
        <v>114</v>
      </c>
      <c r="AI2376" t="s">
        <v>63</v>
      </c>
      <c r="AN2376" t="s">
        <v>74</v>
      </c>
      <c r="AP2376" t="s">
        <v>75</v>
      </c>
      <c r="AR2376" t="s">
        <v>76</v>
      </c>
      <c r="AS2376" t="s">
        <v>3967</v>
      </c>
      <c r="AV2376" t="s">
        <v>61</v>
      </c>
      <c r="AW2376" t="s">
        <v>77</v>
      </c>
      <c r="AX2376" t="s">
        <v>78</v>
      </c>
      <c r="AY2376" t="s">
        <v>79</v>
      </c>
    </row>
    <row r="2377" spans="1:51" x14ac:dyDescent="0.35">
      <c r="A2377" t="s">
        <v>4152</v>
      </c>
      <c r="B2377" t="s">
        <v>4107</v>
      </c>
      <c r="C2377" t="s">
        <v>2241</v>
      </c>
      <c r="D2377" t="s">
        <v>2242</v>
      </c>
      <c r="E2377" t="s">
        <v>423</v>
      </c>
      <c r="F2377" t="s">
        <v>56</v>
      </c>
      <c r="G2377" t="s">
        <v>57</v>
      </c>
      <c r="H2377" t="s">
        <v>58</v>
      </c>
      <c r="I2377" t="s">
        <v>59</v>
      </c>
      <c r="J2377" t="s">
        <v>60</v>
      </c>
      <c r="K2377" t="s">
        <v>61</v>
      </c>
      <c r="L2377" t="s">
        <v>62</v>
      </c>
      <c r="M2377" s="1">
        <v>-376495</v>
      </c>
      <c r="N2377" t="s">
        <v>63</v>
      </c>
      <c r="O2377" t="s">
        <v>64</v>
      </c>
      <c r="P2377" t="s">
        <v>1712</v>
      </c>
      <c r="Q2377" t="s">
        <v>2233</v>
      </c>
      <c r="R2377" t="s">
        <v>2234</v>
      </c>
      <c r="AI2377" t="s">
        <v>63</v>
      </c>
      <c r="AN2377" t="s">
        <v>74</v>
      </c>
      <c r="AP2377" t="s">
        <v>75</v>
      </c>
      <c r="AR2377" t="s">
        <v>76</v>
      </c>
      <c r="AV2377" t="s">
        <v>61</v>
      </c>
      <c r="AW2377" t="s">
        <v>77</v>
      </c>
      <c r="AX2377" t="s">
        <v>78</v>
      </c>
      <c r="AY2377" t="s">
        <v>79</v>
      </c>
    </row>
    <row r="2378" spans="1:51" x14ac:dyDescent="0.35">
      <c r="A2378" t="s">
        <v>4153</v>
      </c>
      <c r="B2378" t="s">
        <v>4107</v>
      </c>
      <c r="C2378" t="s">
        <v>2265</v>
      </c>
      <c r="D2378" t="s">
        <v>2266</v>
      </c>
      <c r="E2378" t="s">
        <v>423</v>
      </c>
      <c r="F2378" t="s">
        <v>56</v>
      </c>
      <c r="G2378" t="s">
        <v>57</v>
      </c>
      <c r="H2378" t="s">
        <v>58</v>
      </c>
      <c r="I2378" t="s">
        <v>59</v>
      </c>
      <c r="J2378" t="s">
        <v>60</v>
      </c>
      <c r="K2378" t="s">
        <v>61</v>
      </c>
      <c r="L2378" t="s">
        <v>62</v>
      </c>
      <c r="M2378" s="1">
        <v>-49100</v>
      </c>
      <c r="N2378" t="s">
        <v>63</v>
      </c>
      <c r="O2378" t="s">
        <v>64</v>
      </c>
      <c r="P2378" t="s">
        <v>1712</v>
      </c>
      <c r="Q2378" t="s">
        <v>2233</v>
      </c>
      <c r="R2378" t="s">
        <v>2234</v>
      </c>
      <c r="AI2378" t="s">
        <v>63</v>
      </c>
      <c r="AN2378" t="s">
        <v>74</v>
      </c>
      <c r="AP2378" t="s">
        <v>75</v>
      </c>
      <c r="AR2378" t="s">
        <v>76</v>
      </c>
      <c r="AV2378" t="s">
        <v>61</v>
      </c>
      <c r="AW2378" t="s">
        <v>77</v>
      </c>
      <c r="AX2378" t="s">
        <v>78</v>
      </c>
      <c r="AY2378" t="s">
        <v>79</v>
      </c>
    </row>
    <row r="2379" spans="1:51" x14ac:dyDescent="0.35">
      <c r="A2379" t="s">
        <v>4154</v>
      </c>
      <c r="B2379" t="s">
        <v>4107</v>
      </c>
      <c r="C2379" t="s">
        <v>2407</v>
      </c>
      <c r="D2379" t="s">
        <v>2408</v>
      </c>
      <c r="E2379" t="s">
        <v>423</v>
      </c>
      <c r="F2379" t="s">
        <v>56</v>
      </c>
      <c r="G2379" t="s">
        <v>2062</v>
      </c>
      <c r="H2379" t="s">
        <v>58</v>
      </c>
      <c r="I2379" t="s">
        <v>3964</v>
      </c>
      <c r="J2379" t="s">
        <v>60</v>
      </c>
      <c r="K2379" t="s">
        <v>4155</v>
      </c>
      <c r="L2379" t="s">
        <v>99</v>
      </c>
      <c r="M2379" s="1">
        <v>-3978</v>
      </c>
      <c r="N2379" t="s">
        <v>63</v>
      </c>
      <c r="O2379" t="s">
        <v>64</v>
      </c>
      <c r="P2379" t="s">
        <v>2277</v>
      </c>
      <c r="S2379" t="s">
        <v>2409</v>
      </c>
      <c r="T2379" t="s">
        <v>2410</v>
      </c>
      <c r="AI2379" t="s">
        <v>63</v>
      </c>
      <c r="AJ2379" t="s">
        <v>205</v>
      </c>
      <c r="AK2379" t="s">
        <v>206</v>
      </c>
      <c r="AN2379" t="s">
        <v>74</v>
      </c>
      <c r="AR2379" t="s">
        <v>76</v>
      </c>
      <c r="AS2379" t="s">
        <v>3967</v>
      </c>
      <c r="AU2379" t="s">
        <v>2441</v>
      </c>
      <c r="AV2379" t="s">
        <v>3278</v>
      </c>
      <c r="AW2379" t="s">
        <v>103</v>
      </c>
      <c r="AX2379" t="s">
        <v>78</v>
      </c>
      <c r="AY2379" t="s">
        <v>79</v>
      </c>
    </row>
    <row r="2380" spans="1:51" x14ac:dyDescent="0.35">
      <c r="A2380" t="s">
        <v>4156</v>
      </c>
      <c r="B2380" t="s">
        <v>4107</v>
      </c>
      <c r="C2380" t="s">
        <v>2407</v>
      </c>
      <c r="D2380" t="s">
        <v>2408</v>
      </c>
      <c r="E2380" t="s">
        <v>423</v>
      </c>
      <c r="F2380" t="s">
        <v>56</v>
      </c>
      <c r="G2380" t="s">
        <v>2062</v>
      </c>
      <c r="H2380" t="s">
        <v>58</v>
      </c>
      <c r="I2380" t="s">
        <v>3964</v>
      </c>
      <c r="J2380" t="s">
        <v>60</v>
      </c>
      <c r="K2380" t="s">
        <v>61</v>
      </c>
      <c r="L2380" t="s">
        <v>62</v>
      </c>
      <c r="M2380" s="1">
        <v>3978</v>
      </c>
      <c r="N2380" t="s">
        <v>63</v>
      </c>
      <c r="O2380" t="s">
        <v>64</v>
      </c>
      <c r="P2380" t="s">
        <v>2277</v>
      </c>
      <c r="S2380" t="s">
        <v>2409</v>
      </c>
      <c r="T2380" t="s">
        <v>2410</v>
      </c>
      <c r="AI2380" t="s">
        <v>63</v>
      </c>
      <c r="AJ2380" t="s">
        <v>205</v>
      </c>
      <c r="AK2380" t="s">
        <v>206</v>
      </c>
      <c r="AN2380" t="s">
        <v>74</v>
      </c>
      <c r="AR2380" t="s">
        <v>76</v>
      </c>
      <c r="AS2380" t="s">
        <v>3967</v>
      </c>
      <c r="AV2380" t="s">
        <v>61</v>
      </c>
      <c r="AW2380" t="s">
        <v>77</v>
      </c>
      <c r="AX2380" t="s">
        <v>78</v>
      </c>
      <c r="AY2380" t="s">
        <v>79</v>
      </c>
    </row>
    <row r="2381" spans="1:51" x14ac:dyDescent="0.35">
      <c r="A2381" t="s">
        <v>4157</v>
      </c>
      <c r="B2381" t="s">
        <v>4107</v>
      </c>
      <c r="C2381" t="s">
        <v>2828</v>
      </c>
      <c r="D2381" t="s">
        <v>2829</v>
      </c>
      <c r="E2381" t="s">
        <v>423</v>
      </c>
      <c r="F2381" t="s">
        <v>56</v>
      </c>
      <c r="G2381" t="s">
        <v>2062</v>
      </c>
      <c r="H2381" t="s">
        <v>58</v>
      </c>
      <c r="I2381" t="s">
        <v>59</v>
      </c>
      <c r="J2381" t="s">
        <v>60</v>
      </c>
      <c r="K2381" t="s">
        <v>61</v>
      </c>
      <c r="L2381" t="s">
        <v>62</v>
      </c>
      <c r="M2381" s="1">
        <v>15000</v>
      </c>
      <c r="N2381" t="s">
        <v>63</v>
      </c>
      <c r="O2381" t="s">
        <v>64</v>
      </c>
      <c r="P2381" t="s">
        <v>2277</v>
      </c>
      <c r="S2381" t="s">
        <v>2637</v>
      </c>
      <c r="T2381" t="s">
        <v>2638</v>
      </c>
      <c r="AI2381" t="s">
        <v>63</v>
      </c>
      <c r="AN2381" t="s">
        <v>74</v>
      </c>
      <c r="AR2381" t="s">
        <v>76</v>
      </c>
      <c r="AV2381" t="s">
        <v>61</v>
      </c>
      <c r="AW2381" t="s">
        <v>77</v>
      </c>
      <c r="AX2381" t="s">
        <v>78</v>
      </c>
      <c r="AY2381" t="s">
        <v>79</v>
      </c>
    </row>
    <row r="2382" spans="1:51" x14ac:dyDescent="0.35">
      <c r="A2382" t="s">
        <v>4158</v>
      </c>
      <c r="B2382" t="s">
        <v>4107</v>
      </c>
      <c r="C2382" t="s">
        <v>2876</v>
      </c>
      <c r="D2382" t="s">
        <v>2877</v>
      </c>
      <c r="E2382" t="s">
        <v>423</v>
      </c>
      <c r="F2382" t="s">
        <v>56</v>
      </c>
      <c r="G2382" t="s">
        <v>2062</v>
      </c>
      <c r="H2382" t="s">
        <v>58</v>
      </c>
      <c r="I2382" t="s">
        <v>59</v>
      </c>
      <c r="J2382" t="s">
        <v>60</v>
      </c>
      <c r="K2382" t="s">
        <v>61</v>
      </c>
      <c r="L2382" t="s">
        <v>62</v>
      </c>
      <c r="M2382" s="1">
        <v>3062</v>
      </c>
      <c r="N2382" t="s">
        <v>63</v>
      </c>
      <c r="O2382" t="s">
        <v>64</v>
      </c>
      <c r="P2382" t="s">
        <v>2277</v>
      </c>
      <c r="S2382" t="s">
        <v>2637</v>
      </c>
      <c r="T2382" t="s">
        <v>2638</v>
      </c>
      <c r="AI2382" t="s">
        <v>63</v>
      </c>
      <c r="AN2382" t="s">
        <v>74</v>
      </c>
      <c r="AR2382" t="s">
        <v>76</v>
      </c>
      <c r="AV2382" t="s">
        <v>61</v>
      </c>
      <c r="AW2382" t="s">
        <v>77</v>
      </c>
      <c r="AX2382" t="s">
        <v>78</v>
      </c>
      <c r="AY2382" t="s">
        <v>79</v>
      </c>
    </row>
    <row r="2383" spans="1:51" x14ac:dyDescent="0.35">
      <c r="A2383" t="s">
        <v>4159</v>
      </c>
      <c r="B2383" t="s">
        <v>4107</v>
      </c>
      <c r="C2383" t="s">
        <v>2949</v>
      </c>
      <c r="D2383" t="s">
        <v>2950</v>
      </c>
      <c r="E2383" t="s">
        <v>423</v>
      </c>
      <c r="F2383" t="s">
        <v>56</v>
      </c>
      <c r="G2383" t="s">
        <v>2062</v>
      </c>
      <c r="H2383" t="s">
        <v>58</v>
      </c>
      <c r="I2383" t="s">
        <v>59</v>
      </c>
      <c r="J2383" t="s">
        <v>60</v>
      </c>
      <c r="K2383" t="s">
        <v>61</v>
      </c>
      <c r="L2383" t="s">
        <v>62</v>
      </c>
      <c r="M2383" s="1">
        <v>422</v>
      </c>
      <c r="N2383" t="s">
        <v>63</v>
      </c>
      <c r="O2383" t="s">
        <v>64</v>
      </c>
      <c r="P2383" t="s">
        <v>2277</v>
      </c>
      <c r="S2383" t="s">
        <v>2936</v>
      </c>
      <c r="T2383" t="s">
        <v>2937</v>
      </c>
      <c r="AI2383" t="s">
        <v>63</v>
      </c>
      <c r="AN2383" t="s">
        <v>74</v>
      </c>
      <c r="AR2383" t="s">
        <v>76</v>
      </c>
      <c r="AV2383" t="s">
        <v>61</v>
      </c>
      <c r="AW2383" t="s">
        <v>77</v>
      </c>
      <c r="AX2383" t="s">
        <v>78</v>
      </c>
      <c r="AY2383" t="s">
        <v>79</v>
      </c>
    </row>
    <row r="2384" spans="1:51" x14ac:dyDescent="0.35">
      <c r="A2384" t="s">
        <v>4160</v>
      </c>
      <c r="B2384" t="s">
        <v>4107</v>
      </c>
      <c r="C2384" t="s">
        <v>4161</v>
      </c>
      <c r="D2384" t="s">
        <v>1592</v>
      </c>
      <c r="E2384" t="s">
        <v>423</v>
      </c>
      <c r="F2384" t="s">
        <v>56</v>
      </c>
      <c r="G2384" t="s">
        <v>2062</v>
      </c>
      <c r="H2384" t="s">
        <v>58</v>
      </c>
      <c r="I2384" t="s">
        <v>59</v>
      </c>
      <c r="J2384" t="s">
        <v>60</v>
      </c>
      <c r="K2384" t="s">
        <v>61</v>
      </c>
      <c r="L2384" t="s">
        <v>62</v>
      </c>
      <c r="M2384" s="1">
        <v>1427057</v>
      </c>
      <c r="N2384" t="s">
        <v>63</v>
      </c>
      <c r="O2384" t="s">
        <v>64</v>
      </c>
      <c r="P2384" t="s">
        <v>2277</v>
      </c>
      <c r="Q2384" t="s">
        <v>1594</v>
      </c>
      <c r="R2384" t="s">
        <v>1595</v>
      </c>
      <c r="S2384" t="s">
        <v>3111</v>
      </c>
      <c r="T2384" t="s">
        <v>3112</v>
      </c>
      <c r="AI2384" t="s">
        <v>63</v>
      </c>
      <c r="AN2384" t="s">
        <v>74</v>
      </c>
      <c r="AR2384" t="s">
        <v>76</v>
      </c>
      <c r="AV2384" t="s">
        <v>61</v>
      </c>
      <c r="AW2384" t="s">
        <v>77</v>
      </c>
      <c r="AX2384" t="s">
        <v>78</v>
      </c>
      <c r="AY2384" t="s">
        <v>79</v>
      </c>
    </row>
    <row r="2385" spans="1:51" hidden="1" x14ac:dyDescent="0.35">
      <c r="A2385" t="s">
        <v>4162</v>
      </c>
      <c r="B2385" t="s">
        <v>4107</v>
      </c>
      <c r="C2385" t="s">
        <v>3124</v>
      </c>
      <c r="D2385" t="s">
        <v>3125</v>
      </c>
      <c r="E2385" t="s">
        <v>55</v>
      </c>
      <c r="F2385" t="s">
        <v>56</v>
      </c>
      <c r="G2385" t="s">
        <v>703</v>
      </c>
      <c r="H2385" t="s">
        <v>58</v>
      </c>
      <c r="I2385" t="s">
        <v>3964</v>
      </c>
      <c r="J2385" t="s">
        <v>60</v>
      </c>
      <c r="K2385" t="s">
        <v>4163</v>
      </c>
      <c r="L2385" t="s">
        <v>99</v>
      </c>
      <c r="M2385" s="1">
        <v>686690</v>
      </c>
      <c r="N2385" t="s">
        <v>63</v>
      </c>
      <c r="O2385" t="s">
        <v>64</v>
      </c>
      <c r="P2385" t="s">
        <v>2277</v>
      </c>
      <c r="Q2385" t="s">
        <v>707</v>
      </c>
      <c r="R2385" t="s">
        <v>708</v>
      </c>
      <c r="S2385" t="s">
        <v>3121</v>
      </c>
      <c r="T2385" t="s">
        <v>3122</v>
      </c>
      <c r="U2385" t="s">
        <v>696</v>
      </c>
      <c r="V2385" t="s">
        <v>697</v>
      </c>
      <c r="AF2385" t="s">
        <v>70</v>
      </c>
      <c r="AG2385" t="s">
        <v>71</v>
      </c>
      <c r="AH2385" t="s">
        <v>71</v>
      </c>
      <c r="AI2385" t="s">
        <v>63</v>
      </c>
      <c r="AJ2385" t="s">
        <v>700</v>
      </c>
      <c r="AK2385" t="s">
        <v>701</v>
      </c>
      <c r="AN2385" t="s">
        <v>74</v>
      </c>
      <c r="AP2385" t="s">
        <v>704</v>
      </c>
      <c r="AR2385" t="s">
        <v>76</v>
      </c>
      <c r="AS2385" t="s">
        <v>3967</v>
      </c>
      <c r="AU2385" t="s">
        <v>2323</v>
      </c>
      <c r="AV2385" t="s">
        <v>2324</v>
      </c>
      <c r="AW2385" t="s">
        <v>103</v>
      </c>
      <c r="AX2385" t="s">
        <v>78</v>
      </c>
      <c r="AY2385" t="s">
        <v>79</v>
      </c>
    </row>
    <row r="2386" spans="1:51" hidden="1" x14ac:dyDescent="0.35">
      <c r="A2386" t="s">
        <v>4164</v>
      </c>
      <c r="B2386" t="s">
        <v>4107</v>
      </c>
      <c r="C2386" t="s">
        <v>3124</v>
      </c>
      <c r="D2386" t="s">
        <v>3125</v>
      </c>
      <c r="E2386" t="s">
        <v>55</v>
      </c>
      <c r="F2386" t="s">
        <v>56</v>
      </c>
      <c r="G2386" t="s">
        <v>703</v>
      </c>
      <c r="H2386" t="s">
        <v>58</v>
      </c>
      <c r="I2386" t="s">
        <v>3964</v>
      </c>
      <c r="J2386" t="s">
        <v>60</v>
      </c>
      <c r="K2386" t="s">
        <v>61</v>
      </c>
      <c r="L2386" t="s">
        <v>62</v>
      </c>
      <c r="M2386" s="1">
        <v>-686690</v>
      </c>
      <c r="N2386" t="s">
        <v>63</v>
      </c>
      <c r="O2386" t="s">
        <v>64</v>
      </c>
      <c r="P2386" t="s">
        <v>2277</v>
      </c>
      <c r="Q2386" t="s">
        <v>707</v>
      </c>
      <c r="R2386" t="s">
        <v>708</v>
      </c>
      <c r="S2386" t="s">
        <v>3121</v>
      </c>
      <c r="T2386" t="s">
        <v>3122</v>
      </c>
      <c r="U2386" t="s">
        <v>696</v>
      </c>
      <c r="V2386" t="s">
        <v>697</v>
      </c>
      <c r="AF2386" t="s">
        <v>70</v>
      </c>
      <c r="AG2386" t="s">
        <v>71</v>
      </c>
      <c r="AH2386" t="s">
        <v>71</v>
      </c>
      <c r="AI2386" t="s">
        <v>63</v>
      </c>
      <c r="AJ2386" t="s">
        <v>700</v>
      </c>
      <c r="AK2386" t="s">
        <v>701</v>
      </c>
      <c r="AN2386" t="s">
        <v>74</v>
      </c>
      <c r="AP2386" t="s">
        <v>704</v>
      </c>
      <c r="AR2386" t="s">
        <v>76</v>
      </c>
      <c r="AS2386" t="s">
        <v>3967</v>
      </c>
      <c r="AV2386" t="s">
        <v>61</v>
      </c>
      <c r="AW2386" t="s">
        <v>77</v>
      </c>
      <c r="AX2386" t="s">
        <v>78</v>
      </c>
      <c r="AY2386" t="s">
        <v>79</v>
      </c>
    </row>
    <row r="2387" spans="1:51" x14ac:dyDescent="0.35">
      <c r="A2387" t="s">
        <v>4165</v>
      </c>
      <c r="B2387" t="s">
        <v>4107</v>
      </c>
      <c r="C2387" t="s">
        <v>3267</v>
      </c>
      <c r="D2387" t="s">
        <v>3268</v>
      </c>
      <c r="E2387" t="s">
        <v>423</v>
      </c>
      <c r="F2387" t="s">
        <v>56</v>
      </c>
      <c r="G2387" t="s">
        <v>703</v>
      </c>
      <c r="H2387" t="s">
        <v>58</v>
      </c>
      <c r="I2387" t="s">
        <v>59</v>
      </c>
      <c r="J2387" t="s">
        <v>60</v>
      </c>
      <c r="K2387" t="s">
        <v>61</v>
      </c>
      <c r="L2387" t="s">
        <v>62</v>
      </c>
      <c r="M2387" s="1">
        <v>-38375</v>
      </c>
      <c r="N2387" t="s">
        <v>63</v>
      </c>
      <c r="O2387" t="s">
        <v>64</v>
      </c>
      <c r="P2387" t="s">
        <v>2277</v>
      </c>
      <c r="Q2387" t="s">
        <v>1612</v>
      </c>
      <c r="R2387" t="s">
        <v>1613</v>
      </c>
      <c r="S2387" t="s">
        <v>3121</v>
      </c>
      <c r="T2387" t="s">
        <v>3122</v>
      </c>
      <c r="AI2387" t="s">
        <v>63</v>
      </c>
      <c r="AN2387" t="s">
        <v>74</v>
      </c>
      <c r="AP2387" t="s">
        <v>704</v>
      </c>
      <c r="AR2387" t="s">
        <v>76</v>
      </c>
      <c r="AV2387" t="s">
        <v>61</v>
      </c>
      <c r="AW2387" t="s">
        <v>77</v>
      </c>
      <c r="AX2387" t="s">
        <v>78</v>
      </c>
      <c r="AY2387" t="s">
        <v>79</v>
      </c>
    </row>
    <row r="2388" spans="1:51" x14ac:dyDescent="0.35">
      <c r="A2388" t="s">
        <v>4166</v>
      </c>
      <c r="B2388" t="s">
        <v>4107</v>
      </c>
      <c r="C2388" t="s">
        <v>4167</v>
      </c>
      <c r="D2388" t="s">
        <v>1592</v>
      </c>
      <c r="E2388" t="s">
        <v>423</v>
      </c>
      <c r="F2388" t="s">
        <v>56</v>
      </c>
      <c r="G2388" t="s">
        <v>989</v>
      </c>
      <c r="H2388" t="s">
        <v>58</v>
      </c>
      <c r="I2388" t="s">
        <v>59</v>
      </c>
      <c r="J2388" t="s">
        <v>60</v>
      </c>
      <c r="K2388" t="s">
        <v>61</v>
      </c>
      <c r="L2388" t="s">
        <v>62</v>
      </c>
      <c r="M2388" s="1">
        <v>-118400</v>
      </c>
      <c r="N2388" t="s">
        <v>63</v>
      </c>
      <c r="O2388" t="s">
        <v>64</v>
      </c>
      <c r="P2388" t="s">
        <v>2277</v>
      </c>
      <c r="Q2388" t="s">
        <v>1612</v>
      </c>
      <c r="R2388" t="s">
        <v>1613</v>
      </c>
      <c r="S2388" t="s">
        <v>3054</v>
      </c>
      <c r="T2388" t="s">
        <v>3055</v>
      </c>
      <c r="AI2388" t="s">
        <v>63</v>
      </c>
      <c r="AN2388" t="s">
        <v>74</v>
      </c>
      <c r="AP2388" t="s">
        <v>990</v>
      </c>
      <c r="AQ2388" t="s">
        <v>989</v>
      </c>
      <c r="AR2388" t="s">
        <v>76</v>
      </c>
      <c r="AV2388" t="s">
        <v>61</v>
      </c>
      <c r="AW2388" t="s">
        <v>77</v>
      </c>
      <c r="AX2388" t="s">
        <v>78</v>
      </c>
      <c r="AY2388" t="s">
        <v>79</v>
      </c>
    </row>
    <row r="2389" spans="1:51" x14ac:dyDescent="0.35">
      <c r="A2389" t="s">
        <v>4168</v>
      </c>
      <c r="B2389" t="s">
        <v>4107</v>
      </c>
      <c r="C2389" t="s">
        <v>4169</v>
      </c>
      <c r="D2389" t="s">
        <v>1592</v>
      </c>
      <c r="E2389" t="s">
        <v>423</v>
      </c>
      <c r="F2389" t="s">
        <v>56</v>
      </c>
      <c r="G2389" t="s">
        <v>2062</v>
      </c>
      <c r="H2389" t="s">
        <v>58</v>
      </c>
      <c r="I2389" t="s">
        <v>59</v>
      </c>
      <c r="J2389" t="s">
        <v>60</v>
      </c>
      <c r="K2389" t="s">
        <v>61</v>
      </c>
      <c r="L2389" t="s">
        <v>62</v>
      </c>
      <c r="M2389" s="1">
        <v>-1387020</v>
      </c>
      <c r="N2389" t="s">
        <v>63</v>
      </c>
      <c r="O2389" t="s">
        <v>64</v>
      </c>
      <c r="P2389" t="s">
        <v>2277</v>
      </c>
      <c r="Q2389" t="s">
        <v>1594</v>
      </c>
      <c r="R2389" t="s">
        <v>1595</v>
      </c>
      <c r="S2389" t="s">
        <v>3111</v>
      </c>
      <c r="T2389" t="s">
        <v>3112</v>
      </c>
      <c r="AI2389" t="s">
        <v>63</v>
      </c>
      <c r="AN2389" t="s">
        <v>74</v>
      </c>
      <c r="AR2389" t="s">
        <v>76</v>
      </c>
      <c r="AV2389" t="s">
        <v>61</v>
      </c>
      <c r="AW2389" t="s">
        <v>77</v>
      </c>
      <c r="AX2389" t="s">
        <v>78</v>
      </c>
      <c r="AY2389" t="s">
        <v>79</v>
      </c>
    </row>
    <row r="2390" spans="1:51" x14ac:dyDescent="0.35">
      <c r="A2390" t="s">
        <v>4170</v>
      </c>
      <c r="B2390" t="s">
        <v>4107</v>
      </c>
      <c r="C2390" t="s">
        <v>3844</v>
      </c>
      <c r="D2390" t="s">
        <v>3845</v>
      </c>
      <c r="E2390" t="s">
        <v>423</v>
      </c>
      <c r="F2390" t="s">
        <v>56</v>
      </c>
      <c r="G2390" t="s">
        <v>2062</v>
      </c>
      <c r="H2390" t="s">
        <v>58</v>
      </c>
      <c r="I2390" t="s">
        <v>59</v>
      </c>
      <c r="J2390" t="s">
        <v>60</v>
      </c>
      <c r="K2390" t="s">
        <v>1417</v>
      </c>
      <c r="L2390" t="s">
        <v>764</v>
      </c>
      <c r="M2390" s="1">
        <v>250000</v>
      </c>
      <c r="N2390" t="s">
        <v>63</v>
      </c>
      <c r="O2390" t="s">
        <v>64</v>
      </c>
      <c r="P2390" t="s">
        <v>3846</v>
      </c>
      <c r="Q2390" t="s">
        <v>3847</v>
      </c>
      <c r="R2390" t="s">
        <v>3848</v>
      </c>
      <c r="AI2390" t="s">
        <v>63</v>
      </c>
      <c r="AJ2390" t="s">
        <v>3849</v>
      </c>
      <c r="AK2390" t="s">
        <v>840</v>
      </c>
      <c r="AN2390" t="s">
        <v>74</v>
      </c>
      <c r="AR2390" t="s">
        <v>76</v>
      </c>
      <c r="AU2390" t="s">
        <v>765</v>
      </c>
      <c r="AV2390" t="s">
        <v>766</v>
      </c>
      <c r="AW2390" t="s">
        <v>767</v>
      </c>
      <c r="AX2390" t="s">
        <v>78</v>
      </c>
      <c r="AY2390" t="s">
        <v>79</v>
      </c>
    </row>
    <row r="2391" spans="1:51" x14ac:dyDescent="0.35">
      <c r="A2391" t="s">
        <v>4171</v>
      </c>
      <c r="B2391" t="s">
        <v>4107</v>
      </c>
      <c r="C2391" t="s">
        <v>3844</v>
      </c>
      <c r="D2391" t="s">
        <v>3845</v>
      </c>
      <c r="E2391" t="s">
        <v>423</v>
      </c>
      <c r="F2391" t="s">
        <v>56</v>
      </c>
      <c r="G2391" t="s">
        <v>2062</v>
      </c>
      <c r="H2391" t="s">
        <v>58</v>
      </c>
      <c r="I2391" t="s">
        <v>59</v>
      </c>
      <c r="J2391" t="s">
        <v>60</v>
      </c>
      <c r="K2391" t="s">
        <v>61</v>
      </c>
      <c r="L2391" t="s">
        <v>62</v>
      </c>
      <c r="M2391" s="1">
        <v>-250000</v>
      </c>
      <c r="N2391" t="s">
        <v>63</v>
      </c>
      <c r="O2391" t="s">
        <v>64</v>
      </c>
      <c r="P2391" t="s">
        <v>3846</v>
      </c>
      <c r="Q2391" t="s">
        <v>3847</v>
      </c>
      <c r="R2391" t="s">
        <v>3848</v>
      </c>
      <c r="AI2391" t="s">
        <v>63</v>
      </c>
      <c r="AJ2391" t="s">
        <v>3849</v>
      </c>
      <c r="AK2391" t="s">
        <v>840</v>
      </c>
      <c r="AN2391" t="s">
        <v>74</v>
      </c>
      <c r="AR2391" t="s">
        <v>76</v>
      </c>
      <c r="AV2391" t="s">
        <v>61</v>
      </c>
      <c r="AW2391" t="s">
        <v>77</v>
      </c>
      <c r="AX2391" t="s">
        <v>78</v>
      </c>
      <c r="AY2391" t="s">
        <v>79</v>
      </c>
    </row>
    <row r="2392" spans="1:51" x14ac:dyDescent="0.35">
      <c r="A2392" t="s">
        <v>4172</v>
      </c>
      <c r="B2392" t="s">
        <v>4107</v>
      </c>
      <c r="C2392" t="s">
        <v>4173</v>
      </c>
      <c r="D2392" t="s">
        <v>4174</v>
      </c>
      <c r="E2392" t="s">
        <v>423</v>
      </c>
      <c r="F2392" t="s">
        <v>56</v>
      </c>
      <c r="G2392" t="s">
        <v>2062</v>
      </c>
      <c r="H2392" t="s">
        <v>58</v>
      </c>
      <c r="I2392" t="s">
        <v>3964</v>
      </c>
      <c r="J2392" t="s">
        <v>60</v>
      </c>
      <c r="K2392" t="s">
        <v>4175</v>
      </c>
      <c r="L2392" t="s">
        <v>99</v>
      </c>
      <c r="M2392" s="1">
        <v>99759611</v>
      </c>
      <c r="N2392" t="s">
        <v>63</v>
      </c>
      <c r="O2392" t="s">
        <v>64</v>
      </c>
      <c r="P2392" t="s">
        <v>3846</v>
      </c>
      <c r="Q2392" t="s">
        <v>3858</v>
      </c>
      <c r="R2392" t="s">
        <v>3859</v>
      </c>
      <c r="AI2392" t="s">
        <v>63</v>
      </c>
      <c r="AJ2392" t="s">
        <v>848</v>
      </c>
      <c r="AK2392" t="s">
        <v>849</v>
      </c>
      <c r="AN2392" t="s">
        <v>74</v>
      </c>
      <c r="AR2392" t="s">
        <v>76</v>
      </c>
      <c r="AS2392" t="s">
        <v>3967</v>
      </c>
      <c r="AU2392" t="s">
        <v>788</v>
      </c>
      <c r="AV2392" t="s">
        <v>789</v>
      </c>
      <c r="AW2392" t="s">
        <v>103</v>
      </c>
      <c r="AX2392" t="s">
        <v>78</v>
      </c>
      <c r="AY2392" t="s">
        <v>79</v>
      </c>
    </row>
    <row r="2393" spans="1:51" x14ac:dyDescent="0.35">
      <c r="A2393" t="s">
        <v>4176</v>
      </c>
      <c r="B2393" t="s">
        <v>4107</v>
      </c>
      <c r="C2393" t="s">
        <v>4173</v>
      </c>
      <c r="D2393" t="s">
        <v>4174</v>
      </c>
      <c r="E2393" t="s">
        <v>423</v>
      </c>
      <c r="F2393" t="s">
        <v>56</v>
      </c>
      <c r="G2393" t="s">
        <v>2062</v>
      </c>
      <c r="H2393" t="s">
        <v>58</v>
      </c>
      <c r="I2393" t="s">
        <v>3964</v>
      </c>
      <c r="J2393" t="s">
        <v>60</v>
      </c>
      <c r="K2393" t="s">
        <v>61</v>
      </c>
      <c r="L2393" t="s">
        <v>62</v>
      </c>
      <c r="M2393" s="1">
        <v>-99759611</v>
      </c>
      <c r="N2393" t="s">
        <v>63</v>
      </c>
      <c r="O2393" t="s">
        <v>64</v>
      </c>
      <c r="P2393" t="s">
        <v>3846</v>
      </c>
      <c r="Q2393" t="s">
        <v>3858</v>
      </c>
      <c r="R2393" t="s">
        <v>3859</v>
      </c>
      <c r="AI2393" t="s">
        <v>63</v>
      </c>
      <c r="AJ2393" t="s">
        <v>848</v>
      </c>
      <c r="AK2393" t="s">
        <v>849</v>
      </c>
      <c r="AN2393" t="s">
        <v>74</v>
      </c>
      <c r="AR2393" t="s">
        <v>76</v>
      </c>
      <c r="AS2393" t="s">
        <v>3967</v>
      </c>
      <c r="AV2393" t="s">
        <v>61</v>
      </c>
      <c r="AW2393" t="s">
        <v>77</v>
      </c>
      <c r="AX2393" t="s">
        <v>78</v>
      </c>
      <c r="AY2393" t="s">
        <v>79</v>
      </c>
    </row>
    <row r="2394" spans="1:51" x14ac:dyDescent="0.35">
      <c r="A2394" t="s">
        <v>4177</v>
      </c>
      <c r="B2394" t="s">
        <v>4107</v>
      </c>
      <c r="C2394" t="s">
        <v>3898</v>
      </c>
      <c r="D2394" t="s">
        <v>3899</v>
      </c>
      <c r="E2394" t="s">
        <v>423</v>
      </c>
      <c r="F2394" t="s">
        <v>56</v>
      </c>
      <c r="G2394" t="s">
        <v>2062</v>
      </c>
      <c r="H2394" t="s">
        <v>58</v>
      </c>
      <c r="I2394" t="s">
        <v>59</v>
      </c>
      <c r="J2394" t="s">
        <v>60</v>
      </c>
      <c r="K2394" t="s">
        <v>1417</v>
      </c>
      <c r="L2394" t="s">
        <v>764</v>
      </c>
      <c r="M2394" s="1">
        <v>-15914469</v>
      </c>
      <c r="N2394" t="s">
        <v>63</v>
      </c>
      <c r="O2394" t="s">
        <v>64</v>
      </c>
      <c r="P2394" t="s">
        <v>3846</v>
      </c>
      <c r="Q2394" t="s">
        <v>3900</v>
      </c>
      <c r="R2394" t="s">
        <v>3901</v>
      </c>
      <c r="AI2394" t="s">
        <v>63</v>
      </c>
      <c r="AN2394" t="s">
        <v>74</v>
      </c>
      <c r="AR2394" t="s">
        <v>76</v>
      </c>
      <c r="AU2394" t="s">
        <v>765</v>
      </c>
      <c r="AV2394" t="s">
        <v>766</v>
      </c>
      <c r="AW2394" t="s">
        <v>767</v>
      </c>
      <c r="AX2394" t="s">
        <v>78</v>
      </c>
      <c r="AY2394" t="s">
        <v>79</v>
      </c>
    </row>
    <row r="2395" spans="1:51" x14ac:dyDescent="0.35">
      <c r="A2395" t="s">
        <v>4178</v>
      </c>
      <c r="B2395" t="s">
        <v>4107</v>
      </c>
      <c r="C2395" t="s">
        <v>3898</v>
      </c>
      <c r="D2395" t="s">
        <v>3899</v>
      </c>
      <c r="E2395" t="s">
        <v>423</v>
      </c>
      <c r="F2395" t="s">
        <v>56</v>
      </c>
      <c r="G2395" t="s">
        <v>2062</v>
      </c>
      <c r="H2395" t="s">
        <v>58</v>
      </c>
      <c r="I2395" t="s">
        <v>59</v>
      </c>
      <c r="J2395" t="s">
        <v>60</v>
      </c>
      <c r="K2395" t="s">
        <v>61</v>
      </c>
      <c r="L2395" t="s">
        <v>62</v>
      </c>
      <c r="M2395" s="1">
        <v>15914469</v>
      </c>
      <c r="N2395" t="s">
        <v>63</v>
      </c>
      <c r="O2395" t="s">
        <v>64</v>
      </c>
      <c r="P2395" t="s">
        <v>3846</v>
      </c>
      <c r="Q2395" t="s">
        <v>3900</v>
      </c>
      <c r="R2395" t="s">
        <v>3901</v>
      </c>
      <c r="AI2395" t="s">
        <v>63</v>
      </c>
      <c r="AN2395" t="s">
        <v>74</v>
      </c>
      <c r="AR2395" t="s">
        <v>76</v>
      </c>
      <c r="AV2395" t="s">
        <v>61</v>
      </c>
      <c r="AW2395" t="s">
        <v>77</v>
      </c>
      <c r="AX2395" t="s">
        <v>78</v>
      </c>
      <c r="AY2395" t="s">
        <v>79</v>
      </c>
    </row>
    <row r="2396" spans="1:51" x14ac:dyDescent="0.35">
      <c r="A2396" t="s">
        <v>4179</v>
      </c>
      <c r="B2396" t="s">
        <v>4107</v>
      </c>
      <c r="C2396" t="s">
        <v>4180</v>
      </c>
      <c r="D2396" t="s">
        <v>4181</v>
      </c>
      <c r="E2396" t="s">
        <v>423</v>
      </c>
      <c r="F2396" t="s">
        <v>56</v>
      </c>
      <c r="G2396" t="s">
        <v>2062</v>
      </c>
      <c r="H2396" t="s">
        <v>58</v>
      </c>
      <c r="I2396" t="s">
        <v>59</v>
      </c>
      <c r="J2396" t="s">
        <v>60</v>
      </c>
      <c r="K2396" t="s">
        <v>1417</v>
      </c>
      <c r="L2396" t="s">
        <v>764</v>
      </c>
      <c r="M2396" s="1">
        <v>2568014</v>
      </c>
      <c r="N2396" t="s">
        <v>63</v>
      </c>
      <c r="O2396" t="s">
        <v>64</v>
      </c>
      <c r="P2396" t="s">
        <v>3846</v>
      </c>
      <c r="Q2396" t="s">
        <v>3900</v>
      </c>
      <c r="R2396" t="s">
        <v>3901</v>
      </c>
      <c r="AI2396" t="s">
        <v>63</v>
      </c>
      <c r="AN2396" t="s">
        <v>74</v>
      </c>
      <c r="AR2396" t="s">
        <v>76</v>
      </c>
      <c r="AU2396" t="s">
        <v>765</v>
      </c>
      <c r="AV2396" t="s">
        <v>766</v>
      </c>
      <c r="AW2396" t="s">
        <v>767</v>
      </c>
      <c r="AX2396" t="s">
        <v>78</v>
      </c>
      <c r="AY2396" t="s">
        <v>79</v>
      </c>
    </row>
    <row r="2397" spans="1:51" x14ac:dyDescent="0.35">
      <c r="A2397" t="s">
        <v>4182</v>
      </c>
      <c r="B2397" t="s">
        <v>4107</v>
      </c>
      <c r="C2397" t="s">
        <v>4180</v>
      </c>
      <c r="D2397" t="s">
        <v>4181</v>
      </c>
      <c r="E2397" t="s">
        <v>423</v>
      </c>
      <c r="F2397" t="s">
        <v>56</v>
      </c>
      <c r="G2397" t="s">
        <v>2062</v>
      </c>
      <c r="H2397" t="s">
        <v>58</v>
      </c>
      <c r="I2397" t="s">
        <v>59</v>
      </c>
      <c r="J2397" t="s">
        <v>60</v>
      </c>
      <c r="K2397" t="s">
        <v>61</v>
      </c>
      <c r="L2397" t="s">
        <v>62</v>
      </c>
      <c r="M2397" s="1">
        <v>-2568014</v>
      </c>
      <c r="N2397" t="s">
        <v>63</v>
      </c>
      <c r="O2397" t="s">
        <v>64</v>
      </c>
      <c r="P2397" t="s">
        <v>3846</v>
      </c>
      <c r="Q2397" t="s">
        <v>3900</v>
      </c>
      <c r="R2397" t="s">
        <v>3901</v>
      </c>
      <c r="AI2397" t="s">
        <v>63</v>
      </c>
      <c r="AN2397" t="s">
        <v>74</v>
      </c>
      <c r="AR2397" t="s">
        <v>76</v>
      </c>
      <c r="AV2397" t="s">
        <v>61</v>
      </c>
      <c r="AW2397" t="s">
        <v>77</v>
      </c>
      <c r="AX2397" t="s">
        <v>78</v>
      </c>
      <c r="AY2397" t="s">
        <v>79</v>
      </c>
    </row>
    <row r="2398" spans="1:51" x14ac:dyDescent="0.35">
      <c r="A2398" t="s">
        <v>4183</v>
      </c>
      <c r="B2398" t="s">
        <v>4107</v>
      </c>
      <c r="C2398" t="s">
        <v>3924</v>
      </c>
      <c r="D2398" t="s">
        <v>3925</v>
      </c>
      <c r="E2398" t="s">
        <v>423</v>
      </c>
      <c r="F2398" t="s">
        <v>56</v>
      </c>
      <c r="G2398" t="s">
        <v>2062</v>
      </c>
      <c r="H2398" t="s">
        <v>58</v>
      </c>
      <c r="I2398" t="s">
        <v>59</v>
      </c>
      <c r="J2398" t="s">
        <v>60</v>
      </c>
      <c r="K2398" t="s">
        <v>1417</v>
      </c>
      <c r="L2398" t="s">
        <v>764</v>
      </c>
      <c r="M2398" s="1">
        <v>854627</v>
      </c>
      <c r="N2398" t="s">
        <v>63</v>
      </c>
      <c r="O2398" t="s">
        <v>64</v>
      </c>
      <c r="P2398" t="s">
        <v>3846</v>
      </c>
      <c r="Q2398" t="s">
        <v>3926</v>
      </c>
      <c r="R2398" t="s">
        <v>3927</v>
      </c>
      <c r="AI2398" t="s">
        <v>63</v>
      </c>
      <c r="AN2398" t="s">
        <v>74</v>
      </c>
      <c r="AR2398" t="s">
        <v>76</v>
      </c>
      <c r="AU2398" t="s">
        <v>765</v>
      </c>
      <c r="AV2398" t="s">
        <v>766</v>
      </c>
      <c r="AW2398" t="s">
        <v>767</v>
      </c>
      <c r="AX2398" t="s">
        <v>78</v>
      </c>
      <c r="AY2398" t="s">
        <v>79</v>
      </c>
    </row>
    <row r="2399" spans="1:51" x14ac:dyDescent="0.35">
      <c r="A2399" t="s">
        <v>4184</v>
      </c>
      <c r="B2399" t="s">
        <v>4107</v>
      </c>
      <c r="C2399" t="s">
        <v>3924</v>
      </c>
      <c r="D2399" t="s">
        <v>3925</v>
      </c>
      <c r="E2399" t="s">
        <v>423</v>
      </c>
      <c r="F2399" t="s">
        <v>56</v>
      </c>
      <c r="G2399" t="s">
        <v>2062</v>
      </c>
      <c r="H2399" t="s">
        <v>58</v>
      </c>
      <c r="I2399" t="s">
        <v>59</v>
      </c>
      <c r="J2399" t="s">
        <v>60</v>
      </c>
      <c r="K2399" t="s">
        <v>61</v>
      </c>
      <c r="L2399" t="s">
        <v>62</v>
      </c>
      <c r="M2399" s="1">
        <v>-854627</v>
      </c>
      <c r="N2399" t="s">
        <v>63</v>
      </c>
      <c r="O2399" t="s">
        <v>64</v>
      </c>
      <c r="P2399" t="s">
        <v>3846</v>
      </c>
      <c r="Q2399" t="s">
        <v>3926</v>
      </c>
      <c r="R2399" t="s">
        <v>3927</v>
      </c>
      <c r="AI2399" t="s">
        <v>63</v>
      </c>
      <c r="AN2399" t="s">
        <v>74</v>
      </c>
      <c r="AR2399" t="s">
        <v>76</v>
      </c>
      <c r="AV2399" t="s">
        <v>61</v>
      </c>
      <c r="AW2399" t="s">
        <v>77</v>
      </c>
      <c r="AX2399" t="s">
        <v>78</v>
      </c>
      <c r="AY2399" t="s">
        <v>79</v>
      </c>
    </row>
    <row r="2400" spans="1:51" x14ac:dyDescent="0.35">
      <c r="A2400" t="s">
        <v>4185</v>
      </c>
      <c r="B2400" t="s">
        <v>4107</v>
      </c>
      <c r="C2400" t="s">
        <v>3929</v>
      </c>
      <c r="D2400" t="s">
        <v>3930</v>
      </c>
      <c r="E2400" t="s">
        <v>423</v>
      </c>
      <c r="F2400" t="s">
        <v>56</v>
      </c>
      <c r="G2400" t="s">
        <v>2062</v>
      </c>
      <c r="H2400" t="s">
        <v>58</v>
      </c>
      <c r="I2400" t="s">
        <v>59</v>
      </c>
      <c r="J2400" t="s">
        <v>60</v>
      </c>
      <c r="K2400" t="s">
        <v>1417</v>
      </c>
      <c r="L2400" t="s">
        <v>764</v>
      </c>
      <c r="M2400" s="1">
        <v>348405</v>
      </c>
      <c r="N2400" t="s">
        <v>63</v>
      </c>
      <c r="O2400" t="s">
        <v>64</v>
      </c>
      <c r="P2400" t="s">
        <v>3846</v>
      </c>
      <c r="Q2400" t="s">
        <v>3926</v>
      </c>
      <c r="R2400" t="s">
        <v>3927</v>
      </c>
      <c r="AI2400" t="s">
        <v>63</v>
      </c>
      <c r="AN2400" t="s">
        <v>74</v>
      </c>
      <c r="AR2400" t="s">
        <v>76</v>
      </c>
      <c r="AU2400" t="s">
        <v>765</v>
      </c>
      <c r="AV2400" t="s">
        <v>766</v>
      </c>
      <c r="AW2400" t="s">
        <v>767</v>
      </c>
      <c r="AX2400" t="s">
        <v>78</v>
      </c>
      <c r="AY2400" t="s">
        <v>79</v>
      </c>
    </row>
    <row r="2401" spans="1:51" x14ac:dyDescent="0.35">
      <c r="A2401" t="s">
        <v>4186</v>
      </c>
      <c r="B2401" t="s">
        <v>4107</v>
      </c>
      <c r="C2401" t="s">
        <v>3929</v>
      </c>
      <c r="D2401" t="s">
        <v>3930</v>
      </c>
      <c r="E2401" t="s">
        <v>423</v>
      </c>
      <c r="F2401" t="s">
        <v>56</v>
      </c>
      <c r="G2401" t="s">
        <v>2062</v>
      </c>
      <c r="H2401" t="s">
        <v>58</v>
      </c>
      <c r="I2401" t="s">
        <v>59</v>
      </c>
      <c r="J2401" t="s">
        <v>60</v>
      </c>
      <c r="K2401" t="s">
        <v>61</v>
      </c>
      <c r="L2401" t="s">
        <v>62</v>
      </c>
      <c r="M2401" s="1">
        <v>-348405</v>
      </c>
      <c r="N2401" t="s">
        <v>63</v>
      </c>
      <c r="O2401" t="s">
        <v>64</v>
      </c>
      <c r="P2401" t="s">
        <v>3846</v>
      </c>
      <c r="Q2401" t="s">
        <v>3926</v>
      </c>
      <c r="R2401" t="s">
        <v>3927</v>
      </c>
      <c r="AI2401" t="s">
        <v>63</v>
      </c>
      <c r="AN2401" t="s">
        <v>74</v>
      </c>
      <c r="AR2401" t="s">
        <v>76</v>
      </c>
      <c r="AV2401" t="s">
        <v>61</v>
      </c>
      <c r="AW2401" t="s">
        <v>77</v>
      </c>
      <c r="AX2401" t="s">
        <v>78</v>
      </c>
      <c r="AY2401" t="s">
        <v>79</v>
      </c>
    </row>
    <row r="2402" spans="1:51" x14ac:dyDescent="0.35">
      <c r="A2402" t="s">
        <v>4187</v>
      </c>
      <c r="B2402" t="s">
        <v>4107</v>
      </c>
      <c r="C2402" t="s">
        <v>3935</v>
      </c>
      <c r="D2402" t="s">
        <v>3936</v>
      </c>
      <c r="E2402" t="s">
        <v>423</v>
      </c>
      <c r="F2402" t="s">
        <v>56</v>
      </c>
      <c r="G2402" t="s">
        <v>2062</v>
      </c>
      <c r="H2402" t="s">
        <v>58</v>
      </c>
      <c r="I2402" t="s">
        <v>59</v>
      </c>
      <c r="J2402" t="s">
        <v>60</v>
      </c>
      <c r="K2402" t="s">
        <v>1417</v>
      </c>
      <c r="L2402" t="s">
        <v>764</v>
      </c>
      <c r="M2402" s="1">
        <v>463412</v>
      </c>
      <c r="N2402" t="s">
        <v>63</v>
      </c>
      <c r="O2402" t="s">
        <v>64</v>
      </c>
      <c r="P2402" t="s">
        <v>3846</v>
      </c>
      <c r="Q2402" t="s">
        <v>3926</v>
      </c>
      <c r="R2402" t="s">
        <v>3927</v>
      </c>
      <c r="AI2402" t="s">
        <v>63</v>
      </c>
      <c r="AN2402" t="s">
        <v>74</v>
      </c>
      <c r="AR2402" t="s">
        <v>76</v>
      </c>
      <c r="AU2402" t="s">
        <v>765</v>
      </c>
      <c r="AV2402" t="s">
        <v>766</v>
      </c>
      <c r="AW2402" t="s">
        <v>767</v>
      </c>
      <c r="AX2402" t="s">
        <v>78</v>
      </c>
      <c r="AY2402" t="s">
        <v>79</v>
      </c>
    </row>
    <row r="2403" spans="1:51" x14ac:dyDescent="0.35">
      <c r="A2403" t="s">
        <v>4188</v>
      </c>
      <c r="B2403" t="s">
        <v>4107</v>
      </c>
      <c r="C2403" t="s">
        <v>3935</v>
      </c>
      <c r="D2403" t="s">
        <v>3936</v>
      </c>
      <c r="E2403" t="s">
        <v>423</v>
      </c>
      <c r="F2403" t="s">
        <v>56</v>
      </c>
      <c r="G2403" t="s">
        <v>2062</v>
      </c>
      <c r="H2403" t="s">
        <v>58</v>
      </c>
      <c r="I2403" t="s">
        <v>59</v>
      </c>
      <c r="J2403" t="s">
        <v>60</v>
      </c>
      <c r="K2403" t="s">
        <v>61</v>
      </c>
      <c r="L2403" t="s">
        <v>62</v>
      </c>
      <c r="M2403" s="1">
        <v>-463412</v>
      </c>
      <c r="N2403" t="s">
        <v>63</v>
      </c>
      <c r="O2403" t="s">
        <v>64</v>
      </c>
      <c r="P2403" t="s">
        <v>3846</v>
      </c>
      <c r="Q2403" t="s">
        <v>3926</v>
      </c>
      <c r="R2403" t="s">
        <v>3927</v>
      </c>
      <c r="AI2403" t="s">
        <v>63</v>
      </c>
      <c r="AN2403" t="s">
        <v>74</v>
      </c>
      <c r="AR2403" t="s">
        <v>76</v>
      </c>
      <c r="AV2403" t="s">
        <v>61</v>
      </c>
      <c r="AW2403" t="s">
        <v>77</v>
      </c>
      <c r="AX2403" t="s">
        <v>78</v>
      </c>
      <c r="AY2403" t="s">
        <v>79</v>
      </c>
    </row>
    <row r="2404" spans="1:51" x14ac:dyDescent="0.35">
      <c r="A2404" t="s">
        <v>4189</v>
      </c>
      <c r="B2404" t="s">
        <v>4107</v>
      </c>
      <c r="C2404" t="s">
        <v>3969</v>
      </c>
      <c r="D2404" t="s">
        <v>3970</v>
      </c>
      <c r="E2404" t="s">
        <v>423</v>
      </c>
      <c r="F2404" t="s">
        <v>56</v>
      </c>
      <c r="G2404" t="s">
        <v>2062</v>
      </c>
      <c r="H2404" t="s">
        <v>58</v>
      </c>
      <c r="I2404" t="s">
        <v>59</v>
      </c>
      <c r="J2404" t="s">
        <v>60</v>
      </c>
      <c r="K2404" t="s">
        <v>61</v>
      </c>
      <c r="L2404" t="s">
        <v>62</v>
      </c>
      <c r="M2404" s="1">
        <v>162329</v>
      </c>
      <c r="N2404" t="s">
        <v>63</v>
      </c>
      <c r="O2404" t="s">
        <v>64</v>
      </c>
      <c r="P2404" t="s">
        <v>2277</v>
      </c>
      <c r="Q2404" t="s">
        <v>2215</v>
      </c>
      <c r="R2404" t="s">
        <v>2216</v>
      </c>
      <c r="S2404" t="s">
        <v>3971</v>
      </c>
      <c r="T2404" t="s">
        <v>3972</v>
      </c>
      <c r="AI2404" t="s">
        <v>63</v>
      </c>
      <c r="AN2404" t="s">
        <v>74</v>
      </c>
      <c r="AR2404" t="s">
        <v>76</v>
      </c>
      <c r="AV2404" t="s">
        <v>61</v>
      </c>
      <c r="AW2404" t="s">
        <v>77</v>
      </c>
      <c r="AX2404" t="s">
        <v>78</v>
      </c>
      <c r="AY2404" t="s">
        <v>79</v>
      </c>
    </row>
    <row r="2405" spans="1:51" x14ac:dyDescent="0.35">
      <c r="A2405" t="s">
        <v>4190</v>
      </c>
      <c r="B2405" t="s">
        <v>4107</v>
      </c>
      <c r="C2405" t="s">
        <v>3974</v>
      </c>
      <c r="D2405" t="s">
        <v>3975</v>
      </c>
      <c r="E2405" t="s">
        <v>423</v>
      </c>
      <c r="F2405" t="s">
        <v>56</v>
      </c>
      <c r="G2405" t="s">
        <v>2062</v>
      </c>
      <c r="H2405" t="s">
        <v>58</v>
      </c>
      <c r="I2405" t="s">
        <v>59</v>
      </c>
      <c r="J2405" t="s">
        <v>60</v>
      </c>
      <c r="K2405" t="s">
        <v>61</v>
      </c>
      <c r="L2405" t="s">
        <v>62</v>
      </c>
      <c r="M2405" s="1">
        <v>-111699</v>
      </c>
      <c r="N2405" t="s">
        <v>63</v>
      </c>
      <c r="O2405" t="s">
        <v>64</v>
      </c>
      <c r="P2405" t="s">
        <v>2277</v>
      </c>
      <c r="Q2405" t="s">
        <v>2215</v>
      </c>
      <c r="R2405" t="s">
        <v>2216</v>
      </c>
      <c r="S2405" t="s">
        <v>3971</v>
      </c>
      <c r="T2405" t="s">
        <v>3972</v>
      </c>
      <c r="AI2405" t="s">
        <v>63</v>
      </c>
      <c r="AN2405" t="s">
        <v>74</v>
      </c>
      <c r="AR2405" t="s">
        <v>76</v>
      </c>
      <c r="AV2405" t="s">
        <v>61</v>
      </c>
      <c r="AW2405" t="s">
        <v>77</v>
      </c>
      <c r="AX2405" t="s">
        <v>78</v>
      </c>
      <c r="AY2405" t="s">
        <v>79</v>
      </c>
    </row>
    <row r="2406" spans="1:51" x14ac:dyDescent="0.35">
      <c r="A2406" t="s">
        <v>4191</v>
      </c>
      <c r="B2406" t="s">
        <v>4107</v>
      </c>
      <c r="C2406" t="s">
        <v>3977</v>
      </c>
      <c r="D2406" t="s">
        <v>1580</v>
      </c>
      <c r="E2406" t="s">
        <v>423</v>
      </c>
      <c r="F2406" t="s">
        <v>56</v>
      </c>
      <c r="G2406" t="s">
        <v>2062</v>
      </c>
      <c r="H2406" t="s">
        <v>58</v>
      </c>
      <c r="I2406" t="s">
        <v>59</v>
      </c>
      <c r="J2406" t="s">
        <v>60</v>
      </c>
      <c r="K2406" t="s">
        <v>61</v>
      </c>
      <c r="L2406" t="s">
        <v>62</v>
      </c>
      <c r="M2406" s="1">
        <v>115296</v>
      </c>
      <c r="N2406" t="s">
        <v>63</v>
      </c>
      <c r="O2406" t="s">
        <v>64</v>
      </c>
      <c r="P2406" t="s">
        <v>2277</v>
      </c>
      <c r="Q2406" t="s">
        <v>1581</v>
      </c>
      <c r="R2406" t="s">
        <v>1582</v>
      </c>
      <c r="S2406" t="s">
        <v>3971</v>
      </c>
      <c r="T2406" t="s">
        <v>3972</v>
      </c>
      <c r="AI2406" t="s">
        <v>63</v>
      </c>
      <c r="AN2406" t="s">
        <v>74</v>
      </c>
      <c r="AR2406" t="s">
        <v>76</v>
      </c>
      <c r="AV2406" t="s">
        <v>61</v>
      </c>
      <c r="AW2406" t="s">
        <v>77</v>
      </c>
      <c r="AX2406" t="s">
        <v>78</v>
      </c>
      <c r="AY2406" t="s">
        <v>79</v>
      </c>
    </row>
    <row r="2407" spans="1:51" x14ac:dyDescent="0.35">
      <c r="A2407" t="s">
        <v>4192</v>
      </c>
      <c r="B2407" t="s">
        <v>4107</v>
      </c>
      <c r="C2407" t="s">
        <v>3992</v>
      </c>
      <c r="D2407" t="s">
        <v>3993</v>
      </c>
      <c r="E2407" t="s">
        <v>92</v>
      </c>
      <c r="F2407" t="s">
        <v>836</v>
      </c>
      <c r="G2407" t="s">
        <v>57</v>
      </c>
      <c r="H2407" t="s">
        <v>58</v>
      </c>
      <c r="I2407" t="s">
        <v>3964</v>
      </c>
      <c r="J2407" t="s">
        <v>60</v>
      </c>
      <c r="K2407" t="s">
        <v>4193</v>
      </c>
      <c r="L2407" t="s">
        <v>99</v>
      </c>
      <c r="M2407" s="1">
        <v>202692</v>
      </c>
      <c r="N2407" t="s">
        <v>63</v>
      </c>
      <c r="O2407" t="s">
        <v>64</v>
      </c>
      <c r="P2407" t="s">
        <v>3846</v>
      </c>
      <c r="Q2407" t="s">
        <v>3926</v>
      </c>
      <c r="R2407" t="s">
        <v>3927</v>
      </c>
      <c r="AH2407" t="s">
        <v>95</v>
      </c>
      <c r="AI2407" t="s">
        <v>63</v>
      </c>
      <c r="AL2407" t="s">
        <v>840</v>
      </c>
      <c r="AP2407" t="s">
        <v>75</v>
      </c>
      <c r="AR2407" t="s">
        <v>76</v>
      </c>
      <c r="AS2407" t="s">
        <v>3967</v>
      </c>
      <c r="AU2407" t="s">
        <v>4194</v>
      </c>
      <c r="AV2407" t="s">
        <v>4195</v>
      </c>
      <c r="AW2407" t="s">
        <v>103</v>
      </c>
      <c r="AX2407" t="s">
        <v>78</v>
      </c>
      <c r="AY2407" t="s">
        <v>79</v>
      </c>
    </row>
    <row r="2408" spans="1:51" x14ac:dyDescent="0.35">
      <c r="A2408" t="s">
        <v>4196</v>
      </c>
      <c r="B2408" t="s">
        <v>4107</v>
      </c>
      <c r="C2408" t="s">
        <v>3992</v>
      </c>
      <c r="D2408" t="s">
        <v>3993</v>
      </c>
      <c r="E2408" t="s">
        <v>423</v>
      </c>
      <c r="F2408" t="s">
        <v>56</v>
      </c>
      <c r="G2408" t="s">
        <v>2062</v>
      </c>
      <c r="H2408" t="s">
        <v>58</v>
      </c>
      <c r="I2408" t="s">
        <v>97</v>
      </c>
      <c r="J2408" t="s">
        <v>60</v>
      </c>
      <c r="K2408" t="s">
        <v>1417</v>
      </c>
      <c r="L2408" t="s">
        <v>764</v>
      </c>
      <c r="M2408" s="1">
        <v>11430011</v>
      </c>
      <c r="N2408" t="s">
        <v>63</v>
      </c>
      <c r="O2408" t="s">
        <v>64</v>
      </c>
      <c r="P2408" t="s">
        <v>3846</v>
      </c>
      <c r="Q2408" t="s">
        <v>3926</v>
      </c>
      <c r="R2408" t="s">
        <v>3927</v>
      </c>
      <c r="AI2408" t="s">
        <v>63</v>
      </c>
      <c r="AN2408" t="s">
        <v>74</v>
      </c>
      <c r="AR2408" t="s">
        <v>76</v>
      </c>
      <c r="AS2408" t="s">
        <v>100</v>
      </c>
      <c r="AU2408" t="s">
        <v>765</v>
      </c>
      <c r="AV2408" t="s">
        <v>766</v>
      </c>
      <c r="AW2408" t="s">
        <v>767</v>
      </c>
      <c r="AX2408" t="s">
        <v>78</v>
      </c>
      <c r="AY2408" t="s">
        <v>79</v>
      </c>
    </row>
    <row r="2409" spans="1:51" x14ac:dyDescent="0.35">
      <c r="A2409" t="s">
        <v>4197</v>
      </c>
      <c r="B2409" t="s">
        <v>4107</v>
      </c>
      <c r="C2409" t="s">
        <v>4005</v>
      </c>
      <c r="D2409" t="s">
        <v>4006</v>
      </c>
      <c r="E2409" t="s">
        <v>55</v>
      </c>
      <c r="F2409" t="s">
        <v>56</v>
      </c>
      <c r="G2409" t="s">
        <v>703</v>
      </c>
      <c r="H2409" t="s">
        <v>58</v>
      </c>
      <c r="I2409" t="s">
        <v>3964</v>
      </c>
      <c r="J2409" t="s">
        <v>60</v>
      </c>
      <c r="K2409" t="s">
        <v>4163</v>
      </c>
      <c r="L2409" t="s">
        <v>99</v>
      </c>
      <c r="M2409" s="1">
        <v>-686690</v>
      </c>
      <c r="N2409" t="s">
        <v>63</v>
      </c>
      <c r="O2409" t="s">
        <v>64</v>
      </c>
      <c r="P2409" t="s">
        <v>280</v>
      </c>
      <c r="Q2409" t="s">
        <v>281</v>
      </c>
      <c r="R2409" t="s">
        <v>282</v>
      </c>
      <c r="AH2409" t="s">
        <v>71</v>
      </c>
      <c r="AI2409" t="s">
        <v>63</v>
      </c>
      <c r="AN2409" t="s">
        <v>74</v>
      </c>
      <c r="AP2409" t="s">
        <v>704</v>
      </c>
      <c r="AR2409" t="s">
        <v>76</v>
      </c>
      <c r="AS2409" t="s">
        <v>3967</v>
      </c>
      <c r="AU2409" t="s">
        <v>2323</v>
      </c>
      <c r="AV2409" t="s">
        <v>2324</v>
      </c>
      <c r="AW2409" t="s">
        <v>103</v>
      </c>
      <c r="AX2409" t="s">
        <v>78</v>
      </c>
      <c r="AY2409" t="s">
        <v>79</v>
      </c>
    </row>
    <row r="2410" spans="1:51" x14ac:dyDescent="0.35">
      <c r="A2410" t="s">
        <v>4198</v>
      </c>
      <c r="B2410" t="s">
        <v>4107</v>
      </c>
      <c r="C2410" t="s">
        <v>4005</v>
      </c>
      <c r="D2410" t="s">
        <v>4006</v>
      </c>
      <c r="E2410" t="s">
        <v>423</v>
      </c>
      <c r="F2410" t="s">
        <v>56</v>
      </c>
      <c r="G2410" t="s">
        <v>2062</v>
      </c>
      <c r="H2410" t="s">
        <v>58</v>
      </c>
      <c r="I2410" t="s">
        <v>3964</v>
      </c>
      <c r="J2410" t="s">
        <v>60</v>
      </c>
      <c r="K2410" t="s">
        <v>4155</v>
      </c>
      <c r="L2410" t="s">
        <v>99</v>
      </c>
      <c r="M2410" s="1">
        <v>3978</v>
      </c>
      <c r="N2410" t="s">
        <v>63</v>
      </c>
      <c r="O2410" t="s">
        <v>64</v>
      </c>
      <c r="P2410" t="s">
        <v>280</v>
      </c>
      <c r="Q2410" t="s">
        <v>281</v>
      </c>
      <c r="R2410" t="s">
        <v>282</v>
      </c>
      <c r="AI2410" t="s">
        <v>63</v>
      </c>
      <c r="AN2410" t="s">
        <v>74</v>
      </c>
      <c r="AR2410" t="s">
        <v>76</v>
      </c>
      <c r="AS2410" t="s">
        <v>3967</v>
      </c>
      <c r="AU2410" t="s">
        <v>2441</v>
      </c>
      <c r="AV2410" t="s">
        <v>3278</v>
      </c>
      <c r="AW2410" t="s">
        <v>103</v>
      </c>
      <c r="AX2410" t="s">
        <v>78</v>
      </c>
      <c r="AY2410" t="s">
        <v>79</v>
      </c>
    </row>
    <row r="2411" spans="1:51" x14ac:dyDescent="0.35">
      <c r="A2411" t="s">
        <v>4199</v>
      </c>
      <c r="B2411" t="s">
        <v>4107</v>
      </c>
      <c r="C2411" t="s">
        <v>4031</v>
      </c>
      <c r="D2411" t="s">
        <v>4032</v>
      </c>
      <c r="E2411" t="s">
        <v>113</v>
      </c>
      <c r="F2411" t="s">
        <v>56</v>
      </c>
      <c r="G2411" t="s">
        <v>57</v>
      </c>
      <c r="H2411" t="s">
        <v>58</v>
      </c>
      <c r="I2411" t="s">
        <v>3964</v>
      </c>
      <c r="J2411" t="s">
        <v>60</v>
      </c>
      <c r="K2411" t="s">
        <v>4150</v>
      </c>
      <c r="L2411" t="s">
        <v>99</v>
      </c>
      <c r="M2411" s="1">
        <v>-465000</v>
      </c>
      <c r="N2411" t="s">
        <v>63</v>
      </c>
      <c r="O2411" t="s">
        <v>64</v>
      </c>
      <c r="P2411" t="s">
        <v>280</v>
      </c>
      <c r="Q2411" t="s">
        <v>281</v>
      </c>
      <c r="R2411" t="s">
        <v>282</v>
      </c>
      <c r="AH2411" t="s">
        <v>114</v>
      </c>
      <c r="AI2411" t="s">
        <v>63</v>
      </c>
      <c r="AN2411" t="s">
        <v>74</v>
      </c>
      <c r="AP2411" t="s">
        <v>75</v>
      </c>
      <c r="AR2411" t="s">
        <v>76</v>
      </c>
      <c r="AS2411" t="s">
        <v>3967</v>
      </c>
      <c r="AU2411" t="s">
        <v>1570</v>
      </c>
      <c r="AV2411" t="s">
        <v>1571</v>
      </c>
      <c r="AW2411" t="s">
        <v>103</v>
      </c>
      <c r="AX2411" t="s">
        <v>78</v>
      </c>
      <c r="AY2411" t="s">
        <v>79</v>
      </c>
    </row>
    <row r="2412" spans="1:51" x14ac:dyDescent="0.35">
      <c r="A2412" t="s">
        <v>4200</v>
      </c>
      <c r="B2412" t="s">
        <v>4107</v>
      </c>
      <c r="C2412" t="s">
        <v>4031</v>
      </c>
      <c r="D2412" t="s">
        <v>4032</v>
      </c>
      <c r="E2412" t="s">
        <v>55</v>
      </c>
      <c r="F2412" t="s">
        <v>87</v>
      </c>
      <c r="G2412" t="s">
        <v>57</v>
      </c>
      <c r="H2412" t="s">
        <v>58</v>
      </c>
      <c r="I2412" t="s">
        <v>3964</v>
      </c>
      <c r="J2412" t="s">
        <v>60</v>
      </c>
      <c r="K2412" t="s">
        <v>4115</v>
      </c>
      <c r="L2412" t="s">
        <v>99</v>
      </c>
      <c r="M2412" s="1">
        <v>82803555</v>
      </c>
      <c r="N2412" t="s">
        <v>63</v>
      </c>
      <c r="O2412" t="s">
        <v>64</v>
      </c>
      <c r="P2412" t="s">
        <v>280</v>
      </c>
      <c r="Q2412" t="s">
        <v>281</v>
      </c>
      <c r="R2412" t="s">
        <v>282</v>
      </c>
      <c r="AH2412" t="s">
        <v>71</v>
      </c>
      <c r="AI2412" t="s">
        <v>63</v>
      </c>
      <c r="AL2412" t="s">
        <v>88</v>
      </c>
      <c r="AM2412" t="s">
        <v>87</v>
      </c>
      <c r="AN2412" t="s">
        <v>74</v>
      </c>
      <c r="AP2412" t="s">
        <v>75</v>
      </c>
      <c r="AR2412" t="s">
        <v>76</v>
      </c>
      <c r="AS2412" t="s">
        <v>3967</v>
      </c>
      <c r="AU2412" t="s">
        <v>1035</v>
      </c>
      <c r="AV2412" t="s">
        <v>1036</v>
      </c>
      <c r="AW2412" t="s">
        <v>103</v>
      </c>
      <c r="AX2412" t="s">
        <v>78</v>
      </c>
      <c r="AY2412" t="s">
        <v>79</v>
      </c>
    </row>
    <row r="2413" spans="1:51" x14ac:dyDescent="0.35">
      <c r="A2413" t="s">
        <v>4201</v>
      </c>
      <c r="B2413" t="s">
        <v>4107</v>
      </c>
      <c r="C2413" t="s">
        <v>4031</v>
      </c>
      <c r="D2413" t="s">
        <v>4032</v>
      </c>
      <c r="E2413" t="s">
        <v>55</v>
      </c>
      <c r="F2413" t="s">
        <v>87</v>
      </c>
      <c r="G2413" t="s">
        <v>703</v>
      </c>
      <c r="H2413" t="s">
        <v>58</v>
      </c>
      <c r="I2413" t="s">
        <v>3964</v>
      </c>
      <c r="J2413" t="s">
        <v>60</v>
      </c>
      <c r="K2413" t="s">
        <v>4115</v>
      </c>
      <c r="L2413" t="s">
        <v>99</v>
      </c>
      <c r="M2413" s="1">
        <v>88183</v>
      </c>
      <c r="N2413" t="s">
        <v>63</v>
      </c>
      <c r="O2413" t="s">
        <v>64</v>
      </c>
      <c r="P2413" t="s">
        <v>280</v>
      </c>
      <c r="Q2413" t="s">
        <v>281</v>
      </c>
      <c r="R2413" t="s">
        <v>282</v>
      </c>
      <c r="AH2413" t="s">
        <v>71</v>
      </c>
      <c r="AI2413" t="s">
        <v>63</v>
      </c>
      <c r="AL2413" t="s">
        <v>88</v>
      </c>
      <c r="AM2413" t="s">
        <v>87</v>
      </c>
      <c r="AN2413" t="s">
        <v>74</v>
      </c>
      <c r="AP2413" t="s">
        <v>704</v>
      </c>
      <c r="AR2413" t="s">
        <v>76</v>
      </c>
      <c r="AS2413" t="s">
        <v>3967</v>
      </c>
      <c r="AU2413" t="s">
        <v>1035</v>
      </c>
      <c r="AV2413" t="s">
        <v>1036</v>
      </c>
      <c r="AW2413" t="s">
        <v>103</v>
      </c>
      <c r="AX2413" t="s">
        <v>78</v>
      </c>
      <c r="AY2413" t="s">
        <v>79</v>
      </c>
    </row>
    <row r="2414" spans="1:51" x14ac:dyDescent="0.35">
      <c r="A2414" t="s">
        <v>4202</v>
      </c>
      <c r="B2414" t="s">
        <v>4107</v>
      </c>
      <c r="C2414" t="s">
        <v>4031</v>
      </c>
      <c r="D2414" t="s">
        <v>4032</v>
      </c>
      <c r="E2414" t="s">
        <v>423</v>
      </c>
      <c r="F2414" t="s">
        <v>56</v>
      </c>
      <c r="G2414" t="s">
        <v>2062</v>
      </c>
      <c r="H2414" t="s">
        <v>58</v>
      </c>
      <c r="I2414" t="s">
        <v>3964</v>
      </c>
      <c r="J2414" t="s">
        <v>60</v>
      </c>
      <c r="K2414" t="s">
        <v>4175</v>
      </c>
      <c r="L2414" t="s">
        <v>99</v>
      </c>
      <c r="M2414" s="1">
        <v>-99759611</v>
      </c>
      <c r="N2414" t="s">
        <v>63</v>
      </c>
      <c r="O2414" t="s">
        <v>64</v>
      </c>
      <c r="P2414" t="s">
        <v>280</v>
      </c>
      <c r="Q2414" t="s">
        <v>281</v>
      </c>
      <c r="R2414" t="s">
        <v>282</v>
      </c>
      <c r="AI2414" t="s">
        <v>63</v>
      </c>
      <c r="AN2414" t="s">
        <v>74</v>
      </c>
      <c r="AR2414" t="s">
        <v>76</v>
      </c>
      <c r="AS2414" t="s">
        <v>3967</v>
      </c>
      <c r="AU2414" t="s">
        <v>788</v>
      </c>
      <c r="AV2414" t="s">
        <v>789</v>
      </c>
      <c r="AW2414" t="s">
        <v>103</v>
      </c>
      <c r="AX2414" t="s">
        <v>78</v>
      </c>
      <c r="AY2414" t="s">
        <v>79</v>
      </c>
    </row>
    <row r="2415" spans="1:51" x14ac:dyDescent="0.35">
      <c r="A2415" t="s">
        <v>4203</v>
      </c>
      <c r="B2415" t="s">
        <v>4107</v>
      </c>
      <c r="C2415" t="s">
        <v>4204</v>
      </c>
      <c r="D2415" t="s">
        <v>4205</v>
      </c>
      <c r="E2415" t="s">
        <v>55</v>
      </c>
      <c r="F2415" t="s">
        <v>56</v>
      </c>
      <c r="G2415" t="s">
        <v>57</v>
      </c>
      <c r="H2415" t="s">
        <v>58</v>
      </c>
      <c r="I2415" t="s">
        <v>3964</v>
      </c>
      <c r="J2415" t="s">
        <v>60</v>
      </c>
      <c r="K2415" t="s">
        <v>4108</v>
      </c>
      <c r="L2415" t="s">
        <v>99</v>
      </c>
      <c r="M2415" s="1">
        <v>376122</v>
      </c>
      <c r="N2415" t="s">
        <v>63</v>
      </c>
      <c r="O2415" t="s">
        <v>64</v>
      </c>
      <c r="P2415" t="s">
        <v>280</v>
      </c>
      <c r="Q2415" t="s">
        <v>281</v>
      </c>
      <c r="R2415" t="s">
        <v>282</v>
      </c>
      <c r="AH2415" t="s">
        <v>71</v>
      </c>
      <c r="AI2415" t="s">
        <v>63</v>
      </c>
      <c r="AN2415" t="s">
        <v>74</v>
      </c>
      <c r="AP2415" t="s">
        <v>75</v>
      </c>
      <c r="AR2415" t="s">
        <v>76</v>
      </c>
      <c r="AS2415" t="s">
        <v>3967</v>
      </c>
      <c r="AU2415" t="s">
        <v>101</v>
      </c>
      <c r="AV2415" t="s">
        <v>102</v>
      </c>
      <c r="AW2415" t="s">
        <v>103</v>
      </c>
      <c r="AX2415" t="s">
        <v>78</v>
      </c>
      <c r="AY2415" t="s">
        <v>79</v>
      </c>
    </row>
    <row r="2416" spans="1:51" x14ac:dyDescent="0.35">
      <c r="A2416" t="s">
        <v>4206</v>
      </c>
      <c r="B2416" t="s">
        <v>4107</v>
      </c>
      <c r="C2416" t="s">
        <v>4204</v>
      </c>
      <c r="D2416" t="s">
        <v>4205</v>
      </c>
      <c r="E2416" t="s">
        <v>423</v>
      </c>
      <c r="F2416" t="s">
        <v>56</v>
      </c>
      <c r="G2416" t="s">
        <v>57</v>
      </c>
      <c r="H2416" t="s">
        <v>58</v>
      </c>
      <c r="I2416" t="s">
        <v>3964</v>
      </c>
      <c r="J2416" t="s">
        <v>60</v>
      </c>
      <c r="K2416" t="s">
        <v>4108</v>
      </c>
      <c r="L2416" t="s">
        <v>99</v>
      </c>
      <c r="M2416" s="1">
        <v>-376122</v>
      </c>
      <c r="N2416" t="s">
        <v>63</v>
      </c>
      <c r="O2416" t="s">
        <v>64</v>
      </c>
      <c r="P2416" t="s">
        <v>280</v>
      </c>
      <c r="Q2416" t="s">
        <v>281</v>
      </c>
      <c r="R2416" t="s">
        <v>282</v>
      </c>
      <c r="AI2416" t="s">
        <v>63</v>
      </c>
      <c r="AN2416" t="s">
        <v>74</v>
      </c>
      <c r="AP2416" t="s">
        <v>75</v>
      </c>
      <c r="AR2416" t="s">
        <v>76</v>
      </c>
      <c r="AS2416" t="s">
        <v>3967</v>
      </c>
      <c r="AU2416" t="s">
        <v>101</v>
      </c>
      <c r="AV2416" t="s">
        <v>102</v>
      </c>
      <c r="AW2416" t="s">
        <v>103</v>
      </c>
      <c r="AX2416" t="s">
        <v>78</v>
      </c>
      <c r="AY2416" t="s">
        <v>79</v>
      </c>
    </row>
    <row r="2417" spans="1:51" x14ac:dyDescent="0.35">
      <c r="A2417" t="s">
        <v>4207</v>
      </c>
      <c r="B2417" t="s">
        <v>4208</v>
      </c>
      <c r="C2417" t="s">
        <v>235</v>
      </c>
      <c r="D2417" t="s">
        <v>236</v>
      </c>
      <c r="E2417" t="s">
        <v>92</v>
      </c>
      <c r="F2417" t="s">
        <v>56</v>
      </c>
      <c r="G2417" t="s">
        <v>57</v>
      </c>
      <c r="H2417" t="s">
        <v>58</v>
      </c>
      <c r="I2417" t="s">
        <v>59</v>
      </c>
      <c r="J2417" t="s">
        <v>60</v>
      </c>
      <c r="K2417" t="s">
        <v>61</v>
      </c>
      <c r="L2417" t="s">
        <v>62</v>
      </c>
      <c r="M2417" s="1">
        <v>57812555</v>
      </c>
      <c r="N2417" t="s">
        <v>63</v>
      </c>
      <c r="O2417" t="s">
        <v>64</v>
      </c>
      <c r="P2417" t="s">
        <v>65</v>
      </c>
      <c r="Q2417" t="s">
        <v>66</v>
      </c>
      <c r="R2417" t="s">
        <v>67</v>
      </c>
      <c r="W2417" t="s">
        <v>68</v>
      </c>
      <c r="X2417" t="s">
        <v>69</v>
      </c>
      <c r="AF2417" t="s">
        <v>93</v>
      </c>
      <c r="AG2417" t="s">
        <v>94</v>
      </c>
      <c r="AH2417" t="s">
        <v>95</v>
      </c>
      <c r="AI2417" t="s">
        <v>63</v>
      </c>
      <c r="AJ2417" t="s">
        <v>230</v>
      </c>
      <c r="AK2417" t="s">
        <v>231</v>
      </c>
      <c r="AN2417" t="s">
        <v>74</v>
      </c>
      <c r="AP2417" t="s">
        <v>75</v>
      </c>
      <c r="AR2417" t="s">
        <v>76</v>
      </c>
      <c r="AV2417" t="s">
        <v>61</v>
      </c>
      <c r="AW2417" t="s">
        <v>77</v>
      </c>
      <c r="AX2417" t="s">
        <v>78</v>
      </c>
      <c r="AY2417" t="s">
        <v>79</v>
      </c>
    </row>
    <row r="2418" spans="1:51" x14ac:dyDescent="0.35">
      <c r="A2418" t="s">
        <v>4209</v>
      </c>
      <c r="B2418" t="s">
        <v>4208</v>
      </c>
      <c r="C2418" t="s">
        <v>235</v>
      </c>
      <c r="D2418" t="s">
        <v>236</v>
      </c>
      <c r="E2418" t="s">
        <v>107</v>
      </c>
      <c r="F2418" t="s">
        <v>56</v>
      </c>
      <c r="G2418" t="s">
        <v>57</v>
      </c>
      <c r="H2418" t="s">
        <v>58</v>
      </c>
      <c r="I2418" t="s">
        <v>59</v>
      </c>
      <c r="J2418" t="s">
        <v>60</v>
      </c>
      <c r="K2418" t="s">
        <v>61</v>
      </c>
      <c r="L2418" t="s">
        <v>62</v>
      </c>
      <c r="M2418" s="1">
        <v>115384615</v>
      </c>
      <c r="N2418" t="s">
        <v>63</v>
      </c>
      <c r="O2418" t="s">
        <v>64</v>
      </c>
      <c r="P2418" t="s">
        <v>65</v>
      </c>
      <c r="Q2418" t="s">
        <v>66</v>
      </c>
      <c r="R2418" t="s">
        <v>67</v>
      </c>
      <c r="W2418" t="s">
        <v>68</v>
      </c>
      <c r="X2418" t="s">
        <v>69</v>
      </c>
      <c r="AF2418" t="s">
        <v>93</v>
      </c>
      <c r="AG2418" t="s">
        <v>94</v>
      </c>
      <c r="AH2418" t="s">
        <v>108</v>
      </c>
      <c r="AI2418" t="s">
        <v>63</v>
      </c>
      <c r="AJ2418" t="s">
        <v>230</v>
      </c>
      <c r="AK2418" t="s">
        <v>231</v>
      </c>
      <c r="AN2418" t="s">
        <v>74</v>
      </c>
      <c r="AP2418" t="s">
        <v>75</v>
      </c>
      <c r="AR2418" t="s">
        <v>76</v>
      </c>
      <c r="AV2418" t="s">
        <v>61</v>
      </c>
      <c r="AW2418" t="s">
        <v>77</v>
      </c>
      <c r="AX2418" t="s">
        <v>78</v>
      </c>
      <c r="AY2418" t="s">
        <v>79</v>
      </c>
    </row>
    <row r="2419" spans="1:51" x14ac:dyDescent="0.35">
      <c r="A2419" t="s">
        <v>4210</v>
      </c>
      <c r="B2419" t="s">
        <v>4208</v>
      </c>
      <c r="C2419" t="s">
        <v>4211</v>
      </c>
      <c r="D2419" t="s">
        <v>307</v>
      </c>
      <c r="E2419" t="s">
        <v>55</v>
      </c>
      <c r="F2419" t="s">
        <v>56</v>
      </c>
      <c r="G2419" t="s">
        <v>57</v>
      </c>
      <c r="H2419" t="s">
        <v>58</v>
      </c>
      <c r="I2419" t="s">
        <v>3964</v>
      </c>
      <c r="J2419" t="s">
        <v>60</v>
      </c>
      <c r="K2419" t="s">
        <v>4212</v>
      </c>
      <c r="L2419" t="s">
        <v>99</v>
      </c>
      <c r="M2419" s="1">
        <v>-603169689</v>
      </c>
      <c r="N2419" t="s">
        <v>63</v>
      </c>
      <c r="O2419" t="s">
        <v>64</v>
      </c>
      <c r="P2419" t="s">
        <v>202</v>
      </c>
      <c r="Q2419" t="s">
        <v>203</v>
      </c>
      <c r="R2419" t="s">
        <v>204</v>
      </c>
      <c r="AF2419" t="s">
        <v>70</v>
      </c>
      <c r="AG2419" t="s">
        <v>71</v>
      </c>
      <c r="AH2419" t="s">
        <v>71</v>
      </c>
      <c r="AI2419" t="s">
        <v>63</v>
      </c>
      <c r="AJ2419" t="s">
        <v>303</v>
      </c>
      <c r="AK2419" t="s">
        <v>304</v>
      </c>
      <c r="AN2419" t="s">
        <v>74</v>
      </c>
      <c r="AP2419" t="s">
        <v>75</v>
      </c>
      <c r="AR2419" t="s">
        <v>76</v>
      </c>
      <c r="AS2419" t="s">
        <v>3967</v>
      </c>
      <c r="AU2419" t="s">
        <v>293</v>
      </c>
      <c r="AV2419" t="s">
        <v>294</v>
      </c>
      <c r="AW2419" t="s">
        <v>103</v>
      </c>
      <c r="AX2419" t="s">
        <v>78</v>
      </c>
      <c r="AY2419" t="s">
        <v>79</v>
      </c>
    </row>
    <row r="2420" spans="1:51" x14ac:dyDescent="0.35">
      <c r="A2420" t="s">
        <v>4213</v>
      </c>
      <c r="B2420" t="s">
        <v>4208</v>
      </c>
      <c r="C2420" t="s">
        <v>4211</v>
      </c>
      <c r="D2420" t="s">
        <v>307</v>
      </c>
      <c r="E2420" t="s">
        <v>55</v>
      </c>
      <c r="F2420" t="s">
        <v>56</v>
      </c>
      <c r="G2420" t="s">
        <v>57</v>
      </c>
      <c r="H2420" t="s">
        <v>58</v>
      </c>
      <c r="I2420" t="s">
        <v>3964</v>
      </c>
      <c r="J2420" t="s">
        <v>60</v>
      </c>
      <c r="K2420" t="s">
        <v>61</v>
      </c>
      <c r="L2420" t="s">
        <v>62</v>
      </c>
      <c r="M2420" s="1">
        <v>603169689</v>
      </c>
      <c r="N2420" t="s">
        <v>63</v>
      </c>
      <c r="O2420" t="s">
        <v>64</v>
      </c>
      <c r="P2420" t="s">
        <v>202</v>
      </c>
      <c r="Q2420" t="s">
        <v>203</v>
      </c>
      <c r="R2420" t="s">
        <v>204</v>
      </c>
      <c r="AF2420" t="s">
        <v>70</v>
      </c>
      <c r="AG2420" t="s">
        <v>71</v>
      </c>
      <c r="AH2420" t="s">
        <v>71</v>
      </c>
      <c r="AI2420" t="s">
        <v>63</v>
      </c>
      <c r="AJ2420" t="s">
        <v>303</v>
      </c>
      <c r="AK2420" t="s">
        <v>304</v>
      </c>
      <c r="AN2420" t="s">
        <v>74</v>
      </c>
      <c r="AP2420" t="s">
        <v>75</v>
      </c>
      <c r="AR2420" t="s">
        <v>76</v>
      </c>
      <c r="AS2420" t="s">
        <v>3967</v>
      </c>
      <c r="AV2420" t="s">
        <v>61</v>
      </c>
      <c r="AW2420" t="s">
        <v>77</v>
      </c>
      <c r="AX2420" t="s">
        <v>78</v>
      </c>
      <c r="AY2420" t="s">
        <v>79</v>
      </c>
    </row>
    <row r="2421" spans="1:51" x14ac:dyDescent="0.35">
      <c r="A2421" t="s">
        <v>4214</v>
      </c>
      <c r="B2421" t="s">
        <v>4208</v>
      </c>
      <c r="C2421" t="s">
        <v>612</v>
      </c>
      <c r="D2421" t="s">
        <v>613</v>
      </c>
      <c r="E2421" t="s">
        <v>92</v>
      </c>
      <c r="F2421" t="s">
        <v>56</v>
      </c>
      <c r="G2421" t="s">
        <v>57</v>
      </c>
      <c r="H2421" t="s">
        <v>58</v>
      </c>
      <c r="I2421" t="s">
        <v>59</v>
      </c>
      <c r="J2421" t="s">
        <v>60</v>
      </c>
      <c r="K2421" t="s">
        <v>61</v>
      </c>
      <c r="L2421" t="s">
        <v>62</v>
      </c>
      <c r="M2421" s="1">
        <v>-57812555</v>
      </c>
      <c r="N2421" t="s">
        <v>63</v>
      </c>
      <c r="O2421" t="s">
        <v>64</v>
      </c>
      <c r="P2421" t="s">
        <v>65</v>
      </c>
      <c r="Q2421" t="s">
        <v>66</v>
      </c>
      <c r="R2421" t="s">
        <v>67</v>
      </c>
      <c r="AH2421" t="s">
        <v>95</v>
      </c>
      <c r="AI2421" t="s">
        <v>63</v>
      </c>
      <c r="AN2421" t="s">
        <v>74</v>
      </c>
      <c r="AP2421" t="s">
        <v>75</v>
      </c>
      <c r="AR2421" t="s">
        <v>76</v>
      </c>
      <c r="AV2421" t="s">
        <v>61</v>
      </c>
      <c r="AW2421" t="s">
        <v>77</v>
      </c>
      <c r="AX2421" t="s">
        <v>78</v>
      </c>
      <c r="AY2421" t="s">
        <v>79</v>
      </c>
    </row>
    <row r="2422" spans="1:51" x14ac:dyDescent="0.35">
      <c r="A2422" t="s">
        <v>4215</v>
      </c>
      <c r="B2422" t="s">
        <v>4208</v>
      </c>
      <c r="C2422" t="s">
        <v>612</v>
      </c>
      <c r="D2422" t="s">
        <v>613</v>
      </c>
      <c r="E2422" t="s">
        <v>107</v>
      </c>
      <c r="F2422" t="s">
        <v>56</v>
      </c>
      <c r="G2422" t="s">
        <v>57</v>
      </c>
      <c r="H2422" t="s">
        <v>58</v>
      </c>
      <c r="I2422" t="s">
        <v>59</v>
      </c>
      <c r="J2422" t="s">
        <v>60</v>
      </c>
      <c r="K2422" t="s">
        <v>61</v>
      </c>
      <c r="L2422" t="s">
        <v>62</v>
      </c>
      <c r="M2422" s="1">
        <v>-115384615</v>
      </c>
      <c r="N2422" t="s">
        <v>63</v>
      </c>
      <c r="O2422" t="s">
        <v>64</v>
      </c>
      <c r="P2422" t="s">
        <v>65</v>
      </c>
      <c r="Q2422" t="s">
        <v>66</v>
      </c>
      <c r="R2422" t="s">
        <v>67</v>
      </c>
      <c r="AH2422" t="s">
        <v>108</v>
      </c>
      <c r="AI2422" t="s">
        <v>63</v>
      </c>
      <c r="AN2422" t="s">
        <v>74</v>
      </c>
      <c r="AP2422" t="s">
        <v>75</v>
      </c>
      <c r="AR2422" t="s">
        <v>76</v>
      </c>
      <c r="AV2422" t="s">
        <v>61</v>
      </c>
      <c r="AW2422" t="s">
        <v>77</v>
      </c>
      <c r="AX2422" t="s">
        <v>78</v>
      </c>
      <c r="AY2422" t="s">
        <v>79</v>
      </c>
    </row>
    <row r="2423" spans="1:51" x14ac:dyDescent="0.35">
      <c r="A2423" t="s">
        <v>4216</v>
      </c>
      <c r="B2423" t="s">
        <v>4208</v>
      </c>
      <c r="C2423" t="s">
        <v>633</v>
      </c>
      <c r="D2423" t="s">
        <v>634</v>
      </c>
      <c r="E2423" t="s">
        <v>55</v>
      </c>
      <c r="F2423" t="s">
        <v>56</v>
      </c>
      <c r="G2423" t="s">
        <v>57</v>
      </c>
      <c r="H2423" t="s">
        <v>58</v>
      </c>
      <c r="I2423" t="s">
        <v>3964</v>
      </c>
      <c r="J2423" t="s">
        <v>60</v>
      </c>
      <c r="K2423" t="s">
        <v>4212</v>
      </c>
      <c r="L2423" t="s">
        <v>99</v>
      </c>
      <c r="M2423" s="1">
        <v>603169689</v>
      </c>
      <c r="N2423" t="s">
        <v>63</v>
      </c>
      <c r="O2423" t="s">
        <v>64</v>
      </c>
      <c r="P2423" t="s">
        <v>202</v>
      </c>
      <c r="Q2423" t="s">
        <v>203</v>
      </c>
      <c r="R2423" t="s">
        <v>204</v>
      </c>
      <c r="AH2423" t="s">
        <v>71</v>
      </c>
      <c r="AI2423" t="s">
        <v>63</v>
      </c>
      <c r="AN2423" t="s">
        <v>74</v>
      </c>
      <c r="AP2423" t="s">
        <v>75</v>
      </c>
      <c r="AR2423" t="s">
        <v>76</v>
      </c>
      <c r="AS2423" t="s">
        <v>3967</v>
      </c>
      <c r="AU2423" t="s">
        <v>293</v>
      </c>
      <c r="AV2423" t="s">
        <v>294</v>
      </c>
      <c r="AW2423" t="s">
        <v>103</v>
      </c>
      <c r="AX2423" t="s">
        <v>78</v>
      </c>
      <c r="AY2423" t="s">
        <v>79</v>
      </c>
    </row>
    <row r="2424" spans="1:51" x14ac:dyDescent="0.35">
      <c r="A2424" t="s">
        <v>4217</v>
      </c>
      <c r="B2424" t="s">
        <v>4208</v>
      </c>
      <c r="C2424" t="s">
        <v>633</v>
      </c>
      <c r="D2424" t="s">
        <v>634</v>
      </c>
      <c r="E2424" t="s">
        <v>55</v>
      </c>
      <c r="F2424" t="s">
        <v>56</v>
      </c>
      <c r="G2424" t="s">
        <v>57</v>
      </c>
      <c r="H2424" t="s">
        <v>58</v>
      </c>
      <c r="I2424" t="s">
        <v>3964</v>
      </c>
      <c r="J2424" t="s">
        <v>60</v>
      </c>
      <c r="K2424" t="s">
        <v>61</v>
      </c>
      <c r="L2424" t="s">
        <v>62</v>
      </c>
      <c r="M2424" s="1">
        <v>-603169689</v>
      </c>
      <c r="N2424" t="s">
        <v>63</v>
      </c>
      <c r="O2424" t="s">
        <v>64</v>
      </c>
      <c r="P2424" t="s">
        <v>202</v>
      </c>
      <c r="Q2424" t="s">
        <v>203</v>
      </c>
      <c r="R2424" t="s">
        <v>204</v>
      </c>
      <c r="AH2424" t="s">
        <v>71</v>
      </c>
      <c r="AI2424" t="s">
        <v>63</v>
      </c>
      <c r="AN2424" t="s">
        <v>74</v>
      </c>
      <c r="AP2424" t="s">
        <v>75</v>
      </c>
      <c r="AR2424" t="s">
        <v>76</v>
      </c>
      <c r="AS2424" t="s">
        <v>3967</v>
      </c>
      <c r="AV2424" t="s">
        <v>61</v>
      </c>
      <c r="AW2424" t="s">
        <v>77</v>
      </c>
      <c r="AX2424" t="s">
        <v>78</v>
      </c>
      <c r="AY2424" t="s">
        <v>79</v>
      </c>
    </row>
    <row r="2425" spans="1:51" hidden="1" x14ac:dyDescent="0.35">
      <c r="A2425" t="s">
        <v>4218</v>
      </c>
      <c r="B2425" t="s">
        <v>4208</v>
      </c>
      <c r="C2425" t="s">
        <v>706</v>
      </c>
      <c r="D2425" t="s">
        <v>543</v>
      </c>
      <c r="E2425" t="s">
        <v>55</v>
      </c>
      <c r="F2425" t="s">
        <v>87</v>
      </c>
      <c r="G2425" t="s">
        <v>57</v>
      </c>
      <c r="H2425" t="s">
        <v>58</v>
      </c>
      <c r="I2425" t="s">
        <v>59</v>
      </c>
      <c r="J2425" t="s">
        <v>60</v>
      </c>
      <c r="K2425" t="s">
        <v>61</v>
      </c>
      <c r="L2425" t="s">
        <v>62</v>
      </c>
      <c r="M2425" s="1">
        <v>37951</v>
      </c>
      <c r="N2425" t="s">
        <v>63</v>
      </c>
      <c r="O2425" t="s">
        <v>64</v>
      </c>
      <c r="P2425" t="s">
        <v>689</v>
      </c>
      <c r="Q2425" t="s">
        <v>707</v>
      </c>
      <c r="R2425" t="s">
        <v>708</v>
      </c>
      <c r="U2425" t="s">
        <v>696</v>
      </c>
      <c r="V2425" t="s">
        <v>697</v>
      </c>
      <c r="W2425" t="s">
        <v>68</v>
      </c>
      <c r="X2425" t="s">
        <v>69</v>
      </c>
      <c r="AD2425" t="s">
        <v>698</v>
      </c>
      <c r="AE2425" t="s">
        <v>699</v>
      </c>
      <c r="AF2425" t="s">
        <v>70</v>
      </c>
      <c r="AG2425" t="s">
        <v>71</v>
      </c>
      <c r="AH2425" t="s">
        <v>71</v>
      </c>
      <c r="AI2425" t="s">
        <v>63</v>
      </c>
      <c r="AJ2425" t="s">
        <v>700</v>
      </c>
      <c r="AK2425" t="s">
        <v>701</v>
      </c>
      <c r="AL2425" t="s">
        <v>88</v>
      </c>
      <c r="AM2425" t="s">
        <v>87</v>
      </c>
      <c r="AN2425" t="s">
        <v>74</v>
      </c>
      <c r="AP2425" t="s">
        <v>75</v>
      </c>
      <c r="AR2425" t="s">
        <v>76</v>
      </c>
      <c r="AV2425" t="s">
        <v>61</v>
      </c>
      <c r="AW2425" t="s">
        <v>77</v>
      </c>
      <c r="AX2425" t="s">
        <v>78</v>
      </c>
      <c r="AY2425" t="s">
        <v>79</v>
      </c>
    </row>
    <row r="2426" spans="1:51" hidden="1" x14ac:dyDescent="0.35">
      <c r="A2426" t="s">
        <v>4219</v>
      </c>
      <c r="B2426" t="s">
        <v>4208</v>
      </c>
      <c r="C2426" t="s">
        <v>706</v>
      </c>
      <c r="D2426" t="s">
        <v>543</v>
      </c>
      <c r="E2426" t="s">
        <v>55</v>
      </c>
      <c r="F2426" t="s">
        <v>87</v>
      </c>
      <c r="G2426" t="s">
        <v>57</v>
      </c>
      <c r="H2426" t="s">
        <v>58</v>
      </c>
      <c r="I2426" t="s">
        <v>81</v>
      </c>
      <c r="J2426" t="s">
        <v>60</v>
      </c>
      <c r="K2426" t="s">
        <v>61</v>
      </c>
      <c r="L2426" t="s">
        <v>62</v>
      </c>
      <c r="M2426" s="1">
        <v>29438494</v>
      </c>
      <c r="N2426" t="s">
        <v>63</v>
      </c>
      <c r="O2426" t="s">
        <v>64</v>
      </c>
      <c r="P2426" t="s">
        <v>689</v>
      </c>
      <c r="Q2426" t="s">
        <v>707</v>
      </c>
      <c r="R2426" t="s">
        <v>708</v>
      </c>
      <c r="U2426" t="s">
        <v>696</v>
      </c>
      <c r="V2426" t="s">
        <v>697</v>
      </c>
      <c r="W2426" t="s">
        <v>68</v>
      </c>
      <c r="X2426" t="s">
        <v>69</v>
      </c>
      <c r="AD2426" t="s">
        <v>698</v>
      </c>
      <c r="AE2426" t="s">
        <v>699</v>
      </c>
      <c r="AF2426" t="s">
        <v>70</v>
      </c>
      <c r="AG2426" t="s">
        <v>71</v>
      </c>
      <c r="AH2426" t="s">
        <v>71</v>
      </c>
      <c r="AI2426" t="s">
        <v>63</v>
      </c>
      <c r="AJ2426" t="s">
        <v>700</v>
      </c>
      <c r="AK2426" t="s">
        <v>701</v>
      </c>
      <c r="AL2426" t="s">
        <v>88</v>
      </c>
      <c r="AM2426" t="s">
        <v>87</v>
      </c>
      <c r="AN2426" t="s">
        <v>74</v>
      </c>
      <c r="AP2426" t="s">
        <v>75</v>
      </c>
      <c r="AR2426" t="s">
        <v>76</v>
      </c>
      <c r="AS2426" t="s">
        <v>82</v>
      </c>
      <c r="AV2426" t="s">
        <v>61</v>
      </c>
      <c r="AW2426" t="s">
        <v>77</v>
      </c>
      <c r="AX2426" t="s">
        <v>78</v>
      </c>
      <c r="AY2426" t="s">
        <v>79</v>
      </c>
    </row>
    <row r="2427" spans="1:51" hidden="1" x14ac:dyDescent="0.35">
      <c r="A2427" t="s">
        <v>4220</v>
      </c>
      <c r="B2427" t="s">
        <v>4208</v>
      </c>
      <c r="C2427" t="s">
        <v>706</v>
      </c>
      <c r="D2427" t="s">
        <v>543</v>
      </c>
      <c r="E2427" t="s">
        <v>55</v>
      </c>
      <c r="F2427" t="s">
        <v>87</v>
      </c>
      <c r="G2427" t="s">
        <v>57</v>
      </c>
      <c r="H2427" t="s">
        <v>58</v>
      </c>
      <c r="I2427" t="s">
        <v>3964</v>
      </c>
      <c r="J2427" t="s">
        <v>60</v>
      </c>
      <c r="K2427" t="s">
        <v>4221</v>
      </c>
      <c r="L2427" t="s">
        <v>99</v>
      </c>
      <c r="M2427" s="1">
        <v>-1116218</v>
      </c>
      <c r="N2427" t="s">
        <v>63</v>
      </c>
      <c r="O2427" t="s">
        <v>64</v>
      </c>
      <c r="P2427" t="s">
        <v>689</v>
      </c>
      <c r="Q2427" t="s">
        <v>707</v>
      </c>
      <c r="R2427" t="s">
        <v>708</v>
      </c>
      <c r="U2427" t="s">
        <v>696</v>
      </c>
      <c r="V2427" t="s">
        <v>697</v>
      </c>
      <c r="W2427" t="s">
        <v>68</v>
      </c>
      <c r="X2427" t="s">
        <v>69</v>
      </c>
      <c r="AD2427" t="s">
        <v>698</v>
      </c>
      <c r="AE2427" t="s">
        <v>699</v>
      </c>
      <c r="AF2427" t="s">
        <v>70</v>
      </c>
      <c r="AG2427" t="s">
        <v>71</v>
      </c>
      <c r="AH2427" t="s">
        <v>71</v>
      </c>
      <c r="AI2427" t="s">
        <v>63</v>
      </c>
      <c r="AJ2427" t="s">
        <v>700</v>
      </c>
      <c r="AK2427" t="s">
        <v>701</v>
      </c>
      <c r="AL2427" t="s">
        <v>88</v>
      </c>
      <c r="AM2427" t="s">
        <v>87</v>
      </c>
      <c r="AN2427" t="s">
        <v>74</v>
      </c>
      <c r="AP2427" t="s">
        <v>75</v>
      </c>
      <c r="AR2427" t="s">
        <v>76</v>
      </c>
      <c r="AS2427" t="s">
        <v>3967</v>
      </c>
      <c r="AU2427" t="s">
        <v>1035</v>
      </c>
      <c r="AV2427" t="s">
        <v>1036</v>
      </c>
      <c r="AW2427" t="s">
        <v>103</v>
      </c>
      <c r="AX2427" t="s">
        <v>78</v>
      </c>
      <c r="AY2427" t="s">
        <v>79</v>
      </c>
    </row>
    <row r="2428" spans="1:51" hidden="1" x14ac:dyDescent="0.35">
      <c r="A2428" t="s">
        <v>4222</v>
      </c>
      <c r="B2428" t="s">
        <v>4208</v>
      </c>
      <c r="C2428" t="s">
        <v>706</v>
      </c>
      <c r="D2428" t="s">
        <v>543</v>
      </c>
      <c r="E2428" t="s">
        <v>55</v>
      </c>
      <c r="F2428" t="s">
        <v>87</v>
      </c>
      <c r="G2428" t="s">
        <v>57</v>
      </c>
      <c r="H2428" t="s">
        <v>58</v>
      </c>
      <c r="I2428" t="s">
        <v>3964</v>
      </c>
      <c r="J2428" t="s">
        <v>60</v>
      </c>
      <c r="K2428" t="s">
        <v>61</v>
      </c>
      <c r="L2428" t="s">
        <v>62</v>
      </c>
      <c r="M2428" s="1">
        <v>1116218</v>
      </c>
      <c r="N2428" t="s">
        <v>63</v>
      </c>
      <c r="O2428" t="s">
        <v>64</v>
      </c>
      <c r="P2428" t="s">
        <v>689</v>
      </c>
      <c r="Q2428" t="s">
        <v>707</v>
      </c>
      <c r="R2428" t="s">
        <v>708</v>
      </c>
      <c r="U2428" t="s">
        <v>696</v>
      </c>
      <c r="V2428" t="s">
        <v>697</v>
      </c>
      <c r="W2428" t="s">
        <v>68</v>
      </c>
      <c r="X2428" t="s">
        <v>69</v>
      </c>
      <c r="AD2428" t="s">
        <v>698</v>
      </c>
      <c r="AE2428" t="s">
        <v>699</v>
      </c>
      <c r="AF2428" t="s">
        <v>70</v>
      </c>
      <c r="AG2428" t="s">
        <v>71</v>
      </c>
      <c r="AH2428" t="s">
        <v>71</v>
      </c>
      <c r="AI2428" t="s">
        <v>63</v>
      </c>
      <c r="AJ2428" t="s">
        <v>700</v>
      </c>
      <c r="AK2428" t="s">
        <v>701</v>
      </c>
      <c r="AL2428" t="s">
        <v>88</v>
      </c>
      <c r="AM2428" t="s">
        <v>87</v>
      </c>
      <c r="AN2428" t="s">
        <v>74</v>
      </c>
      <c r="AP2428" t="s">
        <v>75</v>
      </c>
      <c r="AR2428" t="s">
        <v>76</v>
      </c>
      <c r="AS2428" t="s">
        <v>3967</v>
      </c>
      <c r="AV2428" t="s">
        <v>61</v>
      </c>
      <c r="AW2428" t="s">
        <v>77</v>
      </c>
      <c r="AX2428" t="s">
        <v>78</v>
      </c>
      <c r="AY2428" t="s">
        <v>79</v>
      </c>
    </row>
    <row r="2429" spans="1:51" hidden="1" x14ac:dyDescent="0.35">
      <c r="A2429" t="s">
        <v>4223</v>
      </c>
      <c r="B2429" t="s">
        <v>4208</v>
      </c>
      <c r="C2429" t="s">
        <v>877</v>
      </c>
      <c r="D2429" t="s">
        <v>854</v>
      </c>
      <c r="E2429" t="s">
        <v>92</v>
      </c>
      <c r="F2429" t="s">
        <v>882</v>
      </c>
      <c r="G2429" t="s">
        <v>57</v>
      </c>
      <c r="H2429" t="s">
        <v>58</v>
      </c>
      <c r="I2429" t="s">
        <v>59</v>
      </c>
      <c r="J2429" t="s">
        <v>60</v>
      </c>
      <c r="K2429" t="s">
        <v>61</v>
      </c>
      <c r="L2429" t="s">
        <v>62</v>
      </c>
      <c r="M2429" s="1">
        <v>100000000</v>
      </c>
      <c r="N2429" t="s">
        <v>63</v>
      </c>
      <c r="O2429" t="s">
        <v>64</v>
      </c>
      <c r="P2429" t="s">
        <v>689</v>
      </c>
      <c r="Q2429" t="s">
        <v>878</v>
      </c>
      <c r="R2429" t="s">
        <v>879</v>
      </c>
      <c r="U2429" t="s">
        <v>784</v>
      </c>
      <c r="V2429" t="s">
        <v>785</v>
      </c>
      <c r="W2429" t="s">
        <v>68</v>
      </c>
      <c r="X2429" t="s">
        <v>69</v>
      </c>
      <c r="AD2429" t="s">
        <v>698</v>
      </c>
      <c r="AE2429" t="s">
        <v>699</v>
      </c>
      <c r="AF2429" t="s">
        <v>93</v>
      </c>
      <c r="AG2429" t="s">
        <v>94</v>
      </c>
      <c r="AH2429" t="s">
        <v>95</v>
      </c>
      <c r="AI2429" t="s">
        <v>63</v>
      </c>
      <c r="AL2429" t="s">
        <v>883</v>
      </c>
      <c r="AN2429" t="s">
        <v>74</v>
      </c>
      <c r="AP2429" t="s">
        <v>75</v>
      </c>
      <c r="AR2429" t="s">
        <v>76</v>
      </c>
      <c r="AV2429" t="s">
        <v>61</v>
      </c>
      <c r="AW2429" t="s">
        <v>77</v>
      </c>
      <c r="AX2429" t="s">
        <v>78</v>
      </c>
      <c r="AY2429" t="s">
        <v>79</v>
      </c>
    </row>
    <row r="2430" spans="1:51" hidden="1" x14ac:dyDescent="0.35">
      <c r="A2430" t="s">
        <v>4224</v>
      </c>
      <c r="B2430" t="s">
        <v>4208</v>
      </c>
      <c r="C2430" t="s">
        <v>877</v>
      </c>
      <c r="D2430" t="s">
        <v>854</v>
      </c>
      <c r="E2430" t="s">
        <v>92</v>
      </c>
      <c r="F2430" t="s">
        <v>882</v>
      </c>
      <c r="G2430" t="s">
        <v>703</v>
      </c>
      <c r="H2430" t="s">
        <v>58</v>
      </c>
      <c r="I2430" t="s">
        <v>59</v>
      </c>
      <c r="J2430" t="s">
        <v>60</v>
      </c>
      <c r="K2430" t="s">
        <v>61</v>
      </c>
      <c r="L2430" t="s">
        <v>62</v>
      </c>
      <c r="M2430" s="1">
        <v>426078</v>
      </c>
      <c r="N2430" t="s">
        <v>63</v>
      </c>
      <c r="O2430" t="s">
        <v>64</v>
      </c>
      <c r="P2430" t="s">
        <v>689</v>
      </c>
      <c r="Q2430" t="s">
        <v>878</v>
      </c>
      <c r="R2430" t="s">
        <v>879</v>
      </c>
      <c r="U2430" t="s">
        <v>784</v>
      </c>
      <c r="V2430" t="s">
        <v>785</v>
      </c>
      <c r="W2430" t="s">
        <v>68</v>
      </c>
      <c r="X2430" t="s">
        <v>69</v>
      </c>
      <c r="AD2430" t="s">
        <v>698</v>
      </c>
      <c r="AE2430" t="s">
        <v>699</v>
      </c>
      <c r="AF2430" t="s">
        <v>93</v>
      </c>
      <c r="AG2430" t="s">
        <v>94</v>
      </c>
      <c r="AH2430" t="s">
        <v>95</v>
      </c>
      <c r="AI2430" t="s">
        <v>63</v>
      </c>
      <c r="AL2430" t="s">
        <v>883</v>
      </c>
      <c r="AN2430" t="s">
        <v>74</v>
      </c>
      <c r="AP2430" t="s">
        <v>704</v>
      </c>
      <c r="AR2430" t="s">
        <v>76</v>
      </c>
      <c r="AV2430" t="s">
        <v>61</v>
      </c>
      <c r="AW2430" t="s">
        <v>77</v>
      </c>
      <c r="AX2430" t="s">
        <v>78</v>
      </c>
      <c r="AY2430" t="s">
        <v>79</v>
      </c>
    </row>
    <row r="2431" spans="1:51" hidden="1" x14ac:dyDescent="0.35">
      <c r="A2431" t="s">
        <v>4225</v>
      </c>
      <c r="B2431" t="s">
        <v>4208</v>
      </c>
      <c r="C2431" t="s">
        <v>939</v>
      </c>
      <c r="D2431" t="s">
        <v>854</v>
      </c>
      <c r="E2431" t="s">
        <v>92</v>
      </c>
      <c r="F2431" t="s">
        <v>882</v>
      </c>
      <c r="G2431" t="s">
        <v>940</v>
      </c>
      <c r="H2431" t="s">
        <v>58</v>
      </c>
      <c r="I2431" t="s">
        <v>59</v>
      </c>
      <c r="J2431" t="s">
        <v>60</v>
      </c>
      <c r="K2431" t="s">
        <v>4226</v>
      </c>
      <c r="L2431" t="s">
        <v>425</v>
      </c>
      <c r="M2431" s="1">
        <v>-54240</v>
      </c>
      <c r="N2431" t="s">
        <v>63</v>
      </c>
      <c r="O2431" t="s">
        <v>64</v>
      </c>
      <c r="P2431" t="s">
        <v>689</v>
      </c>
      <c r="Q2431" t="s">
        <v>878</v>
      </c>
      <c r="R2431" t="s">
        <v>879</v>
      </c>
      <c r="U2431" t="s">
        <v>784</v>
      </c>
      <c r="V2431" t="s">
        <v>785</v>
      </c>
      <c r="W2431" t="s">
        <v>68</v>
      </c>
      <c r="X2431" t="s">
        <v>69</v>
      </c>
      <c r="AD2431" t="s">
        <v>941</v>
      </c>
      <c r="AE2431" t="s">
        <v>942</v>
      </c>
      <c r="AF2431" t="s">
        <v>93</v>
      </c>
      <c r="AG2431" t="s">
        <v>94</v>
      </c>
      <c r="AH2431" t="s">
        <v>95</v>
      </c>
      <c r="AI2431" t="s">
        <v>63</v>
      </c>
      <c r="AL2431" t="s">
        <v>883</v>
      </c>
      <c r="AN2431" t="s">
        <v>74</v>
      </c>
      <c r="AP2431" t="s">
        <v>943</v>
      </c>
      <c r="AQ2431" t="s">
        <v>940</v>
      </c>
      <c r="AR2431" t="s">
        <v>76</v>
      </c>
      <c r="AU2431" t="s">
        <v>4227</v>
      </c>
      <c r="AV2431" t="s">
        <v>4226</v>
      </c>
      <c r="AW2431" t="s">
        <v>431</v>
      </c>
      <c r="AX2431" t="s">
        <v>78</v>
      </c>
      <c r="AY2431" t="s">
        <v>79</v>
      </c>
    </row>
    <row r="2432" spans="1:51" hidden="1" x14ac:dyDescent="0.35">
      <c r="A2432" t="s">
        <v>4228</v>
      </c>
      <c r="B2432" t="s">
        <v>4208</v>
      </c>
      <c r="C2432" t="s">
        <v>4229</v>
      </c>
      <c r="D2432" t="s">
        <v>4230</v>
      </c>
      <c r="E2432" t="s">
        <v>55</v>
      </c>
      <c r="F2432" t="s">
        <v>87</v>
      </c>
      <c r="G2432" t="s">
        <v>57</v>
      </c>
      <c r="H2432" t="s">
        <v>58</v>
      </c>
      <c r="I2432" t="s">
        <v>3964</v>
      </c>
      <c r="J2432" t="s">
        <v>60</v>
      </c>
      <c r="K2432" t="s">
        <v>4226</v>
      </c>
      <c r="L2432" t="s">
        <v>425</v>
      </c>
      <c r="M2432" s="1">
        <v>-2604396</v>
      </c>
      <c r="N2432" t="s">
        <v>63</v>
      </c>
      <c r="O2432" t="s">
        <v>64</v>
      </c>
      <c r="P2432" t="s">
        <v>689</v>
      </c>
      <c r="Q2432" t="s">
        <v>878</v>
      </c>
      <c r="R2432" t="s">
        <v>879</v>
      </c>
      <c r="U2432" t="s">
        <v>696</v>
      </c>
      <c r="V2432" t="s">
        <v>697</v>
      </c>
      <c r="W2432" t="s">
        <v>68</v>
      </c>
      <c r="X2432" t="s">
        <v>69</v>
      </c>
      <c r="AD2432" t="s">
        <v>698</v>
      </c>
      <c r="AE2432" t="s">
        <v>699</v>
      </c>
      <c r="AF2432" t="s">
        <v>70</v>
      </c>
      <c r="AG2432" t="s">
        <v>71</v>
      </c>
      <c r="AH2432" t="s">
        <v>71</v>
      </c>
      <c r="AI2432" t="s">
        <v>63</v>
      </c>
      <c r="AJ2432" t="s">
        <v>1018</v>
      </c>
      <c r="AK2432" t="s">
        <v>1019</v>
      </c>
      <c r="AL2432" t="s">
        <v>88</v>
      </c>
      <c r="AM2432" t="s">
        <v>87</v>
      </c>
      <c r="AN2432" t="s">
        <v>74</v>
      </c>
      <c r="AP2432" t="s">
        <v>75</v>
      </c>
      <c r="AR2432" t="s">
        <v>76</v>
      </c>
      <c r="AS2432" t="s">
        <v>3967</v>
      </c>
      <c r="AU2432" t="s">
        <v>4227</v>
      </c>
      <c r="AV2432" t="s">
        <v>4226</v>
      </c>
      <c r="AW2432" t="s">
        <v>431</v>
      </c>
      <c r="AX2432" t="s">
        <v>78</v>
      </c>
      <c r="AY2432" t="s">
        <v>79</v>
      </c>
    </row>
    <row r="2433" spans="1:51" hidden="1" x14ac:dyDescent="0.35">
      <c r="A2433" t="s">
        <v>4231</v>
      </c>
      <c r="B2433" t="s">
        <v>4208</v>
      </c>
      <c r="C2433" t="s">
        <v>4229</v>
      </c>
      <c r="D2433" t="s">
        <v>4230</v>
      </c>
      <c r="E2433" t="s">
        <v>55</v>
      </c>
      <c r="F2433" t="s">
        <v>87</v>
      </c>
      <c r="G2433" t="s">
        <v>57</v>
      </c>
      <c r="H2433" t="s">
        <v>58</v>
      </c>
      <c r="I2433" t="s">
        <v>3964</v>
      </c>
      <c r="J2433" t="s">
        <v>60</v>
      </c>
      <c r="K2433" t="s">
        <v>4221</v>
      </c>
      <c r="L2433" t="s">
        <v>99</v>
      </c>
      <c r="M2433" s="1">
        <v>2117245</v>
      </c>
      <c r="N2433" t="s">
        <v>63</v>
      </c>
      <c r="O2433" t="s">
        <v>64</v>
      </c>
      <c r="P2433" t="s">
        <v>689</v>
      </c>
      <c r="Q2433" t="s">
        <v>878</v>
      </c>
      <c r="R2433" t="s">
        <v>879</v>
      </c>
      <c r="U2433" t="s">
        <v>696</v>
      </c>
      <c r="V2433" t="s">
        <v>697</v>
      </c>
      <c r="W2433" t="s">
        <v>68</v>
      </c>
      <c r="X2433" t="s">
        <v>69</v>
      </c>
      <c r="AD2433" t="s">
        <v>698</v>
      </c>
      <c r="AE2433" t="s">
        <v>699</v>
      </c>
      <c r="AF2433" t="s">
        <v>70</v>
      </c>
      <c r="AG2433" t="s">
        <v>71</v>
      </c>
      <c r="AH2433" t="s">
        <v>71</v>
      </c>
      <c r="AI2433" t="s">
        <v>63</v>
      </c>
      <c r="AJ2433" t="s">
        <v>1018</v>
      </c>
      <c r="AK2433" t="s">
        <v>1019</v>
      </c>
      <c r="AL2433" t="s">
        <v>88</v>
      </c>
      <c r="AM2433" t="s">
        <v>87</v>
      </c>
      <c r="AN2433" t="s">
        <v>74</v>
      </c>
      <c r="AP2433" t="s">
        <v>75</v>
      </c>
      <c r="AR2433" t="s">
        <v>76</v>
      </c>
      <c r="AS2433" t="s">
        <v>3967</v>
      </c>
      <c r="AU2433" t="s">
        <v>1035</v>
      </c>
      <c r="AV2433" t="s">
        <v>1036</v>
      </c>
      <c r="AW2433" t="s">
        <v>103</v>
      </c>
      <c r="AX2433" t="s">
        <v>78</v>
      </c>
      <c r="AY2433" t="s">
        <v>79</v>
      </c>
    </row>
    <row r="2434" spans="1:51" hidden="1" x14ac:dyDescent="0.35">
      <c r="A2434" t="s">
        <v>4232</v>
      </c>
      <c r="B2434" t="s">
        <v>4208</v>
      </c>
      <c r="C2434" t="s">
        <v>4229</v>
      </c>
      <c r="D2434" t="s">
        <v>4230</v>
      </c>
      <c r="E2434" t="s">
        <v>55</v>
      </c>
      <c r="F2434" t="s">
        <v>87</v>
      </c>
      <c r="G2434" t="s">
        <v>57</v>
      </c>
      <c r="H2434" t="s">
        <v>58</v>
      </c>
      <c r="I2434" t="s">
        <v>3964</v>
      </c>
      <c r="J2434" t="s">
        <v>60</v>
      </c>
      <c r="K2434" t="s">
        <v>61</v>
      </c>
      <c r="L2434" t="s">
        <v>62</v>
      </c>
      <c r="M2434" s="1">
        <v>487151</v>
      </c>
      <c r="N2434" t="s">
        <v>63</v>
      </c>
      <c r="O2434" t="s">
        <v>64</v>
      </c>
      <c r="P2434" t="s">
        <v>689</v>
      </c>
      <c r="Q2434" t="s">
        <v>878</v>
      </c>
      <c r="R2434" t="s">
        <v>879</v>
      </c>
      <c r="U2434" t="s">
        <v>696</v>
      </c>
      <c r="V2434" t="s">
        <v>697</v>
      </c>
      <c r="W2434" t="s">
        <v>68</v>
      </c>
      <c r="X2434" t="s">
        <v>69</v>
      </c>
      <c r="AD2434" t="s">
        <v>698</v>
      </c>
      <c r="AE2434" t="s">
        <v>699</v>
      </c>
      <c r="AF2434" t="s">
        <v>70</v>
      </c>
      <c r="AG2434" t="s">
        <v>71</v>
      </c>
      <c r="AH2434" t="s">
        <v>71</v>
      </c>
      <c r="AI2434" t="s">
        <v>63</v>
      </c>
      <c r="AJ2434" t="s">
        <v>1018</v>
      </c>
      <c r="AK2434" t="s">
        <v>1019</v>
      </c>
      <c r="AL2434" t="s">
        <v>88</v>
      </c>
      <c r="AM2434" t="s">
        <v>87</v>
      </c>
      <c r="AN2434" t="s">
        <v>74</v>
      </c>
      <c r="AP2434" t="s">
        <v>75</v>
      </c>
      <c r="AR2434" t="s">
        <v>76</v>
      </c>
      <c r="AS2434" t="s">
        <v>3967</v>
      </c>
      <c r="AV2434" t="s">
        <v>61</v>
      </c>
      <c r="AW2434" t="s">
        <v>77</v>
      </c>
      <c r="AX2434" t="s">
        <v>78</v>
      </c>
      <c r="AY2434" t="s">
        <v>79</v>
      </c>
    </row>
    <row r="2435" spans="1:51" hidden="1" x14ac:dyDescent="0.35">
      <c r="A2435" t="s">
        <v>4233</v>
      </c>
      <c r="B2435" t="s">
        <v>4208</v>
      </c>
      <c r="C2435" t="s">
        <v>4229</v>
      </c>
      <c r="D2435" t="s">
        <v>4230</v>
      </c>
      <c r="E2435" t="s">
        <v>55</v>
      </c>
      <c r="F2435" t="s">
        <v>872</v>
      </c>
      <c r="G2435" t="s">
        <v>57</v>
      </c>
      <c r="H2435" t="s">
        <v>58</v>
      </c>
      <c r="I2435" t="s">
        <v>3964</v>
      </c>
      <c r="J2435" t="s">
        <v>60</v>
      </c>
      <c r="K2435" t="s">
        <v>4226</v>
      </c>
      <c r="L2435" t="s">
        <v>425</v>
      </c>
      <c r="M2435" s="1">
        <v>3074826</v>
      </c>
      <c r="N2435" t="s">
        <v>63</v>
      </c>
      <c r="O2435" t="s">
        <v>64</v>
      </c>
      <c r="P2435" t="s">
        <v>689</v>
      </c>
      <c r="Q2435" t="s">
        <v>878</v>
      </c>
      <c r="R2435" t="s">
        <v>879</v>
      </c>
      <c r="U2435" t="s">
        <v>696</v>
      </c>
      <c r="V2435" t="s">
        <v>697</v>
      </c>
      <c r="W2435" t="s">
        <v>68</v>
      </c>
      <c r="X2435" t="s">
        <v>69</v>
      </c>
      <c r="AD2435" t="s">
        <v>698</v>
      </c>
      <c r="AE2435" t="s">
        <v>699</v>
      </c>
      <c r="AF2435" t="s">
        <v>70</v>
      </c>
      <c r="AG2435" t="s">
        <v>71</v>
      </c>
      <c r="AH2435" t="s">
        <v>71</v>
      </c>
      <c r="AI2435" t="s">
        <v>63</v>
      </c>
      <c r="AJ2435" t="s">
        <v>1018</v>
      </c>
      <c r="AK2435" t="s">
        <v>1019</v>
      </c>
      <c r="AL2435" t="s">
        <v>873</v>
      </c>
      <c r="AM2435" t="s">
        <v>872</v>
      </c>
      <c r="AN2435" t="s">
        <v>74</v>
      </c>
      <c r="AP2435" t="s">
        <v>75</v>
      </c>
      <c r="AR2435" t="s">
        <v>76</v>
      </c>
      <c r="AS2435" t="s">
        <v>3967</v>
      </c>
      <c r="AU2435" t="s">
        <v>4227</v>
      </c>
      <c r="AV2435" t="s">
        <v>4226</v>
      </c>
      <c r="AW2435" t="s">
        <v>431</v>
      </c>
      <c r="AX2435" t="s">
        <v>78</v>
      </c>
      <c r="AY2435" t="s">
        <v>79</v>
      </c>
    </row>
    <row r="2436" spans="1:51" hidden="1" x14ac:dyDescent="0.35">
      <c r="A2436" t="s">
        <v>4234</v>
      </c>
      <c r="B2436" t="s">
        <v>4208</v>
      </c>
      <c r="C2436" t="s">
        <v>4229</v>
      </c>
      <c r="D2436" t="s">
        <v>4230</v>
      </c>
      <c r="E2436" t="s">
        <v>55</v>
      </c>
      <c r="F2436" t="s">
        <v>872</v>
      </c>
      <c r="G2436" t="s">
        <v>57</v>
      </c>
      <c r="H2436" t="s">
        <v>58</v>
      </c>
      <c r="I2436" t="s">
        <v>3964</v>
      </c>
      <c r="J2436" t="s">
        <v>60</v>
      </c>
      <c r="K2436" t="s">
        <v>4221</v>
      </c>
      <c r="L2436" t="s">
        <v>99</v>
      </c>
      <c r="M2436" s="1">
        <v>-3074826</v>
      </c>
      <c r="N2436" t="s">
        <v>63</v>
      </c>
      <c r="O2436" t="s">
        <v>64</v>
      </c>
      <c r="P2436" t="s">
        <v>689</v>
      </c>
      <c r="Q2436" t="s">
        <v>878</v>
      </c>
      <c r="R2436" t="s">
        <v>879</v>
      </c>
      <c r="U2436" t="s">
        <v>696</v>
      </c>
      <c r="V2436" t="s">
        <v>697</v>
      </c>
      <c r="W2436" t="s">
        <v>68</v>
      </c>
      <c r="X2436" t="s">
        <v>69</v>
      </c>
      <c r="AD2436" t="s">
        <v>698</v>
      </c>
      <c r="AE2436" t="s">
        <v>699</v>
      </c>
      <c r="AF2436" t="s">
        <v>70</v>
      </c>
      <c r="AG2436" t="s">
        <v>71</v>
      </c>
      <c r="AH2436" t="s">
        <v>71</v>
      </c>
      <c r="AI2436" t="s">
        <v>63</v>
      </c>
      <c r="AJ2436" t="s">
        <v>1018</v>
      </c>
      <c r="AK2436" t="s">
        <v>1019</v>
      </c>
      <c r="AL2436" t="s">
        <v>873</v>
      </c>
      <c r="AM2436" t="s">
        <v>872</v>
      </c>
      <c r="AN2436" t="s">
        <v>74</v>
      </c>
      <c r="AP2436" t="s">
        <v>75</v>
      </c>
      <c r="AR2436" t="s">
        <v>76</v>
      </c>
      <c r="AS2436" t="s">
        <v>3967</v>
      </c>
      <c r="AU2436" t="s">
        <v>1035</v>
      </c>
      <c r="AV2436" t="s">
        <v>1036</v>
      </c>
      <c r="AW2436" t="s">
        <v>103</v>
      </c>
      <c r="AX2436" t="s">
        <v>78</v>
      </c>
      <c r="AY2436" t="s">
        <v>79</v>
      </c>
    </row>
    <row r="2437" spans="1:51" hidden="1" x14ac:dyDescent="0.35">
      <c r="A2437" t="s">
        <v>4235</v>
      </c>
      <c r="B2437" t="s">
        <v>4208</v>
      </c>
      <c r="C2437" t="s">
        <v>1099</v>
      </c>
      <c r="D2437" t="s">
        <v>866</v>
      </c>
      <c r="E2437" t="s">
        <v>4236</v>
      </c>
      <c r="F2437" t="s">
        <v>4237</v>
      </c>
      <c r="G2437" t="s">
        <v>57</v>
      </c>
      <c r="H2437" t="s">
        <v>58</v>
      </c>
      <c r="I2437" t="s">
        <v>59</v>
      </c>
      <c r="J2437" t="s">
        <v>60</v>
      </c>
      <c r="K2437" t="s">
        <v>61</v>
      </c>
      <c r="L2437" t="s">
        <v>62</v>
      </c>
      <c r="M2437" s="1">
        <v>109162250</v>
      </c>
      <c r="N2437" t="s">
        <v>63</v>
      </c>
      <c r="O2437" t="s">
        <v>64</v>
      </c>
      <c r="P2437" t="s">
        <v>689</v>
      </c>
      <c r="Q2437" t="s">
        <v>878</v>
      </c>
      <c r="R2437" t="s">
        <v>879</v>
      </c>
      <c r="U2437" t="s">
        <v>696</v>
      </c>
      <c r="V2437" t="s">
        <v>697</v>
      </c>
      <c r="W2437" t="s">
        <v>68</v>
      </c>
      <c r="X2437" t="s">
        <v>69</v>
      </c>
      <c r="AD2437" t="s">
        <v>698</v>
      </c>
      <c r="AE2437" t="s">
        <v>699</v>
      </c>
      <c r="AF2437" t="s">
        <v>93</v>
      </c>
      <c r="AG2437" t="s">
        <v>94</v>
      </c>
      <c r="AH2437" t="s">
        <v>4238</v>
      </c>
      <c r="AI2437" t="s">
        <v>63</v>
      </c>
      <c r="AJ2437" t="s">
        <v>867</v>
      </c>
      <c r="AK2437" t="s">
        <v>868</v>
      </c>
      <c r="AL2437" t="s">
        <v>4239</v>
      </c>
      <c r="AM2437" t="s">
        <v>4237</v>
      </c>
      <c r="AN2437" t="s">
        <v>74</v>
      </c>
      <c r="AP2437" t="s">
        <v>75</v>
      </c>
      <c r="AR2437" t="s">
        <v>76</v>
      </c>
      <c r="AV2437" t="s">
        <v>61</v>
      </c>
      <c r="AW2437" t="s">
        <v>77</v>
      </c>
      <c r="AX2437" t="s">
        <v>78</v>
      </c>
      <c r="AY2437" t="s">
        <v>79</v>
      </c>
    </row>
    <row r="2438" spans="1:51" hidden="1" x14ac:dyDescent="0.35">
      <c r="A2438" t="s">
        <v>4240</v>
      </c>
      <c r="B2438" t="s">
        <v>4208</v>
      </c>
      <c r="C2438" t="s">
        <v>1099</v>
      </c>
      <c r="D2438" t="s">
        <v>866</v>
      </c>
      <c r="E2438" t="s">
        <v>107</v>
      </c>
      <c r="F2438" t="s">
        <v>4237</v>
      </c>
      <c r="G2438" t="s">
        <v>57</v>
      </c>
      <c r="H2438" t="s">
        <v>58</v>
      </c>
      <c r="I2438" t="s">
        <v>59</v>
      </c>
      <c r="J2438" t="s">
        <v>60</v>
      </c>
      <c r="K2438" t="s">
        <v>61</v>
      </c>
      <c r="L2438" t="s">
        <v>62</v>
      </c>
      <c r="M2438" s="1">
        <v>12856250</v>
      </c>
      <c r="N2438" t="s">
        <v>63</v>
      </c>
      <c r="O2438" t="s">
        <v>64</v>
      </c>
      <c r="P2438" t="s">
        <v>689</v>
      </c>
      <c r="Q2438" t="s">
        <v>878</v>
      </c>
      <c r="R2438" t="s">
        <v>879</v>
      </c>
      <c r="U2438" t="s">
        <v>696</v>
      </c>
      <c r="V2438" t="s">
        <v>697</v>
      </c>
      <c r="W2438" t="s">
        <v>68</v>
      </c>
      <c r="X2438" t="s">
        <v>69</v>
      </c>
      <c r="AD2438" t="s">
        <v>698</v>
      </c>
      <c r="AE2438" t="s">
        <v>699</v>
      </c>
      <c r="AF2438" t="s">
        <v>93</v>
      </c>
      <c r="AG2438" t="s">
        <v>94</v>
      </c>
      <c r="AH2438" t="s">
        <v>108</v>
      </c>
      <c r="AI2438" t="s">
        <v>63</v>
      </c>
      <c r="AJ2438" t="s">
        <v>867</v>
      </c>
      <c r="AK2438" t="s">
        <v>868</v>
      </c>
      <c r="AL2438" t="s">
        <v>4239</v>
      </c>
      <c r="AM2438" t="s">
        <v>4237</v>
      </c>
      <c r="AN2438" t="s">
        <v>74</v>
      </c>
      <c r="AP2438" t="s">
        <v>75</v>
      </c>
      <c r="AR2438" t="s">
        <v>76</v>
      </c>
      <c r="AV2438" t="s">
        <v>61</v>
      </c>
      <c r="AW2438" t="s">
        <v>77</v>
      </c>
      <c r="AX2438" t="s">
        <v>78</v>
      </c>
      <c r="AY2438" t="s">
        <v>79</v>
      </c>
    </row>
    <row r="2439" spans="1:51" hidden="1" x14ac:dyDescent="0.35">
      <c r="A2439" t="s">
        <v>4241</v>
      </c>
      <c r="B2439" t="s">
        <v>4208</v>
      </c>
      <c r="C2439" t="s">
        <v>1099</v>
      </c>
      <c r="D2439" t="s">
        <v>866</v>
      </c>
      <c r="E2439" t="s">
        <v>4236</v>
      </c>
      <c r="F2439" t="s">
        <v>872</v>
      </c>
      <c r="G2439" t="s">
        <v>57</v>
      </c>
      <c r="H2439" t="s">
        <v>58</v>
      </c>
      <c r="I2439" t="s">
        <v>59</v>
      </c>
      <c r="J2439" t="s">
        <v>60</v>
      </c>
      <c r="K2439" t="s">
        <v>61</v>
      </c>
      <c r="L2439" t="s">
        <v>62</v>
      </c>
      <c r="M2439" s="1">
        <v>127494957</v>
      </c>
      <c r="N2439" t="s">
        <v>63</v>
      </c>
      <c r="O2439" t="s">
        <v>64</v>
      </c>
      <c r="P2439" t="s">
        <v>689</v>
      </c>
      <c r="Q2439" t="s">
        <v>878</v>
      </c>
      <c r="R2439" t="s">
        <v>879</v>
      </c>
      <c r="U2439" t="s">
        <v>696</v>
      </c>
      <c r="V2439" t="s">
        <v>697</v>
      </c>
      <c r="W2439" t="s">
        <v>68</v>
      </c>
      <c r="X2439" t="s">
        <v>69</v>
      </c>
      <c r="AD2439" t="s">
        <v>698</v>
      </c>
      <c r="AE2439" t="s">
        <v>699</v>
      </c>
      <c r="AF2439" t="s">
        <v>93</v>
      </c>
      <c r="AG2439" t="s">
        <v>94</v>
      </c>
      <c r="AH2439" t="s">
        <v>4238</v>
      </c>
      <c r="AI2439" t="s">
        <v>63</v>
      </c>
      <c r="AJ2439" t="s">
        <v>867</v>
      </c>
      <c r="AK2439" t="s">
        <v>868</v>
      </c>
      <c r="AL2439" t="s">
        <v>873</v>
      </c>
      <c r="AM2439" t="s">
        <v>872</v>
      </c>
      <c r="AN2439" t="s">
        <v>74</v>
      </c>
      <c r="AP2439" t="s">
        <v>75</v>
      </c>
      <c r="AR2439" t="s">
        <v>76</v>
      </c>
      <c r="AV2439" t="s">
        <v>61</v>
      </c>
      <c r="AW2439" t="s">
        <v>77</v>
      </c>
      <c r="AX2439" t="s">
        <v>78</v>
      </c>
      <c r="AY2439" t="s">
        <v>79</v>
      </c>
    </row>
    <row r="2440" spans="1:51" hidden="1" x14ac:dyDescent="0.35">
      <c r="A2440" t="s">
        <v>4242</v>
      </c>
      <c r="B2440" t="s">
        <v>4208</v>
      </c>
      <c r="C2440" t="s">
        <v>1099</v>
      </c>
      <c r="D2440" t="s">
        <v>866</v>
      </c>
      <c r="E2440" t="s">
        <v>92</v>
      </c>
      <c r="F2440" t="s">
        <v>872</v>
      </c>
      <c r="G2440" t="s">
        <v>57</v>
      </c>
      <c r="H2440" t="s">
        <v>58</v>
      </c>
      <c r="I2440" t="s">
        <v>59</v>
      </c>
      <c r="J2440" t="s">
        <v>60</v>
      </c>
      <c r="K2440" t="s">
        <v>61</v>
      </c>
      <c r="L2440" t="s">
        <v>62</v>
      </c>
      <c r="M2440" s="1">
        <v>48888389</v>
      </c>
      <c r="N2440" t="s">
        <v>63</v>
      </c>
      <c r="O2440" t="s">
        <v>64</v>
      </c>
      <c r="P2440" t="s">
        <v>689</v>
      </c>
      <c r="Q2440" t="s">
        <v>878</v>
      </c>
      <c r="R2440" t="s">
        <v>879</v>
      </c>
      <c r="U2440" t="s">
        <v>696</v>
      </c>
      <c r="V2440" t="s">
        <v>697</v>
      </c>
      <c r="W2440" t="s">
        <v>68</v>
      </c>
      <c r="X2440" t="s">
        <v>69</v>
      </c>
      <c r="AD2440" t="s">
        <v>698</v>
      </c>
      <c r="AE2440" t="s">
        <v>699</v>
      </c>
      <c r="AF2440" t="s">
        <v>93</v>
      </c>
      <c r="AG2440" t="s">
        <v>94</v>
      </c>
      <c r="AH2440" t="s">
        <v>95</v>
      </c>
      <c r="AI2440" t="s">
        <v>63</v>
      </c>
      <c r="AJ2440" t="s">
        <v>867</v>
      </c>
      <c r="AK2440" t="s">
        <v>868</v>
      </c>
      <c r="AL2440" t="s">
        <v>873</v>
      </c>
      <c r="AM2440" t="s">
        <v>872</v>
      </c>
      <c r="AN2440" t="s">
        <v>74</v>
      </c>
      <c r="AP2440" t="s">
        <v>75</v>
      </c>
      <c r="AR2440" t="s">
        <v>76</v>
      </c>
      <c r="AV2440" t="s">
        <v>61</v>
      </c>
      <c r="AW2440" t="s">
        <v>77</v>
      </c>
      <c r="AX2440" t="s">
        <v>78</v>
      </c>
      <c r="AY2440" t="s">
        <v>79</v>
      </c>
    </row>
    <row r="2441" spans="1:51" hidden="1" x14ac:dyDescent="0.35">
      <c r="A2441" t="s">
        <v>4243</v>
      </c>
      <c r="B2441" t="s">
        <v>4208</v>
      </c>
      <c r="C2441" t="s">
        <v>1099</v>
      </c>
      <c r="D2441" t="s">
        <v>866</v>
      </c>
      <c r="E2441" t="s">
        <v>107</v>
      </c>
      <c r="F2441" t="s">
        <v>872</v>
      </c>
      <c r="G2441" t="s">
        <v>57</v>
      </c>
      <c r="H2441" t="s">
        <v>58</v>
      </c>
      <c r="I2441" t="s">
        <v>59</v>
      </c>
      <c r="J2441" t="s">
        <v>60</v>
      </c>
      <c r="K2441" t="s">
        <v>61</v>
      </c>
      <c r="L2441" t="s">
        <v>62</v>
      </c>
      <c r="M2441" s="1">
        <v>24999500</v>
      </c>
      <c r="N2441" t="s">
        <v>63</v>
      </c>
      <c r="O2441" t="s">
        <v>64</v>
      </c>
      <c r="P2441" t="s">
        <v>689</v>
      </c>
      <c r="Q2441" t="s">
        <v>878</v>
      </c>
      <c r="R2441" t="s">
        <v>879</v>
      </c>
      <c r="U2441" t="s">
        <v>696</v>
      </c>
      <c r="V2441" t="s">
        <v>697</v>
      </c>
      <c r="W2441" t="s">
        <v>68</v>
      </c>
      <c r="X2441" t="s">
        <v>69</v>
      </c>
      <c r="AD2441" t="s">
        <v>698</v>
      </c>
      <c r="AE2441" t="s">
        <v>699</v>
      </c>
      <c r="AF2441" t="s">
        <v>93</v>
      </c>
      <c r="AG2441" t="s">
        <v>94</v>
      </c>
      <c r="AH2441" t="s">
        <v>108</v>
      </c>
      <c r="AI2441" t="s">
        <v>63</v>
      </c>
      <c r="AJ2441" t="s">
        <v>867</v>
      </c>
      <c r="AK2441" t="s">
        <v>868</v>
      </c>
      <c r="AL2441" t="s">
        <v>873</v>
      </c>
      <c r="AM2441" t="s">
        <v>872</v>
      </c>
      <c r="AN2441" t="s">
        <v>74</v>
      </c>
      <c r="AP2441" t="s">
        <v>75</v>
      </c>
      <c r="AR2441" t="s">
        <v>76</v>
      </c>
      <c r="AV2441" t="s">
        <v>61</v>
      </c>
      <c r="AW2441" t="s">
        <v>77</v>
      </c>
      <c r="AX2441" t="s">
        <v>78</v>
      </c>
      <c r="AY2441" t="s">
        <v>79</v>
      </c>
    </row>
    <row r="2442" spans="1:51" hidden="1" x14ac:dyDescent="0.35">
      <c r="A2442" t="s">
        <v>4244</v>
      </c>
      <c r="B2442" t="s">
        <v>4208</v>
      </c>
      <c r="C2442" t="s">
        <v>1099</v>
      </c>
      <c r="D2442" t="s">
        <v>866</v>
      </c>
      <c r="E2442" t="s">
        <v>4236</v>
      </c>
      <c r="F2442" t="s">
        <v>4245</v>
      </c>
      <c r="G2442" t="s">
        <v>57</v>
      </c>
      <c r="H2442" t="s">
        <v>58</v>
      </c>
      <c r="I2442" t="s">
        <v>59</v>
      </c>
      <c r="J2442" t="s">
        <v>60</v>
      </c>
      <c r="K2442" t="s">
        <v>61</v>
      </c>
      <c r="L2442" t="s">
        <v>62</v>
      </c>
      <c r="M2442" s="1">
        <v>5689287</v>
      </c>
      <c r="N2442" t="s">
        <v>63</v>
      </c>
      <c r="O2442" t="s">
        <v>64</v>
      </c>
      <c r="P2442" t="s">
        <v>689</v>
      </c>
      <c r="Q2442" t="s">
        <v>878</v>
      </c>
      <c r="R2442" t="s">
        <v>879</v>
      </c>
      <c r="U2442" t="s">
        <v>696</v>
      </c>
      <c r="V2442" t="s">
        <v>697</v>
      </c>
      <c r="W2442" t="s">
        <v>68</v>
      </c>
      <c r="X2442" t="s">
        <v>69</v>
      </c>
      <c r="AD2442" t="s">
        <v>698</v>
      </c>
      <c r="AE2442" t="s">
        <v>699</v>
      </c>
      <c r="AF2442" t="s">
        <v>93</v>
      </c>
      <c r="AG2442" t="s">
        <v>94</v>
      </c>
      <c r="AH2442" t="s">
        <v>4238</v>
      </c>
      <c r="AI2442" t="s">
        <v>63</v>
      </c>
      <c r="AJ2442" t="s">
        <v>867</v>
      </c>
      <c r="AK2442" t="s">
        <v>868</v>
      </c>
      <c r="AL2442" t="s">
        <v>873</v>
      </c>
      <c r="AM2442" t="s">
        <v>4245</v>
      </c>
      <c r="AN2442" t="s">
        <v>1966</v>
      </c>
      <c r="AP2442" t="s">
        <v>75</v>
      </c>
      <c r="AR2442" t="s">
        <v>76</v>
      </c>
      <c r="AV2442" t="s">
        <v>61</v>
      </c>
      <c r="AW2442" t="s">
        <v>77</v>
      </c>
      <c r="AX2442" t="s">
        <v>78</v>
      </c>
      <c r="AY2442" t="s">
        <v>79</v>
      </c>
    </row>
    <row r="2443" spans="1:51" hidden="1" x14ac:dyDescent="0.35">
      <c r="A2443" t="s">
        <v>4246</v>
      </c>
      <c r="B2443" t="s">
        <v>4208</v>
      </c>
      <c r="C2443" t="s">
        <v>1099</v>
      </c>
      <c r="D2443" t="s">
        <v>866</v>
      </c>
      <c r="E2443" t="s">
        <v>4236</v>
      </c>
      <c r="F2443" t="s">
        <v>4237</v>
      </c>
      <c r="G2443" t="s">
        <v>703</v>
      </c>
      <c r="H2443" t="s">
        <v>58</v>
      </c>
      <c r="I2443" t="s">
        <v>59</v>
      </c>
      <c r="J2443" t="s">
        <v>60</v>
      </c>
      <c r="K2443" t="s">
        <v>61</v>
      </c>
      <c r="L2443" t="s">
        <v>62</v>
      </c>
      <c r="M2443" s="1">
        <v>131379</v>
      </c>
      <c r="N2443" t="s">
        <v>63</v>
      </c>
      <c r="O2443" t="s">
        <v>64</v>
      </c>
      <c r="P2443" t="s">
        <v>689</v>
      </c>
      <c r="Q2443" t="s">
        <v>878</v>
      </c>
      <c r="R2443" t="s">
        <v>879</v>
      </c>
      <c r="U2443" t="s">
        <v>696</v>
      </c>
      <c r="V2443" t="s">
        <v>697</v>
      </c>
      <c r="W2443" t="s">
        <v>68</v>
      </c>
      <c r="X2443" t="s">
        <v>69</v>
      </c>
      <c r="AD2443" t="s">
        <v>698</v>
      </c>
      <c r="AE2443" t="s">
        <v>699</v>
      </c>
      <c r="AF2443" t="s">
        <v>93</v>
      </c>
      <c r="AG2443" t="s">
        <v>94</v>
      </c>
      <c r="AH2443" t="s">
        <v>4238</v>
      </c>
      <c r="AI2443" t="s">
        <v>63</v>
      </c>
      <c r="AJ2443" t="s">
        <v>867</v>
      </c>
      <c r="AK2443" t="s">
        <v>868</v>
      </c>
      <c r="AL2443" t="s">
        <v>4239</v>
      </c>
      <c r="AM2443" t="s">
        <v>4237</v>
      </c>
      <c r="AN2443" t="s">
        <v>74</v>
      </c>
      <c r="AP2443" t="s">
        <v>704</v>
      </c>
      <c r="AR2443" t="s">
        <v>76</v>
      </c>
      <c r="AV2443" t="s">
        <v>61</v>
      </c>
      <c r="AW2443" t="s">
        <v>77</v>
      </c>
      <c r="AX2443" t="s">
        <v>78</v>
      </c>
      <c r="AY2443" t="s">
        <v>79</v>
      </c>
    </row>
    <row r="2444" spans="1:51" hidden="1" x14ac:dyDescent="0.35">
      <c r="A2444" t="s">
        <v>4247</v>
      </c>
      <c r="B2444" t="s">
        <v>4208</v>
      </c>
      <c r="C2444" t="s">
        <v>1099</v>
      </c>
      <c r="D2444" t="s">
        <v>866</v>
      </c>
      <c r="E2444" t="s">
        <v>107</v>
      </c>
      <c r="F2444" t="s">
        <v>4237</v>
      </c>
      <c r="G2444" t="s">
        <v>703</v>
      </c>
      <c r="H2444" t="s">
        <v>58</v>
      </c>
      <c r="I2444" t="s">
        <v>59</v>
      </c>
      <c r="J2444" t="s">
        <v>60</v>
      </c>
      <c r="K2444" t="s">
        <v>61</v>
      </c>
      <c r="L2444" t="s">
        <v>62</v>
      </c>
      <c r="M2444" s="1">
        <v>34726</v>
      </c>
      <c r="N2444" t="s">
        <v>63</v>
      </c>
      <c r="O2444" t="s">
        <v>64</v>
      </c>
      <c r="P2444" t="s">
        <v>689</v>
      </c>
      <c r="Q2444" t="s">
        <v>878</v>
      </c>
      <c r="R2444" t="s">
        <v>879</v>
      </c>
      <c r="U2444" t="s">
        <v>696</v>
      </c>
      <c r="V2444" t="s">
        <v>697</v>
      </c>
      <c r="W2444" t="s">
        <v>68</v>
      </c>
      <c r="X2444" t="s">
        <v>69</v>
      </c>
      <c r="AD2444" t="s">
        <v>698</v>
      </c>
      <c r="AE2444" t="s">
        <v>699</v>
      </c>
      <c r="AF2444" t="s">
        <v>93</v>
      </c>
      <c r="AG2444" t="s">
        <v>94</v>
      </c>
      <c r="AH2444" t="s">
        <v>108</v>
      </c>
      <c r="AI2444" t="s">
        <v>63</v>
      </c>
      <c r="AJ2444" t="s">
        <v>867</v>
      </c>
      <c r="AK2444" t="s">
        <v>868</v>
      </c>
      <c r="AL2444" t="s">
        <v>4239</v>
      </c>
      <c r="AM2444" t="s">
        <v>4237</v>
      </c>
      <c r="AN2444" t="s">
        <v>74</v>
      </c>
      <c r="AP2444" t="s">
        <v>704</v>
      </c>
      <c r="AR2444" t="s">
        <v>76</v>
      </c>
      <c r="AV2444" t="s">
        <v>61</v>
      </c>
      <c r="AW2444" t="s">
        <v>77</v>
      </c>
      <c r="AX2444" t="s">
        <v>78</v>
      </c>
      <c r="AY2444" t="s">
        <v>79</v>
      </c>
    </row>
    <row r="2445" spans="1:51" hidden="1" x14ac:dyDescent="0.35">
      <c r="A2445" t="s">
        <v>4248</v>
      </c>
      <c r="B2445" t="s">
        <v>4208</v>
      </c>
      <c r="C2445" t="s">
        <v>1099</v>
      </c>
      <c r="D2445" t="s">
        <v>866</v>
      </c>
      <c r="E2445" t="s">
        <v>4236</v>
      </c>
      <c r="F2445" t="s">
        <v>872</v>
      </c>
      <c r="G2445" t="s">
        <v>703</v>
      </c>
      <c r="H2445" t="s">
        <v>58</v>
      </c>
      <c r="I2445" t="s">
        <v>59</v>
      </c>
      <c r="J2445" t="s">
        <v>60</v>
      </c>
      <c r="K2445" t="s">
        <v>61</v>
      </c>
      <c r="L2445" t="s">
        <v>62</v>
      </c>
      <c r="M2445" s="1">
        <v>13592</v>
      </c>
      <c r="N2445" t="s">
        <v>63</v>
      </c>
      <c r="O2445" t="s">
        <v>64</v>
      </c>
      <c r="P2445" t="s">
        <v>689</v>
      </c>
      <c r="Q2445" t="s">
        <v>878</v>
      </c>
      <c r="R2445" t="s">
        <v>879</v>
      </c>
      <c r="U2445" t="s">
        <v>696</v>
      </c>
      <c r="V2445" t="s">
        <v>697</v>
      </c>
      <c r="W2445" t="s">
        <v>68</v>
      </c>
      <c r="X2445" t="s">
        <v>69</v>
      </c>
      <c r="AD2445" t="s">
        <v>698</v>
      </c>
      <c r="AE2445" t="s">
        <v>699</v>
      </c>
      <c r="AF2445" t="s">
        <v>93</v>
      </c>
      <c r="AG2445" t="s">
        <v>94</v>
      </c>
      <c r="AH2445" t="s">
        <v>4238</v>
      </c>
      <c r="AI2445" t="s">
        <v>63</v>
      </c>
      <c r="AJ2445" t="s">
        <v>867</v>
      </c>
      <c r="AK2445" t="s">
        <v>868</v>
      </c>
      <c r="AL2445" t="s">
        <v>873</v>
      </c>
      <c r="AM2445" t="s">
        <v>872</v>
      </c>
      <c r="AN2445" t="s">
        <v>74</v>
      </c>
      <c r="AP2445" t="s">
        <v>704</v>
      </c>
      <c r="AR2445" t="s">
        <v>76</v>
      </c>
      <c r="AV2445" t="s">
        <v>61</v>
      </c>
      <c r="AW2445" t="s">
        <v>77</v>
      </c>
      <c r="AX2445" t="s">
        <v>78</v>
      </c>
      <c r="AY2445" t="s">
        <v>79</v>
      </c>
    </row>
    <row r="2446" spans="1:51" hidden="1" x14ac:dyDescent="0.35">
      <c r="A2446" t="s">
        <v>4249</v>
      </c>
      <c r="B2446" t="s">
        <v>4208</v>
      </c>
      <c r="C2446" t="s">
        <v>1099</v>
      </c>
      <c r="D2446" t="s">
        <v>866</v>
      </c>
      <c r="E2446" t="s">
        <v>92</v>
      </c>
      <c r="F2446" t="s">
        <v>872</v>
      </c>
      <c r="G2446" t="s">
        <v>703</v>
      </c>
      <c r="H2446" t="s">
        <v>58</v>
      </c>
      <c r="I2446" t="s">
        <v>59</v>
      </c>
      <c r="J2446" t="s">
        <v>60</v>
      </c>
      <c r="K2446" t="s">
        <v>61</v>
      </c>
      <c r="L2446" t="s">
        <v>62</v>
      </c>
      <c r="M2446" s="1">
        <v>234804</v>
      </c>
      <c r="N2446" t="s">
        <v>63</v>
      </c>
      <c r="O2446" t="s">
        <v>64</v>
      </c>
      <c r="P2446" t="s">
        <v>689</v>
      </c>
      <c r="Q2446" t="s">
        <v>878</v>
      </c>
      <c r="R2446" t="s">
        <v>879</v>
      </c>
      <c r="U2446" t="s">
        <v>696</v>
      </c>
      <c r="V2446" t="s">
        <v>697</v>
      </c>
      <c r="W2446" t="s">
        <v>68</v>
      </c>
      <c r="X2446" t="s">
        <v>69</v>
      </c>
      <c r="AD2446" t="s">
        <v>698</v>
      </c>
      <c r="AE2446" t="s">
        <v>699</v>
      </c>
      <c r="AF2446" t="s">
        <v>93</v>
      </c>
      <c r="AG2446" t="s">
        <v>94</v>
      </c>
      <c r="AH2446" t="s">
        <v>95</v>
      </c>
      <c r="AI2446" t="s">
        <v>63</v>
      </c>
      <c r="AJ2446" t="s">
        <v>867</v>
      </c>
      <c r="AK2446" t="s">
        <v>868</v>
      </c>
      <c r="AL2446" t="s">
        <v>873</v>
      </c>
      <c r="AM2446" t="s">
        <v>872</v>
      </c>
      <c r="AN2446" t="s">
        <v>74</v>
      </c>
      <c r="AP2446" t="s">
        <v>704</v>
      </c>
      <c r="AR2446" t="s">
        <v>76</v>
      </c>
      <c r="AV2446" t="s">
        <v>61</v>
      </c>
      <c r="AW2446" t="s">
        <v>77</v>
      </c>
      <c r="AX2446" t="s">
        <v>78</v>
      </c>
      <c r="AY2446" t="s">
        <v>79</v>
      </c>
    </row>
    <row r="2447" spans="1:51" hidden="1" x14ac:dyDescent="0.35">
      <c r="A2447" t="s">
        <v>4250</v>
      </c>
      <c r="B2447" t="s">
        <v>4208</v>
      </c>
      <c r="C2447" t="s">
        <v>1099</v>
      </c>
      <c r="D2447" t="s">
        <v>866</v>
      </c>
      <c r="E2447" t="s">
        <v>107</v>
      </c>
      <c r="F2447" t="s">
        <v>872</v>
      </c>
      <c r="G2447" t="s">
        <v>703</v>
      </c>
      <c r="H2447" t="s">
        <v>58</v>
      </c>
      <c r="I2447" t="s">
        <v>59</v>
      </c>
      <c r="J2447" t="s">
        <v>60</v>
      </c>
      <c r="K2447" t="s">
        <v>61</v>
      </c>
      <c r="L2447" t="s">
        <v>62</v>
      </c>
      <c r="M2447" s="1">
        <v>937</v>
      </c>
      <c r="N2447" t="s">
        <v>63</v>
      </c>
      <c r="O2447" t="s">
        <v>64</v>
      </c>
      <c r="P2447" t="s">
        <v>689</v>
      </c>
      <c r="Q2447" t="s">
        <v>878</v>
      </c>
      <c r="R2447" t="s">
        <v>879</v>
      </c>
      <c r="U2447" t="s">
        <v>696</v>
      </c>
      <c r="V2447" t="s">
        <v>697</v>
      </c>
      <c r="W2447" t="s">
        <v>68</v>
      </c>
      <c r="X2447" t="s">
        <v>69</v>
      </c>
      <c r="AD2447" t="s">
        <v>698</v>
      </c>
      <c r="AE2447" t="s">
        <v>699</v>
      </c>
      <c r="AF2447" t="s">
        <v>93</v>
      </c>
      <c r="AG2447" t="s">
        <v>94</v>
      </c>
      <c r="AH2447" t="s">
        <v>108</v>
      </c>
      <c r="AI2447" t="s">
        <v>63</v>
      </c>
      <c r="AJ2447" t="s">
        <v>867</v>
      </c>
      <c r="AK2447" t="s">
        <v>868</v>
      </c>
      <c r="AL2447" t="s">
        <v>873</v>
      </c>
      <c r="AM2447" t="s">
        <v>872</v>
      </c>
      <c r="AN2447" t="s">
        <v>74</v>
      </c>
      <c r="AP2447" t="s">
        <v>704</v>
      </c>
      <c r="AR2447" t="s">
        <v>76</v>
      </c>
      <c r="AV2447" t="s">
        <v>61</v>
      </c>
      <c r="AW2447" t="s">
        <v>77</v>
      </c>
      <c r="AX2447" t="s">
        <v>78</v>
      </c>
      <c r="AY2447" t="s">
        <v>79</v>
      </c>
    </row>
    <row r="2448" spans="1:51" hidden="1" x14ac:dyDescent="0.35">
      <c r="A2448" t="s">
        <v>4251</v>
      </c>
      <c r="B2448" t="s">
        <v>4208</v>
      </c>
      <c r="C2448" t="s">
        <v>1099</v>
      </c>
      <c r="D2448" t="s">
        <v>866</v>
      </c>
      <c r="E2448" t="s">
        <v>4236</v>
      </c>
      <c r="F2448" t="s">
        <v>4245</v>
      </c>
      <c r="G2448" t="s">
        <v>703</v>
      </c>
      <c r="H2448" t="s">
        <v>58</v>
      </c>
      <c r="I2448" t="s">
        <v>59</v>
      </c>
      <c r="J2448" t="s">
        <v>60</v>
      </c>
      <c r="K2448" t="s">
        <v>61</v>
      </c>
      <c r="L2448" t="s">
        <v>62</v>
      </c>
      <c r="M2448" s="1">
        <v>40370</v>
      </c>
      <c r="N2448" t="s">
        <v>63</v>
      </c>
      <c r="O2448" t="s">
        <v>64</v>
      </c>
      <c r="P2448" t="s">
        <v>689</v>
      </c>
      <c r="Q2448" t="s">
        <v>878</v>
      </c>
      <c r="R2448" t="s">
        <v>879</v>
      </c>
      <c r="U2448" t="s">
        <v>696</v>
      </c>
      <c r="V2448" t="s">
        <v>697</v>
      </c>
      <c r="W2448" t="s">
        <v>68</v>
      </c>
      <c r="X2448" t="s">
        <v>69</v>
      </c>
      <c r="AD2448" t="s">
        <v>698</v>
      </c>
      <c r="AE2448" t="s">
        <v>699</v>
      </c>
      <c r="AF2448" t="s">
        <v>93</v>
      </c>
      <c r="AG2448" t="s">
        <v>94</v>
      </c>
      <c r="AH2448" t="s">
        <v>4238</v>
      </c>
      <c r="AI2448" t="s">
        <v>63</v>
      </c>
      <c r="AJ2448" t="s">
        <v>867</v>
      </c>
      <c r="AK2448" t="s">
        <v>868</v>
      </c>
      <c r="AL2448" t="s">
        <v>873</v>
      </c>
      <c r="AM2448" t="s">
        <v>4245</v>
      </c>
      <c r="AN2448" t="s">
        <v>1966</v>
      </c>
      <c r="AP2448" t="s">
        <v>704</v>
      </c>
      <c r="AR2448" t="s">
        <v>76</v>
      </c>
      <c r="AV2448" t="s">
        <v>61</v>
      </c>
      <c r="AW2448" t="s">
        <v>77</v>
      </c>
      <c r="AX2448" t="s">
        <v>78</v>
      </c>
      <c r="AY2448" t="s">
        <v>79</v>
      </c>
    </row>
    <row r="2449" spans="1:51" hidden="1" x14ac:dyDescent="0.35">
      <c r="A2449" t="s">
        <v>4252</v>
      </c>
      <c r="B2449" t="s">
        <v>4208</v>
      </c>
      <c r="C2449" t="s">
        <v>1099</v>
      </c>
      <c r="D2449" t="s">
        <v>866</v>
      </c>
      <c r="E2449" t="s">
        <v>4236</v>
      </c>
      <c r="F2449" t="s">
        <v>4237</v>
      </c>
      <c r="G2449" t="s">
        <v>857</v>
      </c>
      <c r="H2449" t="s">
        <v>58</v>
      </c>
      <c r="I2449" t="s">
        <v>59</v>
      </c>
      <c r="J2449" t="s">
        <v>60</v>
      </c>
      <c r="K2449" t="s">
        <v>4226</v>
      </c>
      <c r="L2449" t="s">
        <v>425</v>
      </c>
      <c r="M2449" s="1">
        <v>-590660</v>
      </c>
      <c r="N2449" t="s">
        <v>63</v>
      </c>
      <c r="O2449" t="s">
        <v>64</v>
      </c>
      <c r="P2449" t="s">
        <v>689</v>
      </c>
      <c r="Q2449" t="s">
        <v>878</v>
      </c>
      <c r="R2449" t="s">
        <v>879</v>
      </c>
      <c r="U2449" t="s">
        <v>696</v>
      </c>
      <c r="V2449" t="s">
        <v>697</v>
      </c>
      <c r="W2449" t="s">
        <v>68</v>
      </c>
      <c r="X2449" t="s">
        <v>69</v>
      </c>
      <c r="AD2449" t="s">
        <v>698</v>
      </c>
      <c r="AE2449" t="s">
        <v>699</v>
      </c>
      <c r="AF2449" t="s">
        <v>93</v>
      </c>
      <c r="AG2449" t="s">
        <v>94</v>
      </c>
      <c r="AH2449" t="s">
        <v>4238</v>
      </c>
      <c r="AI2449" t="s">
        <v>63</v>
      </c>
      <c r="AJ2449" t="s">
        <v>867</v>
      </c>
      <c r="AK2449" t="s">
        <v>868</v>
      </c>
      <c r="AL2449" t="s">
        <v>4239</v>
      </c>
      <c r="AM2449" t="s">
        <v>4237</v>
      </c>
      <c r="AN2449" t="s">
        <v>74</v>
      </c>
      <c r="AP2449" t="s">
        <v>859</v>
      </c>
      <c r="AR2449" t="s">
        <v>76</v>
      </c>
      <c r="AU2449" t="s">
        <v>4227</v>
      </c>
      <c r="AV2449" t="s">
        <v>4226</v>
      </c>
      <c r="AW2449" t="s">
        <v>431</v>
      </c>
      <c r="AX2449" t="s">
        <v>78</v>
      </c>
      <c r="AY2449" t="s">
        <v>79</v>
      </c>
    </row>
    <row r="2450" spans="1:51" hidden="1" x14ac:dyDescent="0.35">
      <c r="A2450" t="s">
        <v>4253</v>
      </c>
      <c r="B2450" t="s">
        <v>4208</v>
      </c>
      <c r="C2450" t="s">
        <v>1192</v>
      </c>
      <c r="D2450" t="s">
        <v>866</v>
      </c>
      <c r="E2450" t="s">
        <v>4236</v>
      </c>
      <c r="F2450" t="s">
        <v>4237</v>
      </c>
      <c r="G2450" t="s">
        <v>940</v>
      </c>
      <c r="H2450" t="s">
        <v>58</v>
      </c>
      <c r="I2450" t="s">
        <v>59</v>
      </c>
      <c r="J2450" t="s">
        <v>60</v>
      </c>
      <c r="K2450" t="s">
        <v>4226</v>
      </c>
      <c r="L2450" t="s">
        <v>425</v>
      </c>
      <c r="M2450" s="1">
        <v>-117068</v>
      </c>
      <c r="N2450" t="s">
        <v>63</v>
      </c>
      <c r="O2450" t="s">
        <v>64</v>
      </c>
      <c r="P2450" t="s">
        <v>689</v>
      </c>
      <c r="Q2450" t="s">
        <v>878</v>
      </c>
      <c r="R2450" t="s">
        <v>879</v>
      </c>
      <c r="U2450" t="s">
        <v>696</v>
      </c>
      <c r="V2450" t="s">
        <v>697</v>
      </c>
      <c r="W2450" t="s">
        <v>68</v>
      </c>
      <c r="X2450" t="s">
        <v>69</v>
      </c>
      <c r="AD2450" t="s">
        <v>941</v>
      </c>
      <c r="AE2450" t="s">
        <v>942</v>
      </c>
      <c r="AF2450" t="s">
        <v>93</v>
      </c>
      <c r="AG2450" t="s">
        <v>94</v>
      </c>
      <c r="AH2450" t="s">
        <v>4238</v>
      </c>
      <c r="AI2450" t="s">
        <v>63</v>
      </c>
      <c r="AJ2450" t="s">
        <v>867</v>
      </c>
      <c r="AK2450" t="s">
        <v>868</v>
      </c>
      <c r="AL2450" t="s">
        <v>4239</v>
      </c>
      <c r="AM2450" t="s">
        <v>4237</v>
      </c>
      <c r="AN2450" t="s">
        <v>74</v>
      </c>
      <c r="AP2450" t="s">
        <v>943</v>
      </c>
      <c r="AQ2450" t="s">
        <v>940</v>
      </c>
      <c r="AR2450" t="s">
        <v>76</v>
      </c>
      <c r="AU2450" t="s">
        <v>4227</v>
      </c>
      <c r="AV2450" t="s">
        <v>4226</v>
      </c>
      <c r="AW2450" t="s">
        <v>431</v>
      </c>
      <c r="AX2450" t="s">
        <v>78</v>
      </c>
      <c r="AY2450" t="s">
        <v>79</v>
      </c>
    </row>
    <row r="2451" spans="1:51" hidden="1" x14ac:dyDescent="0.35">
      <c r="A2451" t="s">
        <v>4254</v>
      </c>
      <c r="B2451" t="s">
        <v>4208</v>
      </c>
      <c r="C2451" t="s">
        <v>1192</v>
      </c>
      <c r="D2451" t="s">
        <v>866</v>
      </c>
      <c r="E2451" t="s">
        <v>107</v>
      </c>
      <c r="F2451" t="s">
        <v>4237</v>
      </c>
      <c r="G2451" t="s">
        <v>940</v>
      </c>
      <c r="H2451" t="s">
        <v>58</v>
      </c>
      <c r="I2451" t="s">
        <v>59</v>
      </c>
      <c r="J2451" t="s">
        <v>60</v>
      </c>
      <c r="K2451" t="s">
        <v>4226</v>
      </c>
      <c r="L2451" t="s">
        <v>425</v>
      </c>
      <c r="M2451" s="1">
        <v>-7691</v>
      </c>
      <c r="N2451" t="s">
        <v>63</v>
      </c>
      <c r="O2451" t="s">
        <v>64</v>
      </c>
      <c r="P2451" t="s">
        <v>689</v>
      </c>
      <c r="Q2451" t="s">
        <v>878</v>
      </c>
      <c r="R2451" t="s">
        <v>879</v>
      </c>
      <c r="U2451" t="s">
        <v>696</v>
      </c>
      <c r="V2451" t="s">
        <v>697</v>
      </c>
      <c r="W2451" t="s">
        <v>68</v>
      </c>
      <c r="X2451" t="s">
        <v>69</v>
      </c>
      <c r="AD2451" t="s">
        <v>941</v>
      </c>
      <c r="AE2451" t="s">
        <v>942</v>
      </c>
      <c r="AF2451" t="s">
        <v>93</v>
      </c>
      <c r="AG2451" t="s">
        <v>94</v>
      </c>
      <c r="AH2451" t="s">
        <v>108</v>
      </c>
      <c r="AI2451" t="s">
        <v>63</v>
      </c>
      <c r="AJ2451" t="s">
        <v>867</v>
      </c>
      <c r="AK2451" t="s">
        <v>868</v>
      </c>
      <c r="AL2451" t="s">
        <v>4239</v>
      </c>
      <c r="AM2451" t="s">
        <v>4237</v>
      </c>
      <c r="AN2451" t="s">
        <v>74</v>
      </c>
      <c r="AP2451" t="s">
        <v>943</v>
      </c>
      <c r="AQ2451" t="s">
        <v>940</v>
      </c>
      <c r="AR2451" t="s">
        <v>76</v>
      </c>
      <c r="AU2451" t="s">
        <v>4227</v>
      </c>
      <c r="AV2451" t="s">
        <v>4226</v>
      </c>
      <c r="AW2451" t="s">
        <v>431</v>
      </c>
      <c r="AX2451" t="s">
        <v>78</v>
      </c>
      <c r="AY2451" t="s">
        <v>79</v>
      </c>
    </row>
    <row r="2452" spans="1:51" hidden="1" x14ac:dyDescent="0.35">
      <c r="A2452" t="s">
        <v>4255</v>
      </c>
      <c r="B2452" t="s">
        <v>4208</v>
      </c>
      <c r="C2452" t="s">
        <v>1192</v>
      </c>
      <c r="D2452" t="s">
        <v>866</v>
      </c>
      <c r="E2452" t="s">
        <v>4236</v>
      </c>
      <c r="F2452" t="s">
        <v>87</v>
      </c>
      <c r="G2452" t="s">
        <v>940</v>
      </c>
      <c r="H2452" t="s">
        <v>58</v>
      </c>
      <c r="I2452" t="s">
        <v>59</v>
      </c>
      <c r="J2452" t="s">
        <v>60</v>
      </c>
      <c r="K2452" t="s">
        <v>4226</v>
      </c>
      <c r="L2452" t="s">
        <v>425</v>
      </c>
      <c r="M2452" s="1">
        <v>-123183</v>
      </c>
      <c r="N2452" t="s">
        <v>63</v>
      </c>
      <c r="O2452" t="s">
        <v>64</v>
      </c>
      <c r="P2452" t="s">
        <v>689</v>
      </c>
      <c r="Q2452" t="s">
        <v>878</v>
      </c>
      <c r="R2452" t="s">
        <v>879</v>
      </c>
      <c r="U2452" t="s">
        <v>696</v>
      </c>
      <c r="V2452" t="s">
        <v>697</v>
      </c>
      <c r="W2452" t="s">
        <v>68</v>
      </c>
      <c r="X2452" t="s">
        <v>69</v>
      </c>
      <c r="AD2452" t="s">
        <v>941</v>
      </c>
      <c r="AE2452" t="s">
        <v>942</v>
      </c>
      <c r="AF2452" t="s">
        <v>93</v>
      </c>
      <c r="AG2452" t="s">
        <v>94</v>
      </c>
      <c r="AH2452" t="s">
        <v>4238</v>
      </c>
      <c r="AI2452" t="s">
        <v>63</v>
      </c>
      <c r="AJ2452" t="s">
        <v>867</v>
      </c>
      <c r="AK2452" t="s">
        <v>868</v>
      </c>
      <c r="AL2452" t="s">
        <v>88</v>
      </c>
      <c r="AM2452" t="s">
        <v>87</v>
      </c>
      <c r="AN2452" t="s">
        <v>74</v>
      </c>
      <c r="AP2452" t="s">
        <v>943</v>
      </c>
      <c r="AQ2452" t="s">
        <v>940</v>
      </c>
      <c r="AR2452" t="s">
        <v>76</v>
      </c>
      <c r="AU2452" t="s">
        <v>4227</v>
      </c>
      <c r="AV2452" t="s">
        <v>4226</v>
      </c>
      <c r="AW2452" t="s">
        <v>431</v>
      </c>
      <c r="AX2452" t="s">
        <v>78</v>
      </c>
      <c r="AY2452" t="s">
        <v>79</v>
      </c>
    </row>
    <row r="2453" spans="1:51" hidden="1" x14ac:dyDescent="0.35">
      <c r="A2453" t="s">
        <v>4256</v>
      </c>
      <c r="B2453" t="s">
        <v>4208</v>
      </c>
      <c r="C2453" t="s">
        <v>1192</v>
      </c>
      <c r="D2453" t="s">
        <v>866</v>
      </c>
      <c r="E2453" t="s">
        <v>92</v>
      </c>
      <c r="F2453" t="s">
        <v>87</v>
      </c>
      <c r="G2453" t="s">
        <v>940</v>
      </c>
      <c r="H2453" t="s">
        <v>58</v>
      </c>
      <c r="I2453" t="s">
        <v>59</v>
      </c>
      <c r="J2453" t="s">
        <v>60</v>
      </c>
      <c r="K2453" t="s">
        <v>4226</v>
      </c>
      <c r="L2453" t="s">
        <v>425</v>
      </c>
      <c r="M2453" s="1">
        <v>-35303</v>
      </c>
      <c r="N2453" t="s">
        <v>63</v>
      </c>
      <c r="O2453" t="s">
        <v>64</v>
      </c>
      <c r="P2453" t="s">
        <v>689</v>
      </c>
      <c r="Q2453" t="s">
        <v>878</v>
      </c>
      <c r="R2453" t="s">
        <v>879</v>
      </c>
      <c r="U2453" t="s">
        <v>696</v>
      </c>
      <c r="V2453" t="s">
        <v>697</v>
      </c>
      <c r="W2453" t="s">
        <v>68</v>
      </c>
      <c r="X2453" t="s">
        <v>69</v>
      </c>
      <c r="AD2453" t="s">
        <v>941</v>
      </c>
      <c r="AE2453" t="s">
        <v>942</v>
      </c>
      <c r="AF2453" t="s">
        <v>93</v>
      </c>
      <c r="AG2453" t="s">
        <v>94</v>
      </c>
      <c r="AH2453" t="s">
        <v>95</v>
      </c>
      <c r="AI2453" t="s">
        <v>63</v>
      </c>
      <c r="AJ2453" t="s">
        <v>867</v>
      </c>
      <c r="AK2453" t="s">
        <v>868</v>
      </c>
      <c r="AL2453" t="s">
        <v>88</v>
      </c>
      <c r="AM2453" t="s">
        <v>87</v>
      </c>
      <c r="AN2453" t="s">
        <v>74</v>
      </c>
      <c r="AP2453" t="s">
        <v>943</v>
      </c>
      <c r="AQ2453" t="s">
        <v>940</v>
      </c>
      <c r="AR2453" t="s">
        <v>76</v>
      </c>
      <c r="AU2453" t="s">
        <v>4227</v>
      </c>
      <c r="AV2453" t="s">
        <v>4226</v>
      </c>
      <c r="AW2453" t="s">
        <v>431</v>
      </c>
      <c r="AX2453" t="s">
        <v>78</v>
      </c>
      <c r="AY2453" t="s">
        <v>79</v>
      </c>
    </row>
    <row r="2454" spans="1:51" hidden="1" x14ac:dyDescent="0.35">
      <c r="A2454" t="s">
        <v>4257</v>
      </c>
      <c r="B2454" t="s">
        <v>4208</v>
      </c>
      <c r="C2454" t="s">
        <v>1192</v>
      </c>
      <c r="D2454" t="s">
        <v>866</v>
      </c>
      <c r="E2454" t="s">
        <v>107</v>
      </c>
      <c r="F2454" t="s">
        <v>87</v>
      </c>
      <c r="G2454" t="s">
        <v>940</v>
      </c>
      <c r="H2454" t="s">
        <v>58</v>
      </c>
      <c r="I2454" t="s">
        <v>59</v>
      </c>
      <c r="J2454" t="s">
        <v>60</v>
      </c>
      <c r="K2454" t="s">
        <v>4226</v>
      </c>
      <c r="L2454" t="s">
        <v>425</v>
      </c>
      <c r="M2454" s="1">
        <v>-15027</v>
      </c>
      <c r="N2454" t="s">
        <v>63</v>
      </c>
      <c r="O2454" t="s">
        <v>64</v>
      </c>
      <c r="P2454" t="s">
        <v>689</v>
      </c>
      <c r="Q2454" t="s">
        <v>878</v>
      </c>
      <c r="R2454" t="s">
        <v>879</v>
      </c>
      <c r="U2454" t="s">
        <v>696</v>
      </c>
      <c r="V2454" t="s">
        <v>697</v>
      </c>
      <c r="W2454" t="s">
        <v>68</v>
      </c>
      <c r="X2454" t="s">
        <v>69</v>
      </c>
      <c r="AD2454" t="s">
        <v>941</v>
      </c>
      <c r="AE2454" t="s">
        <v>942</v>
      </c>
      <c r="AF2454" t="s">
        <v>93</v>
      </c>
      <c r="AG2454" t="s">
        <v>94</v>
      </c>
      <c r="AH2454" t="s">
        <v>108</v>
      </c>
      <c r="AI2454" t="s">
        <v>63</v>
      </c>
      <c r="AJ2454" t="s">
        <v>867</v>
      </c>
      <c r="AK2454" t="s">
        <v>868</v>
      </c>
      <c r="AL2454" t="s">
        <v>88</v>
      </c>
      <c r="AM2454" t="s">
        <v>87</v>
      </c>
      <c r="AN2454" t="s">
        <v>74</v>
      </c>
      <c r="AP2454" t="s">
        <v>943</v>
      </c>
      <c r="AQ2454" t="s">
        <v>940</v>
      </c>
      <c r="AR2454" t="s">
        <v>76</v>
      </c>
      <c r="AU2454" t="s">
        <v>4227</v>
      </c>
      <c r="AV2454" t="s">
        <v>4226</v>
      </c>
      <c r="AW2454" t="s">
        <v>431</v>
      </c>
      <c r="AX2454" t="s">
        <v>78</v>
      </c>
      <c r="AY2454" t="s">
        <v>79</v>
      </c>
    </row>
    <row r="2455" spans="1:51" hidden="1" x14ac:dyDescent="0.35">
      <c r="A2455" t="s">
        <v>4258</v>
      </c>
      <c r="B2455" t="s">
        <v>4208</v>
      </c>
      <c r="C2455" t="s">
        <v>1192</v>
      </c>
      <c r="D2455" t="s">
        <v>866</v>
      </c>
      <c r="E2455" t="s">
        <v>4236</v>
      </c>
      <c r="F2455" t="s">
        <v>872</v>
      </c>
      <c r="G2455" t="s">
        <v>940</v>
      </c>
      <c r="H2455" t="s">
        <v>58</v>
      </c>
      <c r="I2455" t="s">
        <v>59</v>
      </c>
      <c r="J2455" t="s">
        <v>60</v>
      </c>
      <c r="K2455" t="s">
        <v>4226</v>
      </c>
      <c r="L2455" t="s">
        <v>425</v>
      </c>
      <c r="M2455" s="1">
        <v>-5</v>
      </c>
      <c r="N2455" t="s">
        <v>63</v>
      </c>
      <c r="O2455" t="s">
        <v>64</v>
      </c>
      <c r="P2455" t="s">
        <v>689</v>
      </c>
      <c r="Q2455" t="s">
        <v>878</v>
      </c>
      <c r="R2455" t="s">
        <v>879</v>
      </c>
      <c r="U2455" t="s">
        <v>696</v>
      </c>
      <c r="V2455" t="s">
        <v>697</v>
      </c>
      <c r="W2455" t="s">
        <v>68</v>
      </c>
      <c r="X2455" t="s">
        <v>69</v>
      </c>
      <c r="AD2455" t="s">
        <v>941</v>
      </c>
      <c r="AE2455" t="s">
        <v>942</v>
      </c>
      <c r="AF2455" t="s">
        <v>93</v>
      </c>
      <c r="AG2455" t="s">
        <v>94</v>
      </c>
      <c r="AH2455" t="s">
        <v>4238</v>
      </c>
      <c r="AI2455" t="s">
        <v>63</v>
      </c>
      <c r="AJ2455" t="s">
        <v>867</v>
      </c>
      <c r="AK2455" t="s">
        <v>868</v>
      </c>
      <c r="AL2455" t="s">
        <v>873</v>
      </c>
      <c r="AM2455" t="s">
        <v>872</v>
      </c>
      <c r="AN2455" t="s">
        <v>74</v>
      </c>
      <c r="AP2455" t="s">
        <v>943</v>
      </c>
      <c r="AQ2455" t="s">
        <v>940</v>
      </c>
      <c r="AR2455" t="s">
        <v>76</v>
      </c>
      <c r="AU2455" t="s">
        <v>4227</v>
      </c>
      <c r="AV2455" t="s">
        <v>4226</v>
      </c>
      <c r="AW2455" t="s">
        <v>431</v>
      </c>
      <c r="AX2455" t="s">
        <v>78</v>
      </c>
      <c r="AY2455" t="s">
        <v>79</v>
      </c>
    </row>
    <row r="2456" spans="1:51" hidden="1" x14ac:dyDescent="0.35">
      <c r="A2456" t="s">
        <v>4259</v>
      </c>
      <c r="B2456" t="s">
        <v>4208</v>
      </c>
      <c r="C2456" t="s">
        <v>1192</v>
      </c>
      <c r="D2456" t="s">
        <v>866</v>
      </c>
      <c r="E2456" t="s">
        <v>92</v>
      </c>
      <c r="F2456" t="s">
        <v>872</v>
      </c>
      <c r="G2456" t="s">
        <v>940</v>
      </c>
      <c r="H2456" t="s">
        <v>58</v>
      </c>
      <c r="I2456" t="s">
        <v>59</v>
      </c>
      <c r="J2456" t="s">
        <v>60</v>
      </c>
      <c r="K2456" t="s">
        <v>4226</v>
      </c>
      <c r="L2456" t="s">
        <v>425</v>
      </c>
      <c r="M2456" s="1">
        <v>487152</v>
      </c>
      <c r="N2456" t="s">
        <v>63</v>
      </c>
      <c r="O2456" t="s">
        <v>64</v>
      </c>
      <c r="P2456" t="s">
        <v>689</v>
      </c>
      <c r="Q2456" t="s">
        <v>878</v>
      </c>
      <c r="R2456" t="s">
        <v>879</v>
      </c>
      <c r="U2456" t="s">
        <v>696</v>
      </c>
      <c r="V2456" t="s">
        <v>697</v>
      </c>
      <c r="W2456" t="s">
        <v>68</v>
      </c>
      <c r="X2456" t="s">
        <v>69</v>
      </c>
      <c r="AD2456" t="s">
        <v>941</v>
      </c>
      <c r="AE2456" t="s">
        <v>942</v>
      </c>
      <c r="AF2456" t="s">
        <v>93</v>
      </c>
      <c r="AG2456" t="s">
        <v>94</v>
      </c>
      <c r="AH2456" t="s">
        <v>95</v>
      </c>
      <c r="AI2456" t="s">
        <v>63</v>
      </c>
      <c r="AJ2456" t="s">
        <v>867</v>
      </c>
      <c r="AK2456" t="s">
        <v>868</v>
      </c>
      <c r="AL2456" t="s">
        <v>873</v>
      </c>
      <c r="AM2456" t="s">
        <v>872</v>
      </c>
      <c r="AN2456" t="s">
        <v>74</v>
      </c>
      <c r="AP2456" t="s">
        <v>943</v>
      </c>
      <c r="AQ2456" t="s">
        <v>940</v>
      </c>
      <c r="AR2456" t="s">
        <v>76</v>
      </c>
      <c r="AU2456" t="s">
        <v>4227</v>
      </c>
      <c r="AV2456" t="s">
        <v>4226</v>
      </c>
      <c r="AW2456" t="s">
        <v>431</v>
      </c>
      <c r="AX2456" t="s">
        <v>78</v>
      </c>
      <c r="AY2456" t="s">
        <v>79</v>
      </c>
    </row>
    <row r="2457" spans="1:51" hidden="1" x14ac:dyDescent="0.35">
      <c r="A2457" t="s">
        <v>4260</v>
      </c>
      <c r="B2457" t="s">
        <v>4208</v>
      </c>
      <c r="C2457" t="s">
        <v>1192</v>
      </c>
      <c r="D2457" t="s">
        <v>866</v>
      </c>
      <c r="E2457" t="s">
        <v>92</v>
      </c>
      <c r="F2457" t="s">
        <v>872</v>
      </c>
      <c r="G2457" t="s">
        <v>940</v>
      </c>
      <c r="H2457" t="s">
        <v>58</v>
      </c>
      <c r="I2457" t="s">
        <v>59</v>
      </c>
      <c r="J2457" t="s">
        <v>60</v>
      </c>
      <c r="K2457" t="s">
        <v>61</v>
      </c>
      <c r="L2457" t="s">
        <v>62</v>
      </c>
      <c r="M2457" s="1">
        <v>-487152</v>
      </c>
      <c r="N2457" t="s">
        <v>63</v>
      </c>
      <c r="O2457" t="s">
        <v>64</v>
      </c>
      <c r="P2457" t="s">
        <v>689</v>
      </c>
      <c r="Q2457" t="s">
        <v>878</v>
      </c>
      <c r="R2457" t="s">
        <v>879</v>
      </c>
      <c r="U2457" t="s">
        <v>696</v>
      </c>
      <c r="V2457" t="s">
        <v>697</v>
      </c>
      <c r="W2457" t="s">
        <v>68</v>
      </c>
      <c r="X2457" t="s">
        <v>69</v>
      </c>
      <c r="AD2457" t="s">
        <v>941</v>
      </c>
      <c r="AE2457" t="s">
        <v>942</v>
      </c>
      <c r="AF2457" t="s">
        <v>93</v>
      </c>
      <c r="AG2457" t="s">
        <v>94</v>
      </c>
      <c r="AH2457" t="s">
        <v>95</v>
      </c>
      <c r="AI2457" t="s">
        <v>63</v>
      </c>
      <c r="AJ2457" t="s">
        <v>867</v>
      </c>
      <c r="AK2457" t="s">
        <v>868</v>
      </c>
      <c r="AL2457" t="s">
        <v>873</v>
      </c>
      <c r="AM2457" t="s">
        <v>872</v>
      </c>
      <c r="AN2457" t="s">
        <v>74</v>
      </c>
      <c r="AP2457" t="s">
        <v>943</v>
      </c>
      <c r="AQ2457" t="s">
        <v>940</v>
      </c>
      <c r="AR2457" t="s">
        <v>76</v>
      </c>
      <c r="AV2457" t="s">
        <v>61</v>
      </c>
      <c r="AW2457" t="s">
        <v>77</v>
      </c>
      <c r="AX2457" t="s">
        <v>78</v>
      </c>
      <c r="AY2457" t="s">
        <v>79</v>
      </c>
    </row>
    <row r="2458" spans="1:51" hidden="1" x14ac:dyDescent="0.35">
      <c r="A2458" t="s">
        <v>4261</v>
      </c>
      <c r="B2458" t="s">
        <v>4208</v>
      </c>
      <c r="C2458" t="s">
        <v>1192</v>
      </c>
      <c r="D2458" t="s">
        <v>866</v>
      </c>
      <c r="E2458" t="s">
        <v>107</v>
      </c>
      <c r="F2458" t="s">
        <v>872</v>
      </c>
      <c r="G2458" t="s">
        <v>940</v>
      </c>
      <c r="H2458" t="s">
        <v>58</v>
      </c>
      <c r="I2458" t="s">
        <v>59</v>
      </c>
      <c r="J2458" t="s">
        <v>60</v>
      </c>
      <c r="K2458" t="s">
        <v>4226</v>
      </c>
      <c r="L2458" t="s">
        <v>425</v>
      </c>
      <c r="M2458" s="1">
        <v>-2</v>
      </c>
      <c r="N2458" t="s">
        <v>63</v>
      </c>
      <c r="O2458" t="s">
        <v>64</v>
      </c>
      <c r="P2458" t="s">
        <v>689</v>
      </c>
      <c r="Q2458" t="s">
        <v>878</v>
      </c>
      <c r="R2458" t="s">
        <v>879</v>
      </c>
      <c r="U2458" t="s">
        <v>696</v>
      </c>
      <c r="V2458" t="s">
        <v>697</v>
      </c>
      <c r="W2458" t="s">
        <v>68</v>
      </c>
      <c r="X2458" t="s">
        <v>69</v>
      </c>
      <c r="AD2458" t="s">
        <v>941</v>
      </c>
      <c r="AE2458" t="s">
        <v>942</v>
      </c>
      <c r="AF2458" t="s">
        <v>93</v>
      </c>
      <c r="AG2458" t="s">
        <v>94</v>
      </c>
      <c r="AH2458" t="s">
        <v>108</v>
      </c>
      <c r="AI2458" t="s">
        <v>63</v>
      </c>
      <c r="AJ2458" t="s">
        <v>867</v>
      </c>
      <c r="AK2458" t="s">
        <v>868</v>
      </c>
      <c r="AL2458" t="s">
        <v>873</v>
      </c>
      <c r="AM2458" t="s">
        <v>872</v>
      </c>
      <c r="AN2458" t="s">
        <v>74</v>
      </c>
      <c r="AP2458" t="s">
        <v>943</v>
      </c>
      <c r="AQ2458" t="s">
        <v>940</v>
      </c>
      <c r="AR2458" t="s">
        <v>76</v>
      </c>
      <c r="AU2458" t="s">
        <v>4227</v>
      </c>
      <c r="AV2458" t="s">
        <v>4226</v>
      </c>
      <c r="AW2458" t="s">
        <v>431</v>
      </c>
      <c r="AX2458" t="s">
        <v>78</v>
      </c>
      <c r="AY2458" t="s">
        <v>79</v>
      </c>
    </row>
    <row r="2459" spans="1:51" hidden="1" x14ac:dyDescent="0.35">
      <c r="A2459" t="s">
        <v>4262</v>
      </c>
      <c r="B2459" t="s">
        <v>4208</v>
      </c>
      <c r="C2459" t="s">
        <v>1192</v>
      </c>
      <c r="D2459" t="s">
        <v>866</v>
      </c>
      <c r="E2459" t="s">
        <v>4236</v>
      </c>
      <c r="F2459" t="s">
        <v>4263</v>
      </c>
      <c r="G2459" t="s">
        <v>940</v>
      </c>
      <c r="H2459" t="s">
        <v>58</v>
      </c>
      <c r="I2459" t="s">
        <v>59</v>
      </c>
      <c r="J2459" t="s">
        <v>60</v>
      </c>
      <c r="K2459" t="s">
        <v>4226</v>
      </c>
      <c r="L2459" t="s">
        <v>425</v>
      </c>
      <c r="M2459" s="1">
        <v>-14408</v>
      </c>
      <c r="N2459" t="s">
        <v>63</v>
      </c>
      <c r="O2459" t="s">
        <v>64</v>
      </c>
      <c r="P2459" t="s">
        <v>689</v>
      </c>
      <c r="Q2459" t="s">
        <v>878</v>
      </c>
      <c r="R2459" t="s">
        <v>879</v>
      </c>
      <c r="U2459" t="s">
        <v>696</v>
      </c>
      <c r="V2459" t="s">
        <v>697</v>
      </c>
      <c r="W2459" t="s">
        <v>68</v>
      </c>
      <c r="X2459" t="s">
        <v>69</v>
      </c>
      <c r="AD2459" t="s">
        <v>941</v>
      </c>
      <c r="AE2459" t="s">
        <v>942</v>
      </c>
      <c r="AF2459" t="s">
        <v>93</v>
      </c>
      <c r="AG2459" t="s">
        <v>94</v>
      </c>
      <c r="AH2459" t="s">
        <v>4238</v>
      </c>
      <c r="AI2459" t="s">
        <v>63</v>
      </c>
      <c r="AJ2459" t="s">
        <v>867</v>
      </c>
      <c r="AK2459" t="s">
        <v>868</v>
      </c>
      <c r="AL2459" t="s">
        <v>88</v>
      </c>
      <c r="AM2459" t="s">
        <v>4263</v>
      </c>
      <c r="AN2459" t="s">
        <v>1966</v>
      </c>
      <c r="AP2459" t="s">
        <v>943</v>
      </c>
      <c r="AQ2459" t="s">
        <v>940</v>
      </c>
      <c r="AR2459" t="s">
        <v>76</v>
      </c>
      <c r="AU2459" t="s">
        <v>4227</v>
      </c>
      <c r="AV2459" t="s">
        <v>4226</v>
      </c>
      <c r="AW2459" t="s">
        <v>431</v>
      </c>
      <c r="AX2459" t="s">
        <v>78</v>
      </c>
      <c r="AY2459" t="s">
        <v>79</v>
      </c>
    </row>
    <row r="2460" spans="1:51" hidden="1" x14ac:dyDescent="0.35">
      <c r="A2460" t="s">
        <v>4264</v>
      </c>
      <c r="B2460" t="s">
        <v>4208</v>
      </c>
      <c r="C2460" t="s">
        <v>1298</v>
      </c>
      <c r="D2460" t="s">
        <v>866</v>
      </c>
      <c r="E2460" t="s">
        <v>4236</v>
      </c>
      <c r="F2460" t="s">
        <v>872</v>
      </c>
      <c r="G2460" t="s">
        <v>940</v>
      </c>
      <c r="H2460" t="s">
        <v>58</v>
      </c>
      <c r="I2460" t="s">
        <v>59</v>
      </c>
      <c r="J2460" t="s">
        <v>60</v>
      </c>
      <c r="K2460" t="s">
        <v>4226</v>
      </c>
      <c r="L2460" t="s">
        <v>425</v>
      </c>
      <c r="M2460" s="1">
        <v>5</v>
      </c>
      <c r="N2460" t="s">
        <v>63</v>
      </c>
      <c r="O2460" t="s">
        <v>64</v>
      </c>
      <c r="P2460" t="s">
        <v>689</v>
      </c>
      <c r="Q2460" t="s">
        <v>878</v>
      </c>
      <c r="R2460" t="s">
        <v>879</v>
      </c>
      <c r="U2460" t="s">
        <v>696</v>
      </c>
      <c r="V2460" t="s">
        <v>697</v>
      </c>
      <c r="W2460" t="s">
        <v>118</v>
      </c>
      <c r="X2460" t="s">
        <v>119</v>
      </c>
      <c r="AD2460" t="s">
        <v>941</v>
      </c>
      <c r="AE2460" t="s">
        <v>942</v>
      </c>
      <c r="AF2460" t="s">
        <v>93</v>
      </c>
      <c r="AG2460" t="s">
        <v>94</v>
      </c>
      <c r="AH2460" t="s">
        <v>4238</v>
      </c>
      <c r="AI2460" t="s">
        <v>63</v>
      </c>
      <c r="AJ2460" t="s">
        <v>867</v>
      </c>
      <c r="AK2460" t="s">
        <v>868</v>
      </c>
      <c r="AL2460" t="s">
        <v>873</v>
      </c>
      <c r="AM2460" t="s">
        <v>872</v>
      </c>
      <c r="AN2460" t="s">
        <v>74</v>
      </c>
      <c r="AP2460" t="s">
        <v>943</v>
      </c>
      <c r="AQ2460" t="s">
        <v>940</v>
      </c>
      <c r="AR2460" t="s">
        <v>76</v>
      </c>
      <c r="AU2460" t="s">
        <v>4227</v>
      </c>
      <c r="AV2460" t="s">
        <v>4226</v>
      </c>
      <c r="AW2460" t="s">
        <v>431</v>
      </c>
      <c r="AX2460" t="s">
        <v>78</v>
      </c>
      <c r="AY2460" t="s">
        <v>79</v>
      </c>
    </row>
    <row r="2461" spans="1:51" x14ac:dyDescent="0.35">
      <c r="A2461" t="s">
        <v>4265</v>
      </c>
      <c r="B2461" t="s">
        <v>4208</v>
      </c>
      <c r="C2461" t="s">
        <v>1503</v>
      </c>
      <c r="D2461" t="s">
        <v>1504</v>
      </c>
      <c r="E2461" t="s">
        <v>423</v>
      </c>
      <c r="F2461" t="s">
        <v>56</v>
      </c>
      <c r="G2461" t="s">
        <v>1460</v>
      </c>
      <c r="H2461" t="s">
        <v>58</v>
      </c>
      <c r="I2461" t="s">
        <v>59</v>
      </c>
      <c r="J2461" t="s">
        <v>60</v>
      </c>
      <c r="K2461" t="s">
        <v>61</v>
      </c>
      <c r="L2461" t="s">
        <v>62</v>
      </c>
      <c r="M2461" s="1">
        <v>-3999</v>
      </c>
      <c r="N2461" t="s">
        <v>63</v>
      </c>
      <c r="O2461" t="s">
        <v>64</v>
      </c>
      <c r="P2461" t="s">
        <v>689</v>
      </c>
      <c r="Q2461" t="s">
        <v>1461</v>
      </c>
      <c r="R2461" t="s">
        <v>1462</v>
      </c>
      <c r="AI2461" t="s">
        <v>63</v>
      </c>
      <c r="AN2461" t="s">
        <v>74</v>
      </c>
      <c r="AP2461" t="s">
        <v>1463</v>
      </c>
      <c r="AR2461" t="s">
        <v>76</v>
      </c>
      <c r="AV2461" t="s">
        <v>61</v>
      </c>
      <c r="AW2461" t="s">
        <v>77</v>
      </c>
      <c r="AX2461" t="s">
        <v>78</v>
      </c>
      <c r="AY2461" t="s">
        <v>79</v>
      </c>
    </row>
    <row r="2462" spans="1:51" x14ac:dyDescent="0.35">
      <c r="A2462" t="s">
        <v>4266</v>
      </c>
      <c r="B2462" t="s">
        <v>4208</v>
      </c>
      <c r="C2462" t="s">
        <v>1503</v>
      </c>
      <c r="D2462" t="s">
        <v>1504</v>
      </c>
      <c r="E2462" t="s">
        <v>423</v>
      </c>
      <c r="F2462" t="s">
        <v>56</v>
      </c>
      <c r="G2462" t="s">
        <v>57</v>
      </c>
      <c r="H2462" t="s">
        <v>58</v>
      </c>
      <c r="I2462" t="s">
        <v>59</v>
      </c>
      <c r="J2462" t="s">
        <v>60</v>
      </c>
      <c r="K2462" t="s">
        <v>61</v>
      </c>
      <c r="L2462" t="s">
        <v>62</v>
      </c>
      <c r="M2462" s="1">
        <v>4070</v>
      </c>
      <c r="N2462" t="s">
        <v>63</v>
      </c>
      <c r="O2462" t="s">
        <v>64</v>
      </c>
      <c r="P2462" t="s">
        <v>689</v>
      </c>
      <c r="Q2462" t="s">
        <v>1461</v>
      </c>
      <c r="R2462" t="s">
        <v>1462</v>
      </c>
      <c r="AI2462" t="s">
        <v>63</v>
      </c>
      <c r="AN2462" t="s">
        <v>74</v>
      </c>
      <c r="AP2462" t="s">
        <v>75</v>
      </c>
      <c r="AR2462" t="s">
        <v>76</v>
      </c>
      <c r="AV2462" t="s">
        <v>61</v>
      </c>
      <c r="AW2462" t="s">
        <v>77</v>
      </c>
      <c r="AX2462" t="s">
        <v>78</v>
      </c>
      <c r="AY2462" t="s">
        <v>79</v>
      </c>
    </row>
    <row r="2463" spans="1:51" x14ac:dyDescent="0.35">
      <c r="A2463" t="s">
        <v>4267</v>
      </c>
      <c r="B2463" t="s">
        <v>4208</v>
      </c>
      <c r="C2463" t="s">
        <v>1514</v>
      </c>
      <c r="D2463" t="s">
        <v>1515</v>
      </c>
      <c r="E2463" t="s">
        <v>423</v>
      </c>
      <c r="F2463" t="s">
        <v>56</v>
      </c>
      <c r="G2463" t="s">
        <v>1460</v>
      </c>
      <c r="H2463" t="s">
        <v>58</v>
      </c>
      <c r="I2463" t="s">
        <v>59</v>
      </c>
      <c r="J2463" t="s">
        <v>60</v>
      </c>
      <c r="K2463" t="s">
        <v>61</v>
      </c>
      <c r="L2463" t="s">
        <v>62</v>
      </c>
      <c r="M2463" s="1">
        <v>-7751</v>
      </c>
      <c r="N2463" t="s">
        <v>63</v>
      </c>
      <c r="O2463" t="s">
        <v>64</v>
      </c>
      <c r="P2463" t="s">
        <v>689</v>
      </c>
      <c r="Q2463" t="s">
        <v>1461</v>
      </c>
      <c r="R2463" t="s">
        <v>1462</v>
      </c>
      <c r="AI2463" t="s">
        <v>63</v>
      </c>
      <c r="AN2463" t="s">
        <v>74</v>
      </c>
      <c r="AP2463" t="s">
        <v>1463</v>
      </c>
      <c r="AR2463" t="s">
        <v>76</v>
      </c>
      <c r="AV2463" t="s">
        <v>61</v>
      </c>
      <c r="AW2463" t="s">
        <v>77</v>
      </c>
      <c r="AX2463" t="s">
        <v>78</v>
      </c>
      <c r="AY2463" t="s">
        <v>79</v>
      </c>
    </row>
    <row r="2464" spans="1:51" x14ac:dyDescent="0.35">
      <c r="A2464" t="s">
        <v>4268</v>
      </c>
      <c r="B2464" t="s">
        <v>4208</v>
      </c>
      <c r="C2464" t="s">
        <v>1514</v>
      </c>
      <c r="D2464" t="s">
        <v>1515</v>
      </c>
      <c r="E2464" t="s">
        <v>423</v>
      </c>
      <c r="F2464" t="s">
        <v>56</v>
      </c>
      <c r="G2464" t="s">
        <v>57</v>
      </c>
      <c r="H2464" t="s">
        <v>58</v>
      </c>
      <c r="I2464" t="s">
        <v>59</v>
      </c>
      <c r="J2464" t="s">
        <v>60</v>
      </c>
      <c r="K2464" t="s">
        <v>1470</v>
      </c>
      <c r="L2464" t="s">
        <v>425</v>
      </c>
      <c r="M2464" s="1">
        <v>-2</v>
      </c>
      <c r="N2464" t="s">
        <v>63</v>
      </c>
      <c r="O2464" t="s">
        <v>64</v>
      </c>
      <c r="P2464" t="s">
        <v>689</v>
      </c>
      <c r="Q2464" t="s">
        <v>1461</v>
      </c>
      <c r="R2464" t="s">
        <v>1462</v>
      </c>
      <c r="AI2464" t="s">
        <v>63</v>
      </c>
      <c r="AN2464" t="s">
        <v>74</v>
      </c>
      <c r="AP2464" t="s">
        <v>75</v>
      </c>
      <c r="AR2464" t="s">
        <v>76</v>
      </c>
      <c r="AU2464" t="s">
        <v>1471</v>
      </c>
      <c r="AV2464" t="s">
        <v>1470</v>
      </c>
      <c r="AW2464" t="s">
        <v>431</v>
      </c>
      <c r="AX2464" t="s">
        <v>78</v>
      </c>
      <c r="AY2464" t="s">
        <v>79</v>
      </c>
    </row>
    <row r="2465" spans="1:51" x14ac:dyDescent="0.35">
      <c r="A2465" t="s">
        <v>4269</v>
      </c>
      <c r="B2465" t="s">
        <v>4208</v>
      </c>
      <c r="C2465" t="s">
        <v>1514</v>
      </c>
      <c r="D2465" t="s">
        <v>1515</v>
      </c>
      <c r="E2465" t="s">
        <v>423</v>
      </c>
      <c r="F2465" t="s">
        <v>56</v>
      </c>
      <c r="G2465" t="s">
        <v>57</v>
      </c>
      <c r="H2465" t="s">
        <v>58</v>
      </c>
      <c r="I2465" t="s">
        <v>59</v>
      </c>
      <c r="J2465" t="s">
        <v>60</v>
      </c>
      <c r="K2465" t="s">
        <v>61</v>
      </c>
      <c r="L2465" t="s">
        <v>62</v>
      </c>
      <c r="M2465" s="1">
        <v>26500</v>
      </c>
      <c r="N2465" t="s">
        <v>63</v>
      </c>
      <c r="O2465" t="s">
        <v>64</v>
      </c>
      <c r="P2465" t="s">
        <v>689</v>
      </c>
      <c r="Q2465" t="s">
        <v>1461</v>
      </c>
      <c r="R2465" t="s">
        <v>1462</v>
      </c>
      <c r="AI2465" t="s">
        <v>63</v>
      </c>
      <c r="AN2465" t="s">
        <v>74</v>
      </c>
      <c r="AP2465" t="s">
        <v>75</v>
      </c>
      <c r="AR2465" t="s">
        <v>76</v>
      </c>
      <c r="AV2465" t="s">
        <v>61</v>
      </c>
      <c r="AW2465" t="s">
        <v>77</v>
      </c>
      <c r="AX2465" t="s">
        <v>78</v>
      </c>
      <c r="AY2465" t="s">
        <v>79</v>
      </c>
    </row>
    <row r="2466" spans="1:51" x14ac:dyDescent="0.35">
      <c r="A2466" t="s">
        <v>4270</v>
      </c>
      <c r="B2466" t="s">
        <v>4208</v>
      </c>
      <c r="C2466" t="s">
        <v>1558</v>
      </c>
      <c r="D2466" t="s">
        <v>1559</v>
      </c>
      <c r="E2466" t="s">
        <v>423</v>
      </c>
      <c r="F2466" t="s">
        <v>56</v>
      </c>
      <c r="G2466" t="s">
        <v>57</v>
      </c>
      <c r="H2466" t="s">
        <v>58</v>
      </c>
      <c r="I2466" t="s">
        <v>59</v>
      </c>
      <c r="J2466" t="s">
        <v>60</v>
      </c>
      <c r="K2466" t="s">
        <v>1470</v>
      </c>
      <c r="L2466" t="s">
        <v>425</v>
      </c>
      <c r="M2466" s="1">
        <v>4</v>
      </c>
      <c r="N2466" t="s">
        <v>63</v>
      </c>
      <c r="O2466" t="s">
        <v>64</v>
      </c>
      <c r="P2466" t="s">
        <v>689</v>
      </c>
      <c r="Q2466" t="s">
        <v>1535</v>
      </c>
      <c r="R2466" t="s">
        <v>1536</v>
      </c>
      <c r="AI2466" t="s">
        <v>63</v>
      </c>
      <c r="AN2466" t="s">
        <v>74</v>
      </c>
      <c r="AP2466" t="s">
        <v>75</v>
      </c>
      <c r="AR2466" t="s">
        <v>76</v>
      </c>
      <c r="AU2466" t="s">
        <v>1471</v>
      </c>
      <c r="AV2466" t="s">
        <v>1470</v>
      </c>
      <c r="AW2466" t="s">
        <v>431</v>
      </c>
      <c r="AX2466" t="s">
        <v>78</v>
      </c>
      <c r="AY2466" t="s">
        <v>79</v>
      </c>
    </row>
    <row r="2467" spans="1:51" x14ac:dyDescent="0.35">
      <c r="A2467" t="s">
        <v>4271</v>
      </c>
      <c r="B2467" t="s">
        <v>4208</v>
      </c>
      <c r="C2467" t="s">
        <v>1576</v>
      </c>
      <c r="D2467" t="s">
        <v>1577</v>
      </c>
      <c r="E2467" t="s">
        <v>113</v>
      </c>
      <c r="F2467" t="s">
        <v>56</v>
      </c>
      <c r="G2467" t="s">
        <v>57</v>
      </c>
      <c r="H2467" t="s">
        <v>58</v>
      </c>
      <c r="I2467" t="s">
        <v>59</v>
      </c>
      <c r="J2467" t="s">
        <v>60</v>
      </c>
      <c r="K2467" t="s">
        <v>61</v>
      </c>
      <c r="L2467" t="s">
        <v>62</v>
      </c>
      <c r="M2467" s="1">
        <v>360820</v>
      </c>
      <c r="N2467" t="s">
        <v>63</v>
      </c>
      <c r="O2467" t="s">
        <v>64</v>
      </c>
      <c r="P2467" t="s">
        <v>689</v>
      </c>
      <c r="Q2467" t="s">
        <v>1563</v>
      </c>
      <c r="R2467" t="s">
        <v>1564</v>
      </c>
      <c r="AH2467" t="s">
        <v>114</v>
      </c>
      <c r="AI2467" t="s">
        <v>63</v>
      </c>
      <c r="AN2467" t="s">
        <v>74</v>
      </c>
      <c r="AP2467" t="s">
        <v>75</v>
      </c>
      <c r="AR2467" t="s">
        <v>76</v>
      </c>
      <c r="AV2467" t="s">
        <v>61</v>
      </c>
      <c r="AW2467" t="s">
        <v>77</v>
      </c>
      <c r="AX2467" t="s">
        <v>78</v>
      </c>
      <c r="AY2467" t="s">
        <v>79</v>
      </c>
    </row>
    <row r="2468" spans="1:51" x14ac:dyDescent="0.35">
      <c r="A2468" t="s">
        <v>4272</v>
      </c>
      <c r="B2468" t="s">
        <v>4208</v>
      </c>
      <c r="C2468" t="s">
        <v>1687</v>
      </c>
      <c r="D2468" t="s">
        <v>1688</v>
      </c>
      <c r="E2468" t="s">
        <v>423</v>
      </c>
      <c r="F2468" t="s">
        <v>56</v>
      </c>
      <c r="G2468" t="s">
        <v>899</v>
      </c>
      <c r="H2468" t="s">
        <v>58</v>
      </c>
      <c r="I2468" t="s">
        <v>59</v>
      </c>
      <c r="J2468" t="s">
        <v>60</v>
      </c>
      <c r="K2468" t="s">
        <v>61</v>
      </c>
      <c r="L2468" t="s">
        <v>62</v>
      </c>
      <c r="M2468" s="1">
        <v>13350</v>
      </c>
      <c r="N2468" t="s">
        <v>63</v>
      </c>
      <c r="O2468" t="s">
        <v>64</v>
      </c>
      <c r="P2468" t="s">
        <v>689</v>
      </c>
      <c r="Q2468" t="s">
        <v>1612</v>
      </c>
      <c r="R2468" t="s">
        <v>1613</v>
      </c>
      <c r="AI2468" t="s">
        <v>63</v>
      </c>
      <c r="AN2468" t="s">
        <v>74</v>
      </c>
      <c r="AP2468" t="s">
        <v>900</v>
      </c>
      <c r="AR2468" t="s">
        <v>76</v>
      </c>
      <c r="AV2468" t="s">
        <v>61</v>
      </c>
      <c r="AW2468" t="s">
        <v>77</v>
      </c>
      <c r="AX2468" t="s">
        <v>78</v>
      </c>
      <c r="AY2468" t="s">
        <v>79</v>
      </c>
    </row>
    <row r="2469" spans="1:51" hidden="1" x14ac:dyDescent="0.35">
      <c r="A2469" t="s">
        <v>4273</v>
      </c>
      <c r="B2469" t="s">
        <v>4208</v>
      </c>
      <c r="C2469" t="s">
        <v>1767</v>
      </c>
      <c r="D2469" t="s">
        <v>1768</v>
      </c>
      <c r="E2469" t="s">
        <v>55</v>
      </c>
      <c r="F2469" t="s">
        <v>1748</v>
      </c>
      <c r="G2469" t="s">
        <v>57</v>
      </c>
      <c r="H2469" t="s">
        <v>58</v>
      </c>
      <c r="I2469" t="s">
        <v>3964</v>
      </c>
      <c r="J2469" t="s">
        <v>60</v>
      </c>
      <c r="K2469" t="s">
        <v>4221</v>
      </c>
      <c r="L2469" t="s">
        <v>99</v>
      </c>
      <c r="M2469" s="1">
        <v>4600000</v>
      </c>
      <c r="N2469" t="s">
        <v>63</v>
      </c>
      <c r="O2469" t="s">
        <v>64</v>
      </c>
      <c r="P2469" t="s">
        <v>1712</v>
      </c>
      <c r="Q2469" t="s">
        <v>1749</v>
      </c>
      <c r="R2469" t="s">
        <v>1750</v>
      </c>
      <c r="U2469" t="s">
        <v>1751</v>
      </c>
      <c r="V2469" t="s">
        <v>1752</v>
      </c>
      <c r="AF2469" t="s">
        <v>70</v>
      </c>
      <c r="AG2469" t="s">
        <v>71</v>
      </c>
      <c r="AH2469" t="s">
        <v>71</v>
      </c>
      <c r="AI2469" t="s">
        <v>63</v>
      </c>
      <c r="AJ2469" t="s">
        <v>1769</v>
      </c>
      <c r="AK2469" t="s">
        <v>1770</v>
      </c>
      <c r="AL2469" t="s">
        <v>1755</v>
      </c>
      <c r="AN2469" t="s">
        <v>74</v>
      </c>
      <c r="AP2469" t="s">
        <v>75</v>
      </c>
      <c r="AR2469" t="s">
        <v>76</v>
      </c>
      <c r="AS2469" t="s">
        <v>3967</v>
      </c>
      <c r="AU2469" t="s">
        <v>1035</v>
      </c>
      <c r="AV2469" t="s">
        <v>1036</v>
      </c>
      <c r="AW2469" t="s">
        <v>103</v>
      </c>
      <c r="AX2469" t="s">
        <v>78</v>
      </c>
      <c r="AY2469" t="s">
        <v>79</v>
      </c>
    </row>
    <row r="2470" spans="1:51" hidden="1" x14ac:dyDescent="0.35">
      <c r="A2470" t="s">
        <v>4274</v>
      </c>
      <c r="B2470" t="s">
        <v>4208</v>
      </c>
      <c r="C2470" t="s">
        <v>1767</v>
      </c>
      <c r="D2470" t="s">
        <v>1768</v>
      </c>
      <c r="E2470" t="s">
        <v>55</v>
      </c>
      <c r="F2470" t="s">
        <v>1748</v>
      </c>
      <c r="G2470" t="s">
        <v>57</v>
      </c>
      <c r="H2470" t="s">
        <v>58</v>
      </c>
      <c r="I2470" t="s">
        <v>3964</v>
      </c>
      <c r="J2470" t="s">
        <v>60</v>
      </c>
      <c r="K2470" t="s">
        <v>61</v>
      </c>
      <c r="L2470" t="s">
        <v>62</v>
      </c>
      <c r="M2470" s="1">
        <v>-4600000</v>
      </c>
      <c r="N2470" t="s">
        <v>63</v>
      </c>
      <c r="O2470" t="s">
        <v>64</v>
      </c>
      <c r="P2470" t="s">
        <v>1712</v>
      </c>
      <c r="Q2470" t="s">
        <v>1749</v>
      </c>
      <c r="R2470" t="s">
        <v>1750</v>
      </c>
      <c r="U2470" t="s">
        <v>1751</v>
      </c>
      <c r="V2470" t="s">
        <v>1752</v>
      </c>
      <c r="AF2470" t="s">
        <v>70</v>
      </c>
      <c r="AG2470" t="s">
        <v>71</v>
      </c>
      <c r="AH2470" t="s">
        <v>71</v>
      </c>
      <c r="AI2470" t="s">
        <v>63</v>
      </c>
      <c r="AJ2470" t="s">
        <v>1769</v>
      </c>
      <c r="AK2470" t="s">
        <v>1770</v>
      </c>
      <c r="AL2470" t="s">
        <v>1755</v>
      </c>
      <c r="AN2470" t="s">
        <v>74</v>
      </c>
      <c r="AP2470" t="s">
        <v>75</v>
      </c>
      <c r="AR2470" t="s">
        <v>76</v>
      </c>
      <c r="AS2470" t="s">
        <v>3967</v>
      </c>
      <c r="AV2470" t="s">
        <v>61</v>
      </c>
      <c r="AW2470" t="s">
        <v>77</v>
      </c>
      <c r="AX2470" t="s">
        <v>78</v>
      </c>
      <c r="AY2470" t="s">
        <v>79</v>
      </c>
    </row>
    <row r="2471" spans="1:51" hidden="1" x14ac:dyDescent="0.35">
      <c r="A2471" t="s">
        <v>4275</v>
      </c>
      <c r="B2471" t="s">
        <v>4208</v>
      </c>
      <c r="C2471" t="s">
        <v>1767</v>
      </c>
      <c r="D2471" t="s">
        <v>1768</v>
      </c>
      <c r="E2471" t="s">
        <v>55</v>
      </c>
      <c r="F2471" t="s">
        <v>1748</v>
      </c>
      <c r="G2471" t="s">
        <v>1763</v>
      </c>
      <c r="H2471" t="s">
        <v>58</v>
      </c>
      <c r="I2471" t="s">
        <v>3964</v>
      </c>
      <c r="J2471" t="s">
        <v>60</v>
      </c>
      <c r="K2471" t="s">
        <v>4221</v>
      </c>
      <c r="L2471" t="s">
        <v>99</v>
      </c>
      <c r="M2471" s="1">
        <v>17785</v>
      </c>
      <c r="N2471" t="s">
        <v>63</v>
      </c>
      <c r="O2471" t="s">
        <v>64</v>
      </c>
      <c r="P2471" t="s">
        <v>1712</v>
      </c>
      <c r="Q2471" t="s">
        <v>1749</v>
      </c>
      <c r="R2471" t="s">
        <v>1750</v>
      </c>
      <c r="U2471" t="s">
        <v>1751</v>
      </c>
      <c r="V2471" t="s">
        <v>1752</v>
      </c>
      <c r="AF2471" t="s">
        <v>70</v>
      </c>
      <c r="AG2471" t="s">
        <v>71</v>
      </c>
      <c r="AH2471" t="s">
        <v>71</v>
      </c>
      <c r="AI2471" t="s">
        <v>63</v>
      </c>
      <c r="AJ2471" t="s">
        <v>1769</v>
      </c>
      <c r="AK2471" t="s">
        <v>1770</v>
      </c>
      <c r="AL2471" t="s">
        <v>1755</v>
      </c>
      <c r="AN2471" t="s">
        <v>74</v>
      </c>
      <c r="AP2471" t="s">
        <v>1764</v>
      </c>
      <c r="AR2471" t="s">
        <v>76</v>
      </c>
      <c r="AS2471" t="s">
        <v>3967</v>
      </c>
      <c r="AU2471" t="s">
        <v>1035</v>
      </c>
      <c r="AV2471" t="s">
        <v>1036</v>
      </c>
      <c r="AW2471" t="s">
        <v>103</v>
      </c>
      <c r="AX2471" t="s">
        <v>78</v>
      </c>
      <c r="AY2471" t="s">
        <v>79</v>
      </c>
    </row>
    <row r="2472" spans="1:51" hidden="1" x14ac:dyDescent="0.35">
      <c r="A2472" t="s">
        <v>4276</v>
      </c>
      <c r="B2472" t="s">
        <v>4208</v>
      </c>
      <c r="C2472" t="s">
        <v>1767</v>
      </c>
      <c r="D2472" t="s">
        <v>1768</v>
      </c>
      <c r="E2472" t="s">
        <v>55</v>
      </c>
      <c r="F2472" t="s">
        <v>1748</v>
      </c>
      <c r="G2472" t="s">
        <v>1763</v>
      </c>
      <c r="H2472" t="s">
        <v>58</v>
      </c>
      <c r="I2472" t="s">
        <v>3964</v>
      </c>
      <c r="J2472" t="s">
        <v>60</v>
      </c>
      <c r="K2472" t="s">
        <v>61</v>
      </c>
      <c r="L2472" t="s">
        <v>62</v>
      </c>
      <c r="M2472" s="1">
        <v>-17785</v>
      </c>
      <c r="N2472" t="s">
        <v>63</v>
      </c>
      <c r="O2472" t="s">
        <v>64</v>
      </c>
      <c r="P2472" t="s">
        <v>1712</v>
      </c>
      <c r="Q2472" t="s">
        <v>1749</v>
      </c>
      <c r="R2472" t="s">
        <v>1750</v>
      </c>
      <c r="U2472" t="s">
        <v>1751</v>
      </c>
      <c r="V2472" t="s">
        <v>1752</v>
      </c>
      <c r="AF2472" t="s">
        <v>70</v>
      </c>
      <c r="AG2472" t="s">
        <v>71</v>
      </c>
      <c r="AH2472" t="s">
        <v>71</v>
      </c>
      <c r="AI2472" t="s">
        <v>63</v>
      </c>
      <c r="AJ2472" t="s">
        <v>1769</v>
      </c>
      <c r="AK2472" t="s">
        <v>1770</v>
      </c>
      <c r="AL2472" t="s">
        <v>1755</v>
      </c>
      <c r="AN2472" t="s">
        <v>74</v>
      </c>
      <c r="AP2472" t="s">
        <v>1764</v>
      </c>
      <c r="AR2472" t="s">
        <v>76</v>
      </c>
      <c r="AS2472" t="s">
        <v>3967</v>
      </c>
      <c r="AV2472" t="s">
        <v>61</v>
      </c>
      <c r="AW2472" t="s">
        <v>77</v>
      </c>
      <c r="AX2472" t="s">
        <v>78</v>
      </c>
      <c r="AY2472" t="s">
        <v>79</v>
      </c>
    </row>
    <row r="2473" spans="1:51" x14ac:dyDescent="0.35">
      <c r="A2473" t="s">
        <v>4277</v>
      </c>
      <c r="B2473" t="s">
        <v>4208</v>
      </c>
      <c r="C2473" t="s">
        <v>4278</v>
      </c>
      <c r="D2473" t="s">
        <v>236</v>
      </c>
      <c r="E2473" t="s">
        <v>423</v>
      </c>
      <c r="F2473" t="s">
        <v>56</v>
      </c>
      <c r="G2473" t="s">
        <v>57</v>
      </c>
      <c r="H2473" t="s">
        <v>58</v>
      </c>
      <c r="I2473" t="s">
        <v>3964</v>
      </c>
      <c r="J2473" t="s">
        <v>60</v>
      </c>
      <c r="K2473" t="s">
        <v>4279</v>
      </c>
      <c r="L2473" t="s">
        <v>99</v>
      </c>
      <c r="M2473" s="1">
        <v>484283</v>
      </c>
      <c r="N2473" t="s">
        <v>63</v>
      </c>
      <c r="O2473" t="s">
        <v>64</v>
      </c>
      <c r="P2473" t="s">
        <v>1712</v>
      </c>
      <c r="Q2473" t="s">
        <v>2233</v>
      </c>
      <c r="R2473" t="s">
        <v>2234</v>
      </c>
      <c r="AI2473" t="s">
        <v>63</v>
      </c>
      <c r="AJ2473" t="s">
        <v>303</v>
      </c>
      <c r="AK2473" t="s">
        <v>304</v>
      </c>
      <c r="AN2473" t="s">
        <v>74</v>
      </c>
      <c r="AP2473" t="s">
        <v>75</v>
      </c>
      <c r="AR2473" t="s">
        <v>76</v>
      </c>
      <c r="AS2473" t="s">
        <v>3967</v>
      </c>
      <c r="AU2473" t="s">
        <v>1570</v>
      </c>
      <c r="AV2473" t="s">
        <v>1571</v>
      </c>
      <c r="AW2473" t="s">
        <v>103</v>
      </c>
      <c r="AX2473" t="s">
        <v>78</v>
      </c>
      <c r="AY2473" t="s">
        <v>79</v>
      </c>
    </row>
    <row r="2474" spans="1:51" x14ac:dyDescent="0.35">
      <c r="A2474" t="s">
        <v>4280</v>
      </c>
      <c r="B2474" t="s">
        <v>4208</v>
      </c>
      <c r="C2474" t="s">
        <v>4278</v>
      </c>
      <c r="D2474" t="s">
        <v>236</v>
      </c>
      <c r="E2474" t="s">
        <v>423</v>
      </c>
      <c r="F2474" t="s">
        <v>56</v>
      </c>
      <c r="G2474" t="s">
        <v>57</v>
      </c>
      <c r="H2474" t="s">
        <v>58</v>
      </c>
      <c r="I2474" t="s">
        <v>3964</v>
      </c>
      <c r="J2474" t="s">
        <v>60</v>
      </c>
      <c r="K2474" t="s">
        <v>61</v>
      </c>
      <c r="L2474" t="s">
        <v>62</v>
      </c>
      <c r="M2474" s="1">
        <v>-484283</v>
      </c>
      <c r="N2474" t="s">
        <v>63</v>
      </c>
      <c r="O2474" t="s">
        <v>64</v>
      </c>
      <c r="P2474" t="s">
        <v>1712</v>
      </c>
      <c r="Q2474" t="s">
        <v>2233</v>
      </c>
      <c r="R2474" t="s">
        <v>2234</v>
      </c>
      <c r="AI2474" t="s">
        <v>63</v>
      </c>
      <c r="AJ2474" t="s">
        <v>303</v>
      </c>
      <c r="AK2474" t="s">
        <v>304</v>
      </c>
      <c r="AN2474" t="s">
        <v>74</v>
      </c>
      <c r="AP2474" t="s">
        <v>75</v>
      </c>
      <c r="AR2474" t="s">
        <v>76</v>
      </c>
      <c r="AS2474" t="s">
        <v>3967</v>
      </c>
      <c r="AV2474" t="s">
        <v>61</v>
      </c>
      <c r="AW2474" t="s">
        <v>77</v>
      </c>
      <c r="AX2474" t="s">
        <v>78</v>
      </c>
      <c r="AY2474" t="s">
        <v>79</v>
      </c>
    </row>
    <row r="2475" spans="1:51" x14ac:dyDescent="0.35">
      <c r="A2475" t="s">
        <v>4281</v>
      </c>
      <c r="B2475" t="s">
        <v>4208</v>
      </c>
      <c r="C2475" t="s">
        <v>2241</v>
      </c>
      <c r="D2475" t="s">
        <v>2242</v>
      </c>
      <c r="E2475" t="s">
        <v>423</v>
      </c>
      <c r="F2475" t="s">
        <v>56</v>
      </c>
      <c r="G2475" t="s">
        <v>57</v>
      </c>
      <c r="H2475" t="s">
        <v>58</v>
      </c>
      <c r="I2475" t="s">
        <v>59</v>
      </c>
      <c r="J2475" t="s">
        <v>60</v>
      </c>
      <c r="K2475" t="s">
        <v>61</v>
      </c>
      <c r="L2475" t="s">
        <v>62</v>
      </c>
      <c r="M2475" s="1">
        <v>-150514</v>
      </c>
      <c r="N2475" t="s">
        <v>63</v>
      </c>
      <c r="O2475" t="s">
        <v>64</v>
      </c>
      <c r="P2475" t="s">
        <v>1712</v>
      </c>
      <c r="Q2475" t="s">
        <v>2233</v>
      </c>
      <c r="R2475" t="s">
        <v>2234</v>
      </c>
      <c r="AI2475" t="s">
        <v>63</v>
      </c>
      <c r="AN2475" t="s">
        <v>74</v>
      </c>
      <c r="AP2475" t="s">
        <v>75</v>
      </c>
      <c r="AR2475" t="s">
        <v>76</v>
      </c>
      <c r="AV2475" t="s">
        <v>61</v>
      </c>
      <c r="AW2475" t="s">
        <v>77</v>
      </c>
      <c r="AX2475" t="s">
        <v>78</v>
      </c>
      <c r="AY2475" t="s">
        <v>79</v>
      </c>
    </row>
    <row r="2476" spans="1:51" x14ac:dyDescent="0.35">
      <c r="A2476" t="s">
        <v>4282</v>
      </c>
      <c r="B2476" t="s">
        <v>4208</v>
      </c>
      <c r="C2476" t="s">
        <v>2241</v>
      </c>
      <c r="D2476" t="s">
        <v>2242</v>
      </c>
      <c r="E2476" t="s">
        <v>92</v>
      </c>
      <c r="F2476" t="s">
        <v>872</v>
      </c>
      <c r="G2476" t="s">
        <v>57</v>
      </c>
      <c r="H2476" t="s">
        <v>58</v>
      </c>
      <c r="I2476" t="s">
        <v>59</v>
      </c>
      <c r="J2476" t="s">
        <v>60</v>
      </c>
      <c r="K2476" t="s">
        <v>61</v>
      </c>
      <c r="L2476" t="s">
        <v>62</v>
      </c>
      <c r="M2476" s="1">
        <v>-20756</v>
      </c>
      <c r="N2476" t="s">
        <v>63</v>
      </c>
      <c r="O2476" t="s">
        <v>64</v>
      </c>
      <c r="P2476" t="s">
        <v>1712</v>
      </c>
      <c r="Q2476" t="s">
        <v>2233</v>
      </c>
      <c r="R2476" t="s">
        <v>2234</v>
      </c>
      <c r="AH2476" t="s">
        <v>95</v>
      </c>
      <c r="AI2476" t="s">
        <v>63</v>
      </c>
      <c r="AL2476" t="s">
        <v>873</v>
      </c>
      <c r="AM2476" t="s">
        <v>872</v>
      </c>
      <c r="AN2476" t="s">
        <v>74</v>
      </c>
      <c r="AP2476" t="s">
        <v>75</v>
      </c>
      <c r="AR2476" t="s">
        <v>76</v>
      </c>
      <c r="AV2476" t="s">
        <v>61</v>
      </c>
      <c r="AW2476" t="s">
        <v>77</v>
      </c>
      <c r="AX2476" t="s">
        <v>78</v>
      </c>
      <c r="AY2476" t="s">
        <v>79</v>
      </c>
    </row>
    <row r="2477" spans="1:51" x14ac:dyDescent="0.35">
      <c r="A2477" t="s">
        <v>4283</v>
      </c>
      <c r="B2477" t="s">
        <v>4208</v>
      </c>
      <c r="C2477" t="s">
        <v>2269</v>
      </c>
      <c r="D2477" t="s">
        <v>1688</v>
      </c>
      <c r="E2477" t="s">
        <v>423</v>
      </c>
      <c r="F2477" t="s">
        <v>56</v>
      </c>
      <c r="G2477" t="s">
        <v>927</v>
      </c>
      <c r="H2477" t="s">
        <v>58</v>
      </c>
      <c r="I2477" t="s">
        <v>59</v>
      </c>
      <c r="J2477" t="s">
        <v>60</v>
      </c>
      <c r="K2477" t="s">
        <v>61</v>
      </c>
      <c r="L2477" t="s">
        <v>62</v>
      </c>
      <c r="M2477" s="1">
        <v>-9333</v>
      </c>
      <c r="N2477" t="s">
        <v>63</v>
      </c>
      <c r="O2477" t="s">
        <v>64</v>
      </c>
      <c r="P2477" t="s">
        <v>1712</v>
      </c>
      <c r="Q2477" t="s">
        <v>2233</v>
      </c>
      <c r="R2477" t="s">
        <v>2234</v>
      </c>
      <c r="AI2477" t="s">
        <v>63</v>
      </c>
      <c r="AN2477" t="s">
        <v>74</v>
      </c>
      <c r="AP2477" t="s">
        <v>928</v>
      </c>
      <c r="AR2477" t="s">
        <v>76</v>
      </c>
      <c r="AV2477" t="s">
        <v>61</v>
      </c>
      <c r="AW2477" t="s">
        <v>77</v>
      </c>
      <c r="AX2477" t="s">
        <v>78</v>
      </c>
      <c r="AY2477" t="s">
        <v>79</v>
      </c>
    </row>
    <row r="2478" spans="1:51" hidden="1" x14ac:dyDescent="0.35">
      <c r="A2478" t="s">
        <v>4284</v>
      </c>
      <c r="B2478" t="s">
        <v>4208</v>
      </c>
      <c r="C2478" t="s">
        <v>2311</v>
      </c>
      <c r="D2478" t="s">
        <v>1768</v>
      </c>
      <c r="E2478" t="s">
        <v>55</v>
      </c>
      <c r="F2478" t="s">
        <v>1748</v>
      </c>
      <c r="G2478" t="s">
        <v>1763</v>
      </c>
      <c r="H2478" t="s">
        <v>58</v>
      </c>
      <c r="I2478" t="s">
        <v>3964</v>
      </c>
      <c r="J2478" t="s">
        <v>60</v>
      </c>
      <c r="K2478" t="s">
        <v>4285</v>
      </c>
      <c r="L2478" t="s">
        <v>99</v>
      </c>
      <c r="M2478" s="1">
        <v>-44373</v>
      </c>
      <c r="N2478" t="s">
        <v>63</v>
      </c>
      <c r="O2478" t="s">
        <v>64</v>
      </c>
      <c r="P2478" t="s">
        <v>2277</v>
      </c>
      <c r="Q2478" t="s">
        <v>1749</v>
      </c>
      <c r="R2478" t="s">
        <v>1750</v>
      </c>
      <c r="S2478" t="s">
        <v>2278</v>
      </c>
      <c r="T2478" t="s">
        <v>2279</v>
      </c>
      <c r="U2478" t="s">
        <v>1751</v>
      </c>
      <c r="V2478" t="s">
        <v>1752</v>
      </c>
      <c r="AF2478" t="s">
        <v>70</v>
      </c>
      <c r="AG2478" t="s">
        <v>71</v>
      </c>
      <c r="AH2478" t="s">
        <v>71</v>
      </c>
      <c r="AI2478" t="s">
        <v>63</v>
      </c>
      <c r="AJ2478" t="s">
        <v>1769</v>
      </c>
      <c r="AK2478" t="s">
        <v>1770</v>
      </c>
      <c r="AL2478" t="s">
        <v>1755</v>
      </c>
      <c r="AN2478" t="s">
        <v>74</v>
      </c>
      <c r="AP2478" t="s">
        <v>1764</v>
      </c>
      <c r="AR2478" t="s">
        <v>76</v>
      </c>
      <c r="AS2478" t="s">
        <v>3967</v>
      </c>
      <c r="AU2478" t="s">
        <v>2323</v>
      </c>
      <c r="AV2478" t="s">
        <v>2324</v>
      </c>
      <c r="AW2478" t="s">
        <v>103</v>
      </c>
      <c r="AX2478" t="s">
        <v>78</v>
      </c>
      <c r="AY2478" t="s">
        <v>79</v>
      </c>
    </row>
    <row r="2479" spans="1:51" hidden="1" x14ac:dyDescent="0.35">
      <c r="A2479" t="s">
        <v>4286</v>
      </c>
      <c r="B2479" t="s">
        <v>4208</v>
      </c>
      <c r="C2479" t="s">
        <v>2311</v>
      </c>
      <c r="D2479" t="s">
        <v>1768</v>
      </c>
      <c r="E2479" t="s">
        <v>55</v>
      </c>
      <c r="F2479" t="s">
        <v>1748</v>
      </c>
      <c r="G2479" t="s">
        <v>1763</v>
      </c>
      <c r="H2479" t="s">
        <v>58</v>
      </c>
      <c r="I2479" t="s">
        <v>3964</v>
      </c>
      <c r="J2479" t="s">
        <v>60</v>
      </c>
      <c r="K2479" t="s">
        <v>61</v>
      </c>
      <c r="L2479" t="s">
        <v>62</v>
      </c>
      <c r="M2479" s="1">
        <v>55244</v>
      </c>
      <c r="N2479" t="s">
        <v>63</v>
      </c>
      <c r="O2479" t="s">
        <v>64</v>
      </c>
      <c r="P2479" t="s">
        <v>2277</v>
      </c>
      <c r="Q2479" t="s">
        <v>1749</v>
      </c>
      <c r="R2479" t="s">
        <v>1750</v>
      </c>
      <c r="S2479" t="s">
        <v>2278</v>
      </c>
      <c r="T2479" t="s">
        <v>2279</v>
      </c>
      <c r="U2479" t="s">
        <v>1751</v>
      </c>
      <c r="V2479" t="s">
        <v>1752</v>
      </c>
      <c r="AF2479" t="s">
        <v>70</v>
      </c>
      <c r="AG2479" t="s">
        <v>71</v>
      </c>
      <c r="AH2479" t="s">
        <v>71</v>
      </c>
      <c r="AI2479" t="s">
        <v>63</v>
      </c>
      <c r="AJ2479" t="s">
        <v>1769</v>
      </c>
      <c r="AK2479" t="s">
        <v>1770</v>
      </c>
      <c r="AL2479" t="s">
        <v>1755</v>
      </c>
      <c r="AN2479" t="s">
        <v>74</v>
      </c>
      <c r="AP2479" t="s">
        <v>1764</v>
      </c>
      <c r="AR2479" t="s">
        <v>76</v>
      </c>
      <c r="AS2479" t="s">
        <v>3967</v>
      </c>
      <c r="AV2479" t="s">
        <v>61</v>
      </c>
      <c r="AW2479" t="s">
        <v>77</v>
      </c>
      <c r="AX2479" t="s">
        <v>78</v>
      </c>
      <c r="AY2479" t="s">
        <v>79</v>
      </c>
    </row>
    <row r="2480" spans="1:51" hidden="1" x14ac:dyDescent="0.35">
      <c r="A2480" t="s">
        <v>4287</v>
      </c>
      <c r="B2480" t="s">
        <v>4208</v>
      </c>
      <c r="C2480" t="s">
        <v>2311</v>
      </c>
      <c r="D2480" t="s">
        <v>1768</v>
      </c>
      <c r="E2480" t="s">
        <v>55</v>
      </c>
      <c r="F2480" t="s">
        <v>1748</v>
      </c>
      <c r="G2480" t="s">
        <v>1763</v>
      </c>
      <c r="H2480" t="s">
        <v>58</v>
      </c>
      <c r="I2480" t="s">
        <v>3964</v>
      </c>
      <c r="J2480" t="s">
        <v>60</v>
      </c>
      <c r="K2480" t="s">
        <v>4288</v>
      </c>
      <c r="L2480" t="s">
        <v>772</v>
      </c>
      <c r="M2480" s="1">
        <v>-10871</v>
      </c>
      <c r="N2480" t="s">
        <v>63</v>
      </c>
      <c r="O2480" t="s">
        <v>64</v>
      </c>
      <c r="P2480" t="s">
        <v>2277</v>
      </c>
      <c r="Q2480" t="s">
        <v>1749</v>
      </c>
      <c r="R2480" t="s">
        <v>1750</v>
      </c>
      <c r="S2480" t="s">
        <v>2278</v>
      </c>
      <c r="T2480" t="s">
        <v>2279</v>
      </c>
      <c r="U2480" t="s">
        <v>1751</v>
      </c>
      <c r="V2480" t="s">
        <v>1752</v>
      </c>
      <c r="AF2480" t="s">
        <v>70</v>
      </c>
      <c r="AG2480" t="s">
        <v>71</v>
      </c>
      <c r="AH2480" t="s">
        <v>71</v>
      </c>
      <c r="AI2480" t="s">
        <v>63</v>
      </c>
      <c r="AJ2480" t="s">
        <v>1769</v>
      </c>
      <c r="AK2480" t="s">
        <v>1770</v>
      </c>
      <c r="AL2480" t="s">
        <v>1755</v>
      </c>
      <c r="AN2480" t="s">
        <v>74</v>
      </c>
      <c r="AP2480" t="s">
        <v>1764</v>
      </c>
      <c r="AR2480" t="s">
        <v>76</v>
      </c>
      <c r="AS2480" t="s">
        <v>3967</v>
      </c>
      <c r="AU2480" t="s">
        <v>4289</v>
      </c>
      <c r="AV2480" t="s">
        <v>4288</v>
      </c>
      <c r="AW2480" t="s">
        <v>774</v>
      </c>
      <c r="AX2480" t="s">
        <v>78</v>
      </c>
      <c r="AY2480" t="s">
        <v>79</v>
      </c>
    </row>
    <row r="2481" spans="1:51" x14ac:dyDescent="0.35">
      <c r="A2481" t="s">
        <v>4290</v>
      </c>
      <c r="B2481" t="s">
        <v>4208</v>
      </c>
      <c r="C2481" t="s">
        <v>4291</v>
      </c>
      <c r="D2481" t="s">
        <v>229</v>
      </c>
      <c r="E2481" t="s">
        <v>55</v>
      </c>
      <c r="F2481" t="s">
        <v>56</v>
      </c>
      <c r="G2481" t="s">
        <v>2062</v>
      </c>
      <c r="H2481" t="s">
        <v>58</v>
      </c>
      <c r="I2481" t="s">
        <v>3964</v>
      </c>
      <c r="J2481" t="s">
        <v>60</v>
      </c>
      <c r="K2481" t="s">
        <v>4292</v>
      </c>
      <c r="L2481" t="s">
        <v>99</v>
      </c>
      <c r="M2481" s="1">
        <v>-3055681</v>
      </c>
      <c r="N2481" t="s">
        <v>63</v>
      </c>
      <c r="O2481" t="s">
        <v>64</v>
      </c>
      <c r="P2481" t="s">
        <v>2277</v>
      </c>
      <c r="S2481" t="s">
        <v>2409</v>
      </c>
      <c r="T2481" t="s">
        <v>2410</v>
      </c>
      <c r="AH2481" t="s">
        <v>71</v>
      </c>
      <c r="AI2481" t="s">
        <v>63</v>
      </c>
      <c r="AJ2481" t="s">
        <v>303</v>
      </c>
      <c r="AK2481" t="s">
        <v>304</v>
      </c>
      <c r="AN2481" t="s">
        <v>74</v>
      </c>
      <c r="AR2481" t="s">
        <v>76</v>
      </c>
      <c r="AS2481" t="s">
        <v>3967</v>
      </c>
      <c r="AU2481" t="s">
        <v>2441</v>
      </c>
      <c r="AV2481" t="s">
        <v>3278</v>
      </c>
      <c r="AW2481" t="s">
        <v>103</v>
      </c>
      <c r="AX2481" t="s">
        <v>78</v>
      </c>
      <c r="AY2481" t="s">
        <v>79</v>
      </c>
    </row>
    <row r="2482" spans="1:51" x14ac:dyDescent="0.35">
      <c r="A2482" t="s">
        <v>4293</v>
      </c>
      <c r="B2482" t="s">
        <v>4208</v>
      </c>
      <c r="C2482" t="s">
        <v>4291</v>
      </c>
      <c r="D2482" t="s">
        <v>229</v>
      </c>
      <c r="E2482" t="s">
        <v>55</v>
      </c>
      <c r="F2482" t="s">
        <v>56</v>
      </c>
      <c r="G2482" t="s">
        <v>2062</v>
      </c>
      <c r="H2482" t="s">
        <v>58</v>
      </c>
      <c r="I2482" t="s">
        <v>3964</v>
      </c>
      <c r="J2482" t="s">
        <v>60</v>
      </c>
      <c r="K2482" t="s">
        <v>61</v>
      </c>
      <c r="L2482" t="s">
        <v>62</v>
      </c>
      <c r="M2482" s="1">
        <v>3672375</v>
      </c>
      <c r="N2482" t="s">
        <v>63</v>
      </c>
      <c r="O2482" t="s">
        <v>64</v>
      </c>
      <c r="P2482" t="s">
        <v>2277</v>
      </c>
      <c r="S2482" t="s">
        <v>2409</v>
      </c>
      <c r="T2482" t="s">
        <v>2410</v>
      </c>
      <c r="AH2482" t="s">
        <v>71</v>
      </c>
      <c r="AI2482" t="s">
        <v>63</v>
      </c>
      <c r="AJ2482" t="s">
        <v>303</v>
      </c>
      <c r="AK2482" t="s">
        <v>304</v>
      </c>
      <c r="AN2482" t="s">
        <v>74</v>
      </c>
      <c r="AR2482" t="s">
        <v>76</v>
      </c>
      <c r="AS2482" t="s">
        <v>3967</v>
      </c>
      <c r="AV2482" t="s">
        <v>61</v>
      </c>
      <c r="AW2482" t="s">
        <v>77</v>
      </c>
      <c r="AX2482" t="s">
        <v>78</v>
      </c>
      <c r="AY2482" t="s">
        <v>79</v>
      </c>
    </row>
    <row r="2483" spans="1:51" x14ac:dyDescent="0.35">
      <c r="A2483" t="s">
        <v>4294</v>
      </c>
      <c r="B2483" t="s">
        <v>4208</v>
      </c>
      <c r="C2483" t="s">
        <v>4291</v>
      </c>
      <c r="D2483" t="s">
        <v>229</v>
      </c>
      <c r="E2483" t="s">
        <v>55</v>
      </c>
      <c r="F2483" t="s">
        <v>56</v>
      </c>
      <c r="G2483" t="s">
        <v>2062</v>
      </c>
      <c r="H2483" t="s">
        <v>58</v>
      </c>
      <c r="I2483" t="s">
        <v>3964</v>
      </c>
      <c r="J2483" t="s">
        <v>60</v>
      </c>
      <c r="K2483" t="s">
        <v>4288</v>
      </c>
      <c r="L2483" t="s">
        <v>772</v>
      </c>
      <c r="M2483" s="1">
        <v>-616694</v>
      </c>
      <c r="N2483" t="s">
        <v>63</v>
      </c>
      <c r="O2483" t="s">
        <v>64</v>
      </c>
      <c r="P2483" t="s">
        <v>2277</v>
      </c>
      <c r="S2483" t="s">
        <v>2409</v>
      </c>
      <c r="T2483" t="s">
        <v>2410</v>
      </c>
      <c r="AH2483" t="s">
        <v>71</v>
      </c>
      <c r="AI2483" t="s">
        <v>63</v>
      </c>
      <c r="AJ2483" t="s">
        <v>303</v>
      </c>
      <c r="AK2483" t="s">
        <v>304</v>
      </c>
      <c r="AN2483" t="s">
        <v>74</v>
      </c>
      <c r="AR2483" t="s">
        <v>76</v>
      </c>
      <c r="AS2483" t="s">
        <v>3967</v>
      </c>
      <c r="AU2483" t="s">
        <v>4289</v>
      </c>
      <c r="AV2483" t="s">
        <v>4288</v>
      </c>
      <c r="AW2483" t="s">
        <v>774</v>
      </c>
      <c r="AX2483" t="s">
        <v>78</v>
      </c>
      <c r="AY2483" t="s">
        <v>79</v>
      </c>
    </row>
    <row r="2484" spans="1:51" x14ac:dyDescent="0.35">
      <c r="A2484" t="s">
        <v>4295</v>
      </c>
      <c r="B2484" t="s">
        <v>4208</v>
      </c>
      <c r="C2484" t="s">
        <v>4296</v>
      </c>
      <c r="D2484" t="s">
        <v>4297</v>
      </c>
      <c r="E2484" t="s">
        <v>423</v>
      </c>
      <c r="F2484" t="s">
        <v>56</v>
      </c>
      <c r="G2484" t="s">
        <v>2062</v>
      </c>
      <c r="H2484" t="s">
        <v>58</v>
      </c>
      <c r="I2484" t="s">
        <v>3964</v>
      </c>
      <c r="J2484" t="s">
        <v>60</v>
      </c>
      <c r="K2484" t="s">
        <v>4292</v>
      </c>
      <c r="L2484" t="s">
        <v>99</v>
      </c>
      <c r="M2484" s="1">
        <v>-461</v>
      </c>
      <c r="N2484" t="s">
        <v>63</v>
      </c>
      <c r="O2484" t="s">
        <v>64</v>
      </c>
      <c r="P2484" t="s">
        <v>2277</v>
      </c>
      <c r="S2484" t="s">
        <v>2409</v>
      </c>
      <c r="T2484" t="s">
        <v>2410</v>
      </c>
      <c r="AI2484" t="s">
        <v>63</v>
      </c>
      <c r="AJ2484" t="s">
        <v>2422</v>
      </c>
      <c r="AN2484" t="s">
        <v>74</v>
      </c>
      <c r="AR2484" t="s">
        <v>76</v>
      </c>
      <c r="AS2484" t="s">
        <v>3967</v>
      </c>
      <c r="AU2484" t="s">
        <v>2441</v>
      </c>
      <c r="AV2484" t="s">
        <v>3278</v>
      </c>
      <c r="AW2484" t="s">
        <v>103</v>
      </c>
      <c r="AX2484" t="s">
        <v>78</v>
      </c>
      <c r="AY2484" t="s">
        <v>79</v>
      </c>
    </row>
    <row r="2485" spans="1:51" x14ac:dyDescent="0.35">
      <c r="A2485" t="s">
        <v>4298</v>
      </c>
      <c r="B2485" t="s">
        <v>4208</v>
      </c>
      <c r="C2485" t="s">
        <v>4296</v>
      </c>
      <c r="D2485" t="s">
        <v>4297</v>
      </c>
      <c r="E2485" t="s">
        <v>423</v>
      </c>
      <c r="F2485" t="s">
        <v>56</v>
      </c>
      <c r="G2485" t="s">
        <v>2062</v>
      </c>
      <c r="H2485" t="s">
        <v>58</v>
      </c>
      <c r="I2485" t="s">
        <v>3964</v>
      </c>
      <c r="J2485" t="s">
        <v>60</v>
      </c>
      <c r="K2485" t="s">
        <v>61</v>
      </c>
      <c r="L2485" t="s">
        <v>62</v>
      </c>
      <c r="M2485" s="1">
        <v>625</v>
      </c>
      <c r="N2485" t="s">
        <v>63</v>
      </c>
      <c r="O2485" t="s">
        <v>64</v>
      </c>
      <c r="P2485" t="s">
        <v>2277</v>
      </c>
      <c r="S2485" t="s">
        <v>2409</v>
      </c>
      <c r="T2485" t="s">
        <v>2410</v>
      </c>
      <c r="AI2485" t="s">
        <v>63</v>
      </c>
      <c r="AJ2485" t="s">
        <v>2422</v>
      </c>
      <c r="AN2485" t="s">
        <v>74</v>
      </c>
      <c r="AR2485" t="s">
        <v>76</v>
      </c>
      <c r="AS2485" t="s">
        <v>3967</v>
      </c>
      <c r="AV2485" t="s">
        <v>61</v>
      </c>
      <c r="AW2485" t="s">
        <v>77</v>
      </c>
      <c r="AX2485" t="s">
        <v>78</v>
      </c>
      <c r="AY2485" t="s">
        <v>79</v>
      </c>
    </row>
    <row r="2486" spans="1:51" x14ac:dyDescent="0.35">
      <c r="A2486" t="s">
        <v>4299</v>
      </c>
      <c r="B2486" t="s">
        <v>4208</v>
      </c>
      <c r="C2486" t="s">
        <v>4296</v>
      </c>
      <c r="D2486" t="s">
        <v>4297</v>
      </c>
      <c r="E2486" t="s">
        <v>423</v>
      </c>
      <c r="F2486" t="s">
        <v>56</v>
      </c>
      <c r="G2486" t="s">
        <v>2062</v>
      </c>
      <c r="H2486" t="s">
        <v>58</v>
      </c>
      <c r="I2486" t="s">
        <v>3964</v>
      </c>
      <c r="J2486" t="s">
        <v>60</v>
      </c>
      <c r="K2486" t="s">
        <v>4288</v>
      </c>
      <c r="L2486" t="s">
        <v>772</v>
      </c>
      <c r="M2486" s="1">
        <v>-164</v>
      </c>
      <c r="N2486" t="s">
        <v>63</v>
      </c>
      <c r="O2486" t="s">
        <v>64</v>
      </c>
      <c r="P2486" t="s">
        <v>2277</v>
      </c>
      <c r="S2486" t="s">
        <v>2409</v>
      </c>
      <c r="T2486" t="s">
        <v>2410</v>
      </c>
      <c r="AI2486" t="s">
        <v>63</v>
      </c>
      <c r="AJ2486" t="s">
        <v>2422</v>
      </c>
      <c r="AN2486" t="s">
        <v>74</v>
      </c>
      <c r="AR2486" t="s">
        <v>76</v>
      </c>
      <c r="AS2486" t="s">
        <v>3967</v>
      </c>
      <c r="AU2486" t="s">
        <v>4289</v>
      </c>
      <c r="AV2486" t="s">
        <v>4288</v>
      </c>
      <c r="AW2486" t="s">
        <v>774</v>
      </c>
      <c r="AX2486" t="s">
        <v>78</v>
      </c>
      <c r="AY2486" t="s">
        <v>79</v>
      </c>
    </row>
    <row r="2487" spans="1:51" x14ac:dyDescent="0.35">
      <c r="A2487" t="s">
        <v>4300</v>
      </c>
      <c r="B2487" t="s">
        <v>4208</v>
      </c>
      <c r="C2487" t="s">
        <v>2536</v>
      </c>
      <c r="D2487" t="s">
        <v>2537</v>
      </c>
      <c r="E2487" t="s">
        <v>423</v>
      </c>
      <c r="F2487" t="s">
        <v>56</v>
      </c>
      <c r="G2487" t="s">
        <v>2062</v>
      </c>
      <c r="H2487" t="s">
        <v>58</v>
      </c>
      <c r="I2487" t="s">
        <v>59</v>
      </c>
      <c r="J2487" t="s">
        <v>60</v>
      </c>
      <c r="K2487" t="s">
        <v>61</v>
      </c>
      <c r="L2487" t="s">
        <v>62</v>
      </c>
      <c r="M2487" s="1">
        <v>186380</v>
      </c>
      <c r="N2487" t="s">
        <v>63</v>
      </c>
      <c r="O2487" t="s">
        <v>64</v>
      </c>
      <c r="P2487" t="s">
        <v>2277</v>
      </c>
      <c r="S2487" t="s">
        <v>2533</v>
      </c>
      <c r="T2487" t="s">
        <v>2534</v>
      </c>
      <c r="AI2487" t="s">
        <v>63</v>
      </c>
      <c r="AN2487" t="s">
        <v>74</v>
      </c>
      <c r="AR2487" t="s">
        <v>76</v>
      </c>
      <c r="AV2487" t="s">
        <v>61</v>
      </c>
      <c r="AW2487" t="s">
        <v>77</v>
      </c>
      <c r="AX2487" t="s">
        <v>78</v>
      </c>
      <c r="AY2487" t="s">
        <v>79</v>
      </c>
    </row>
    <row r="2488" spans="1:51" x14ac:dyDescent="0.35">
      <c r="A2488" t="s">
        <v>4301</v>
      </c>
      <c r="B2488" t="s">
        <v>4208</v>
      </c>
      <c r="C2488" t="s">
        <v>2536</v>
      </c>
      <c r="D2488" t="s">
        <v>2537</v>
      </c>
      <c r="E2488" t="s">
        <v>423</v>
      </c>
      <c r="F2488" t="s">
        <v>56</v>
      </c>
      <c r="G2488" t="s">
        <v>2062</v>
      </c>
      <c r="H2488" t="s">
        <v>58</v>
      </c>
      <c r="I2488" t="s">
        <v>59</v>
      </c>
      <c r="J2488" t="s">
        <v>60</v>
      </c>
      <c r="K2488" t="s">
        <v>4288</v>
      </c>
      <c r="L2488" t="s">
        <v>772</v>
      </c>
      <c r="M2488" s="1">
        <v>-13629</v>
      </c>
      <c r="N2488" t="s">
        <v>63</v>
      </c>
      <c r="O2488" t="s">
        <v>64</v>
      </c>
      <c r="P2488" t="s">
        <v>2277</v>
      </c>
      <c r="S2488" t="s">
        <v>2533</v>
      </c>
      <c r="T2488" t="s">
        <v>2534</v>
      </c>
      <c r="AI2488" t="s">
        <v>63</v>
      </c>
      <c r="AN2488" t="s">
        <v>74</v>
      </c>
      <c r="AR2488" t="s">
        <v>76</v>
      </c>
      <c r="AU2488" t="s">
        <v>4289</v>
      </c>
      <c r="AV2488" t="s">
        <v>4288</v>
      </c>
      <c r="AW2488" t="s">
        <v>774</v>
      </c>
      <c r="AX2488" t="s">
        <v>78</v>
      </c>
      <c r="AY2488" t="s">
        <v>79</v>
      </c>
    </row>
    <row r="2489" spans="1:51" x14ac:dyDescent="0.35">
      <c r="A2489" t="s">
        <v>4302</v>
      </c>
      <c r="B2489" t="s">
        <v>4208</v>
      </c>
      <c r="C2489" t="s">
        <v>2593</v>
      </c>
      <c r="D2489" t="s">
        <v>2594</v>
      </c>
      <c r="E2489" t="s">
        <v>423</v>
      </c>
      <c r="F2489" t="s">
        <v>56</v>
      </c>
      <c r="G2489" t="s">
        <v>2062</v>
      </c>
      <c r="H2489" t="s">
        <v>58</v>
      </c>
      <c r="I2489" t="s">
        <v>59</v>
      </c>
      <c r="J2489" t="s">
        <v>60</v>
      </c>
      <c r="K2489" t="s">
        <v>61</v>
      </c>
      <c r="L2489" t="s">
        <v>62</v>
      </c>
      <c r="M2489" s="1">
        <v>8829</v>
      </c>
      <c r="N2489" t="s">
        <v>63</v>
      </c>
      <c r="O2489" t="s">
        <v>64</v>
      </c>
      <c r="P2489" t="s">
        <v>2277</v>
      </c>
      <c r="S2489" t="s">
        <v>2533</v>
      </c>
      <c r="T2489" t="s">
        <v>2534</v>
      </c>
      <c r="AI2489" t="s">
        <v>63</v>
      </c>
      <c r="AN2489" t="s">
        <v>74</v>
      </c>
      <c r="AR2489" t="s">
        <v>76</v>
      </c>
      <c r="AV2489" t="s">
        <v>61</v>
      </c>
      <c r="AW2489" t="s">
        <v>77</v>
      </c>
      <c r="AX2489" t="s">
        <v>78</v>
      </c>
      <c r="AY2489" t="s">
        <v>79</v>
      </c>
    </row>
    <row r="2490" spans="1:51" x14ac:dyDescent="0.35">
      <c r="A2490" t="s">
        <v>4303</v>
      </c>
      <c r="B2490" t="s">
        <v>4208</v>
      </c>
      <c r="C2490" t="s">
        <v>2593</v>
      </c>
      <c r="D2490" t="s">
        <v>2594</v>
      </c>
      <c r="E2490" t="s">
        <v>423</v>
      </c>
      <c r="F2490" t="s">
        <v>56</v>
      </c>
      <c r="G2490" t="s">
        <v>2062</v>
      </c>
      <c r="H2490" t="s">
        <v>58</v>
      </c>
      <c r="I2490" t="s">
        <v>59</v>
      </c>
      <c r="J2490" t="s">
        <v>60</v>
      </c>
      <c r="K2490" t="s">
        <v>4288</v>
      </c>
      <c r="L2490" t="s">
        <v>772</v>
      </c>
      <c r="M2490" s="1">
        <v>-667</v>
      </c>
      <c r="N2490" t="s">
        <v>63</v>
      </c>
      <c r="O2490" t="s">
        <v>64</v>
      </c>
      <c r="P2490" t="s">
        <v>2277</v>
      </c>
      <c r="S2490" t="s">
        <v>2533</v>
      </c>
      <c r="T2490" t="s">
        <v>2534</v>
      </c>
      <c r="AI2490" t="s">
        <v>63</v>
      </c>
      <c r="AN2490" t="s">
        <v>74</v>
      </c>
      <c r="AR2490" t="s">
        <v>76</v>
      </c>
      <c r="AU2490" t="s">
        <v>4289</v>
      </c>
      <c r="AV2490" t="s">
        <v>4288</v>
      </c>
      <c r="AW2490" t="s">
        <v>774</v>
      </c>
      <c r="AX2490" t="s">
        <v>78</v>
      </c>
      <c r="AY2490" t="s">
        <v>79</v>
      </c>
    </row>
    <row r="2491" spans="1:51" x14ac:dyDescent="0.35">
      <c r="A2491" t="s">
        <v>4304</v>
      </c>
      <c r="B2491" t="s">
        <v>4208</v>
      </c>
      <c r="C2491" t="s">
        <v>2602</v>
      </c>
      <c r="D2491" t="s">
        <v>2603</v>
      </c>
      <c r="E2491" t="s">
        <v>423</v>
      </c>
      <c r="F2491" t="s">
        <v>56</v>
      </c>
      <c r="G2491" t="s">
        <v>2062</v>
      </c>
      <c r="H2491" t="s">
        <v>58</v>
      </c>
      <c r="I2491" t="s">
        <v>59</v>
      </c>
      <c r="J2491" t="s">
        <v>60</v>
      </c>
      <c r="K2491" t="s">
        <v>61</v>
      </c>
      <c r="L2491" t="s">
        <v>62</v>
      </c>
      <c r="M2491" s="1">
        <v>9681</v>
      </c>
      <c r="N2491" t="s">
        <v>63</v>
      </c>
      <c r="O2491" t="s">
        <v>64</v>
      </c>
      <c r="P2491" t="s">
        <v>2277</v>
      </c>
      <c r="S2491" t="s">
        <v>2533</v>
      </c>
      <c r="T2491" t="s">
        <v>2534</v>
      </c>
      <c r="AI2491" t="s">
        <v>63</v>
      </c>
      <c r="AN2491" t="s">
        <v>74</v>
      </c>
      <c r="AR2491" t="s">
        <v>76</v>
      </c>
      <c r="AV2491" t="s">
        <v>61</v>
      </c>
      <c r="AW2491" t="s">
        <v>77</v>
      </c>
      <c r="AX2491" t="s">
        <v>78</v>
      </c>
      <c r="AY2491" t="s">
        <v>79</v>
      </c>
    </row>
    <row r="2492" spans="1:51" x14ac:dyDescent="0.35">
      <c r="A2492" t="s">
        <v>4305</v>
      </c>
      <c r="B2492" t="s">
        <v>4208</v>
      </c>
      <c r="C2492" t="s">
        <v>4306</v>
      </c>
      <c r="D2492" t="s">
        <v>4307</v>
      </c>
      <c r="E2492" t="s">
        <v>423</v>
      </c>
      <c r="F2492" t="s">
        <v>56</v>
      </c>
      <c r="G2492" t="s">
        <v>2062</v>
      </c>
      <c r="H2492" t="s">
        <v>58</v>
      </c>
      <c r="I2492" t="s">
        <v>59</v>
      </c>
      <c r="J2492" t="s">
        <v>60</v>
      </c>
      <c r="K2492" t="s">
        <v>61</v>
      </c>
      <c r="L2492" t="s">
        <v>62</v>
      </c>
      <c r="M2492" s="1">
        <v>4908</v>
      </c>
      <c r="N2492" t="s">
        <v>63</v>
      </c>
      <c r="O2492" t="s">
        <v>64</v>
      </c>
      <c r="P2492" t="s">
        <v>2277</v>
      </c>
      <c r="S2492" t="s">
        <v>2533</v>
      </c>
      <c r="T2492" t="s">
        <v>2534</v>
      </c>
      <c r="AI2492" t="s">
        <v>63</v>
      </c>
      <c r="AN2492" t="s">
        <v>74</v>
      </c>
      <c r="AR2492" t="s">
        <v>76</v>
      </c>
      <c r="AV2492" t="s">
        <v>61</v>
      </c>
      <c r="AW2492" t="s">
        <v>77</v>
      </c>
      <c r="AX2492" t="s">
        <v>78</v>
      </c>
      <c r="AY2492" t="s">
        <v>79</v>
      </c>
    </row>
    <row r="2493" spans="1:51" x14ac:dyDescent="0.35">
      <c r="A2493" t="s">
        <v>4308</v>
      </c>
      <c r="B2493" t="s">
        <v>4208</v>
      </c>
      <c r="C2493" t="s">
        <v>4306</v>
      </c>
      <c r="D2493" t="s">
        <v>4307</v>
      </c>
      <c r="E2493" t="s">
        <v>423</v>
      </c>
      <c r="F2493" t="s">
        <v>56</v>
      </c>
      <c r="G2493" t="s">
        <v>2062</v>
      </c>
      <c r="H2493" t="s">
        <v>58</v>
      </c>
      <c r="I2493" t="s">
        <v>59</v>
      </c>
      <c r="J2493" t="s">
        <v>60</v>
      </c>
      <c r="K2493" t="s">
        <v>4288</v>
      </c>
      <c r="L2493" t="s">
        <v>772</v>
      </c>
      <c r="M2493" s="1">
        <v>-701</v>
      </c>
      <c r="N2493" t="s">
        <v>63</v>
      </c>
      <c r="O2493" t="s">
        <v>64</v>
      </c>
      <c r="P2493" t="s">
        <v>2277</v>
      </c>
      <c r="S2493" t="s">
        <v>2533</v>
      </c>
      <c r="T2493" t="s">
        <v>2534</v>
      </c>
      <c r="AI2493" t="s">
        <v>63</v>
      </c>
      <c r="AN2493" t="s">
        <v>74</v>
      </c>
      <c r="AR2493" t="s">
        <v>76</v>
      </c>
      <c r="AU2493" t="s">
        <v>4289</v>
      </c>
      <c r="AV2493" t="s">
        <v>4288</v>
      </c>
      <c r="AW2493" t="s">
        <v>774</v>
      </c>
      <c r="AX2493" t="s">
        <v>78</v>
      </c>
      <c r="AY2493" t="s">
        <v>79</v>
      </c>
    </row>
    <row r="2494" spans="1:51" x14ac:dyDescent="0.35">
      <c r="A2494" t="s">
        <v>4309</v>
      </c>
      <c r="B2494" t="s">
        <v>4208</v>
      </c>
      <c r="C2494" t="s">
        <v>2646</v>
      </c>
      <c r="D2494" t="s">
        <v>2647</v>
      </c>
      <c r="E2494" t="s">
        <v>423</v>
      </c>
      <c r="F2494" t="s">
        <v>56</v>
      </c>
      <c r="G2494" t="s">
        <v>2062</v>
      </c>
      <c r="H2494" t="s">
        <v>58</v>
      </c>
      <c r="I2494" t="s">
        <v>59</v>
      </c>
      <c r="J2494" t="s">
        <v>60</v>
      </c>
      <c r="K2494" t="s">
        <v>61</v>
      </c>
      <c r="L2494" t="s">
        <v>62</v>
      </c>
      <c r="M2494" s="1">
        <v>190</v>
      </c>
      <c r="N2494" t="s">
        <v>63</v>
      </c>
      <c r="O2494" t="s">
        <v>64</v>
      </c>
      <c r="P2494" t="s">
        <v>2277</v>
      </c>
      <c r="S2494" t="s">
        <v>2637</v>
      </c>
      <c r="T2494" t="s">
        <v>2638</v>
      </c>
      <c r="AI2494" t="s">
        <v>63</v>
      </c>
      <c r="AN2494" t="s">
        <v>74</v>
      </c>
      <c r="AR2494" t="s">
        <v>76</v>
      </c>
      <c r="AV2494" t="s">
        <v>61</v>
      </c>
      <c r="AW2494" t="s">
        <v>77</v>
      </c>
      <c r="AX2494" t="s">
        <v>78</v>
      </c>
      <c r="AY2494" t="s">
        <v>79</v>
      </c>
    </row>
    <row r="2495" spans="1:51" x14ac:dyDescent="0.35">
      <c r="A2495" t="s">
        <v>4310</v>
      </c>
      <c r="B2495" t="s">
        <v>4208</v>
      </c>
      <c r="C2495" t="s">
        <v>4311</v>
      </c>
      <c r="D2495" t="s">
        <v>4312</v>
      </c>
      <c r="E2495" t="s">
        <v>423</v>
      </c>
      <c r="F2495" t="s">
        <v>56</v>
      </c>
      <c r="G2495" t="s">
        <v>2062</v>
      </c>
      <c r="H2495" t="s">
        <v>58</v>
      </c>
      <c r="I2495" t="s">
        <v>59</v>
      </c>
      <c r="J2495" t="s">
        <v>60</v>
      </c>
      <c r="K2495" t="s">
        <v>61</v>
      </c>
      <c r="L2495" t="s">
        <v>62</v>
      </c>
      <c r="M2495" s="1">
        <v>5546</v>
      </c>
      <c r="N2495" t="s">
        <v>63</v>
      </c>
      <c r="O2495" t="s">
        <v>64</v>
      </c>
      <c r="P2495" t="s">
        <v>2277</v>
      </c>
      <c r="S2495" t="s">
        <v>2637</v>
      </c>
      <c r="T2495" t="s">
        <v>2638</v>
      </c>
      <c r="AI2495" t="s">
        <v>63</v>
      </c>
      <c r="AN2495" t="s">
        <v>74</v>
      </c>
      <c r="AR2495" t="s">
        <v>76</v>
      </c>
      <c r="AV2495" t="s">
        <v>61</v>
      </c>
      <c r="AW2495" t="s">
        <v>77</v>
      </c>
      <c r="AX2495" t="s">
        <v>78</v>
      </c>
      <c r="AY2495" t="s">
        <v>79</v>
      </c>
    </row>
    <row r="2496" spans="1:51" x14ac:dyDescent="0.35">
      <c r="A2496" t="s">
        <v>4313</v>
      </c>
      <c r="B2496" t="s">
        <v>4208</v>
      </c>
      <c r="C2496" t="s">
        <v>2667</v>
      </c>
      <c r="D2496" t="s">
        <v>2668</v>
      </c>
      <c r="E2496" t="s">
        <v>423</v>
      </c>
      <c r="F2496" t="s">
        <v>56</v>
      </c>
      <c r="G2496" t="s">
        <v>2062</v>
      </c>
      <c r="H2496" t="s">
        <v>58</v>
      </c>
      <c r="I2496" t="s">
        <v>59</v>
      </c>
      <c r="J2496" t="s">
        <v>60</v>
      </c>
      <c r="K2496" t="s">
        <v>61</v>
      </c>
      <c r="L2496" t="s">
        <v>62</v>
      </c>
      <c r="M2496" s="1">
        <v>34232</v>
      </c>
      <c r="N2496" t="s">
        <v>63</v>
      </c>
      <c r="O2496" t="s">
        <v>64</v>
      </c>
      <c r="P2496" t="s">
        <v>2277</v>
      </c>
      <c r="S2496" t="s">
        <v>2637</v>
      </c>
      <c r="T2496" t="s">
        <v>2638</v>
      </c>
      <c r="AI2496" t="s">
        <v>63</v>
      </c>
      <c r="AN2496" t="s">
        <v>74</v>
      </c>
      <c r="AR2496" t="s">
        <v>76</v>
      </c>
      <c r="AV2496" t="s">
        <v>61</v>
      </c>
      <c r="AW2496" t="s">
        <v>77</v>
      </c>
      <c r="AX2496" t="s">
        <v>78</v>
      </c>
      <c r="AY2496" t="s">
        <v>79</v>
      </c>
    </row>
    <row r="2497" spans="1:51" x14ac:dyDescent="0.35">
      <c r="A2497" t="s">
        <v>4314</v>
      </c>
      <c r="B2497" t="s">
        <v>4208</v>
      </c>
      <c r="C2497" t="s">
        <v>2667</v>
      </c>
      <c r="D2497" t="s">
        <v>2668</v>
      </c>
      <c r="E2497" t="s">
        <v>423</v>
      </c>
      <c r="F2497" t="s">
        <v>56</v>
      </c>
      <c r="G2497" t="s">
        <v>2062</v>
      </c>
      <c r="H2497" t="s">
        <v>58</v>
      </c>
      <c r="I2497" t="s">
        <v>59</v>
      </c>
      <c r="J2497" t="s">
        <v>60</v>
      </c>
      <c r="K2497" t="s">
        <v>4288</v>
      </c>
      <c r="L2497" t="s">
        <v>772</v>
      </c>
      <c r="M2497" s="1">
        <v>-4988</v>
      </c>
      <c r="N2497" t="s">
        <v>63</v>
      </c>
      <c r="O2497" t="s">
        <v>64</v>
      </c>
      <c r="P2497" t="s">
        <v>2277</v>
      </c>
      <c r="S2497" t="s">
        <v>2637</v>
      </c>
      <c r="T2497" t="s">
        <v>2638</v>
      </c>
      <c r="AI2497" t="s">
        <v>63</v>
      </c>
      <c r="AN2497" t="s">
        <v>74</v>
      </c>
      <c r="AR2497" t="s">
        <v>76</v>
      </c>
      <c r="AU2497" t="s">
        <v>4289</v>
      </c>
      <c r="AV2497" t="s">
        <v>4288</v>
      </c>
      <c r="AW2497" t="s">
        <v>774</v>
      </c>
      <c r="AX2497" t="s">
        <v>78</v>
      </c>
      <c r="AY2497" t="s">
        <v>79</v>
      </c>
    </row>
    <row r="2498" spans="1:51" x14ac:dyDescent="0.35">
      <c r="A2498" t="s">
        <v>4315</v>
      </c>
      <c r="B2498" t="s">
        <v>4208</v>
      </c>
      <c r="C2498" t="s">
        <v>4316</v>
      </c>
      <c r="D2498" t="s">
        <v>4317</v>
      </c>
      <c r="E2498" t="s">
        <v>423</v>
      </c>
      <c r="F2498" t="s">
        <v>56</v>
      </c>
      <c r="G2498" t="s">
        <v>2062</v>
      </c>
      <c r="H2498" t="s">
        <v>58</v>
      </c>
      <c r="I2498" t="s">
        <v>59</v>
      </c>
      <c r="J2498" t="s">
        <v>60</v>
      </c>
      <c r="K2498" t="s">
        <v>61</v>
      </c>
      <c r="L2498" t="s">
        <v>62</v>
      </c>
      <c r="M2498" s="1">
        <v>662</v>
      </c>
      <c r="N2498" t="s">
        <v>63</v>
      </c>
      <c r="O2498" t="s">
        <v>64</v>
      </c>
      <c r="P2498" t="s">
        <v>2277</v>
      </c>
      <c r="S2498" t="s">
        <v>2637</v>
      </c>
      <c r="T2498" t="s">
        <v>2638</v>
      </c>
      <c r="AI2498" t="s">
        <v>63</v>
      </c>
      <c r="AN2498" t="s">
        <v>74</v>
      </c>
      <c r="AR2498" t="s">
        <v>76</v>
      </c>
      <c r="AV2498" t="s">
        <v>61</v>
      </c>
      <c r="AW2498" t="s">
        <v>77</v>
      </c>
      <c r="AX2498" t="s">
        <v>78</v>
      </c>
      <c r="AY2498" t="s">
        <v>79</v>
      </c>
    </row>
    <row r="2499" spans="1:51" x14ac:dyDescent="0.35">
      <c r="A2499" t="s">
        <v>4318</v>
      </c>
      <c r="B2499" t="s">
        <v>4208</v>
      </c>
      <c r="C2499" t="s">
        <v>2678</v>
      </c>
      <c r="D2499" t="s">
        <v>2679</v>
      </c>
      <c r="E2499" t="s">
        <v>423</v>
      </c>
      <c r="F2499" t="s">
        <v>56</v>
      </c>
      <c r="G2499" t="s">
        <v>2062</v>
      </c>
      <c r="H2499" t="s">
        <v>58</v>
      </c>
      <c r="I2499" t="s">
        <v>59</v>
      </c>
      <c r="J2499" t="s">
        <v>60</v>
      </c>
      <c r="K2499" t="s">
        <v>61</v>
      </c>
      <c r="L2499" t="s">
        <v>62</v>
      </c>
      <c r="M2499" s="1">
        <v>972</v>
      </c>
      <c r="N2499" t="s">
        <v>63</v>
      </c>
      <c r="O2499" t="s">
        <v>64</v>
      </c>
      <c r="P2499" t="s">
        <v>2277</v>
      </c>
      <c r="S2499" t="s">
        <v>2637</v>
      </c>
      <c r="T2499" t="s">
        <v>2638</v>
      </c>
      <c r="AI2499" t="s">
        <v>63</v>
      </c>
      <c r="AN2499" t="s">
        <v>74</v>
      </c>
      <c r="AR2499" t="s">
        <v>76</v>
      </c>
      <c r="AV2499" t="s">
        <v>61</v>
      </c>
      <c r="AW2499" t="s">
        <v>77</v>
      </c>
      <c r="AX2499" t="s">
        <v>78</v>
      </c>
      <c r="AY2499" t="s">
        <v>79</v>
      </c>
    </row>
    <row r="2500" spans="1:51" x14ac:dyDescent="0.35">
      <c r="A2500" t="s">
        <v>4319</v>
      </c>
      <c r="B2500" t="s">
        <v>4208</v>
      </c>
      <c r="C2500" t="s">
        <v>2678</v>
      </c>
      <c r="D2500" t="s">
        <v>2679</v>
      </c>
      <c r="E2500" t="s">
        <v>423</v>
      </c>
      <c r="F2500" t="s">
        <v>56</v>
      </c>
      <c r="G2500" t="s">
        <v>2062</v>
      </c>
      <c r="H2500" t="s">
        <v>58</v>
      </c>
      <c r="I2500" t="s">
        <v>59</v>
      </c>
      <c r="J2500" t="s">
        <v>60</v>
      </c>
      <c r="K2500" t="s">
        <v>4288</v>
      </c>
      <c r="L2500" t="s">
        <v>772</v>
      </c>
      <c r="M2500" s="1">
        <v>-220</v>
      </c>
      <c r="N2500" t="s">
        <v>63</v>
      </c>
      <c r="O2500" t="s">
        <v>64</v>
      </c>
      <c r="P2500" t="s">
        <v>2277</v>
      </c>
      <c r="S2500" t="s">
        <v>2637</v>
      </c>
      <c r="T2500" t="s">
        <v>2638</v>
      </c>
      <c r="AI2500" t="s">
        <v>63</v>
      </c>
      <c r="AN2500" t="s">
        <v>74</v>
      </c>
      <c r="AR2500" t="s">
        <v>76</v>
      </c>
      <c r="AU2500" t="s">
        <v>4289</v>
      </c>
      <c r="AV2500" t="s">
        <v>4288</v>
      </c>
      <c r="AW2500" t="s">
        <v>774</v>
      </c>
      <c r="AX2500" t="s">
        <v>78</v>
      </c>
      <c r="AY2500" t="s">
        <v>79</v>
      </c>
    </row>
    <row r="2501" spans="1:51" x14ac:dyDescent="0.35">
      <c r="A2501" t="s">
        <v>4320</v>
      </c>
      <c r="B2501" t="s">
        <v>4208</v>
      </c>
      <c r="C2501" t="s">
        <v>2705</v>
      </c>
      <c r="D2501" t="s">
        <v>2694</v>
      </c>
      <c r="E2501" t="s">
        <v>423</v>
      </c>
      <c r="F2501" t="s">
        <v>56</v>
      </c>
      <c r="G2501" t="s">
        <v>2062</v>
      </c>
      <c r="H2501" t="s">
        <v>58</v>
      </c>
      <c r="I2501" t="s">
        <v>59</v>
      </c>
      <c r="J2501" t="s">
        <v>60</v>
      </c>
      <c r="K2501" t="s">
        <v>61</v>
      </c>
      <c r="L2501" t="s">
        <v>62</v>
      </c>
      <c r="M2501" s="1">
        <v>3147</v>
      </c>
      <c r="N2501" t="s">
        <v>63</v>
      </c>
      <c r="O2501" t="s">
        <v>64</v>
      </c>
      <c r="P2501" t="s">
        <v>2277</v>
      </c>
      <c r="S2501" t="s">
        <v>2637</v>
      </c>
      <c r="T2501" t="s">
        <v>2638</v>
      </c>
      <c r="AI2501" t="s">
        <v>63</v>
      </c>
      <c r="AN2501" t="s">
        <v>74</v>
      </c>
      <c r="AR2501" t="s">
        <v>76</v>
      </c>
      <c r="AV2501" t="s">
        <v>61</v>
      </c>
      <c r="AW2501" t="s">
        <v>77</v>
      </c>
      <c r="AX2501" t="s">
        <v>78</v>
      </c>
      <c r="AY2501" t="s">
        <v>79</v>
      </c>
    </row>
    <row r="2502" spans="1:51" x14ac:dyDescent="0.35">
      <c r="A2502" t="s">
        <v>4321</v>
      </c>
      <c r="B2502" t="s">
        <v>4208</v>
      </c>
      <c r="C2502" t="s">
        <v>2705</v>
      </c>
      <c r="D2502" t="s">
        <v>2694</v>
      </c>
      <c r="E2502" t="s">
        <v>423</v>
      </c>
      <c r="F2502" t="s">
        <v>56</v>
      </c>
      <c r="G2502" t="s">
        <v>2062</v>
      </c>
      <c r="H2502" t="s">
        <v>58</v>
      </c>
      <c r="I2502" t="s">
        <v>59</v>
      </c>
      <c r="J2502" t="s">
        <v>60</v>
      </c>
      <c r="K2502" t="s">
        <v>4288</v>
      </c>
      <c r="L2502" t="s">
        <v>772</v>
      </c>
      <c r="M2502" s="1">
        <v>-1393</v>
      </c>
      <c r="N2502" t="s">
        <v>63</v>
      </c>
      <c r="O2502" t="s">
        <v>64</v>
      </c>
      <c r="P2502" t="s">
        <v>2277</v>
      </c>
      <c r="S2502" t="s">
        <v>2637</v>
      </c>
      <c r="T2502" t="s">
        <v>2638</v>
      </c>
      <c r="AI2502" t="s">
        <v>63</v>
      </c>
      <c r="AN2502" t="s">
        <v>74</v>
      </c>
      <c r="AR2502" t="s">
        <v>76</v>
      </c>
      <c r="AU2502" t="s">
        <v>4289</v>
      </c>
      <c r="AV2502" t="s">
        <v>4288</v>
      </c>
      <c r="AW2502" t="s">
        <v>774</v>
      </c>
      <c r="AX2502" t="s">
        <v>78</v>
      </c>
      <c r="AY2502" t="s">
        <v>79</v>
      </c>
    </row>
    <row r="2503" spans="1:51" x14ac:dyDescent="0.35">
      <c r="A2503" t="s">
        <v>4322</v>
      </c>
      <c r="B2503" t="s">
        <v>4208</v>
      </c>
      <c r="C2503" t="s">
        <v>2755</v>
      </c>
      <c r="D2503" t="s">
        <v>2756</v>
      </c>
      <c r="E2503" t="s">
        <v>423</v>
      </c>
      <c r="F2503" t="s">
        <v>56</v>
      </c>
      <c r="G2503" t="s">
        <v>2062</v>
      </c>
      <c r="H2503" t="s">
        <v>58</v>
      </c>
      <c r="I2503" t="s">
        <v>59</v>
      </c>
      <c r="J2503" t="s">
        <v>60</v>
      </c>
      <c r="K2503" t="s">
        <v>4288</v>
      </c>
      <c r="L2503" t="s">
        <v>772</v>
      </c>
      <c r="M2503" s="1">
        <v>-251</v>
      </c>
      <c r="N2503" t="s">
        <v>63</v>
      </c>
      <c r="O2503" t="s">
        <v>64</v>
      </c>
      <c r="P2503" t="s">
        <v>2277</v>
      </c>
      <c r="S2503" t="s">
        <v>2637</v>
      </c>
      <c r="T2503" t="s">
        <v>2638</v>
      </c>
      <c r="AI2503" t="s">
        <v>63</v>
      </c>
      <c r="AN2503" t="s">
        <v>74</v>
      </c>
      <c r="AR2503" t="s">
        <v>76</v>
      </c>
      <c r="AU2503" t="s">
        <v>4289</v>
      </c>
      <c r="AV2503" t="s">
        <v>4288</v>
      </c>
      <c r="AW2503" t="s">
        <v>774</v>
      </c>
      <c r="AX2503" t="s">
        <v>78</v>
      </c>
      <c r="AY2503" t="s">
        <v>79</v>
      </c>
    </row>
    <row r="2504" spans="1:51" x14ac:dyDescent="0.35">
      <c r="A2504" t="s">
        <v>4323</v>
      </c>
      <c r="B2504" t="s">
        <v>4208</v>
      </c>
      <c r="C2504" t="s">
        <v>2783</v>
      </c>
      <c r="D2504" t="s">
        <v>2784</v>
      </c>
      <c r="E2504" t="s">
        <v>423</v>
      </c>
      <c r="F2504" t="s">
        <v>56</v>
      </c>
      <c r="G2504" t="s">
        <v>2062</v>
      </c>
      <c r="H2504" t="s">
        <v>58</v>
      </c>
      <c r="I2504" t="s">
        <v>59</v>
      </c>
      <c r="J2504" t="s">
        <v>60</v>
      </c>
      <c r="K2504" t="s">
        <v>4288</v>
      </c>
      <c r="L2504" t="s">
        <v>772</v>
      </c>
      <c r="M2504" s="1">
        <v>-37</v>
      </c>
      <c r="N2504" t="s">
        <v>63</v>
      </c>
      <c r="O2504" t="s">
        <v>64</v>
      </c>
      <c r="P2504" t="s">
        <v>2277</v>
      </c>
      <c r="S2504" t="s">
        <v>2637</v>
      </c>
      <c r="T2504" t="s">
        <v>2638</v>
      </c>
      <c r="AI2504" t="s">
        <v>63</v>
      </c>
      <c r="AN2504" t="s">
        <v>74</v>
      </c>
      <c r="AR2504" t="s">
        <v>76</v>
      </c>
      <c r="AU2504" t="s">
        <v>4289</v>
      </c>
      <c r="AV2504" t="s">
        <v>4288</v>
      </c>
      <c r="AW2504" t="s">
        <v>774</v>
      </c>
      <c r="AX2504" t="s">
        <v>78</v>
      </c>
      <c r="AY2504" t="s">
        <v>79</v>
      </c>
    </row>
    <row r="2505" spans="1:51" x14ac:dyDescent="0.35">
      <c r="A2505" t="s">
        <v>4324</v>
      </c>
      <c r="B2505" t="s">
        <v>4208</v>
      </c>
      <c r="C2505" t="s">
        <v>2798</v>
      </c>
      <c r="D2505" t="s">
        <v>2799</v>
      </c>
      <c r="E2505" t="s">
        <v>423</v>
      </c>
      <c r="F2505" t="s">
        <v>56</v>
      </c>
      <c r="G2505" t="s">
        <v>2062</v>
      </c>
      <c r="H2505" t="s">
        <v>58</v>
      </c>
      <c r="I2505" t="s">
        <v>59</v>
      </c>
      <c r="J2505" t="s">
        <v>60</v>
      </c>
      <c r="K2505" t="s">
        <v>61</v>
      </c>
      <c r="L2505" t="s">
        <v>62</v>
      </c>
      <c r="M2505" s="1">
        <v>235588</v>
      </c>
      <c r="N2505" t="s">
        <v>63</v>
      </c>
      <c r="O2505" t="s">
        <v>64</v>
      </c>
      <c r="P2505" t="s">
        <v>2277</v>
      </c>
      <c r="S2505" t="s">
        <v>2637</v>
      </c>
      <c r="T2505" t="s">
        <v>2638</v>
      </c>
      <c r="AI2505" t="s">
        <v>63</v>
      </c>
      <c r="AN2505" t="s">
        <v>74</v>
      </c>
      <c r="AR2505" t="s">
        <v>76</v>
      </c>
      <c r="AV2505" t="s">
        <v>61</v>
      </c>
      <c r="AW2505" t="s">
        <v>77</v>
      </c>
      <c r="AX2505" t="s">
        <v>78</v>
      </c>
      <c r="AY2505" t="s">
        <v>79</v>
      </c>
    </row>
    <row r="2506" spans="1:51" x14ac:dyDescent="0.35">
      <c r="A2506" t="s">
        <v>4325</v>
      </c>
      <c r="B2506" t="s">
        <v>4208</v>
      </c>
      <c r="C2506" t="s">
        <v>2798</v>
      </c>
      <c r="D2506" t="s">
        <v>2799</v>
      </c>
      <c r="E2506" t="s">
        <v>423</v>
      </c>
      <c r="F2506" t="s">
        <v>56</v>
      </c>
      <c r="G2506" t="s">
        <v>2062</v>
      </c>
      <c r="H2506" t="s">
        <v>58</v>
      </c>
      <c r="I2506" t="s">
        <v>59</v>
      </c>
      <c r="J2506" t="s">
        <v>60</v>
      </c>
      <c r="K2506" t="s">
        <v>4288</v>
      </c>
      <c r="L2506" t="s">
        <v>772</v>
      </c>
      <c r="M2506" s="1">
        <v>-49113</v>
      </c>
      <c r="N2506" t="s">
        <v>63</v>
      </c>
      <c r="O2506" t="s">
        <v>64</v>
      </c>
      <c r="P2506" t="s">
        <v>2277</v>
      </c>
      <c r="S2506" t="s">
        <v>2637</v>
      </c>
      <c r="T2506" t="s">
        <v>2638</v>
      </c>
      <c r="AI2506" t="s">
        <v>63</v>
      </c>
      <c r="AN2506" t="s">
        <v>74</v>
      </c>
      <c r="AR2506" t="s">
        <v>76</v>
      </c>
      <c r="AU2506" t="s">
        <v>4289</v>
      </c>
      <c r="AV2506" t="s">
        <v>4288</v>
      </c>
      <c r="AW2506" t="s">
        <v>774</v>
      </c>
      <c r="AX2506" t="s">
        <v>78</v>
      </c>
      <c r="AY2506" t="s">
        <v>79</v>
      </c>
    </row>
    <row r="2507" spans="1:51" x14ac:dyDescent="0.35">
      <c r="A2507" t="s">
        <v>4326</v>
      </c>
      <c r="B2507" t="s">
        <v>4208</v>
      </c>
      <c r="C2507" t="s">
        <v>2920</v>
      </c>
      <c r="D2507" t="s">
        <v>1504</v>
      </c>
      <c r="E2507" t="s">
        <v>423</v>
      </c>
      <c r="F2507" t="s">
        <v>56</v>
      </c>
      <c r="G2507" t="s">
        <v>1460</v>
      </c>
      <c r="H2507" t="s">
        <v>58</v>
      </c>
      <c r="I2507" t="s">
        <v>59</v>
      </c>
      <c r="J2507" t="s">
        <v>60</v>
      </c>
      <c r="K2507" t="s">
        <v>4288</v>
      </c>
      <c r="L2507" t="s">
        <v>772</v>
      </c>
      <c r="M2507" s="1">
        <v>214</v>
      </c>
      <c r="N2507" t="s">
        <v>63</v>
      </c>
      <c r="O2507" t="s">
        <v>64</v>
      </c>
      <c r="P2507" t="s">
        <v>2277</v>
      </c>
      <c r="Q2507" t="s">
        <v>1461</v>
      </c>
      <c r="R2507" t="s">
        <v>1462</v>
      </c>
      <c r="S2507" t="s">
        <v>2903</v>
      </c>
      <c r="T2507" t="s">
        <v>2904</v>
      </c>
      <c r="AI2507" t="s">
        <v>63</v>
      </c>
      <c r="AN2507" t="s">
        <v>74</v>
      </c>
      <c r="AP2507" t="s">
        <v>1463</v>
      </c>
      <c r="AR2507" t="s">
        <v>76</v>
      </c>
      <c r="AU2507" t="s">
        <v>4289</v>
      </c>
      <c r="AV2507" t="s">
        <v>4288</v>
      </c>
      <c r="AW2507" t="s">
        <v>774</v>
      </c>
      <c r="AX2507" t="s">
        <v>78</v>
      </c>
      <c r="AY2507" t="s">
        <v>79</v>
      </c>
    </row>
    <row r="2508" spans="1:51" x14ac:dyDescent="0.35">
      <c r="A2508" t="s">
        <v>4327</v>
      </c>
      <c r="B2508" t="s">
        <v>4208</v>
      </c>
      <c r="C2508" t="s">
        <v>2924</v>
      </c>
      <c r="D2508" t="s">
        <v>1515</v>
      </c>
      <c r="E2508" t="s">
        <v>423</v>
      </c>
      <c r="F2508" t="s">
        <v>56</v>
      </c>
      <c r="G2508" t="s">
        <v>1460</v>
      </c>
      <c r="H2508" t="s">
        <v>58</v>
      </c>
      <c r="I2508" t="s">
        <v>59</v>
      </c>
      <c r="J2508" t="s">
        <v>60</v>
      </c>
      <c r="K2508" t="s">
        <v>61</v>
      </c>
      <c r="L2508" t="s">
        <v>62</v>
      </c>
      <c r="M2508" s="1">
        <v>2259</v>
      </c>
      <c r="N2508" t="s">
        <v>63</v>
      </c>
      <c r="O2508" t="s">
        <v>64</v>
      </c>
      <c r="P2508" t="s">
        <v>2277</v>
      </c>
      <c r="Q2508" t="s">
        <v>1461</v>
      </c>
      <c r="R2508" t="s">
        <v>1462</v>
      </c>
      <c r="S2508" t="s">
        <v>2903</v>
      </c>
      <c r="T2508" t="s">
        <v>2904</v>
      </c>
      <c r="AI2508" t="s">
        <v>63</v>
      </c>
      <c r="AN2508" t="s">
        <v>74</v>
      </c>
      <c r="AP2508" t="s">
        <v>1463</v>
      </c>
      <c r="AR2508" t="s">
        <v>76</v>
      </c>
      <c r="AV2508" t="s">
        <v>61</v>
      </c>
      <c r="AW2508" t="s">
        <v>77</v>
      </c>
      <c r="AX2508" t="s">
        <v>78</v>
      </c>
      <c r="AY2508" t="s">
        <v>79</v>
      </c>
    </row>
    <row r="2509" spans="1:51" x14ac:dyDescent="0.35">
      <c r="A2509" t="s">
        <v>4328</v>
      </c>
      <c r="B2509" t="s">
        <v>4208</v>
      </c>
      <c r="C2509" t="s">
        <v>2924</v>
      </c>
      <c r="D2509" t="s">
        <v>1515</v>
      </c>
      <c r="E2509" t="s">
        <v>423</v>
      </c>
      <c r="F2509" t="s">
        <v>56</v>
      </c>
      <c r="G2509" t="s">
        <v>1460</v>
      </c>
      <c r="H2509" t="s">
        <v>58</v>
      </c>
      <c r="I2509" t="s">
        <v>59</v>
      </c>
      <c r="J2509" t="s">
        <v>60</v>
      </c>
      <c r="K2509" t="s">
        <v>4288</v>
      </c>
      <c r="L2509" t="s">
        <v>772</v>
      </c>
      <c r="M2509" s="1">
        <v>-537</v>
      </c>
      <c r="N2509" t="s">
        <v>63</v>
      </c>
      <c r="O2509" t="s">
        <v>64</v>
      </c>
      <c r="P2509" t="s">
        <v>2277</v>
      </c>
      <c r="Q2509" t="s">
        <v>1461</v>
      </c>
      <c r="R2509" t="s">
        <v>1462</v>
      </c>
      <c r="S2509" t="s">
        <v>2903</v>
      </c>
      <c r="T2509" t="s">
        <v>2904</v>
      </c>
      <c r="AI2509" t="s">
        <v>63</v>
      </c>
      <c r="AN2509" t="s">
        <v>74</v>
      </c>
      <c r="AP2509" t="s">
        <v>1463</v>
      </c>
      <c r="AR2509" t="s">
        <v>76</v>
      </c>
      <c r="AU2509" t="s">
        <v>4289</v>
      </c>
      <c r="AV2509" t="s">
        <v>4288</v>
      </c>
      <c r="AW2509" t="s">
        <v>774</v>
      </c>
      <c r="AX2509" t="s">
        <v>78</v>
      </c>
      <c r="AY2509" t="s">
        <v>79</v>
      </c>
    </row>
    <row r="2510" spans="1:51" x14ac:dyDescent="0.35">
      <c r="A2510" t="s">
        <v>4329</v>
      </c>
      <c r="B2510" t="s">
        <v>4208</v>
      </c>
      <c r="C2510" t="s">
        <v>2949</v>
      </c>
      <c r="D2510" t="s">
        <v>2950</v>
      </c>
      <c r="E2510" t="s">
        <v>55</v>
      </c>
      <c r="F2510" t="s">
        <v>56</v>
      </c>
      <c r="G2510" t="s">
        <v>2062</v>
      </c>
      <c r="H2510" t="s">
        <v>58</v>
      </c>
      <c r="I2510" t="s">
        <v>3964</v>
      </c>
      <c r="J2510" t="s">
        <v>60</v>
      </c>
      <c r="K2510" t="s">
        <v>4226</v>
      </c>
      <c r="L2510" t="s">
        <v>425</v>
      </c>
      <c r="M2510" s="1">
        <v>121303</v>
      </c>
      <c r="N2510" t="s">
        <v>63</v>
      </c>
      <c r="O2510" t="s">
        <v>64</v>
      </c>
      <c r="P2510" t="s">
        <v>2277</v>
      </c>
      <c r="S2510" t="s">
        <v>2936</v>
      </c>
      <c r="T2510" t="s">
        <v>2937</v>
      </c>
      <c r="AH2510" t="s">
        <v>71</v>
      </c>
      <c r="AI2510" t="s">
        <v>63</v>
      </c>
      <c r="AN2510" t="s">
        <v>74</v>
      </c>
      <c r="AR2510" t="s">
        <v>76</v>
      </c>
      <c r="AS2510" t="s">
        <v>3967</v>
      </c>
      <c r="AU2510" t="s">
        <v>4227</v>
      </c>
      <c r="AV2510" t="s">
        <v>4226</v>
      </c>
      <c r="AW2510" t="s">
        <v>431</v>
      </c>
      <c r="AX2510" t="s">
        <v>78</v>
      </c>
      <c r="AY2510" t="s">
        <v>79</v>
      </c>
    </row>
    <row r="2511" spans="1:51" x14ac:dyDescent="0.35">
      <c r="A2511" t="s">
        <v>4330</v>
      </c>
      <c r="B2511" t="s">
        <v>4208</v>
      </c>
      <c r="C2511" t="s">
        <v>2949</v>
      </c>
      <c r="D2511" t="s">
        <v>2950</v>
      </c>
      <c r="E2511" t="s">
        <v>55</v>
      </c>
      <c r="F2511" t="s">
        <v>56</v>
      </c>
      <c r="G2511" t="s">
        <v>2062</v>
      </c>
      <c r="H2511" t="s">
        <v>58</v>
      </c>
      <c r="I2511" t="s">
        <v>3964</v>
      </c>
      <c r="J2511" t="s">
        <v>60</v>
      </c>
      <c r="K2511" t="s">
        <v>4331</v>
      </c>
      <c r="L2511" t="s">
        <v>99</v>
      </c>
      <c r="M2511" s="1">
        <v>-121303</v>
      </c>
      <c r="N2511" t="s">
        <v>63</v>
      </c>
      <c r="O2511" t="s">
        <v>64</v>
      </c>
      <c r="P2511" t="s">
        <v>2277</v>
      </c>
      <c r="S2511" t="s">
        <v>2936</v>
      </c>
      <c r="T2511" t="s">
        <v>2937</v>
      </c>
      <c r="AH2511" t="s">
        <v>71</v>
      </c>
      <c r="AI2511" t="s">
        <v>63</v>
      </c>
      <c r="AN2511" t="s">
        <v>74</v>
      </c>
      <c r="AR2511" t="s">
        <v>76</v>
      </c>
      <c r="AS2511" t="s">
        <v>3967</v>
      </c>
      <c r="AU2511" t="s">
        <v>2671</v>
      </c>
      <c r="AV2511" t="s">
        <v>2672</v>
      </c>
      <c r="AW2511" t="s">
        <v>103</v>
      </c>
      <c r="AX2511" t="s">
        <v>78</v>
      </c>
      <c r="AY2511" t="s">
        <v>79</v>
      </c>
    </row>
    <row r="2512" spans="1:51" hidden="1" x14ac:dyDescent="0.35">
      <c r="A2512" t="s">
        <v>4332</v>
      </c>
      <c r="B2512" t="s">
        <v>4208</v>
      </c>
      <c r="C2512" t="s">
        <v>2959</v>
      </c>
      <c r="D2512" t="s">
        <v>854</v>
      </c>
      <c r="E2512" t="s">
        <v>92</v>
      </c>
      <c r="F2512" t="s">
        <v>882</v>
      </c>
      <c r="G2512" t="s">
        <v>940</v>
      </c>
      <c r="H2512" t="s">
        <v>58</v>
      </c>
      <c r="I2512" t="s">
        <v>59</v>
      </c>
      <c r="J2512" t="s">
        <v>60</v>
      </c>
      <c r="K2512" t="s">
        <v>4226</v>
      </c>
      <c r="L2512" t="s">
        <v>425</v>
      </c>
      <c r="M2512" s="1">
        <v>53059</v>
      </c>
      <c r="N2512" t="s">
        <v>63</v>
      </c>
      <c r="O2512" t="s">
        <v>64</v>
      </c>
      <c r="P2512" t="s">
        <v>2277</v>
      </c>
      <c r="Q2512" t="s">
        <v>878</v>
      </c>
      <c r="R2512" t="s">
        <v>879</v>
      </c>
      <c r="S2512" t="s">
        <v>2960</v>
      </c>
      <c r="T2512" t="s">
        <v>2961</v>
      </c>
      <c r="U2512" t="s">
        <v>784</v>
      </c>
      <c r="V2512" t="s">
        <v>785</v>
      </c>
      <c r="W2512" t="s">
        <v>68</v>
      </c>
      <c r="X2512" t="s">
        <v>69</v>
      </c>
      <c r="AD2512" t="s">
        <v>941</v>
      </c>
      <c r="AE2512" t="s">
        <v>942</v>
      </c>
      <c r="AF2512" t="s">
        <v>93</v>
      </c>
      <c r="AG2512" t="s">
        <v>94</v>
      </c>
      <c r="AH2512" t="s">
        <v>95</v>
      </c>
      <c r="AI2512" t="s">
        <v>63</v>
      </c>
      <c r="AL2512" t="s">
        <v>883</v>
      </c>
      <c r="AN2512" t="s">
        <v>74</v>
      </c>
      <c r="AP2512" t="s">
        <v>943</v>
      </c>
      <c r="AQ2512" t="s">
        <v>940</v>
      </c>
      <c r="AR2512" t="s">
        <v>76</v>
      </c>
      <c r="AU2512" t="s">
        <v>4227</v>
      </c>
      <c r="AV2512" t="s">
        <v>4226</v>
      </c>
      <c r="AW2512" t="s">
        <v>431</v>
      </c>
      <c r="AX2512" t="s">
        <v>78</v>
      </c>
      <c r="AY2512" t="s">
        <v>79</v>
      </c>
    </row>
    <row r="2513" spans="1:51" hidden="1" x14ac:dyDescent="0.35">
      <c r="A2513" t="s">
        <v>4333</v>
      </c>
      <c r="B2513" t="s">
        <v>4208</v>
      </c>
      <c r="C2513" t="s">
        <v>3124</v>
      </c>
      <c r="D2513" t="s">
        <v>3125</v>
      </c>
      <c r="E2513" t="s">
        <v>55</v>
      </c>
      <c r="F2513" t="s">
        <v>56</v>
      </c>
      <c r="G2513" t="s">
        <v>703</v>
      </c>
      <c r="H2513" t="s">
        <v>58</v>
      </c>
      <c r="I2513" t="s">
        <v>3964</v>
      </c>
      <c r="J2513" t="s">
        <v>60</v>
      </c>
      <c r="K2513" t="s">
        <v>4285</v>
      </c>
      <c r="L2513" t="s">
        <v>99</v>
      </c>
      <c r="M2513" s="1">
        <v>245518</v>
      </c>
      <c r="N2513" t="s">
        <v>63</v>
      </c>
      <c r="O2513" t="s">
        <v>64</v>
      </c>
      <c r="P2513" t="s">
        <v>2277</v>
      </c>
      <c r="Q2513" t="s">
        <v>707</v>
      </c>
      <c r="R2513" t="s">
        <v>708</v>
      </c>
      <c r="S2513" t="s">
        <v>3121</v>
      </c>
      <c r="T2513" t="s">
        <v>3122</v>
      </c>
      <c r="U2513" t="s">
        <v>696</v>
      </c>
      <c r="V2513" t="s">
        <v>697</v>
      </c>
      <c r="AF2513" t="s">
        <v>70</v>
      </c>
      <c r="AG2513" t="s">
        <v>71</v>
      </c>
      <c r="AH2513" t="s">
        <v>71</v>
      </c>
      <c r="AI2513" t="s">
        <v>63</v>
      </c>
      <c r="AJ2513" t="s">
        <v>700</v>
      </c>
      <c r="AK2513" t="s">
        <v>701</v>
      </c>
      <c r="AN2513" t="s">
        <v>74</v>
      </c>
      <c r="AP2513" t="s">
        <v>704</v>
      </c>
      <c r="AR2513" t="s">
        <v>76</v>
      </c>
      <c r="AS2513" t="s">
        <v>3967</v>
      </c>
      <c r="AU2513" t="s">
        <v>2323</v>
      </c>
      <c r="AV2513" t="s">
        <v>2324</v>
      </c>
      <c r="AW2513" t="s">
        <v>103</v>
      </c>
      <c r="AX2513" t="s">
        <v>78</v>
      </c>
      <c r="AY2513" t="s">
        <v>79</v>
      </c>
    </row>
    <row r="2514" spans="1:51" hidden="1" x14ac:dyDescent="0.35">
      <c r="A2514" t="s">
        <v>4334</v>
      </c>
      <c r="B2514" t="s">
        <v>4208</v>
      </c>
      <c r="C2514" t="s">
        <v>3124</v>
      </c>
      <c r="D2514" t="s">
        <v>3125</v>
      </c>
      <c r="E2514" t="s">
        <v>55</v>
      </c>
      <c r="F2514" t="s">
        <v>56</v>
      </c>
      <c r="G2514" t="s">
        <v>703</v>
      </c>
      <c r="H2514" t="s">
        <v>58</v>
      </c>
      <c r="I2514" t="s">
        <v>3964</v>
      </c>
      <c r="J2514" t="s">
        <v>60</v>
      </c>
      <c r="K2514" t="s">
        <v>61</v>
      </c>
      <c r="L2514" t="s">
        <v>62</v>
      </c>
      <c r="M2514" s="1">
        <v>-245518</v>
      </c>
      <c r="N2514" t="s">
        <v>63</v>
      </c>
      <c r="O2514" t="s">
        <v>64</v>
      </c>
      <c r="P2514" t="s">
        <v>2277</v>
      </c>
      <c r="Q2514" t="s">
        <v>707</v>
      </c>
      <c r="R2514" t="s">
        <v>708</v>
      </c>
      <c r="S2514" t="s">
        <v>3121</v>
      </c>
      <c r="T2514" t="s">
        <v>3122</v>
      </c>
      <c r="U2514" t="s">
        <v>696</v>
      </c>
      <c r="V2514" t="s">
        <v>697</v>
      </c>
      <c r="AF2514" t="s">
        <v>70</v>
      </c>
      <c r="AG2514" t="s">
        <v>71</v>
      </c>
      <c r="AH2514" t="s">
        <v>71</v>
      </c>
      <c r="AI2514" t="s">
        <v>63</v>
      </c>
      <c r="AJ2514" t="s">
        <v>700</v>
      </c>
      <c r="AK2514" t="s">
        <v>701</v>
      </c>
      <c r="AN2514" t="s">
        <v>74</v>
      </c>
      <c r="AP2514" t="s">
        <v>704</v>
      </c>
      <c r="AR2514" t="s">
        <v>76</v>
      </c>
      <c r="AS2514" t="s">
        <v>3967</v>
      </c>
      <c r="AV2514" t="s">
        <v>61</v>
      </c>
      <c r="AW2514" t="s">
        <v>77</v>
      </c>
      <c r="AX2514" t="s">
        <v>78</v>
      </c>
      <c r="AY2514" t="s">
        <v>79</v>
      </c>
    </row>
    <row r="2515" spans="1:51" hidden="1" x14ac:dyDescent="0.35">
      <c r="A2515" t="s">
        <v>4335</v>
      </c>
      <c r="B2515" t="s">
        <v>4208</v>
      </c>
      <c r="C2515" t="s">
        <v>3240</v>
      </c>
      <c r="D2515" t="s">
        <v>866</v>
      </c>
      <c r="E2515" t="s">
        <v>4236</v>
      </c>
      <c r="F2515" t="s">
        <v>87</v>
      </c>
      <c r="G2515" t="s">
        <v>703</v>
      </c>
      <c r="H2515" t="s">
        <v>58</v>
      </c>
      <c r="I2515" t="s">
        <v>59</v>
      </c>
      <c r="J2515" t="s">
        <v>60</v>
      </c>
      <c r="K2515" t="s">
        <v>4288</v>
      </c>
      <c r="L2515" t="s">
        <v>772</v>
      </c>
      <c r="M2515" s="1">
        <v>1162115</v>
      </c>
      <c r="N2515" t="s">
        <v>63</v>
      </c>
      <c r="O2515" t="s">
        <v>64</v>
      </c>
      <c r="P2515" t="s">
        <v>2277</v>
      </c>
      <c r="Q2515" t="s">
        <v>878</v>
      </c>
      <c r="R2515" t="s">
        <v>879</v>
      </c>
      <c r="S2515" t="s">
        <v>3121</v>
      </c>
      <c r="T2515" t="s">
        <v>3122</v>
      </c>
      <c r="U2515" t="s">
        <v>696</v>
      </c>
      <c r="V2515" t="s">
        <v>697</v>
      </c>
      <c r="AF2515" t="s">
        <v>93</v>
      </c>
      <c r="AG2515" t="s">
        <v>94</v>
      </c>
      <c r="AH2515" t="s">
        <v>4238</v>
      </c>
      <c r="AI2515" t="s">
        <v>63</v>
      </c>
      <c r="AJ2515" t="s">
        <v>867</v>
      </c>
      <c r="AK2515" t="s">
        <v>868</v>
      </c>
      <c r="AL2515" t="s">
        <v>88</v>
      </c>
      <c r="AM2515" t="s">
        <v>87</v>
      </c>
      <c r="AN2515" t="s">
        <v>74</v>
      </c>
      <c r="AP2515" t="s">
        <v>704</v>
      </c>
      <c r="AR2515" t="s">
        <v>76</v>
      </c>
      <c r="AU2515" t="s">
        <v>4289</v>
      </c>
      <c r="AV2515" t="s">
        <v>4288</v>
      </c>
      <c r="AW2515" t="s">
        <v>774</v>
      </c>
      <c r="AX2515" t="s">
        <v>78</v>
      </c>
      <c r="AY2515" t="s">
        <v>79</v>
      </c>
    </row>
    <row r="2516" spans="1:51" hidden="1" x14ac:dyDescent="0.35">
      <c r="A2516" t="s">
        <v>4336</v>
      </c>
      <c r="B2516" t="s">
        <v>4208</v>
      </c>
      <c r="C2516" t="s">
        <v>3240</v>
      </c>
      <c r="D2516" t="s">
        <v>866</v>
      </c>
      <c r="E2516" t="s">
        <v>92</v>
      </c>
      <c r="F2516" t="s">
        <v>87</v>
      </c>
      <c r="G2516" t="s">
        <v>703</v>
      </c>
      <c r="H2516" t="s">
        <v>58</v>
      </c>
      <c r="I2516" t="s">
        <v>59</v>
      </c>
      <c r="J2516" t="s">
        <v>60</v>
      </c>
      <c r="K2516" t="s">
        <v>4288</v>
      </c>
      <c r="L2516" t="s">
        <v>772</v>
      </c>
      <c r="M2516" s="1">
        <v>289325</v>
      </c>
      <c r="N2516" t="s">
        <v>63</v>
      </c>
      <c r="O2516" t="s">
        <v>64</v>
      </c>
      <c r="P2516" t="s">
        <v>2277</v>
      </c>
      <c r="Q2516" t="s">
        <v>878</v>
      </c>
      <c r="R2516" t="s">
        <v>879</v>
      </c>
      <c r="S2516" t="s">
        <v>3121</v>
      </c>
      <c r="T2516" t="s">
        <v>3122</v>
      </c>
      <c r="U2516" t="s">
        <v>696</v>
      </c>
      <c r="V2516" t="s">
        <v>697</v>
      </c>
      <c r="AF2516" t="s">
        <v>93</v>
      </c>
      <c r="AG2516" t="s">
        <v>94</v>
      </c>
      <c r="AH2516" t="s">
        <v>95</v>
      </c>
      <c r="AI2516" t="s">
        <v>63</v>
      </c>
      <c r="AJ2516" t="s">
        <v>867</v>
      </c>
      <c r="AK2516" t="s">
        <v>868</v>
      </c>
      <c r="AL2516" t="s">
        <v>88</v>
      </c>
      <c r="AM2516" t="s">
        <v>87</v>
      </c>
      <c r="AN2516" t="s">
        <v>74</v>
      </c>
      <c r="AP2516" t="s">
        <v>704</v>
      </c>
      <c r="AR2516" t="s">
        <v>76</v>
      </c>
      <c r="AU2516" t="s">
        <v>4289</v>
      </c>
      <c r="AV2516" t="s">
        <v>4288</v>
      </c>
      <c r="AW2516" t="s">
        <v>774</v>
      </c>
      <c r="AX2516" t="s">
        <v>78</v>
      </c>
      <c r="AY2516" t="s">
        <v>79</v>
      </c>
    </row>
    <row r="2517" spans="1:51" hidden="1" x14ac:dyDescent="0.35">
      <c r="A2517" t="s">
        <v>4337</v>
      </c>
      <c r="B2517" t="s">
        <v>4208</v>
      </c>
      <c r="C2517" t="s">
        <v>3240</v>
      </c>
      <c r="D2517" t="s">
        <v>866</v>
      </c>
      <c r="E2517" t="s">
        <v>107</v>
      </c>
      <c r="F2517" t="s">
        <v>87</v>
      </c>
      <c r="G2517" t="s">
        <v>703</v>
      </c>
      <c r="H2517" t="s">
        <v>58</v>
      </c>
      <c r="I2517" t="s">
        <v>59</v>
      </c>
      <c r="J2517" t="s">
        <v>60</v>
      </c>
      <c r="K2517" t="s">
        <v>4288</v>
      </c>
      <c r="L2517" t="s">
        <v>772</v>
      </c>
      <c r="M2517" s="1">
        <v>72139</v>
      </c>
      <c r="N2517" t="s">
        <v>63</v>
      </c>
      <c r="O2517" t="s">
        <v>64</v>
      </c>
      <c r="P2517" t="s">
        <v>2277</v>
      </c>
      <c r="Q2517" t="s">
        <v>878</v>
      </c>
      <c r="R2517" t="s">
        <v>879</v>
      </c>
      <c r="S2517" t="s">
        <v>3121</v>
      </c>
      <c r="T2517" t="s">
        <v>3122</v>
      </c>
      <c r="U2517" t="s">
        <v>696</v>
      </c>
      <c r="V2517" t="s">
        <v>697</v>
      </c>
      <c r="AF2517" t="s">
        <v>93</v>
      </c>
      <c r="AG2517" t="s">
        <v>94</v>
      </c>
      <c r="AH2517" t="s">
        <v>108</v>
      </c>
      <c r="AI2517" t="s">
        <v>63</v>
      </c>
      <c r="AJ2517" t="s">
        <v>867</v>
      </c>
      <c r="AK2517" t="s">
        <v>868</v>
      </c>
      <c r="AL2517" t="s">
        <v>88</v>
      </c>
      <c r="AM2517" t="s">
        <v>87</v>
      </c>
      <c r="AN2517" t="s">
        <v>74</v>
      </c>
      <c r="AP2517" t="s">
        <v>704</v>
      </c>
      <c r="AR2517" t="s">
        <v>76</v>
      </c>
      <c r="AU2517" t="s">
        <v>4289</v>
      </c>
      <c r="AV2517" t="s">
        <v>4288</v>
      </c>
      <c r="AW2517" t="s">
        <v>774</v>
      </c>
      <c r="AX2517" t="s">
        <v>78</v>
      </c>
      <c r="AY2517" t="s">
        <v>79</v>
      </c>
    </row>
    <row r="2518" spans="1:51" hidden="1" x14ac:dyDescent="0.35">
      <c r="A2518" t="s">
        <v>4338</v>
      </c>
      <c r="B2518" t="s">
        <v>4208</v>
      </c>
      <c r="C2518" t="s">
        <v>3240</v>
      </c>
      <c r="D2518" t="s">
        <v>866</v>
      </c>
      <c r="E2518" t="s">
        <v>4236</v>
      </c>
      <c r="F2518" t="s">
        <v>872</v>
      </c>
      <c r="G2518" t="s">
        <v>703</v>
      </c>
      <c r="H2518" t="s">
        <v>58</v>
      </c>
      <c r="I2518" t="s">
        <v>59</v>
      </c>
      <c r="J2518" t="s">
        <v>60</v>
      </c>
      <c r="K2518" t="s">
        <v>61</v>
      </c>
      <c r="L2518" t="s">
        <v>62</v>
      </c>
      <c r="M2518" s="1">
        <v>-6478271</v>
      </c>
      <c r="N2518" t="s">
        <v>63</v>
      </c>
      <c r="O2518" t="s">
        <v>64</v>
      </c>
      <c r="P2518" t="s">
        <v>2277</v>
      </c>
      <c r="Q2518" t="s">
        <v>878</v>
      </c>
      <c r="R2518" t="s">
        <v>879</v>
      </c>
      <c r="S2518" t="s">
        <v>3121</v>
      </c>
      <c r="T2518" t="s">
        <v>3122</v>
      </c>
      <c r="U2518" t="s">
        <v>696</v>
      </c>
      <c r="V2518" t="s">
        <v>697</v>
      </c>
      <c r="AF2518" t="s">
        <v>93</v>
      </c>
      <c r="AG2518" t="s">
        <v>94</v>
      </c>
      <c r="AH2518" t="s">
        <v>4238</v>
      </c>
      <c r="AI2518" t="s">
        <v>63</v>
      </c>
      <c r="AJ2518" t="s">
        <v>867</v>
      </c>
      <c r="AK2518" t="s">
        <v>868</v>
      </c>
      <c r="AL2518" t="s">
        <v>873</v>
      </c>
      <c r="AM2518" t="s">
        <v>872</v>
      </c>
      <c r="AN2518" t="s">
        <v>74</v>
      </c>
      <c r="AP2518" t="s">
        <v>704</v>
      </c>
      <c r="AR2518" t="s">
        <v>76</v>
      </c>
      <c r="AV2518" t="s">
        <v>61</v>
      </c>
      <c r="AW2518" t="s">
        <v>77</v>
      </c>
      <c r="AX2518" t="s">
        <v>78</v>
      </c>
      <c r="AY2518" t="s">
        <v>79</v>
      </c>
    </row>
    <row r="2519" spans="1:51" hidden="1" x14ac:dyDescent="0.35">
      <c r="A2519" t="s">
        <v>4339</v>
      </c>
      <c r="B2519" t="s">
        <v>4208</v>
      </c>
      <c r="C2519" t="s">
        <v>3240</v>
      </c>
      <c r="D2519" t="s">
        <v>866</v>
      </c>
      <c r="E2519" t="s">
        <v>92</v>
      </c>
      <c r="F2519" t="s">
        <v>872</v>
      </c>
      <c r="G2519" t="s">
        <v>703</v>
      </c>
      <c r="H2519" t="s">
        <v>58</v>
      </c>
      <c r="I2519" t="s">
        <v>59</v>
      </c>
      <c r="J2519" t="s">
        <v>60</v>
      </c>
      <c r="K2519" t="s">
        <v>61</v>
      </c>
      <c r="L2519" t="s">
        <v>62</v>
      </c>
      <c r="M2519" s="1">
        <v>-1971615</v>
      </c>
      <c r="N2519" t="s">
        <v>63</v>
      </c>
      <c r="O2519" t="s">
        <v>64</v>
      </c>
      <c r="P2519" t="s">
        <v>2277</v>
      </c>
      <c r="Q2519" t="s">
        <v>878</v>
      </c>
      <c r="R2519" t="s">
        <v>879</v>
      </c>
      <c r="S2519" t="s">
        <v>3121</v>
      </c>
      <c r="T2519" t="s">
        <v>3122</v>
      </c>
      <c r="U2519" t="s">
        <v>696</v>
      </c>
      <c r="V2519" t="s">
        <v>697</v>
      </c>
      <c r="AF2519" t="s">
        <v>93</v>
      </c>
      <c r="AG2519" t="s">
        <v>94</v>
      </c>
      <c r="AH2519" t="s">
        <v>95</v>
      </c>
      <c r="AI2519" t="s">
        <v>63</v>
      </c>
      <c r="AJ2519" t="s">
        <v>867</v>
      </c>
      <c r="AK2519" t="s">
        <v>868</v>
      </c>
      <c r="AL2519" t="s">
        <v>873</v>
      </c>
      <c r="AM2519" t="s">
        <v>872</v>
      </c>
      <c r="AN2519" t="s">
        <v>74</v>
      </c>
      <c r="AP2519" t="s">
        <v>704</v>
      </c>
      <c r="AR2519" t="s">
        <v>76</v>
      </c>
      <c r="AV2519" t="s">
        <v>61</v>
      </c>
      <c r="AW2519" t="s">
        <v>77</v>
      </c>
      <c r="AX2519" t="s">
        <v>78</v>
      </c>
      <c r="AY2519" t="s">
        <v>79</v>
      </c>
    </row>
    <row r="2520" spans="1:51" hidden="1" x14ac:dyDescent="0.35">
      <c r="A2520" t="s">
        <v>4340</v>
      </c>
      <c r="B2520" t="s">
        <v>4208</v>
      </c>
      <c r="C2520" t="s">
        <v>3240</v>
      </c>
      <c r="D2520" t="s">
        <v>866</v>
      </c>
      <c r="E2520" t="s">
        <v>107</v>
      </c>
      <c r="F2520" t="s">
        <v>872</v>
      </c>
      <c r="G2520" t="s">
        <v>703</v>
      </c>
      <c r="H2520" t="s">
        <v>58</v>
      </c>
      <c r="I2520" t="s">
        <v>59</v>
      </c>
      <c r="J2520" t="s">
        <v>60</v>
      </c>
      <c r="K2520" t="s">
        <v>61</v>
      </c>
      <c r="L2520" t="s">
        <v>62</v>
      </c>
      <c r="M2520" s="1">
        <v>-488650</v>
      </c>
      <c r="N2520" t="s">
        <v>63</v>
      </c>
      <c r="O2520" t="s">
        <v>64</v>
      </c>
      <c r="P2520" t="s">
        <v>2277</v>
      </c>
      <c r="Q2520" t="s">
        <v>878</v>
      </c>
      <c r="R2520" t="s">
        <v>879</v>
      </c>
      <c r="S2520" t="s">
        <v>3121</v>
      </c>
      <c r="T2520" t="s">
        <v>3122</v>
      </c>
      <c r="U2520" t="s">
        <v>696</v>
      </c>
      <c r="V2520" t="s">
        <v>697</v>
      </c>
      <c r="AF2520" t="s">
        <v>93</v>
      </c>
      <c r="AG2520" t="s">
        <v>94</v>
      </c>
      <c r="AH2520" t="s">
        <v>108</v>
      </c>
      <c r="AI2520" t="s">
        <v>63</v>
      </c>
      <c r="AJ2520" t="s">
        <v>867</v>
      </c>
      <c r="AK2520" t="s">
        <v>868</v>
      </c>
      <c r="AL2520" t="s">
        <v>873</v>
      </c>
      <c r="AM2520" t="s">
        <v>872</v>
      </c>
      <c r="AN2520" t="s">
        <v>74</v>
      </c>
      <c r="AP2520" t="s">
        <v>704</v>
      </c>
      <c r="AR2520" t="s">
        <v>76</v>
      </c>
      <c r="AV2520" t="s">
        <v>61</v>
      </c>
      <c r="AW2520" t="s">
        <v>77</v>
      </c>
      <c r="AX2520" t="s">
        <v>78</v>
      </c>
      <c r="AY2520" t="s">
        <v>79</v>
      </c>
    </row>
    <row r="2521" spans="1:51" hidden="1" x14ac:dyDescent="0.35">
      <c r="A2521" t="s">
        <v>4341</v>
      </c>
      <c r="B2521" t="s">
        <v>4208</v>
      </c>
      <c r="C2521" t="s">
        <v>3240</v>
      </c>
      <c r="D2521" t="s">
        <v>866</v>
      </c>
      <c r="E2521" t="s">
        <v>4236</v>
      </c>
      <c r="F2521" t="s">
        <v>4245</v>
      </c>
      <c r="G2521" t="s">
        <v>703</v>
      </c>
      <c r="H2521" t="s">
        <v>58</v>
      </c>
      <c r="I2521" t="s">
        <v>59</v>
      </c>
      <c r="J2521" t="s">
        <v>60</v>
      </c>
      <c r="K2521" t="s">
        <v>61</v>
      </c>
      <c r="L2521" t="s">
        <v>62</v>
      </c>
      <c r="M2521" s="1">
        <v>-258223</v>
      </c>
      <c r="N2521" t="s">
        <v>63</v>
      </c>
      <c r="O2521" t="s">
        <v>64</v>
      </c>
      <c r="P2521" t="s">
        <v>2277</v>
      </c>
      <c r="Q2521" t="s">
        <v>878</v>
      </c>
      <c r="R2521" t="s">
        <v>879</v>
      </c>
      <c r="S2521" t="s">
        <v>3121</v>
      </c>
      <c r="T2521" t="s">
        <v>3122</v>
      </c>
      <c r="U2521" t="s">
        <v>696</v>
      </c>
      <c r="V2521" t="s">
        <v>697</v>
      </c>
      <c r="AF2521" t="s">
        <v>93</v>
      </c>
      <c r="AG2521" t="s">
        <v>94</v>
      </c>
      <c r="AH2521" t="s">
        <v>4238</v>
      </c>
      <c r="AI2521" t="s">
        <v>63</v>
      </c>
      <c r="AJ2521" t="s">
        <v>867</v>
      </c>
      <c r="AK2521" t="s">
        <v>868</v>
      </c>
      <c r="AL2521" t="s">
        <v>873</v>
      </c>
      <c r="AM2521" t="s">
        <v>4245</v>
      </c>
      <c r="AN2521" t="s">
        <v>1966</v>
      </c>
      <c r="AP2521" t="s">
        <v>704</v>
      </c>
      <c r="AR2521" t="s">
        <v>76</v>
      </c>
      <c r="AV2521" t="s">
        <v>61</v>
      </c>
      <c r="AW2521" t="s">
        <v>77</v>
      </c>
      <c r="AX2521" t="s">
        <v>78</v>
      </c>
      <c r="AY2521" t="s">
        <v>79</v>
      </c>
    </row>
    <row r="2522" spans="1:51" hidden="1" x14ac:dyDescent="0.35">
      <c r="A2522" t="s">
        <v>4342</v>
      </c>
      <c r="B2522" t="s">
        <v>4208</v>
      </c>
      <c r="C2522" t="s">
        <v>3240</v>
      </c>
      <c r="D2522" t="s">
        <v>866</v>
      </c>
      <c r="E2522" t="s">
        <v>4236</v>
      </c>
      <c r="F2522" t="s">
        <v>4245</v>
      </c>
      <c r="G2522" t="s">
        <v>703</v>
      </c>
      <c r="H2522" t="s">
        <v>58</v>
      </c>
      <c r="I2522" t="s">
        <v>59</v>
      </c>
      <c r="J2522" t="s">
        <v>60</v>
      </c>
      <c r="K2522" t="s">
        <v>4288</v>
      </c>
      <c r="L2522" t="s">
        <v>772</v>
      </c>
      <c r="M2522" s="1">
        <v>42109</v>
      </c>
      <c r="N2522" t="s">
        <v>63</v>
      </c>
      <c r="O2522" t="s">
        <v>64</v>
      </c>
      <c r="P2522" t="s">
        <v>2277</v>
      </c>
      <c r="Q2522" t="s">
        <v>878</v>
      </c>
      <c r="R2522" t="s">
        <v>879</v>
      </c>
      <c r="S2522" t="s">
        <v>3121</v>
      </c>
      <c r="T2522" t="s">
        <v>3122</v>
      </c>
      <c r="U2522" t="s">
        <v>696</v>
      </c>
      <c r="V2522" t="s">
        <v>697</v>
      </c>
      <c r="AF2522" t="s">
        <v>93</v>
      </c>
      <c r="AG2522" t="s">
        <v>94</v>
      </c>
      <c r="AH2522" t="s">
        <v>4238</v>
      </c>
      <c r="AI2522" t="s">
        <v>63</v>
      </c>
      <c r="AJ2522" t="s">
        <v>867</v>
      </c>
      <c r="AK2522" t="s">
        <v>868</v>
      </c>
      <c r="AL2522" t="s">
        <v>873</v>
      </c>
      <c r="AM2522" t="s">
        <v>4245</v>
      </c>
      <c r="AN2522" t="s">
        <v>1966</v>
      </c>
      <c r="AP2522" t="s">
        <v>704</v>
      </c>
      <c r="AR2522" t="s">
        <v>76</v>
      </c>
      <c r="AU2522" t="s">
        <v>4289</v>
      </c>
      <c r="AV2522" t="s">
        <v>4288</v>
      </c>
      <c r="AW2522" t="s">
        <v>774</v>
      </c>
      <c r="AX2522" t="s">
        <v>78</v>
      </c>
      <c r="AY2522" t="s">
        <v>79</v>
      </c>
    </row>
    <row r="2523" spans="1:51" hidden="1" x14ac:dyDescent="0.35">
      <c r="A2523" t="s">
        <v>4343</v>
      </c>
      <c r="B2523" t="s">
        <v>4208</v>
      </c>
      <c r="C2523" t="s">
        <v>3240</v>
      </c>
      <c r="D2523" t="s">
        <v>866</v>
      </c>
      <c r="E2523" t="s">
        <v>92</v>
      </c>
      <c r="F2523" t="s">
        <v>87</v>
      </c>
      <c r="G2523" t="s">
        <v>927</v>
      </c>
      <c r="H2523" t="s">
        <v>58</v>
      </c>
      <c r="I2523" t="s">
        <v>59</v>
      </c>
      <c r="J2523" t="s">
        <v>60</v>
      </c>
      <c r="K2523" t="s">
        <v>4288</v>
      </c>
      <c r="L2523" t="s">
        <v>772</v>
      </c>
      <c r="M2523" s="1">
        <v>10764</v>
      </c>
      <c r="N2523" t="s">
        <v>63</v>
      </c>
      <c r="O2523" t="s">
        <v>64</v>
      </c>
      <c r="P2523" t="s">
        <v>2277</v>
      </c>
      <c r="Q2523" t="s">
        <v>878</v>
      </c>
      <c r="R2523" t="s">
        <v>879</v>
      </c>
      <c r="S2523" t="s">
        <v>3121</v>
      </c>
      <c r="T2523" t="s">
        <v>3122</v>
      </c>
      <c r="U2523" t="s">
        <v>696</v>
      </c>
      <c r="V2523" t="s">
        <v>697</v>
      </c>
      <c r="AF2523" t="s">
        <v>93</v>
      </c>
      <c r="AG2523" t="s">
        <v>94</v>
      </c>
      <c r="AH2523" t="s">
        <v>95</v>
      </c>
      <c r="AI2523" t="s">
        <v>63</v>
      </c>
      <c r="AJ2523" t="s">
        <v>867</v>
      </c>
      <c r="AK2523" t="s">
        <v>868</v>
      </c>
      <c r="AL2523" t="s">
        <v>88</v>
      </c>
      <c r="AM2523" t="s">
        <v>87</v>
      </c>
      <c r="AN2523" t="s">
        <v>74</v>
      </c>
      <c r="AP2523" t="s">
        <v>928</v>
      </c>
      <c r="AR2523" t="s">
        <v>76</v>
      </c>
      <c r="AU2523" t="s">
        <v>4289</v>
      </c>
      <c r="AV2523" t="s">
        <v>4288</v>
      </c>
      <c r="AW2523" t="s">
        <v>774</v>
      </c>
      <c r="AX2523" t="s">
        <v>78</v>
      </c>
      <c r="AY2523" t="s">
        <v>79</v>
      </c>
    </row>
    <row r="2524" spans="1:51" hidden="1" x14ac:dyDescent="0.35">
      <c r="A2524" t="s">
        <v>4344</v>
      </c>
      <c r="B2524" t="s">
        <v>4208</v>
      </c>
      <c r="C2524" t="s">
        <v>3240</v>
      </c>
      <c r="D2524" t="s">
        <v>866</v>
      </c>
      <c r="E2524" t="s">
        <v>92</v>
      </c>
      <c r="F2524" t="s">
        <v>872</v>
      </c>
      <c r="G2524" t="s">
        <v>927</v>
      </c>
      <c r="H2524" t="s">
        <v>58</v>
      </c>
      <c r="I2524" t="s">
        <v>59</v>
      </c>
      <c r="J2524" t="s">
        <v>60</v>
      </c>
      <c r="K2524" t="s">
        <v>61</v>
      </c>
      <c r="L2524" t="s">
        <v>62</v>
      </c>
      <c r="M2524" s="1">
        <v>-86701</v>
      </c>
      <c r="N2524" t="s">
        <v>63</v>
      </c>
      <c r="O2524" t="s">
        <v>64</v>
      </c>
      <c r="P2524" t="s">
        <v>2277</v>
      </c>
      <c r="Q2524" t="s">
        <v>878</v>
      </c>
      <c r="R2524" t="s">
        <v>879</v>
      </c>
      <c r="S2524" t="s">
        <v>3121</v>
      </c>
      <c r="T2524" t="s">
        <v>3122</v>
      </c>
      <c r="U2524" t="s">
        <v>696</v>
      </c>
      <c r="V2524" t="s">
        <v>697</v>
      </c>
      <c r="AF2524" t="s">
        <v>93</v>
      </c>
      <c r="AG2524" t="s">
        <v>94</v>
      </c>
      <c r="AH2524" t="s">
        <v>95</v>
      </c>
      <c r="AI2524" t="s">
        <v>63</v>
      </c>
      <c r="AJ2524" t="s">
        <v>867</v>
      </c>
      <c r="AK2524" t="s">
        <v>868</v>
      </c>
      <c r="AL2524" t="s">
        <v>873</v>
      </c>
      <c r="AM2524" t="s">
        <v>872</v>
      </c>
      <c r="AN2524" t="s">
        <v>74</v>
      </c>
      <c r="AP2524" t="s">
        <v>928</v>
      </c>
      <c r="AR2524" t="s">
        <v>76</v>
      </c>
      <c r="AV2524" t="s">
        <v>61</v>
      </c>
      <c r="AW2524" t="s">
        <v>77</v>
      </c>
      <c r="AX2524" t="s">
        <v>78</v>
      </c>
      <c r="AY2524" t="s">
        <v>79</v>
      </c>
    </row>
    <row r="2525" spans="1:51" x14ac:dyDescent="0.35">
      <c r="A2525" t="s">
        <v>4345</v>
      </c>
      <c r="B2525" t="s">
        <v>4208</v>
      </c>
      <c r="C2525" t="s">
        <v>4346</v>
      </c>
      <c r="D2525" t="s">
        <v>236</v>
      </c>
      <c r="E2525" t="s">
        <v>423</v>
      </c>
      <c r="F2525" t="s">
        <v>56</v>
      </c>
      <c r="G2525" t="s">
        <v>2062</v>
      </c>
      <c r="H2525" t="s">
        <v>58</v>
      </c>
      <c r="I2525" t="s">
        <v>59</v>
      </c>
      <c r="J2525" t="s">
        <v>60</v>
      </c>
      <c r="K2525" t="s">
        <v>61</v>
      </c>
      <c r="L2525" t="s">
        <v>62</v>
      </c>
      <c r="M2525" s="1">
        <v>-190055</v>
      </c>
      <c r="N2525" t="s">
        <v>63</v>
      </c>
      <c r="O2525" t="s">
        <v>64</v>
      </c>
      <c r="P2525" t="s">
        <v>2277</v>
      </c>
      <c r="S2525" t="s">
        <v>3272</v>
      </c>
      <c r="T2525" t="s">
        <v>3273</v>
      </c>
      <c r="AI2525" t="s">
        <v>63</v>
      </c>
      <c r="AJ2525" t="s">
        <v>230</v>
      </c>
      <c r="AK2525" t="s">
        <v>231</v>
      </c>
      <c r="AN2525" t="s">
        <v>74</v>
      </c>
      <c r="AR2525" t="s">
        <v>76</v>
      </c>
      <c r="AV2525" t="s">
        <v>61</v>
      </c>
      <c r="AW2525" t="s">
        <v>77</v>
      </c>
      <c r="AX2525" t="s">
        <v>78</v>
      </c>
      <c r="AY2525" t="s">
        <v>79</v>
      </c>
    </row>
    <row r="2526" spans="1:51" x14ac:dyDescent="0.35">
      <c r="A2526" t="s">
        <v>4347</v>
      </c>
      <c r="B2526" t="s">
        <v>4208</v>
      </c>
      <c r="C2526" t="s">
        <v>3292</v>
      </c>
      <c r="D2526" t="s">
        <v>3293</v>
      </c>
      <c r="E2526" t="s">
        <v>423</v>
      </c>
      <c r="F2526" t="s">
        <v>56</v>
      </c>
      <c r="G2526" t="s">
        <v>2062</v>
      </c>
      <c r="H2526" t="s">
        <v>58</v>
      </c>
      <c r="I2526" t="s">
        <v>59</v>
      </c>
      <c r="J2526" t="s">
        <v>60</v>
      </c>
      <c r="K2526" t="s">
        <v>61</v>
      </c>
      <c r="L2526" t="s">
        <v>62</v>
      </c>
      <c r="M2526" s="1">
        <v>-261464</v>
      </c>
      <c r="N2526" t="s">
        <v>63</v>
      </c>
      <c r="O2526" t="s">
        <v>64</v>
      </c>
      <c r="P2526" t="s">
        <v>2277</v>
      </c>
      <c r="S2526" t="s">
        <v>3272</v>
      </c>
      <c r="T2526" t="s">
        <v>3273</v>
      </c>
      <c r="AI2526" t="s">
        <v>63</v>
      </c>
      <c r="AJ2526" t="s">
        <v>230</v>
      </c>
      <c r="AK2526" t="s">
        <v>231</v>
      </c>
      <c r="AN2526" t="s">
        <v>74</v>
      </c>
      <c r="AR2526" t="s">
        <v>76</v>
      </c>
      <c r="AV2526" t="s">
        <v>61</v>
      </c>
      <c r="AW2526" t="s">
        <v>77</v>
      </c>
      <c r="AX2526" t="s">
        <v>78</v>
      </c>
      <c r="AY2526" t="s">
        <v>79</v>
      </c>
    </row>
    <row r="2527" spans="1:51" x14ac:dyDescent="0.35">
      <c r="A2527" t="s">
        <v>4348</v>
      </c>
      <c r="B2527" t="s">
        <v>4208</v>
      </c>
      <c r="C2527" t="s">
        <v>3292</v>
      </c>
      <c r="D2527" t="s">
        <v>3293</v>
      </c>
      <c r="E2527" t="s">
        <v>423</v>
      </c>
      <c r="F2527" t="s">
        <v>56</v>
      </c>
      <c r="G2527" t="s">
        <v>2062</v>
      </c>
      <c r="H2527" t="s">
        <v>58</v>
      </c>
      <c r="I2527" t="s">
        <v>59</v>
      </c>
      <c r="J2527" t="s">
        <v>60</v>
      </c>
      <c r="K2527" t="s">
        <v>4288</v>
      </c>
      <c r="L2527" t="s">
        <v>772</v>
      </c>
      <c r="M2527" s="1">
        <v>174693</v>
      </c>
      <c r="N2527" t="s">
        <v>63</v>
      </c>
      <c r="O2527" t="s">
        <v>64</v>
      </c>
      <c r="P2527" t="s">
        <v>2277</v>
      </c>
      <c r="S2527" t="s">
        <v>3272</v>
      </c>
      <c r="T2527" t="s">
        <v>3273</v>
      </c>
      <c r="AI2527" t="s">
        <v>63</v>
      </c>
      <c r="AJ2527" t="s">
        <v>230</v>
      </c>
      <c r="AK2527" t="s">
        <v>231</v>
      </c>
      <c r="AN2527" t="s">
        <v>74</v>
      </c>
      <c r="AR2527" t="s">
        <v>76</v>
      </c>
      <c r="AU2527" t="s">
        <v>4289</v>
      </c>
      <c r="AV2527" t="s">
        <v>4288</v>
      </c>
      <c r="AW2527" t="s">
        <v>774</v>
      </c>
      <c r="AX2527" t="s">
        <v>78</v>
      </c>
      <c r="AY2527" t="s">
        <v>79</v>
      </c>
    </row>
    <row r="2528" spans="1:51" x14ac:dyDescent="0.35">
      <c r="A2528" t="s">
        <v>4349</v>
      </c>
      <c r="B2528" t="s">
        <v>4208</v>
      </c>
      <c r="C2528" t="s">
        <v>3532</v>
      </c>
      <c r="D2528" t="s">
        <v>1688</v>
      </c>
      <c r="E2528" t="s">
        <v>423</v>
      </c>
      <c r="F2528" t="s">
        <v>56</v>
      </c>
      <c r="G2528" t="s">
        <v>2062</v>
      </c>
      <c r="H2528" t="s">
        <v>58</v>
      </c>
      <c r="I2528" t="s">
        <v>59</v>
      </c>
      <c r="J2528" t="s">
        <v>60</v>
      </c>
      <c r="K2528" t="s">
        <v>61</v>
      </c>
      <c r="L2528" t="s">
        <v>62</v>
      </c>
      <c r="M2528" s="1">
        <v>-38</v>
      </c>
      <c r="N2528" t="s">
        <v>63</v>
      </c>
      <c r="O2528" t="s">
        <v>64</v>
      </c>
      <c r="P2528" t="s">
        <v>2277</v>
      </c>
      <c r="S2528" t="s">
        <v>2445</v>
      </c>
      <c r="T2528" t="s">
        <v>2446</v>
      </c>
      <c r="AI2528" t="s">
        <v>63</v>
      </c>
      <c r="AN2528" t="s">
        <v>74</v>
      </c>
      <c r="AR2528" t="s">
        <v>76</v>
      </c>
      <c r="AV2528" t="s">
        <v>61</v>
      </c>
      <c r="AW2528" t="s">
        <v>77</v>
      </c>
      <c r="AX2528" t="s">
        <v>78</v>
      </c>
      <c r="AY2528" t="s">
        <v>79</v>
      </c>
    </row>
    <row r="2529" spans="1:51" x14ac:dyDescent="0.35">
      <c r="A2529" t="s">
        <v>4350</v>
      </c>
      <c r="B2529" t="s">
        <v>4208</v>
      </c>
      <c r="C2529" t="s">
        <v>3532</v>
      </c>
      <c r="D2529" t="s">
        <v>1688</v>
      </c>
      <c r="E2529" t="s">
        <v>423</v>
      </c>
      <c r="F2529" t="s">
        <v>56</v>
      </c>
      <c r="G2529" t="s">
        <v>2062</v>
      </c>
      <c r="H2529" t="s">
        <v>58</v>
      </c>
      <c r="I2529" t="s">
        <v>59</v>
      </c>
      <c r="J2529" t="s">
        <v>60</v>
      </c>
      <c r="K2529" t="s">
        <v>4288</v>
      </c>
      <c r="L2529" t="s">
        <v>772</v>
      </c>
      <c r="M2529" s="1">
        <v>1</v>
      </c>
      <c r="N2529" t="s">
        <v>63</v>
      </c>
      <c r="O2529" t="s">
        <v>64</v>
      </c>
      <c r="P2529" t="s">
        <v>2277</v>
      </c>
      <c r="S2529" t="s">
        <v>2445</v>
      </c>
      <c r="T2529" t="s">
        <v>2446</v>
      </c>
      <c r="AI2529" t="s">
        <v>63</v>
      </c>
      <c r="AN2529" t="s">
        <v>74</v>
      </c>
      <c r="AR2529" t="s">
        <v>76</v>
      </c>
      <c r="AU2529" t="s">
        <v>4289</v>
      </c>
      <c r="AV2529" t="s">
        <v>4288</v>
      </c>
      <c r="AW2529" t="s">
        <v>774</v>
      </c>
      <c r="AX2529" t="s">
        <v>78</v>
      </c>
      <c r="AY2529" t="s">
        <v>79</v>
      </c>
    </row>
    <row r="2530" spans="1:51" hidden="1" x14ac:dyDescent="0.35">
      <c r="A2530" t="s">
        <v>4351</v>
      </c>
      <c r="B2530" t="s">
        <v>4208</v>
      </c>
      <c r="C2530" t="s">
        <v>3688</v>
      </c>
      <c r="D2530" t="s">
        <v>866</v>
      </c>
      <c r="E2530" t="s">
        <v>4236</v>
      </c>
      <c r="F2530" t="s">
        <v>87</v>
      </c>
      <c r="G2530" t="s">
        <v>940</v>
      </c>
      <c r="H2530" t="s">
        <v>58</v>
      </c>
      <c r="I2530" t="s">
        <v>59</v>
      </c>
      <c r="J2530" t="s">
        <v>60</v>
      </c>
      <c r="K2530" t="s">
        <v>4226</v>
      </c>
      <c r="L2530" t="s">
        <v>425</v>
      </c>
      <c r="M2530" s="1">
        <v>-149513</v>
      </c>
      <c r="N2530" t="s">
        <v>63</v>
      </c>
      <c r="O2530" t="s">
        <v>64</v>
      </c>
      <c r="P2530" t="s">
        <v>2277</v>
      </c>
      <c r="Q2530" t="s">
        <v>878</v>
      </c>
      <c r="R2530" t="s">
        <v>879</v>
      </c>
      <c r="S2530" t="s">
        <v>2960</v>
      </c>
      <c r="T2530" t="s">
        <v>2961</v>
      </c>
      <c r="U2530" t="s">
        <v>696</v>
      </c>
      <c r="V2530" t="s">
        <v>697</v>
      </c>
      <c r="W2530" t="s">
        <v>68</v>
      </c>
      <c r="X2530" t="s">
        <v>69</v>
      </c>
      <c r="AD2530" t="s">
        <v>941</v>
      </c>
      <c r="AE2530" t="s">
        <v>942</v>
      </c>
      <c r="AF2530" t="s">
        <v>93</v>
      </c>
      <c r="AG2530" t="s">
        <v>94</v>
      </c>
      <c r="AH2530" t="s">
        <v>4238</v>
      </c>
      <c r="AI2530" t="s">
        <v>63</v>
      </c>
      <c r="AJ2530" t="s">
        <v>867</v>
      </c>
      <c r="AK2530" t="s">
        <v>868</v>
      </c>
      <c r="AL2530" t="s">
        <v>88</v>
      </c>
      <c r="AM2530" t="s">
        <v>87</v>
      </c>
      <c r="AN2530" t="s">
        <v>74</v>
      </c>
      <c r="AP2530" t="s">
        <v>943</v>
      </c>
      <c r="AQ2530" t="s">
        <v>940</v>
      </c>
      <c r="AR2530" t="s">
        <v>76</v>
      </c>
      <c r="AU2530" t="s">
        <v>4227</v>
      </c>
      <c r="AV2530" t="s">
        <v>4226</v>
      </c>
      <c r="AW2530" t="s">
        <v>431</v>
      </c>
      <c r="AX2530" t="s">
        <v>78</v>
      </c>
      <c r="AY2530" t="s">
        <v>79</v>
      </c>
    </row>
    <row r="2531" spans="1:51" hidden="1" x14ac:dyDescent="0.35">
      <c r="A2531" t="s">
        <v>4352</v>
      </c>
      <c r="B2531" t="s">
        <v>4208</v>
      </c>
      <c r="C2531" t="s">
        <v>3688</v>
      </c>
      <c r="D2531" t="s">
        <v>866</v>
      </c>
      <c r="E2531" t="s">
        <v>92</v>
      </c>
      <c r="F2531" t="s">
        <v>87</v>
      </c>
      <c r="G2531" t="s">
        <v>940</v>
      </c>
      <c r="H2531" t="s">
        <v>58</v>
      </c>
      <c r="I2531" t="s">
        <v>59</v>
      </c>
      <c r="J2531" t="s">
        <v>60</v>
      </c>
      <c r="K2531" t="s">
        <v>4226</v>
      </c>
      <c r="L2531" t="s">
        <v>425</v>
      </c>
      <c r="M2531" s="1">
        <v>-20063</v>
      </c>
      <c r="N2531" t="s">
        <v>63</v>
      </c>
      <c r="O2531" t="s">
        <v>64</v>
      </c>
      <c r="P2531" t="s">
        <v>2277</v>
      </c>
      <c r="Q2531" t="s">
        <v>878</v>
      </c>
      <c r="R2531" t="s">
        <v>879</v>
      </c>
      <c r="S2531" t="s">
        <v>2960</v>
      </c>
      <c r="T2531" t="s">
        <v>2961</v>
      </c>
      <c r="U2531" t="s">
        <v>696</v>
      </c>
      <c r="V2531" t="s">
        <v>697</v>
      </c>
      <c r="W2531" t="s">
        <v>68</v>
      </c>
      <c r="X2531" t="s">
        <v>69</v>
      </c>
      <c r="AD2531" t="s">
        <v>941</v>
      </c>
      <c r="AE2531" t="s">
        <v>942</v>
      </c>
      <c r="AF2531" t="s">
        <v>93</v>
      </c>
      <c r="AG2531" t="s">
        <v>94</v>
      </c>
      <c r="AH2531" t="s">
        <v>95</v>
      </c>
      <c r="AI2531" t="s">
        <v>63</v>
      </c>
      <c r="AJ2531" t="s">
        <v>867</v>
      </c>
      <c r="AK2531" t="s">
        <v>868</v>
      </c>
      <c r="AL2531" t="s">
        <v>88</v>
      </c>
      <c r="AM2531" t="s">
        <v>87</v>
      </c>
      <c r="AN2531" t="s">
        <v>74</v>
      </c>
      <c r="AP2531" t="s">
        <v>943</v>
      </c>
      <c r="AQ2531" t="s">
        <v>940</v>
      </c>
      <c r="AR2531" t="s">
        <v>76</v>
      </c>
      <c r="AU2531" t="s">
        <v>4227</v>
      </c>
      <c r="AV2531" t="s">
        <v>4226</v>
      </c>
      <c r="AW2531" t="s">
        <v>431</v>
      </c>
      <c r="AX2531" t="s">
        <v>78</v>
      </c>
      <c r="AY2531" t="s">
        <v>79</v>
      </c>
    </row>
    <row r="2532" spans="1:51" hidden="1" x14ac:dyDescent="0.35">
      <c r="A2532" t="s">
        <v>4353</v>
      </c>
      <c r="B2532" t="s">
        <v>4208</v>
      </c>
      <c r="C2532" t="s">
        <v>3688</v>
      </c>
      <c r="D2532" t="s">
        <v>866</v>
      </c>
      <c r="E2532" t="s">
        <v>107</v>
      </c>
      <c r="F2532" t="s">
        <v>87</v>
      </c>
      <c r="G2532" t="s">
        <v>940</v>
      </c>
      <c r="H2532" t="s">
        <v>58</v>
      </c>
      <c r="I2532" t="s">
        <v>59</v>
      </c>
      <c r="J2532" t="s">
        <v>60</v>
      </c>
      <c r="K2532" t="s">
        <v>4226</v>
      </c>
      <c r="L2532" t="s">
        <v>425</v>
      </c>
      <c r="M2532" s="1">
        <v>-4786</v>
      </c>
      <c r="N2532" t="s">
        <v>63</v>
      </c>
      <c r="O2532" t="s">
        <v>64</v>
      </c>
      <c r="P2532" t="s">
        <v>2277</v>
      </c>
      <c r="Q2532" t="s">
        <v>878</v>
      </c>
      <c r="R2532" t="s">
        <v>879</v>
      </c>
      <c r="S2532" t="s">
        <v>2960</v>
      </c>
      <c r="T2532" t="s">
        <v>2961</v>
      </c>
      <c r="U2532" t="s">
        <v>696</v>
      </c>
      <c r="V2532" t="s">
        <v>697</v>
      </c>
      <c r="W2532" t="s">
        <v>68</v>
      </c>
      <c r="X2532" t="s">
        <v>69</v>
      </c>
      <c r="AD2532" t="s">
        <v>941</v>
      </c>
      <c r="AE2532" t="s">
        <v>942</v>
      </c>
      <c r="AF2532" t="s">
        <v>93</v>
      </c>
      <c r="AG2532" t="s">
        <v>94</v>
      </c>
      <c r="AH2532" t="s">
        <v>108</v>
      </c>
      <c r="AI2532" t="s">
        <v>63</v>
      </c>
      <c r="AJ2532" t="s">
        <v>867</v>
      </c>
      <c r="AK2532" t="s">
        <v>868</v>
      </c>
      <c r="AL2532" t="s">
        <v>88</v>
      </c>
      <c r="AM2532" t="s">
        <v>87</v>
      </c>
      <c r="AN2532" t="s">
        <v>74</v>
      </c>
      <c r="AP2532" t="s">
        <v>943</v>
      </c>
      <c r="AQ2532" t="s">
        <v>940</v>
      </c>
      <c r="AR2532" t="s">
        <v>76</v>
      </c>
      <c r="AU2532" t="s">
        <v>4227</v>
      </c>
      <c r="AV2532" t="s">
        <v>4226</v>
      </c>
      <c r="AW2532" t="s">
        <v>431</v>
      </c>
      <c r="AX2532" t="s">
        <v>78</v>
      </c>
      <c r="AY2532" t="s">
        <v>79</v>
      </c>
    </row>
    <row r="2533" spans="1:51" x14ac:dyDescent="0.35">
      <c r="A2533" t="s">
        <v>4354</v>
      </c>
      <c r="B2533" t="s">
        <v>4208</v>
      </c>
      <c r="C2533" t="s">
        <v>3844</v>
      </c>
      <c r="D2533" t="s">
        <v>3845</v>
      </c>
      <c r="E2533" t="s">
        <v>423</v>
      </c>
      <c r="F2533" t="s">
        <v>56</v>
      </c>
      <c r="G2533" t="s">
        <v>2062</v>
      </c>
      <c r="H2533" t="s">
        <v>58</v>
      </c>
      <c r="I2533" t="s">
        <v>59</v>
      </c>
      <c r="J2533" t="s">
        <v>60</v>
      </c>
      <c r="K2533" t="s">
        <v>1422</v>
      </c>
      <c r="L2533" t="s">
        <v>764</v>
      </c>
      <c r="M2533" s="1">
        <v>664474</v>
      </c>
      <c r="N2533" t="s">
        <v>63</v>
      </c>
      <c r="O2533" t="s">
        <v>64</v>
      </c>
      <c r="P2533" t="s">
        <v>3846</v>
      </c>
      <c r="Q2533" t="s">
        <v>3847</v>
      </c>
      <c r="R2533" t="s">
        <v>3848</v>
      </c>
      <c r="AI2533" t="s">
        <v>63</v>
      </c>
      <c r="AJ2533" t="s">
        <v>3849</v>
      </c>
      <c r="AK2533" t="s">
        <v>840</v>
      </c>
      <c r="AN2533" t="s">
        <v>74</v>
      </c>
      <c r="AR2533" t="s">
        <v>76</v>
      </c>
      <c r="AU2533" t="s">
        <v>765</v>
      </c>
      <c r="AV2533" t="s">
        <v>766</v>
      </c>
      <c r="AW2533" t="s">
        <v>767</v>
      </c>
      <c r="AX2533" t="s">
        <v>78</v>
      </c>
      <c r="AY2533" t="s">
        <v>79</v>
      </c>
    </row>
    <row r="2534" spans="1:51" x14ac:dyDescent="0.35">
      <c r="A2534" t="s">
        <v>4355</v>
      </c>
      <c r="B2534" t="s">
        <v>4208</v>
      </c>
      <c r="C2534" t="s">
        <v>3844</v>
      </c>
      <c r="D2534" t="s">
        <v>3845</v>
      </c>
      <c r="E2534" t="s">
        <v>423</v>
      </c>
      <c r="F2534" t="s">
        <v>56</v>
      </c>
      <c r="G2534" t="s">
        <v>2062</v>
      </c>
      <c r="H2534" t="s">
        <v>58</v>
      </c>
      <c r="I2534" t="s">
        <v>59</v>
      </c>
      <c r="J2534" t="s">
        <v>60</v>
      </c>
      <c r="K2534" t="s">
        <v>61</v>
      </c>
      <c r="L2534" t="s">
        <v>62</v>
      </c>
      <c r="M2534" s="1">
        <v>-664474</v>
      </c>
      <c r="N2534" t="s">
        <v>63</v>
      </c>
      <c r="O2534" t="s">
        <v>64</v>
      </c>
      <c r="P2534" t="s">
        <v>3846</v>
      </c>
      <c r="Q2534" t="s">
        <v>3847</v>
      </c>
      <c r="R2534" t="s">
        <v>3848</v>
      </c>
      <c r="AI2534" t="s">
        <v>63</v>
      </c>
      <c r="AJ2534" t="s">
        <v>3849</v>
      </c>
      <c r="AK2534" t="s">
        <v>840</v>
      </c>
      <c r="AN2534" t="s">
        <v>74</v>
      </c>
      <c r="AR2534" t="s">
        <v>76</v>
      </c>
      <c r="AV2534" t="s">
        <v>61</v>
      </c>
      <c r="AW2534" t="s">
        <v>77</v>
      </c>
      <c r="AX2534" t="s">
        <v>78</v>
      </c>
      <c r="AY2534" t="s">
        <v>79</v>
      </c>
    </row>
    <row r="2535" spans="1:51" x14ac:dyDescent="0.35">
      <c r="A2535" t="s">
        <v>4356</v>
      </c>
      <c r="B2535" t="s">
        <v>4208</v>
      </c>
      <c r="C2535" t="s">
        <v>4173</v>
      </c>
      <c r="D2535" t="s">
        <v>4174</v>
      </c>
      <c r="E2535" t="s">
        <v>423</v>
      </c>
      <c r="F2535" t="s">
        <v>56</v>
      </c>
      <c r="G2535" t="s">
        <v>2062</v>
      </c>
      <c r="H2535" t="s">
        <v>58</v>
      </c>
      <c r="I2535" t="s">
        <v>3964</v>
      </c>
      <c r="J2535" t="s">
        <v>60</v>
      </c>
      <c r="K2535" t="s">
        <v>4357</v>
      </c>
      <c r="L2535" t="s">
        <v>99</v>
      </c>
      <c r="M2535" s="1">
        <v>450000000</v>
      </c>
      <c r="N2535" t="s">
        <v>63</v>
      </c>
      <c r="O2535" t="s">
        <v>64</v>
      </c>
      <c r="P2535" t="s">
        <v>3846</v>
      </c>
      <c r="Q2535" t="s">
        <v>3858</v>
      </c>
      <c r="R2535" t="s">
        <v>3859</v>
      </c>
      <c r="AI2535" t="s">
        <v>63</v>
      </c>
      <c r="AJ2535" t="s">
        <v>848</v>
      </c>
      <c r="AK2535" t="s">
        <v>849</v>
      </c>
      <c r="AN2535" t="s">
        <v>74</v>
      </c>
      <c r="AR2535" t="s">
        <v>76</v>
      </c>
      <c r="AS2535" t="s">
        <v>3967</v>
      </c>
      <c r="AU2535" t="s">
        <v>788</v>
      </c>
      <c r="AV2535" t="s">
        <v>789</v>
      </c>
      <c r="AW2535" t="s">
        <v>103</v>
      </c>
      <c r="AX2535" t="s">
        <v>78</v>
      </c>
      <c r="AY2535" t="s">
        <v>79</v>
      </c>
    </row>
    <row r="2536" spans="1:51" x14ac:dyDescent="0.35">
      <c r="A2536" t="s">
        <v>4358</v>
      </c>
      <c r="B2536" t="s">
        <v>4208</v>
      </c>
      <c r="C2536" t="s">
        <v>4173</v>
      </c>
      <c r="D2536" t="s">
        <v>4174</v>
      </c>
      <c r="E2536" t="s">
        <v>423</v>
      </c>
      <c r="F2536" t="s">
        <v>56</v>
      </c>
      <c r="G2536" t="s">
        <v>2062</v>
      </c>
      <c r="H2536" t="s">
        <v>58</v>
      </c>
      <c r="I2536" t="s">
        <v>3964</v>
      </c>
      <c r="J2536" t="s">
        <v>60</v>
      </c>
      <c r="K2536" t="s">
        <v>61</v>
      </c>
      <c r="L2536" t="s">
        <v>62</v>
      </c>
      <c r="M2536" s="1">
        <v>-450000000</v>
      </c>
      <c r="N2536" t="s">
        <v>63</v>
      </c>
      <c r="O2536" t="s">
        <v>64</v>
      </c>
      <c r="P2536" t="s">
        <v>3846</v>
      </c>
      <c r="Q2536" t="s">
        <v>3858</v>
      </c>
      <c r="R2536" t="s">
        <v>3859</v>
      </c>
      <c r="AI2536" t="s">
        <v>63</v>
      </c>
      <c r="AJ2536" t="s">
        <v>848</v>
      </c>
      <c r="AK2536" t="s">
        <v>849</v>
      </c>
      <c r="AN2536" t="s">
        <v>74</v>
      </c>
      <c r="AR2536" t="s">
        <v>76</v>
      </c>
      <c r="AS2536" t="s">
        <v>3967</v>
      </c>
      <c r="AV2536" t="s">
        <v>61</v>
      </c>
      <c r="AW2536" t="s">
        <v>77</v>
      </c>
      <c r="AX2536" t="s">
        <v>78</v>
      </c>
      <c r="AY2536" t="s">
        <v>79</v>
      </c>
    </row>
    <row r="2537" spans="1:51" x14ac:dyDescent="0.35">
      <c r="A2537" t="s">
        <v>4359</v>
      </c>
      <c r="B2537" t="s">
        <v>4208</v>
      </c>
      <c r="C2537" t="s">
        <v>3898</v>
      </c>
      <c r="D2537" t="s">
        <v>3899</v>
      </c>
      <c r="E2537" t="s">
        <v>423</v>
      </c>
      <c r="F2537" t="s">
        <v>56</v>
      </c>
      <c r="G2537" t="s">
        <v>2062</v>
      </c>
      <c r="H2537" t="s">
        <v>58</v>
      </c>
      <c r="I2537" t="s">
        <v>59</v>
      </c>
      <c r="J2537" t="s">
        <v>60</v>
      </c>
      <c r="K2537" t="s">
        <v>1422</v>
      </c>
      <c r="L2537" t="s">
        <v>764</v>
      </c>
      <c r="M2537" s="1">
        <v>891940</v>
      </c>
      <c r="N2537" t="s">
        <v>63</v>
      </c>
      <c r="O2537" t="s">
        <v>64</v>
      </c>
      <c r="P2537" t="s">
        <v>3846</v>
      </c>
      <c r="Q2537" t="s">
        <v>3900</v>
      </c>
      <c r="R2537" t="s">
        <v>3901</v>
      </c>
      <c r="AI2537" t="s">
        <v>63</v>
      </c>
      <c r="AN2537" t="s">
        <v>74</v>
      </c>
      <c r="AR2537" t="s">
        <v>76</v>
      </c>
      <c r="AU2537" t="s">
        <v>765</v>
      </c>
      <c r="AV2537" t="s">
        <v>766</v>
      </c>
      <c r="AW2537" t="s">
        <v>767</v>
      </c>
      <c r="AX2537" t="s">
        <v>78</v>
      </c>
      <c r="AY2537" t="s">
        <v>79</v>
      </c>
    </row>
    <row r="2538" spans="1:51" x14ac:dyDescent="0.35">
      <c r="A2538" t="s">
        <v>4360</v>
      </c>
      <c r="B2538" t="s">
        <v>4208</v>
      </c>
      <c r="C2538" t="s">
        <v>3898</v>
      </c>
      <c r="D2538" t="s">
        <v>3899</v>
      </c>
      <c r="E2538" t="s">
        <v>423</v>
      </c>
      <c r="F2538" t="s">
        <v>56</v>
      </c>
      <c r="G2538" t="s">
        <v>2062</v>
      </c>
      <c r="H2538" t="s">
        <v>58</v>
      </c>
      <c r="I2538" t="s">
        <v>59</v>
      </c>
      <c r="J2538" t="s">
        <v>60</v>
      </c>
      <c r="K2538" t="s">
        <v>61</v>
      </c>
      <c r="L2538" t="s">
        <v>62</v>
      </c>
      <c r="M2538" s="1">
        <v>24490</v>
      </c>
      <c r="N2538" t="s">
        <v>63</v>
      </c>
      <c r="O2538" t="s">
        <v>64</v>
      </c>
      <c r="P2538" t="s">
        <v>3846</v>
      </c>
      <c r="Q2538" t="s">
        <v>3900</v>
      </c>
      <c r="R2538" t="s">
        <v>3901</v>
      </c>
      <c r="AI2538" t="s">
        <v>63</v>
      </c>
      <c r="AN2538" t="s">
        <v>74</v>
      </c>
      <c r="AR2538" t="s">
        <v>76</v>
      </c>
      <c r="AV2538" t="s">
        <v>61</v>
      </c>
      <c r="AW2538" t="s">
        <v>77</v>
      </c>
      <c r="AX2538" t="s">
        <v>78</v>
      </c>
      <c r="AY2538" t="s">
        <v>79</v>
      </c>
    </row>
    <row r="2539" spans="1:51" x14ac:dyDescent="0.35">
      <c r="A2539" t="s">
        <v>4361</v>
      </c>
      <c r="B2539" t="s">
        <v>4208</v>
      </c>
      <c r="C2539" t="s">
        <v>3898</v>
      </c>
      <c r="D2539" t="s">
        <v>3899</v>
      </c>
      <c r="E2539" t="s">
        <v>423</v>
      </c>
      <c r="F2539" t="s">
        <v>56</v>
      </c>
      <c r="G2539" t="s">
        <v>2062</v>
      </c>
      <c r="H2539" t="s">
        <v>58</v>
      </c>
      <c r="I2539" t="s">
        <v>59</v>
      </c>
      <c r="J2539" t="s">
        <v>60</v>
      </c>
      <c r="K2539" t="s">
        <v>4288</v>
      </c>
      <c r="L2539" t="s">
        <v>772</v>
      </c>
      <c r="M2539" s="1">
        <v>-916430</v>
      </c>
      <c r="N2539" t="s">
        <v>63</v>
      </c>
      <c r="O2539" t="s">
        <v>64</v>
      </c>
      <c r="P2539" t="s">
        <v>3846</v>
      </c>
      <c r="Q2539" t="s">
        <v>3900</v>
      </c>
      <c r="R2539" t="s">
        <v>3901</v>
      </c>
      <c r="AI2539" t="s">
        <v>63</v>
      </c>
      <c r="AN2539" t="s">
        <v>74</v>
      </c>
      <c r="AR2539" t="s">
        <v>76</v>
      </c>
      <c r="AU2539" t="s">
        <v>4289</v>
      </c>
      <c r="AV2539" t="s">
        <v>4288</v>
      </c>
      <c r="AW2539" t="s">
        <v>774</v>
      </c>
      <c r="AX2539" t="s">
        <v>78</v>
      </c>
      <c r="AY2539" t="s">
        <v>79</v>
      </c>
    </row>
    <row r="2540" spans="1:51" x14ac:dyDescent="0.35">
      <c r="A2540" t="s">
        <v>4362</v>
      </c>
      <c r="B2540" t="s">
        <v>4208</v>
      </c>
      <c r="C2540" t="s">
        <v>3969</v>
      </c>
      <c r="D2540" t="s">
        <v>3970</v>
      </c>
      <c r="E2540" t="s">
        <v>423</v>
      </c>
      <c r="F2540" t="s">
        <v>56</v>
      </c>
      <c r="G2540" t="s">
        <v>2062</v>
      </c>
      <c r="H2540" t="s">
        <v>58</v>
      </c>
      <c r="I2540" t="s">
        <v>59</v>
      </c>
      <c r="J2540" t="s">
        <v>60</v>
      </c>
      <c r="K2540" t="s">
        <v>61</v>
      </c>
      <c r="L2540" t="s">
        <v>62</v>
      </c>
      <c r="M2540" s="1">
        <v>724381</v>
      </c>
      <c r="N2540" t="s">
        <v>63</v>
      </c>
      <c r="O2540" t="s">
        <v>64</v>
      </c>
      <c r="P2540" t="s">
        <v>2277</v>
      </c>
      <c r="Q2540" t="s">
        <v>2215</v>
      </c>
      <c r="R2540" t="s">
        <v>2216</v>
      </c>
      <c r="S2540" t="s">
        <v>3971</v>
      </c>
      <c r="T2540" t="s">
        <v>3972</v>
      </c>
      <c r="AI2540" t="s">
        <v>63</v>
      </c>
      <c r="AN2540" t="s">
        <v>74</v>
      </c>
      <c r="AR2540" t="s">
        <v>76</v>
      </c>
      <c r="AV2540" t="s">
        <v>61</v>
      </c>
      <c r="AW2540" t="s">
        <v>77</v>
      </c>
      <c r="AX2540" t="s">
        <v>78</v>
      </c>
      <c r="AY2540" t="s">
        <v>79</v>
      </c>
    </row>
    <row r="2541" spans="1:51" x14ac:dyDescent="0.35">
      <c r="A2541" t="s">
        <v>4363</v>
      </c>
      <c r="B2541" t="s">
        <v>4208</v>
      </c>
      <c r="C2541" t="s">
        <v>3969</v>
      </c>
      <c r="D2541" t="s">
        <v>3970</v>
      </c>
      <c r="E2541" t="s">
        <v>423</v>
      </c>
      <c r="F2541" t="s">
        <v>56</v>
      </c>
      <c r="G2541" t="s">
        <v>2062</v>
      </c>
      <c r="H2541" t="s">
        <v>58</v>
      </c>
      <c r="I2541" t="s">
        <v>59</v>
      </c>
      <c r="J2541" t="s">
        <v>60</v>
      </c>
      <c r="K2541" t="s">
        <v>4288</v>
      </c>
      <c r="L2541" t="s">
        <v>772</v>
      </c>
      <c r="M2541" s="1">
        <v>-135665</v>
      </c>
      <c r="N2541" t="s">
        <v>63</v>
      </c>
      <c r="O2541" t="s">
        <v>64</v>
      </c>
      <c r="P2541" t="s">
        <v>2277</v>
      </c>
      <c r="Q2541" t="s">
        <v>2215</v>
      </c>
      <c r="R2541" t="s">
        <v>2216</v>
      </c>
      <c r="S2541" t="s">
        <v>3971</v>
      </c>
      <c r="T2541" t="s">
        <v>3972</v>
      </c>
      <c r="AI2541" t="s">
        <v>63</v>
      </c>
      <c r="AN2541" t="s">
        <v>74</v>
      </c>
      <c r="AR2541" t="s">
        <v>76</v>
      </c>
      <c r="AU2541" t="s">
        <v>4289</v>
      </c>
      <c r="AV2541" t="s">
        <v>4288</v>
      </c>
      <c r="AW2541" t="s">
        <v>774</v>
      </c>
      <c r="AX2541" t="s">
        <v>78</v>
      </c>
      <c r="AY2541" t="s">
        <v>79</v>
      </c>
    </row>
    <row r="2542" spans="1:51" x14ac:dyDescent="0.35">
      <c r="A2542" t="s">
        <v>4364</v>
      </c>
      <c r="B2542" t="s">
        <v>4208</v>
      </c>
      <c r="C2542" t="s">
        <v>3992</v>
      </c>
      <c r="D2542" t="s">
        <v>3993</v>
      </c>
      <c r="E2542" t="s">
        <v>92</v>
      </c>
      <c r="F2542" t="s">
        <v>836</v>
      </c>
      <c r="G2542" t="s">
        <v>57</v>
      </c>
      <c r="H2542" t="s">
        <v>58</v>
      </c>
      <c r="I2542" t="s">
        <v>3964</v>
      </c>
      <c r="J2542" t="s">
        <v>60</v>
      </c>
      <c r="K2542" t="s">
        <v>4365</v>
      </c>
      <c r="L2542" t="s">
        <v>99</v>
      </c>
      <c r="M2542" s="1">
        <v>662959</v>
      </c>
      <c r="N2542" t="s">
        <v>63</v>
      </c>
      <c r="O2542" t="s">
        <v>64</v>
      </c>
      <c r="P2542" t="s">
        <v>3846</v>
      </c>
      <c r="Q2542" t="s">
        <v>3926</v>
      </c>
      <c r="R2542" t="s">
        <v>3927</v>
      </c>
      <c r="AH2542" t="s">
        <v>95</v>
      </c>
      <c r="AI2542" t="s">
        <v>63</v>
      </c>
      <c r="AL2542" t="s">
        <v>840</v>
      </c>
      <c r="AP2542" t="s">
        <v>75</v>
      </c>
      <c r="AR2542" t="s">
        <v>76</v>
      </c>
      <c r="AS2542" t="s">
        <v>3967</v>
      </c>
      <c r="AU2542" t="s">
        <v>4194</v>
      </c>
      <c r="AV2542" t="s">
        <v>4195</v>
      </c>
      <c r="AW2542" t="s">
        <v>103</v>
      </c>
      <c r="AX2542" t="s">
        <v>78</v>
      </c>
      <c r="AY2542" t="s">
        <v>79</v>
      </c>
    </row>
    <row r="2543" spans="1:51" x14ac:dyDescent="0.35">
      <c r="A2543" t="s">
        <v>4366</v>
      </c>
      <c r="B2543" t="s">
        <v>4208</v>
      </c>
      <c r="C2543" t="s">
        <v>3992</v>
      </c>
      <c r="D2543" t="s">
        <v>3993</v>
      </c>
      <c r="E2543" t="s">
        <v>423</v>
      </c>
      <c r="F2543" t="s">
        <v>56</v>
      </c>
      <c r="G2543" t="s">
        <v>2062</v>
      </c>
      <c r="H2543" t="s">
        <v>58</v>
      </c>
      <c r="I2543" t="s">
        <v>3964</v>
      </c>
      <c r="J2543" t="s">
        <v>60</v>
      </c>
      <c r="K2543" t="s">
        <v>4365</v>
      </c>
      <c r="L2543" t="s">
        <v>99</v>
      </c>
      <c r="M2543" s="1">
        <v>-14526049</v>
      </c>
      <c r="N2543" t="s">
        <v>63</v>
      </c>
      <c r="O2543" t="s">
        <v>64</v>
      </c>
      <c r="P2543" t="s">
        <v>3846</v>
      </c>
      <c r="Q2543" t="s">
        <v>3926</v>
      </c>
      <c r="R2543" t="s">
        <v>3927</v>
      </c>
      <c r="AI2543" t="s">
        <v>63</v>
      </c>
      <c r="AN2543" t="s">
        <v>74</v>
      </c>
      <c r="AR2543" t="s">
        <v>76</v>
      </c>
      <c r="AS2543" t="s">
        <v>3967</v>
      </c>
      <c r="AU2543" t="s">
        <v>4194</v>
      </c>
      <c r="AV2543" t="s">
        <v>4195</v>
      </c>
      <c r="AW2543" t="s">
        <v>103</v>
      </c>
      <c r="AX2543" t="s">
        <v>78</v>
      </c>
      <c r="AY2543" t="s">
        <v>79</v>
      </c>
    </row>
    <row r="2544" spans="1:51" x14ac:dyDescent="0.35">
      <c r="A2544" t="s">
        <v>4367</v>
      </c>
      <c r="B2544" t="s">
        <v>4208</v>
      </c>
      <c r="C2544" t="s">
        <v>3992</v>
      </c>
      <c r="D2544" t="s">
        <v>3993</v>
      </c>
      <c r="E2544" t="s">
        <v>423</v>
      </c>
      <c r="F2544" t="s">
        <v>56</v>
      </c>
      <c r="G2544" t="s">
        <v>2062</v>
      </c>
      <c r="H2544" t="s">
        <v>58</v>
      </c>
      <c r="I2544" t="s">
        <v>290</v>
      </c>
      <c r="J2544" t="s">
        <v>60</v>
      </c>
      <c r="K2544" t="s">
        <v>1422</v>
      </c>
      <c r="L2544" t="s">
        <v>764</v>
      </c>
      <c r="M2544" s="1">
        <v>-1556414</v>
      </c>
      <c r="N2544" t="s">
        <v>63</v>
      </c>
      <c r="O2544" t="s">
        <v>64</v>
      </c>
      <c r="P2544" t="s">
        <v>3846</v>
      </c>
      <c r="Q2544" t="s">
        <v>3926</v>
      </c>
      <c r="R2544" t="s">
        <v>3927</v>
      </c>
      <c r="AI2544" t="s">
        <v>63</v>
      </c>
      <c r="AN2544" t="s">
        <v>74</v>
      </c>
      <c r="AR2544" t="s">
        <v>76</v>
      </c>
      <c r="AS2544" t="s">
        <v>292</v>
      </c>
      <c r="AU2544" t="s">
        <v>765</v>
      </c>
      <c r="AV2544" t="s">
        <v>766</v>
      </c>
      <c r="AW2544" t="s">
        <v>767</v>
      </c>
      <c r="AX2544" t="s">
        <v>78</v>
      </c>
      <c r="AY2544" t="s">
        <v>79</v>
      </c>
    </row>
    <row r="2545" spans="1:51" x14ac:dyDescent="0.35">
      <c r="A2545" t="s">
        <v>4368</v>
      </c>
      <c r="B2545" t="s">
        <v>4208</v>
      </c>
      <c r="C2545" t="s">
        <v>4005</v>
      </c>
      <c r="D2545" t="s">
        <v>4006</v>
      </c>
      <c r="E2545" t="s">
        <v>55</v>
      </c>
      <c r="F2545" t="s">
        <v>1748</v>
      </c>
      <c r="G2545" t="s">
        <v>1763</v>
      </c>
      <c r="H2545" t="s">
        <v>58</v>
      </c>
      <c r="I2545" t="s">
        <v>3964</v>
      </c>
      <c r="J2545" t="s">
        <v>60</v>
      </c>
      <c r="K2545" t="s">
        <v>4285</v>
      </c>
      <c r="L2545" t="s">
        <v>99</v>
      </c>
      <c r="M2545" s="1">
        <v>44373</v>
      </c>
      <c r="N2545" t="s">
        <v>63</v>
      </c>
      <c r="O2545" t="s">
        <v>64</v>
      </c>
      <c r="P2545" t="s">
        <v>280</v>
      </c>
      <c r="Q2545" t="s">
        <v>281</v>
      </c>
      <c r="R2545" t="s">
        <v>282</v>
      </c>
      <c r="AH2545" t="s">
        <v>71</v>
      </c>
      <c r="AI2545" t="s">
        <v>63</v>
      </c>
      <c r="AL2545" t="s">
        <v>1755</v>
      </c>
      <c r="AN2545" t="s">
        <v>74</v>
      </c>
      <c r="AP2545" t="s">
        <v>1764</v>
      </c>
      <c r="AR2545" t="s">
        <v>76</v>
      </c>
      <c r="AS2545" t="s">
        <v>3967</v>
      </c>
      <c r="AU2545" t="s">
        <v>2323</v>
      </c>
      <c r="AV2545" t="s">
        <v>2324</v>
      </c>
      <c r="AW2545" t="s">
        <v>103</v>
      </c>
      <c r="AX2545" t="s">
        <v>78</v>
      </c>
      <c r="AY2545" t="s">
        <v>79</v>
      </c>
    </row>
    <row r="2546" spans="1:51" x14ac:dyDescent="0.35">
      <c r="A2546" t="s">
        <v>4369</v>
      </c>
      <c r="B2546" t="s">
        <v>4208</v>
      </c>
      <c r="C2546" t="s">
        <v>4005</v>
      </c>
      <c r="D2546" t="s">
        <v>4006</v>
      </c>
      <c r="E2546" t="s">
        <v>55</v>
      </c>
      <c r="F2546" t="s">
        <v>56</v>
      </c>
      <c r="G2546" t="s">
        <v>703</v>
      </c>
      <c r="H2546" t="s">
        <v>58</v>
      </c>
      <c r="I2546" t="s">
        <v>3964</v>
      </c>
      <c r="J2546" t="s">
        <v>60</v>
      </c>
      <c r="K2546" t="s">
        <v>4285</v>
      </c>
      <c r="L2546" t="s">
        <v>99</v>
      </c>
      <c r="M2546" s="1">
        <v>-245518</v>
      </c>
      <c r="N2546" t="s">
        <v>63</v>
      </c>
      <c r="O2546" t="s">
        <v>64</v>
      </c>
      <c r="P2546" t="s">
        <v>280</v>
      </c>
      <c r="Q2546" t="s">
        <v>281</v>
      </c>
      <c r="R2546" t="s">
        <v>282</v>
      </c>
      <c r="AH2546" t="s">
        <v>71</v>
      </c>
      <c r="AI2546" t="s">
        <v>63</v>
      </c>
      <c r="AN2546" t="s">
        <v>74</v>
      </c>
      <c r="AP2546" t="s">
        <v>704</v>
      </c>
      <c r="AR2546" t="s">
        <v>76</v>
      </c>
      <c r="AS2546" t="s">
        <v>3967</v>
      </c>
      <c r="AU2546" t="s">
        <v>2323</v>
      </c>
      <c r="AV2546" t="s">
        <v>2324</v>
      </c>
      <c r="AW2546" t="s">
        <v>103</v>
      </c>
      <c r="AX2546" t="s">
        <v>78</v>
      </c>
      <c r="AY2546" t="s">
        <v>79</v>
      </c>
    </row>
    <row r="2547" spans="1:51" x14ac:dyDescent="0.35">
      <c r="A2547" t="s">
        <v>4370</v>
      </c>
      <c r="B2547" t="s">
        <v>4208</v>
      </c>
      <c r="C2547" t="s">
        <v>4005</v>
      </c>
      <c r="D2547" t="s">
        <v>4006</v>
      </c>
      <c r="E2547" t="s">
        <v>55</v>
      </c>
      <c r="F2547" t="s">
        <v>56</v>
      </c>
      <c r="G2547" t="s">
        <v>2062</v>
      </c>
      <c r="H2547" t="s">
        <v>58</v>
      </c>
      <c r="I2547" t="s">
        <v>3964</v>
      </c>
      <c r="J2547" t="s">
        <v>60</v>
      </c>
      <c r="K2547" t="s">
        <v>4331</v>
      </c>
      <c r="L2547" t="s">
        <v>99</v>
      </c>
      <c r="M2547" s="1">
        <v>121303</v>
      </c>
      <c r="N2547" t="s">
        <v>63</v>
      </c>
      <c r="O2547" t="s">
        <v>64</v>
      </c>
      <c r="P2547" t="s">
        <v>280</v>
      </c>
      <c r="Q2547" t="s">
        <v>281</v>
      </c>
      <c r="R2547" t="s">
        <v>282</v>
      </c>
      <c r="AH2547" t="s">
        <v>71</v>
      </c>
      <c r="AI2547" t="s">
        <v>63</v>
      </c>
      <c r="AN2547" t="s">
        <v>74</v>
      </c>
      <c r="AR2547" t="s">
        <v>76</v>
      </c>
      <c r="AS2547" t="s">
        <v>3967</v>
      </c>
      <c r="AU2547" t="s">
        <v>2671</v>
      </c>
      <c r="AV2547" t="s">
        <v>2672</v>
      </c>
      <c r="AW2547" t="s">
        <v>103</v>
      </c>
      <c r="AX2547" t="s">
        <v>78</v>
      </c>
      <c r="AY2547" t="s">
        <v>79</v>
      </c>
    </row>
    <row r="2548" spans="1:51" x14ac:dyDescent="0.35">
      <c r="A2548" t="s">
        <v>4371</v>
      </c>
      <c r="B2548" t="s">
        <v>4208</v>
      </c>
      <c r="C2548" t="s">
        <v>4005</v>
      </c>
      <c r="D2548" t="s">
        <v>4006</v>
      </c>
      <c r="E2548" t="s">
        <v>55</v>
      </c>
      <c r="F2548" t="s">
        <v>56</v>
      </c>
      <c r="G2548" t="s">
        <v>2062</v>
      </c>
      <c r="H2548" t="s">
        <v>58</v>
      </c>
      <c r="I2548" t="s">
        <v>3964</v>
      </c>
      <c r="J2548" t="s">
        <v>60</v>
      </c>
      <c r="K2548" t="s">
        <v>4292</v>
      </c>
      <c r="L2548" t="s">
        <v>99</v>
      </c>
      <c r="M2548" s="1">
        <v>3055681</v>
      </c>
      <c r="N2548" t="s">
        <v>63</v>
      </c>
      <c r="O2548" t="s">
        <v>64</v>
      </c>
      <c r="P2548" t="s">
        <v>280</v>
      </c>
      <c r="Q2548" t="s">
        <v>281</v>
      </c>
      <c r="R2548" t="s">
        <v>282</v>
      </c>
      <c r="AH2548" t="s">
        <v>71</v>
      </c>
      <c r="AI2548" t="s">
        <v>63</v>
      </c>
      <c r="AN2548" t="s">
        <v>74</v>
      </c>
      <c r="AR2548" t="s">
        <v>76</v>
      </c>
      <c r="AS2548" t="s">
        <v>3967</v>
      </c>
      <c r="AU2548" t="s">
        <v>2441</v>
      </c>
      <c r="AV2548" t="s">
        <v>3278</v>
      </c>
      <c r="AW2548" t="s">
        <v>103</v>
      </c>
      <c r="AX2548" t="s">
        <v>78</v>
      </c>
      <c r="AY2548" t="s">
        <v>79</v>
      </c>
    </row>
    <row r="2549" spans="1:51" x14ac:dyDescent="0.35">
      <c r="A2549" t="s">
        <v>4372</v>
      </c>
      <c r="B2549" t="s">
        <v>4208</v>
      </c>
      <c r="C2549" t="s">
        <v>4005</v>
      </c>
      <c r="D2549" t="s">
        <v>4006</v>
      </c>
      <c r="E2549" t="s">
        <v>423</v>
      </c>
      <c r="F2549" t="s">
        <v>56</v>
      </c>
      <c r="G2549" t="s">
        <v>2062</v>
      </c>
      <c r="H2549" t="s">
        <v>58</v>
      </c>
      <c r="I2549" t="s">
        <v>3964</v>
      </c>
      <c r="J2549" t="s">
        <v>60</v>
      </c>
      <c r="K2549" t="s">
        <v>4292</v>
      </c>
      <c r="L2549" t="s">
        <v>99</v>
      </c>
      <c r="M2549" s="1">
        <v>461</v>
      </c>
      <c r="N2549" t="s">
        <v>63</v>
      </c>
      <c r="O2549" t="s">
        <v>64</v>
      </c>
      <c r="P2549" t="s">
        <v>280</v>
      </c>
      <c r="Q2549" t="s">
        <v>281</v>
      </c>
      <c r="R2549" t="s">
        <v>282</v>
      </c>
      <c r="AI2549" t="s">
        <v>63</v>
      </c>
      <c r="AN2549" t="s">
        <v>74</v>
      </c>
      <c r="AR2549" t="s">
        <v>76</v>
      </c>
      <c r="AS2549" t="s">
        <v>3967</v>
      </c>
      <c r="AU2549" t="s">
        <v>2441</v>
      </c>
      <c r="AV2549" t="s">
        <v>3278</v>
      </c>
      <c r="AW2549" t="s">
        <v>103</v>
      </c>
      <c r="AX2549" t="s">
        <v>78</v>
      </c>
      <c r="AY2549" t="s">
        <v>79</v>
      </c>
    </row>
    <row r="2550" spans="1:51" x14ac:dyDescent="0.35">
      <c r="A2550" t="s">
        <v>4373</v>
      </c>
      <c r="B2550" t="s">
        <v>4208</v>
      </c>
      <c r="C2550" t="s">
        <v>4031</v>
      </c>
      <c r="D2550" t="s">
        <v>4032</v>
      </c>
      <c r="E2550" t="s">
        <v>55</v>
      </c>
      <c r="F2550" t="s">
        <v>1748</v>
      </c>
      <c r="G2550" t="s">
        <v>57</v>
      </c>
      <c r="H2550" t="s">
        <v>58</v>
      </c>
      <c r="I2550" t="s">
        <v>3964</v>
      </c>
      <c r="J2550" t="s">
        <v>60</v>
      </c>
      <c r="K2550" t="s">
        <v>4221</v>
      </c>
      <c r="L2550" t="s">
        <v>99</v>
      </c>
      <c r="M2550" s="1">
        <v>-4600000</v>
      </c>
      <c r="N2550" t="s">
        <v>63</v>
      </c>
      <c r="O2550" t="s">
        <v>64</v>
      </c>
      <c r="P2550" t="s">
        <v>280</v>
      </c>
      <c r="Q2550" t="s">
        <v>281</v>
      </c>
      <c r="R2550" t="s">
        <v>282</v>
      </c>
      <c r="AH2550" t="s">
        <v>71</v>
      </c>
      <c r="AI2550" t="s">
        <v>63</v>
      </c>
      <c r="AL2550" t="s">
        <v>1755</v>
      </c>
      <c r="AN2550" t="s">
        <v>74</v>
      </c>
      <c r="AP2550" t="s">
        <v>75</v>
      </c>
      <c r="AR2550" t="s">
        <v>76</v>
      </c>
      <c r="AS2550" t="s">
        <v>3967</v>
      </c>
      <c r="AU2550" t="s">
        <v>1035</v>
      </c>
      <c r="AV2550" t="s">
        <v>1036</v>
      </c>
      <c r="AW2550" t="s">
        <v>103</v>
      </c>
      <c r="AX2550" t="s">
        <v>78</v>
      </c>
      <c r="AY2550" t="s">
        <v>79</v>
      </c>
    </row>
    <row r="2551" spans="1:51" x14ac:dyDescent="0.35">
      <c r="A2551" t="s">
        <v>4374</v>
      </c>
      <c r="B2551" t="s">
        <v>4208</v>
      </c>
      <c r="C2551" t="s">
        <v>4031</v>
      </c>
      <c r="D2551" t="s">
        <v>4032</v>
      </c>
      <c r="E2551" t="s">
        <v>423</v>
      </c>
      <c r="F2551" t="s">
        <v>56</v>
      </c>
      <c r="G2551" t="s">
        <v>57</v>
      </c>
      <c r="H2551" t="s">
        <v>58</v>
      </c>
      <c r="I2551" t="s">
        <v>3964</v>
      </c>
      <c r="J2551" t="s">
        <v>60</v>
      </c>
      <c r="K2551" t="s">
        <v>4279</v>
      </c>
      <c r="L2551" t="s">
        <v>99</v>
      </c>
      <c r="M2551" s="1">
        <v>-484283</v>
      </c>
      <c r="N2551" t="s">
        <v>63</v>
      </c>
      <c r="O2551" t="s">
        <v>64</v>
      </c>
      <c r="P2551" t="s">
        <v>280</v>
      </c>
      <c r="Q2551" t="s">
        <v>281</v>
      </c>
      <c r="R2551" t="s">
        <v>282</v>
      </c>
      <c r="AI2551" t="s">
        <v>63</v>
      </c>
      <c r="AN2551" t="s">
        <v>74</v>
      </c>
      <c r="AP2551" t="s">
        <v>75</v>
      </c>
      <c r="AR2551" t="s">
        <v>76</v>
      </c>
      <c r="AS2551" t="s">
        <v>3967</v>
      </c>
      <c r="AU2551" t="s">
        <v>1570</v>
      </c>
      <c r="AV2551" t="s">
        <v>1571</v>
      </c>
      <c r="AW2551" t="s">
        <v>103</v>
      </c>
      <c r="AX2551" t="s">
        <v>78</v>
      </c>
      <c r="AY2551" t="s">
        <v>79</v>
      </c>
    </row>
    <row r="2552" spans="1:51" x14ac:dyDescent="0.35">
      <c r="A2552" t="s">
        <v>4375</v>
      </c>
      <c r="B2552" t="s">
        <v>4208</v>
      </c>
      <c r="C2552" t="s">
        <v>4031</v>
      </c>
      <c r="D2552" t="s">
        <v>4032</v>
      </c>
      <c r="E2552" t="s">
        <v>55</v>
      </c>
      <c r="F2552" t="s">
        <v>87</v>
      </c>
      <c r="G2552" t="s">
        <v>57</v>
      </c>
      <c r="H2552" t="s">
        <v>58</v>
      </c>
      <c r="I2552" t="s">
        <v>3964</v>
      </c>
      <c r="J2552" t="s">
        <v>60</v>
      </c>
      <c r="K2552" t="s">
        <v>4221</v>
      </c>
      <c r="L2552" t="s">
        <v>99</v>
      </c>
      <c r="M2552" s="1">
        <v>-1001027</v>
      </c>
      <c r="N2552" t="s">
        <v>63</v>
      </c>
      <c r="O2552" t="s">
        <v>64</v>
      </c>
      <c r="P2552" t="s">
        <v>280</v>
      </c>
      <c r="Q2552" t="s">
        <v>281</v>
      </c>
      <c r="R2552" t="s">
        <v>282</v>
      </c>
      <c r="AH2552" t="s">
        <v>71</v>
      </c>
      <c r="AI2552" t="s">
        <v>63</v>
      </c>
      <c r="AL2552" t="s">
        <v>88</v>
      </c>
      <c r="AM2552" t="s">
        <v>87</v>
      </c>
      <c r="AN2552" t="s">
        <v>74</v>
      </c>
      <c r="AP2552" t="s">
        <v>75</v>
      </c>
      <c r="AR2552" t="s">
        <v>76</v>
      </c>
      <c r="AS2552" t="s">
        <v>3967</v>
      </c>
      <c r="AU2552" t="s">
        <v>1035</v>
      </c>
      <c r="AV2552" t="s">
        <v>1036</v>
      </c>
      <c r="AW2552" t="s">
        <v>103</v>
      </c>
      <c r="AX2552" t="s">
        <v>78</v>
      </c>
      <c r="AY2552" t="s">
        <v>79</v>
      </c>
    </row>
    <row r="2553" spans="1:51" x14ac:dyDescent="0.35">
      <c r="A2553" t="s">
        <v>4376</v>
      </c>
      <c r="B2553" t="s">
        <v>4208</v>
      </c>
      <c r="C2553" t="s">
        <v>4031</v>
      </c>
      <c r="D2553" t="s">
        <v>4032</v>
      </c>
      <c r="E2553" t="s">
        <v>55</v>
      </c>
      <c r="F2553" t="s">
        <v>872</v>
      </c>
      <c r="G2553" t="s">
        <v>57</v>
      </c>
      <c r="H2553" t="s">
        <v>58</v>
      </c>
      <c r="I2553" t="s">
        <v>3964</v>
      </c>
      <c r="J2553" t="s">
        <v>60</v>
      </c>
      <c r="K2553" t="s">
        <v>4221</v>
      </c>
      <c r="L2553" t="s">
        <v>99</v>
      </c>
      <c r="M2553" s="1">
        <v>3074826</v>
      </c>
      <c r="N2553" t="s">
        <v>63</v>
      </c>
      <c r="O2553" t="s">
        <v>64</v>
      </c>
      <c r="P2553" t="s">
        <v>280</v>
      </c>
      <c r="Q2553" t="s">
        <v>281</v>
      </c>
      <c r="R2553" t="s">
        <v>282</v>
      </c>
      <c r="AH2553" t="s">
        <v>71</v>
      </c>
      <c r="AI2553" t="s">
        <v>63</v>
      </c>
      <c r="AL2553" t="s">
        <v>873</v>
      </c>
      <c r="AM2553" t="s">
        <v>872</v>
      </c>
      <c r="AN2553" t="s">
        <v>74</v>
      </c>
      <c r="AP2553" t="s">
        <v>75</v>
      </c>
      <c r="AR2553" t="s">
        <v>76</v>
      </c>
      <c r="AS2553" t="s">
        <v>3967</v>
      </c>
      <c r="AU2553" t="s">
        <v>1035</v>
      </c>
      <c r="AV2553" t="s">
        <v>1036</v>
      </c>
      <c r="AW2553" t="s">
        <v>103</v>
      </c>
      <c r="AX2553" t="s">
        <v>78</v>
      </c>
      <c r="AY2553" t="s">
        <v>79</v>
      </c>
    </row>
    <row r="2554" spans="1:51" x14ac:dyDescent="0.35">
      <c r="A2554" t="s">
        <v>4377</v>
      </c>
      <c r="B2554" t="s">
        <v>4208</v>
      </c>
      <c r="C2554" t="s">
        <v>4031</v>
      </c>
      <c r="D2554" t="s">
        <v>4032</v>
      </c>
      <c r="E2554" t="s">
        <v>55</v>
      </c>
      <c r="F2554" t="s">
        <v>1748</v>
      </c>
      <c r="G2554" t="s">
        <v>1763</v>
      </c>
      <c r="H2554" t="s">
        <v>58</v>
      </c>
      <c r="I2554" t="s">
        <v>3964</v>
      </c>
      <c r="J2554" t="s">
        <v>60</v>
      </c>
      <c r="K2554" t="s">
        <v>4221</v>
      </c>
      <c r="L2554" t="s">
        <v>99</v>
      </c>
      <c r="M2554" s="1">
        <v>-17785</v>
      </c>
      <c r="N2554" t="s">
        <v>63</v>
      </c>
      <c r="O2554" t="s">
        <v>64</v>
      </c>
      <c r="P2554" t="s">
        <v>280</v>
      </c>
      <c r="Q2554" t="s">
        <v>281</v>
      </c>
      <c r="R2554" t="s">
        <v>282</v>
      </c>
      <c r="AH2554" t="s">
        <v>71</v>
      </c>
      <c r="AI2554" t="s">
        <v>63</v>
      </c>
      <c r="AL2554" t="s">
        <v>1755</v>
      </c>
      <c r="AN2554" t="s">
        <v>74</v>
      </c>
      <c r="AP2554" t="s">
        <v>1764</v>
      </c>
      <c r="AR2554" t="s">
        <v>76</v>
      </c>
      <c r="AS2554" t="s">
        <v>3967</v>
      </c>
      <c r="AU2554" t="s">
        <v>1035</v>
      </c>
      <c r="AV2554" t="s">
        <v>1036</v>
      </c>
      <c r="AW2554" t="s">
        <v>103</v>
      </c>
      <c r="AX2554" t="s">
        <v>78</v>
      </c>
      <c r="AY2554" t="s">
        <v>79</v>
      </c>
    </row>
    <row r="2555" spans="1:51" x14ac:dyDescent="0.35">
      <c r="A2555" t="s">
        <v>4378</v>
      </c>
      <c r="B2555" t="s">
        <v>4208</v>
      </c>
      <c r="C2555" t="s">
        <v>4031</v>
      </c>
      <c r="D2555" t="s">
        <v>4032</v>
      </c>
      <c r="E2555" t="s">
        <v>423</v>
      </c>
      <c r="F2555" t="s">
        <v>56</v>
      </c>
      <c r="G2555" t="s">
        <v>2062</v>
      </c>
      <c r="H2555" t="s">
        <v>58</v>
      </c>
      <c r="I2555" t="s">
        <v>3964</v>
      </c>
      <c r="J2555" t="s">
        <v>60</v>
      </c>
      <c r="K2555" t="s">
        <v>4357</v>
      </c>
      <c r="L2555" t="s">
        <v>99</v>
      </c>
      <c r="M2555" s="1">
        <v>-450000000</v>
      </c>
      <c r="N2555" t="s">
        <v>63</v>
      </c>
      <c r="O2555" t="s">
        <v>64</v>
      </c>
      <c r="P2555" t="s">
        <v>280</v>
      </c>
      <c r="Q2555" t="s">
        <v>281</v>
      </c>
      <c r="R2555" t="s">
        <v>282</v>
      </c>
      <c r="AI2555" t="s">
        <v>63</v>
      </c>
      <c r="AN2555" t="s">
        <v>74</v>
      </c>
      <c r="AR2555" t="s">
        <v>76</v>
      </c>
      <c r="AS2555" t="s">
        <v>3967</v>
      </c>
      <c r="AU2555" t="s">
        <v>788</v>
      </c>
      <c r="AV2555" t="s">
        <v>789</v>
      </c>
      <c r="AW2555" t="s">
        <v>103</v>
      </c>
      <c r="AX2555" t="s">
        <v>78</v>
      </c>
      <c r="AY2555" t="s">
        <v>79</v>
      </c>
    </row>
    <row r="2556" spans="1:51" x14ac:dyDescent="0.35">
      <c r="A2556" t="s">
        <v>4379</v>
      </c>
      <c r="B2556" t="s">
        <v>4208</v>
      </c>
      <c r="C2556" t="s">
        <v>4031</v>
      </c>
      <c r="D2556" t="s">
        <v>4032</v>
      </c>
      <c r="E2556" t="s">
        <v>423</v>
      </c>
      <c r="F2556" t="s">
        <v>56</v>
      </c>
      <c r="G2556" t="s">
        <v>2062</v>
      </c>
      <c r="H2556" t="s">
        <v>2401</v>
      </c>
      <c r="I2556" t="s">
        <v>782</v>
      </c>
      <c r="J2556" t="s">
        <v>60</v>
      </c>
      <c r="K2556" t="s">
        <v>4357</v>
      </c>
      <c r="L2556" t="s">
        <v>99</v>
      </c>
      <c r="M2556" s="1">
        <v>4</v>
      </c>
      <c r="N2556" t="s">
        <v>63</v>
      </c>
      <c r="O2556" t="s">
        <v>64</v>
      </c>
      <c r="P2556" t="s">
        <v>280</v>
      </c>
      <c r="Q2556" t="s">
        <v>281</v>
      </c>
      <c r="R2556" t="s">
        <v>282</v>
      </c>
      <c r="AI2556" t="s">
        <v>63</v>
      </c>
      <c r="AN2556" t="s">
        <v>74</v>
      </c>
      <c r="AS2556" t="s">
        <v>787</v>
      </c>
      <c r="AU2556" t="s">
        <v>788</v>
      </c>
      <c r="AV2556" t="s">
        <v>789</v>
      </c>
      <c r="AW2556" t="s">
        <v>103</v>
      </c>
      <c r="AX2556" t="s">
        <v>78</v>
      </c>
      <c r="AY2556" t="s">
        <v>79</v>
      </c>
    </row>
    <row r="2557" spans="1:51" x14ac:dyDescent="0.35">
      <c r="A2557" t="s">
        <v>4380</v>
      </c>
      <c r="B2557" t="s">
        <v>4208</v>
      </c>
      <c r="C2557" t="s">
        <v>4031</v>
      </c>
      <c r="D2557" t="s">
        <v>4032</v>
      </c>
      <c r="E2557" t="s">
        <v>423</v>
      </c>
      <c r="F2557" t="s">
        <v>56</v>
      </c>
      <c r="G2557" t="s">
        <v>2062</v>
      </c>
      <c r="H2557" t="s">
        <v>2401</v>
      </c>
      <c r="I2557" t="s">
        <v>794</v>
      </c>
      <c r="J2557" t="s">
        <v>60</v>
      </c>
      <c r="K2557" t="s">
        <v>4357</v>
      </c>
      <c r="L2557" t="s">
        <v>99</v>
      </c>
      <c r="M2557" s="1">
        <v>2</v>
      </c>
      <c r="N2557" t="s">
        <v>63</v>
      </c>
      <c r="O2557" t="s">
        <v>64</v>
      </c>
      <c r="P2557" t="s">
        <v>280</v>
      </c>
      <c r="Q2557" t="s">
        <v>281</v>
      </c>
      <c r="R2557" t="s">
        <v>282</v>
      </c>
      <c r="AI2557" t="s">
        <v>63</v>
      </c>
      <c r="AN2557" t="s">
        <v>74</v>
      </c>
      <c r="AS2557" t="s">
        <v>795</v>
      </c>
      <c r="AU2557" t="s">
        <v>788</v>
      </c>
      <c r="AV2557" t="s">
        <v>789</v>
      </c>
      <c r="AW2557" t="s">
        <v>103</v>
      </c>
      <c r="AX2557" t="s">
        <v>78</v>
      </c>
      <c r="AY2557" t="s">
        <v>79</v>
      </c>
    </row>
    <row r="2558" spans="1:51" x14ac:dyDescent="0.35">
      <c r="A2558" t="s">
        <v>4381</v>
      </c>
      <c r="B2558" t="s">
        <v>4208</v>
      </c>
      <c r="C2558" t="s">
        <v>4083</v>
      </c>
      <c r="D2558" t="s">
        <v>4084</v>
      </c>
      <c r="E2558" t="s">
        <v>423</v>
      </c>
      <c r="F2558" t="s">
        <v>56</v>
      </c>
      <c r="G2558" t="s">
        <v>2062</v>
      </c>
      <c r="H2558" t="s">
        <v>2401</v>
      </c>
      <c r="I2558" t="s">
        <v>782</v>
      </c>
      <c r="J2558" t="s">
        <v>60</v>
      </c>
      <c r="K2558" t="s">
        <v>4085</v>
      </c>
      <c r="L2558" t="s">
        <v>772</v>
      </c>
      <c r="M2558" s="1">
        <v>4</v>
      </c>
      <c r="N2558" t="s">
        <v>63</v>
      </c>
      <c r="O2558" t="s">
        <v>64</v>
      </c>
      <c r="P2558" t="s">
        <v>689</v>
      </c>
      <c r="Q2558" t="s">
        <v>1612</v>
      </c>
      <c r="R2558" t="s">
        <v>1613</v>
      </c>
      <c r="AI2558" t="s">
        <v>63</v>
      </c>
      <c r="AN2558" t="s">
        <v>74</v>
      </c>
      <c r="AS2558" t="s">
        <v>787</v>
      </c>
      <c r="AU2558" t="s">
        <v>4086</v>
      </c>
      <c r="AV2558" t="s">
        <v>4085</v>
      </c>
      <c r="AW2558" t="s">
        <v>774</v>
      </c>
      <c r="AX2558" t="s">
        <v>78</v>
      </c>
      <c r="AY2558" t="s">
        <v>79</v>
      </c>
    </row>
    <row r="2559" spans="1:51" x14ac:dyDescent="0.35">
      <c r="A2559" t="s">
        <v>4382</v>
      </c>
      <c r="B2559" t="s">
        <v>4208</v>
      </c>
      <c r="C2559" t="s">
        <v>4083</v>
      </c>
      <c r="D2559" t="s">
        <v>4084</v>
      </c>
      <c r="E2559" t="s">
        <v>423</v>
      </c>
      <c r="F2559" t="s">
        <v>56</v>
      </c>
      <c r="G2559" t="s">
        <v>2062</v>
      </c>
      <c r="H2559" t="s">
        <v>2401</v>
      </c>
      <c r="I2559" t="s">
        <v>782</v>
      </c>
      <c r="J2559" t="s">
        <v>60</v>
      </c>
      <c r="K2559" t="s">
        <v>4357</v>
      </c>
      <c r="L2559" t="s">
        <v>99</v>
      </c>
      <c r="M2559" s="1">
        <v>-4</v>
      </c>
      <c r="N2559" t="s">
        <v>63</v>
      </c>
      <c r="O2559" t="s">
        <v>64</v>
      </c>
      <c r="P2559" t="s">
        <v>689</v>
      </c>
      <c r="Q2559" t="s">
        <v>1612</v>
      </c>
      <c r="R2559" t="s">
        <v>1613</v>
      </c>
      <c r="AI2559" t="s">
        <v>63</v>
      </c>
      <c r="AN2559" t="s">
        <v>74</v>
      </c>
      <c r="AS2559" t="s">
        <v>787</v>
      </c>
      <c r="AU2559" t="s">
        <v>788</v>
      </c>
      <c r="AV2559" t="s">
        <v>789</v>
      </c>
      <c r="AW2559" t="s">
        <v>103</v>
      </c>
      <c r="AX2559" t="s">
        <v>78</v>
      </c>
      <c r="AY2559" t="s">
        <v>79</v>
      </c>
    </row>
    <row r="2560" spans="1:51" x14ac:dyDescent="0.35">
      <c r="A2560" t="s">
        <v>4383</v>
      </c>
      <c r="B2560" t="s">
        <v>4208</v>
      </c>
      <c r="C2560" t="s">
        <v>4083</v>
      </c>
      <c r="D2560" t="s">
        <v>4084</v>
      </c>
      <c r="E2560" t="s">
        <v>423</v>
      </c>
      <c r="F2560" t="s">
        <v>56</v>
      </c>
      <c r="G2560" t="s">
        <v>2062</v>
      </c>
      <c r="H2560" t="s">
        <v>2401</v>
      </c>
      <c r="I2560" t="s">
        <v>794</v>
      </c>
      <c r="J2560" t="s">
        <v>60</v>
      </c>
      <c r="K2560" t="s">
        <v>4085</v>
      </c>
      <c r="L2560" t="s">
        <v>772</v>
      </c>
      <c r="M2560" s="1">
        <v>2</v>
      </c>
      <c r="N2560" t="s">
        <v>63</v>
      </c>
      <c r="O2560" t="s">
        <v>64</v>
      </c>
      <c r="P2560" t="s">
        <v>689</v>
      </c>
      <c r="Q2560" t="s">
        <v>1612</v>
      </c>
      <c r="R2560" t="s">
        <v>1613</v>
      </c>
      <c r="AI2560" t="s">
        <v>63</v>
      </c>
      <c r="AN2560" t="s">
        <v>74</v>
      </c>
      <c r="AS2560" t="s">
        <v>795</v>
      </c>
      <c r="AU2560" t="s">
        <v>4086</v>
      </c>
      <c r="AV2560" t="s">
        <v>4085</v>
      </c>
      <c r="AW2560" t="s">
        <v>774</v>
      </c>
      <c r="AX2560" t="s">
        <v>78</v>
      </c>
      <c r="AY2560" t="s">
        <v>79</v>
      </c>
    </row>
    <row r="2561" spans="1:51" x14ac:dyDescent="0.35">
      <c r="A2561" t="s">
        <v>4384</v>
      </c>
      <c r="B2561" t="s">
        <v>4208</v>
      </c>
      <c r="C2561" t="s">
        <v>4083</v>
      </c>
      <c r="D2561" t="s">
        <v>4084</v>
      </c>
      <c r="E2561" t="s">
        <v>423</v>
      </c>
      <c r="F2561" t="s">
        <v>56</v>
      </c>
      <c r="G2561" t="s">
        <v>2062</v>
      </c>
      <c r="H2561" t="s">
        <v>2401</v>
      </c>
      <c r="I2561" t="s">
        <v>794</v>
      </c>
      <c r="J2561" t="s">
        <v>60</v>
      </c>
      <c r="K2561" t="s">
        <v>4357</v>
      </c>
      <c r="L2561" t="s">
        <v>99</v>
      </c>
      <c r="M2561" s="1">
        <v>-2</v>
      </c>
      <c r="N2561" t="s">
        <v>63</v>
      </c>
      <c r="O2561" t="s">
        <v>64</v>
      </c>
      <c r="P2561" t="s">
        <v>689</v>
      </c>
      <c r="Q2561" t="s">
        <v>1612</v>
      </c>
      <c r="R2561" t="s">
        <v>1613</v>
      </c>
      <c r="AI2561" t="s">
        <v>63</v>
      </c>
      <c r="AN2561" t="s">
        <v>74</v>
      </c>
      <c r="AS2561" t="s">
        <v>795</v>
      </c>
      <c r="AU2561" t="s">
        <v>788</v>
      </c>
      <c r="AV2561" t="s">
        <v>789</v>
      </c>
      <c r="AW2561" t="s">
        <v>103</v>
      </c>
      <c r="AX2561" t="s">
        <v>78</v>
      </c>
      <c r="AY2561" t="s">
        <v>79</v>
      </c>
    </row>
    <row r="2562" spans="1:51" x14ac:dyDescent="0.35">
      <c r="A2562" t="s">
        <v>4385</v>
      </c>
      <c r="B2562" t="s">
        <v>4208</v>
      </c>
      <c r="C2562" t="s">
        <v>4098</v>
      </c>
      <c r="D2562" t="s">
        <v>4099</v>
      </c>
      <c r="E2562" t="s">
        <v>423</v>
      </c>
      <c r="F2562" t="s">
        <v>56</v>
      </c>
      <c r="G2562" t="s">
        <v>2062</v>
      </c>
      <c r="H2562" t="s">
        <v>2401</v>
      </c>
      <c r="I2562" t="s">
        <v>59</v>
      </c>
      <c r="J2562" t="s">
        <v>60</v>
      </c>
      <c r="K2562" t="s">
        <v>4085</v>
      </c>
      <c r="L2562" t="s">
        <v>772</v>
      </c>
      <c r="M2562" s="1">
        <v>-6</v>
      </c>
      <c r="N2562" t="s">
        <v>63</v>
      </c>
      <c r="O2562" t="s">
        <v>64</v>
      </c>
      <c r="P2562" t="s">
        <v>1712</v>
      </c>
      <c r="Q2562" t="s">
        <v>2233</v>
      </c>
      <c r="R2562" t="s">
        <v>2234</v>
      </c>
      <c r="AI2562" t="s">
        <v>63</v>
      </c>
      <c r="AN2562" t="s">
        <v>74</v>
      </c>
      <c r="AU2562" t="s">
        <v>4086</v>
      </c>
      <c r="AV2562" t="s">
        <v>4085</v>
      </c>
      <c r="AW2562" t="s">
        <v>774</v>
      </c>
      <c r="AX2562" t="s">
        <v>78</v>
      </c>
      <c r="AY2562" t="s">
        <v>79</v>
      </c>
    </row>
    <row r="2563" spans="1:51" hidden="1" x14ac:dyDescent="0.35">
      <c r="A2563" t="s">
        <v>4386</v>
      </c>
      <c r="B2563" t="s">
        <v>4387</v>
      </c>
      <c r="C2563" t="s">
        <v>706</v>
      </c>
      <c r="D2563" t="s">
        <v>543</v>
      </c>
      <c r="E2563" t="s">
        <v>55</v>
      </c>
      <c r="F2563" t="s">
        <v>872</v>
      </c>
      <c r="G2563" t="s">
        <v>57</v>
      </c>
      <c r="H2563" t="s">
        <v>58</v>
      </c>
      <c r="I2563" t="s">
        <v>3964</v>
      </c>
      <c r="J2563" t="s">
        <v>60</v>
      </c>
      <c r="K2563" t="s">
        <v>4388</v>
      </c>
      <c r="L2563" t="s">
        <v>772</v>
      </c>
      <c r="M2563" s="1">
        <v>-14388023</v>
      </c>
      <c r="N2563" t="s">
        <v>63</v>
      </c>
      <c r="O2563" t="s">
        <v>64</v>
      </c>
      <c r="P2563" t="s">
        <v>689</v>
      </c>
      <c r="Q2563" t="s">
        <v>707</v>
      </c>
      <c r="R2563" t="s">
        <v>708</v>
      </c>
      <c r="U2563" t="s">
        <v>696</v>
      </c>
      <c r="V2563" t="s">
        <v>697</v>
      </c>
      <c r="W2563" t="s">
        <v>68</v>
      </c>
      <c r="X2563" t="s">
        <v>69</v>
      </c>
      <c r="AD2563" t="s">
        <v>698</v>
      </c>
      <c r="AE2563" t="s">
        <v>699</v>
      </c>
      <c r="AF2563" t="s">
        <v>70</v>
      </c>
      <c r="AG2563" t="s">
        <v>71</v>
      </c>
      <c r="AH2563" t="s">
        <v>71</v>
      </c>
      <c r="AI2563" t="s">
        <v>63</v>
      </c>
      <c r="AJ2563" t="s">
        <v>700</v>
      </c>
      <c r="AK2563" t="s">
        <v>701</v>
      </c>
      <c r="AL2563" t="s">
        <v>873</v>
      </c>
      <c r="AM2563" t="s">
        <v>872</v>
      </c>
      <c r="AN2563" t="s">
        <v>74</v>
      </c>
      <c r="AP2563" t="s">
        <v>75</v>
      </c>
      <c r="AR2563" t="s">
        <v>76</v>
      </c>
      <c r="AS2563" t="s">
        <v>3967</v>
      </c>
      <c r="AV2563" t="s">
        <v>4389</v>
      </c>
      <c r="AW2563" t="s">
        <v>774</v>
      </c>
      <c r="AX2563" t="s">
        <v>78</v>
      </c>
      <c r="AY2563" t="s">
        <v>79</v>
      </c>
    </row>
    <row r="2564" spans="1:51" hidden="1" x14ac:dyDescent="0.35">
      <c r="A2564" t="s">
        <v>4390</v>
      </c>
      <c r="B2564" t="s">
        <v>4387</v>
      </c>
      <c r="C2564" t="s">
        <v>706</v>
      </c>
      <c r="D2564" t="s">
        <v>543</v>
      </c>
      <c r="E2564" t="s">
        <v>55</v>
      </c>
      <c r="F2564" t="s">
        <v>872</v>
      </c>
      <c r="G2564" t="s">
        <v>57</v>
      </c>
      <c r="H2564" t="s">
        <v>58</v>
      </c>
      <c r="I2564" t="s">
        <v>3964</v>
      </c>
      <c r="J2564" t="s">
        <v>60</v>
      </c>
      <c r="K2564" t="s">
        <v>61</v>
      </c>
      <c r="L2564" t="s">
        <v>62</v>
      </c>
      <c r="M2564" s="1">
        <v>14388023</v>
      </c>
      <c r="N2564" t="s">
        <v>63</v>
      </c>
      <c r="O2564" t="s">
        <v>64</v>
      </c>
      <c r="P2564" t="s">
        <v>689</v>
      </c>
      <c r="Q2564" t="s">
        <v>707</v>
      </c>
      <c r="R2564" t="s">
        <v>708</v>
      </c>
      <c r="U2564" t="s">
        <v>696</v>
      </c>
      <c r="V2564" t="s">
        <v>697</v>
      </c>
      <c r="W2564" t="s">
        <v>68</v>
      </c>
      <c r="X2564" t="s">
        <v>69</v>
      </c>
      <c r="AD2564" t="s">
        <v>698</v>
      </c>
      <c r="AE2564" t="s">
        <v>699</v>
      </c>
      <c r="AF2564" t="s">
        <v>70</v>
      </c>
      <c r="AG2564" t="s">
        <v>71</v>
      </c>
      <c r="AH2564" t="s">
        <v>71</v>
      </c>
      <c r="AI2564" t="s">
        <v>63</v>
      </c>
      <c r="AJ2564" t="s">
        <v>700</v>
      </c>
      <c r="AK2564" t="s">
        <v>701</v>
      </c>
      <c r="AL2564" t="s">
        <v>873</v>
      </c>
      <c r="AM2564" t="s">
        <v>872</v>
      </c>
      <c r="AN2564" t="s">
        <v>74</v>
      </c>
      <c r="AP2564" t="s">
        <v>75</v>
      </c>
      <c r="AR2564" t="s">
        <v>76</v>
      </c>
      <c r="AS2564" t="s">
        <v>3967</v>
      </c>
      <c r="AV2564" t="s">
        <v>61</v>
      </c>
      <c r="AW2564" t="s">
        <v>77</v>
      </c>
      <c r="AX2564" t="s">
        <v>78</v>
      </c>
      <c r="AY2564" t="s">
        <v>79</v>
      </c>
    </row>
    <row r="2565" spans="1:51" hidden="1" x14ac:dyDescent="0.35">
      <c r="A2565" t="s">
        <v>4391</v>
      </c>
      <c r="B2565" t="s">
        <v>4387</v>
      </c>
      <c r="C2565" t="s">
        <v>706</v>
      </c>
      <c r="D2565" t="s">
        <v>543</v>
      </c>
      <c r="E2565" t="s">
        <v>55</v>
      </c>
      <c r="F2565" t="s">
        <v>872</v>
      </c>
      <c r="G2565" t="s">
        <v>703</v>
      </c>
      <c r="H2565" t="s">
        <v>58</v>
      </c>
      <c r="I2565" t="s">
        <v>3964</v>
      </c>
      <c r="J2565" t="s">
        <v>60</v>
      </c>
      <c r="K2565" t="s">
        <v>4388</v>
      </c>
      <c r="L2565" t="s">
        <v>772</v>
      </c>
      <c r="M2565" s="1">
        <v>-89764</v>
      </c>
      <c r="N2565" t="s">
        <v>63</v>
      </c>
      <c r="O2565" t="s">
        <v>64</v>
      </c>
      <c r="P2565" t="s">
        <v>689</v>
      </c>
      <c r="Q2565" t="s">
        <v>707</v>
      </c>
      <c r="R2565" t="s">
        <v>708</v>
      </c>
      <c r="U2565" t="s">
        <v>696</v>
      </c>
      <c r="V2565" t="s">
        <v>697</v>
      </c>
      <c r="W2565" t="s">
        <v>68</v>
      </c>
      <c r="X2565" t="s">
        <v>69</v>
      </c>
      <c r="AD2565" t="s">
        <v>698</v>
      </c>
      <c r="AE2565" t="s">
        <v>699</v>
      </c>
      <c r="AF2565" t="s">
        <v>70</v>
      </c>
      <c r="AG2565" t="s">
        <v>71</v>
      </c>
      <c r="AH2565" t="s">
        <v>71</v>
      </c>
      <c r="AI2565" t="s">
        <v>63</v>
      </c>
      <c r="AJ2565" t="s">
        <v>700</v>
      </c>
      <c r="AK2565" t="s">
        <v>701</v>
      </c>
      <c r="AL2565" t="s">
        <v>873</v>
      </c>
      <c r="AM2565" t="s">
        <v>872</v>
      </c>
      <c r="AN2565" t="s">
        <v>74</v>
      </c>
      <c r="AP2565" t="s">
        <v>704</v>
      </c>
      <c r="AR2565" t="s">
        <v>76</v>
      </c>
      <c r="AS2565" t="s">
        <v>3967</v>
      </c>
      <c r="AV2565" t="s">
        <v>4389</v>
      </c>
      <c r="AW2565" t="s">
        <v>774</v>
      </c>
      <c r="AX2565" t="s">
        <v>78</v>
      </c>
      <c r="AY2565" t="s">
        <v>79</v>
      </c>
    </row>
    <row r="2566" spans="1:51" hidden="1" x14ac:dyDescent="0.35">
      <c r="A2566" t="s">
        <v>4392</v>
      </c>
      <c r="B2566" t="s">
        <v>4387</v>
      </c>
      <c r="C2566" t="s">
        <v>706</v>
      </c>
      <c r="D2566" t="s">
        <v>543</v>
      </c>
      <c r="E2566" t="s">
        <v>55</v>
      </c>
      <c r="F2566" t="s">
        <v>872</v>
      </c>
      <c r="G2566" t="s">
        <v>703</v>
      </c>
      <c r="H2566" t="s">
        <v>58</v>
      </c>
      <c r="I2566" t="s">
        <v>3964</v>
      </c>
      <c r="J2566" t="s">
        <v>60</v>
      </c>
      <c r="K2566" t="s">
        <v>61</v>
      </c>
      <c r="L2566" t="s">
        <v>62</v>
      </c>
      <c r="M2566" s="1">
        <v>89764</v>
      </c>
      <c r="N2566" t="s">
        <v>63</v>
      </c>
      <c r="O2566" t="s">
        <v>64</v>
      </c>
      <c r="P2566" t="s">
        <v>689</v>
      </c>
      <c r="Q2566" t="s">
        <v>707</v>
      </c>
      <c r="R2566" t="s">
        <v>708</v>
      </c>
      <c r="U2566" t="s">
        <v>696</v>
      </c>
      <c r="V2566" t="s">
        <v>697</v>
      </c>
      <c r="W2566" t="s">
        <v>68</v>
      </c>
      <c r="X2566" t="s">
        <v>69</v>
      </c>
      <c r="AD2566" t="s">
        <v>698</v>
      </c>
      <c r="AE2566" t="s">
        <v>699</v>
      </c>
      <c r="AF2566" t="s">
        <v>70</v>
      </c>
      <c r="AG2566" t="s">
        <v>71</v>
      </c>
      <c r="AH2566" t="s">
        <v>71</v>
      </c>
      <c r="AI2566" t="s">
        <v>63</v>
      </c>
      <c r="AJ2566" t="s">
        <v>700</v>
      </c>
      <c r="AK2566" t="s">
        <v>701</v>
      </c>
      <c r="AL2566" t="s">
        <v>873</v>
      </c>
      <c r="AM2566" t="s">
        <v>872</v>
      </c>
      <c r="AN2566" t="s">
        <v>74</v>
      </c>
      <c r="AP2566" t="s">
        <v>704</v>
      </c>
      <c r="AR2566" t="s">
        <v>76</v>
      </c>
      <c r="AS2566" t="s">
        <v>3967</v>
      </c>
      <c r="AV2566" t="s">
        <v>61</v>
      </c>
      <c r="AW2566" t="s">
        <v>77</v>
      </c>
      <c r="AX2566" t="s">
        <v>78</v>
      </c>
      <c r="AY2566" t="s">
        <v>79</v>
      </c>
    </row>
    <row r="2567" spans="1:51" hidden="1" x14ac:dyDescent="0.35">
      <c r="A2567" t="s">
        <v>4393</v>
      </c>
      <c r="B2567" t="s">
        <v>4387</v>
      </c>
      <c r="C2567" t="s">
        <v>4394</v>
      </c>
      <c r="D2567" t="s">
        <v>1416</v>
      </c>
      <c r="E2567" t="s">
        <v>55</v>
      </c>
      <c r="F2567" t="s">
        <v>836</v>
      </c>
      <c r="G2567" t="s">
        <v>57</v>
      </c>
      <c r="H2567" t="s">
        <v>58</v>
      </c>
      <c r="I2567" t="s">
        <v>3964</v>
      </c>
      <c r="J2567" t="s">
        <v>60</v>
      </c>
      <c r="K2567" t="s">
        <v>4388</v>
      </c>
      <c r="L2567" t="s">
        <v>772</v>
      </c>
      <c r="M2567" s="1">
        <v>-41882814</v>
      </c>
      <c r="N2567" t="s">
        <v>63</v>
      </c>
      <c r="O2567" t="s">
        <v>64</v>
      </c>
      <c r="P2567" t="s">
        <v>689</v>
      </c>
      <c r="Q2567" t="s">
        <v>1418</v>
      </c>
      <c r="R2567" t="s">
        <v>1419</v>
      </c>
      <c r="U2567" t="s">
        <v>759</v>
      </c>
      <c r="V2567" t="s">
        <v>760</v>
      </c>
      <c r="AH2567" t="s">
        <v>71</v>
      </c>
      <c r="AI2567" t="s">
        <v>63</v>
      </c>
      <c r="AL2567" t="s">
        <v>840</v>
      </c>
      <c r="AP2567" t="s">
        <v>75</v>
      </c>
      <c r="AR2567" t="s">
        <v>76</v>
      </c>
      <c r="AS2567" t="s">
        <v>3967</v>
      </c>
      <c r="AV2567" t="s">
        <v>4389</v>
      </c>
      <c r="AW2567" t="s">
        <v>774</v>
      </c>
      <c r="AX2567" t="s">
        <v>78</v>
      </c>
      <c r="AY2567" t="s">
        <v>79</v>
      </c>
    </row>
    <row r="2568" spans="1:51" hidden="1" x14ac:dyDescent="0.35">
      <c r="A2568" t="s">
        <v>4395</v>
      </c>
      <c r="B2568" t="s">
        <v>4387</v>
      </c>
      <c r="C2568" t="s">
        <v>4394</v>
      </c>
      <c r="D2568" t="s">
        <v>1416</v>
      </c>
      <c r="E2568" t="s">
        <v>55</v>
      </c>
      <c r="F2568" t="s">
        <v>836</v>
      </c>
      <c r="G2568" t="s">
        <v>57</v>
      </c>
      <c r="H2568" t="s">
        <v>58</v>
      </c>
      <c r="I2568" t="s">
        <v>3964</v>
      </c>
      <c r="J2568" t="s">
        <v>60</v>
      </c>
      <c r="K2568" t="s">
        <v>61</v>
      </c>
      <c r="L2568" t="s">
        <v>62</v>
      </c>
      <c r="M2568" s="1">
        <v>41882814</v>
      </c>
      <c r="N2568" t="s">
        <v>63</v>
      </c>
      <c r="O2568" t="s">
        <v>64</v>
      </c>
      <c r="P2568" t="s">
        <v>689</v>
      </c>
      <c r="Q2568" t="s">
        <v>1418</v>
      </c>
      <c r="R2568" t="s">
        <v>1419</v>
      </c>
      <c r="U2568" t="s">
        <v>759</v>
      </c>
      <c r="V2568" t="s">
        <v>760</v>
      </c>
      <c r="AH2568" t="s">
        <v>71</v>
      </c>
      <c r="AI2568" t="s">
        <v>63</v>
      </c>
      <c r="AL2568" t="s">
        <v>840</v>
      </c>
      <c r="AP2568" t="s">
        <v>75</v>
      </c>
      <c r="AR2568" t="s">
        <v>76</v>
      </c>
      <c r="AS2568" t="s">
        <v>3967</v>
      </c>
      <c r="AV2568" t="s">
        <v>61</v>
      </c>
      <c r="AW2568" t="s">
        <v>77</v>
      </c>
      <c r="AX2568" t="s">
        <v>78</v>
      </c>
      <c r="AY2568" t="s">
        <v>79</v>
      </c>
    </row>
    <row r="2569" spans="1:51" x14ac:dyDescent="0.35">
      <c r="A2569" t="s">
        <v>4396</v>
      </c>
      <c r="B2569" t="s">
        <v>4387</v>
      </c>
      <c r="C2569" t="s">
        <v>1561</v>
      </c>
      <c r="D2569" t="s">
        <v>1562</v>
      </c>
      <c r="E2569" t="s">
        <v>113</v>
      </c>
      <c r="F2569" t="s">
        <v>56</v>
      </c>
      <c r="G2569" t="s">
        <v>57</v>
      </c>
      <c r="H2569" t="s">
        <v>58</v>
      </c>
      <c r="I2569" t="s">
        <v>59</v>
      </c>
      <c r="J2569" t="s">
        <v>60</v>
      </c>
      <c r="K2569" t="s">
        <v>4388</v>
      </c>
      <c r="L2569" t="s">
        <v>772</v>
      </c>
      <c r="M2569" s="1">
        <v>-110736</v>
      </c>
      <c r="N2569" t="s">
        <v>63</v>
      </c>
      <c r="O2569" t="s">
        <v>64</v>
      </c>
      <c r="P2569" t="s">
        <v>689</v>
      </c>
      <c r="Q2569" t="s">
        <v>1563</v>
      </c>
      <c r="R2569" t="s">
        <v>1564</v>
      </c>
      <c r="AH2569" t="s">
        <v>114</v>
      </c>
      <c r="AI2569" t="s">
        <v>63</v>
      </c>
      <c r="AN2569" t="s">
        <v>74</v>
      </c>
      <c r="AP2569" t="s">
        <v>75</v>
      </c>
      <c r="AR2569" t="s">
        <v>76</v>
      </c>
      <c r="AV2569" t="s">
        <v>4389</v>
      </c>
      <c r="AW2569" t="s">
        <v>774</v>
      </c>
      <c r="AX2569" t="s">
        <v>78</v>
      </c>
      <c r="AY2569" t="s">
        <v>79</v>
      </c>
    </row>
    <row r="2570" spans="1:51" x14ac:dyDescent="0.35">
      <c r="A2570" t="s">
        <v>4397</v>
      </c>
      <c r="B2570" t="s">
        <v>4387</v>
      </c>
      <c r="C2570" t="s">
        <v>1561</v>
      </c>
      <c r="D2570" t="s">
        <v>1562</v>
      </c>
      <c r="E2570" t="s">
        <v>113</v>
      </c>
      <c r="F2570" t="s">
        <v>56</v>
      </c>
      <c r="G2570" t="s">
        <v>57</v>
      </c>
      <c r="H2570" t="s">
        <v>58</v>
      </c>
      <c r="I2570" t="s">
        <v>59</v>
      </c>
      <c r="J2570" t="s">
        <v>60</v>
      </c>
      <c r="K2570" t="s">
        <v>61</v>
      </c>
      <c r="L2570" t="s">
        <v>62</v>
      </c>
      <c r="M2570" s="1">
        <v>110736</v>
      </c>
      <c r="N2570" t="s">
        <v>63</v>
      </c>
      <c r="O2570" t="s">
        <v>64</v>
      </c>
      <c r="P2570" t="s">
        <v>689</v>
      </c>
      <c r="Q2570" t="s">
        <v>1563</v>
      </c>
      <c r="R2570" t="s">
        <v>1564</v>
      </c>
      <c r="AH2570" t="s">
        <v>114</v>
      </c>
      <c r="AI2570" t="s">
        <v>63</v>
      </c>
      <c r="AN2570" t="s">
        <v>74</v>
      </c>
      <c r="AP2570" t="s">
        <v>75</v>
      </c>
      <c r="AR2570" t="s">
        <v>76</v>
      </c>
      <c r="AV2570" t="s">
        <v>61</v>
      </c>
      <c r="AW2570" t="s">
        <v>77</v>
      </c>
      <c r="AX2570" t="s">
        <v>78</v>
      </c>
      <c r="AY2570" t="s">
        <v>79</v>
      </c>
    </row>
    <row r="2571" spans="1:51" x14ac:dyDescent="0.35">
      <c r="A2571" t="s">
        <v>4398</v>
      </c>
      <c r="B2571" t="s">
        <v>4387</v>
      </c>
      <c r="C2571" t="s">
        <v>2218</v>
      </c>
      <c r="D2571" t="s">
        <v>1577</v>
      </c>
      <c r="E2571" t="s">
        <v>113</v>
      </c>
      <c r="F2571" t="s">
        <v>56</v>
      </c>
      <c r="G2571" t="s">
        <v>57</v>
      </c>
      <c r="H2571" t="s">
        <v>58</v>
      </c>
      <c r="I2571" t="s">
        <v>59</v>
      </c>
      <c r="J2571" t="s">
        <v>60</v>
      </c>
      <c r="K2571" t="s">
        <v>4388</v>
      </c>
      <c r="L2571" t="s">
        <v>772</v>
      </c>
      <c r="M2571" s="1">
        <v>38373</v>
      </c>
      <c r="N2571" t="s">
        <v>63</v>
      </c>
      <c r="O2571" t="s">
        <v>64</v>
      </c>
      <c r="P2571" t="s">
        <v>1712</v>
      </c>
      <c r="Q2571" t="s">
        <v>2215</v>
      </c>
      <c r="R2571" t="s">
        <v>2216</v>
      </c>
      <c r="AH2571" t="s">
        <v>114</v>
      </c>
      <c r="AI2571" t="s">
        <v>63</v>
      </c>
      <c r="AN2571" t="s">
        <v>74</v>
      </c>
      <c r="AP2571" t="s">
        <v>75</v>
      </c>
      <c r="AR2571" t="s">
        <v>76</v>
      </c>
      <c r="AV2571" t="s">
        <v>4389</v>
      </c>
      <c r="AW2571" t="s">
        <v>774</v>
      </c>
      <c r="AX2571" t="s">
        <v>78</v>
      </c>
      <c r="AY2571" t="s">
        <v>79</v>
      </c>
    </row>
    <row r="2572" spans="1:51" x14ac:dyDescent="0.35">
      <c r="A2572" t="s">
        <v>4399</v>
      </c>
      <c r="B2572" t="s">
        <v>4387</v>
      </c>
      <c r="C2572" t="s">
        <v>2218</v>
      </c>
      <c r="D2572" t="s">
        <v>1577</v>
      </c>
      <c r="E2572" t="s">
        <v>113</v>
      </c>
      <c r="F2572" t="s">
        <v>56</v>
      </c>
      <c r="G2572" t="s">
        <v>57</v>
      </c>
      <c r="H2572" t="s">
        <v>58</v>
      </c>
      <c r="I2572" t="s">
        <v>59</v>
      </c>
      <c r="J2572" t="s">
        <v>60</v>
      </c>
      <c r="K2572" t="s">
        <v>61</v>
      </c>
      <c r="L2572" t="s">
        <v>62</v>
      </c>
      <c r="M2572" s="1">
        <v>-38373</v>
      </c>
      <c r="N2572" t="s">
        <v>63</v>
      </c>
      <c r="O2572" t="s">
        <v>64</v>
      </c>
      <c r="P2572" t="s">
        <v>1712</v>
      </c>
      <c r="Q2572" t="s">
        <v>2215</v>
      </c>
      <c r="R2572" t="s">
        <v>2216</v>
      </c>
      <c r="AH2572" t="s">
        <v>114</v>
      </c>
      <c r="AI2572" t="s">
        <v>63</v>
      </c>
      <c r="AN2572" t="s">
        <v>74</v>
      </c>
      <c r="AP2572" t="s">
        <v>75</v>
      </c>
      <c r="AR2572" t="s">
        <v>76</v>
      </c>
      <c r="AV2572" t="s">
        <v>61</v>
      </c>
      <c r="AW2572" t="s">
        <v>77</v>
      </c>
      <c r="AX2572" t="s">
        <v>78</v>
      </c>
      <c r="AY2572" t="s">
        <v>79</v>
      </c>
    </row>
    <row r="2573" spans="1:51" x14ac:dyDescent="0.35">
      <c r="A2573" t="s">
        <v>4400</v>
      </c>
      <c r="B2573" t="s">
        <v>4387</v>
      </c>
      <c r="C2573" t="s">
        <v>2241</v>
      </c>
      <c r="D2573" t="s">
        <v>2242</v>
      </c>
      <c r="E2573" t="s">
        <v>423</v>
      </c>
      <c r="F2573" t="s">
        <v>56</v>
      </c>
      <c r="G2573" t="s">
        <v>57</v>
      </c>
      <c r="H2573" t="s">
        <v>58</v>
      </c>
      <c r="I2573" t="s">
        <v>59</v>
      </c>
      <c r="J2573" t="s">
        <v>60</v>
      </c>
      <c r="K2573" t="s">
        <v>4388</v>
      </c>
      <c r="L2573" t="s">
        <v>772</v>
      </c>
      <c r="M2573" s="1">
        <v>11175</v>
      </c>
      <c r="N2573" t="s">
        <v>63</v>
      </c>
      <c r="O2573" t="s">
        <v>64</v>
      </c>
      <c r="P2573" t="s">
        <v>1712</v>
      </c>
      <c r="Q2573" t="s">
        <v>2233</v>
      </c>
      <c r="R2573" t="s">
        <v>2234</v>
      </c>
      <c r="AI2573" t="s">
        <v>63</v>
      </c>
      <c r="AN2573" t="s">
        <v>74</v>
      </c>
      <c r="AP2573" t="s">
        <v>75</v>
      </c>
      <c r="AR2573" t="s">
        <v>76</v>
      </c>
      <c r="AV2573" t="s">
        <v>4389</v>
      </c>
      <c r="AW2573" t="s">
        <v>774</v>
      </c>
      <c r="AX2573" t="s">
        <v>78</v>
      </c>
      <c r="AY2573" t="s">
        <v>79</v>
      </c>
    </row>
    <row r="2574" spans="1:51" x14ac:dyDescent="0.35">
      <c r="A2574" t="s">
        <v>4401</v>
      </c>
      <c r="B2574" t="s">
        <v>4387</v>
      </c>
      <c r="C2574" t="s">
        <v>2241</v>
      </c>
      <c r="D2574" t="s">
        <v>2242</v>
      </c>
      <c r="E2574" t="s">
        <v>423</v>
      </c>
      <c r="F2574" t="s">
        <v>56</v>
      </c>
      <c r="G2574" t="s">
        <v>57</v>
      </c>
      <c r="H2574" t="s">
        <v>58</v>
      </c>
      <c r="I2574" t="s">
        <v>59</v>
      </c>
      <c r="J2574" t="s">
        <v>60</v>
      </c>
      <c r="K2574" t="s">
        <v>61</v>
      </c>
      <c r="L2574" t="s">
        <v>62</v>
      </c>
      <c r="M2574" s="1">
        <v>-11175</v>
      </c>
      <c r="N2574" t="s">
        <v>63</v>
      </c>
      <c r="O2574" t="s">
        <v>64</v>
      </c>
      <c r="P2574" t="s">
        <v>1712</v>
      </c>
      <c r="Q2574" t="s">
        <v>2233</v>
      </c>
      <c r="R2574" t="s">
        <v>2234</v>
      </c>
      <c r="AI2574" t="s">
        <v>63</v>
      </c>
      <c r="AN2574" t="s">
        <v>74</v>
      </c>
      <c r="AP2574" t="s">
        <v>75</v>
      </c>
      <c r="AR2574" t="s">
        <v>76</v>
      </c>
      <c r="AV2574" t="s">
        <v>61</v>
      </c>
      <c r="AW2574" t="s">
        <v>77</v>
      </c>
      <c r="AX2574" t="s">
        <v>78</v>
      </c>
      <c r="AY2574" t="s">
        <v>79</v>
      </c>
    </row>
    <row r="2575" spans="1:51" x14ac:dyDescent="0.35">
      <c r="A2575" t="s">
        <v>4402</v>
      </c>
      <c r="B2575" t="s">
        <v>4387</v>
      </c>
      <c r="C2575" t="s">
        <v>4403</v>
      </c>
      <c r="D2575" t="s">
        <v>1688</v>
      </c>
      <c r="E2575" t="s">
        <v>55</v>
      </c>
      <c r="F2575" t="s">
        <v>56</v>
      </c>
      <c r="G2575" t="s">
        <v>2062</v>
      </c>
      <c r="H2575" t="s">
        <v>58</v>
      </c>
      <c r="I2575" t="s">
        <v>3964</v>
      </c>
      <c r="J2575" t="s">
        <v>60</v>
      </c>
      <c r="K2575" t="s">
        <v>4388</v>
      </c>
      <c r="L2575" t="s">
        <v>99</v>
      </c>
      <c r="M2575" s="1">
        <v>-187</v>
      </c>
      <c r="N2575" t="s">
        <v>63</v>
      </c>
      <c r="O2575" t="s">
        <v>64</v>
      </c>
      <c r="P2575" t="s">
        <v>2277</v>
      </c>
      <c r="S2575" t="s">
        <v>2409</v>
      </c>
      <c r="T2575" t="s">
        <v>2410</v>
      </c>
      <c r="AH2575" t="s">
        <v>71</v>
      </c>
      <c r="AI2575" t="s">
        <v>63</v>
      </c>
      <c r="AN2575" t="s">
        <v>74</v>
      </c>
      <c r="AR2575" t="s">
        <v>76</v>
      </c>
      <c r="AS2575" t="s">
        <v>3967</v>
      </c>
      <c r="AV2575" t="s">
        <v>4389</v>
      </c>
      <c r="AW2575" t="s">
        <v>103</v>
      </c>
      <c r="AX2575" t="s">
        <v>78</v>
      </c>
      <c r="AY2575" t="s">
        <v>79</v>
      </c>
    </row>
    <row r="2576" spans="1:51" x14ac:dyDescent="0.35">
      <c r="A2576" t="s">
        <v>4404</v>
      </c>
      <c r="B2576" t="s">
        <v>4387</v>
      </c>
      <c r="C2576" t="s">
        <v>4403</v>
      </c>
      <c r="D2576" t="s">
        <v>1688</v>
      </c>
      <c r="E2576" t="s">
        <v>55</v>
      </c>
      <c r="F2576" t="s">
        <v>56</v>
      </c>
      <c r="G2576" t="s">
        <v>2062</v>
      </c>
      <c r="H2576" t="s">
        <v>58</v>
      </c>
      <c r="I2576" t="s">
        <v>3964</v>
      </c>
      <c r="J2576" t="s">
        <v>60</v>
      </c>
      <c r="K2576" t="s">
        <v>61</v>
      </c>
      <c r="L2576" t="s">
        <v>62</v>
      </c>
      <c r="M2576" s="1">
        <v>187</v>
      </c>
      <c r="N2576" t="s">
        <v>63</v>
      </c>
      <c r="O2576" t="s">
        <v>64</v>
      </c>
      <c r="P2576" t="s">
        <v>2277</v>
      </c>
      <c r="S2576" t="s">
        <v>2409</v>
      </c>
      <c r="T2576" t="s">
        <v>2410</v>
      </c>
      <c r="AH2576" t="s">
        <v>71</v>
      </c>
      <c r="AI2576" t="s">
        <v>63</v>
      </c>
      <c r="AN2576" t="s">
        <v>74</v>
      </c>
      <c r="AR2576" t="s">
        <v>76</v>
      </c>
      <c r="AS2576" t="s">
        <v>3967</v>
      </c>
      <c r="AV2576" t="s">
        <v>61</v>
      </c>
      <c r="AW2576" t="s">
        <v>77</v>
      </c>
      <c r="AX2576" t="s">
        <v>78</v>
      </c>
      <c r="AY2576" t="s">
        <v>79</v>
      </c>
    </row>
    <row r="2577" spans="1:51" x14ac:dyDescent="0.35">
      <c r="A2577" t="s">
        <v>4405</v>
      </c>
      <c r="B2577" t="s">
        <v>4387</v>
      </c>
      <c r="C2577" t="s">
        <v>2949</v>
      </c>
      <c r="D2577" t="s">
        <v>2950</v>
      </c>
      <c r="E2577" t="s">
        <v>423</v>
      </c>
      <c r="F2577" t="s">
        <v>56</v>
      </c>
      <c r="G2577" t="s">
        <v>2062</v>
      </c>
      <c r="H2577" t="s">
        <v>2401</v>
      </c>
      <c r="I2577" t="s">
        <v>3964</v>
      </c>
      <c r="J2577" t="s">
        <v>60</v>
      </c>
      <c r="K2577" t="s">
        <v>2954</v>
      </c>
      <c r="L2577" t="s">
        <v>772</v>
      </c>
      <c r="M2577" s="1">
        <v>138</v>
      </c>
      <c r="N2577" t="s">
        <v>63</v>
      </c>
      <c r="O2577" t="s">
        <v>64</v>
      </c>
      <c r="P2577" t="s">
        <v>2277</v>
      </c>
      <c r="S2577" t="s">
        <v>2936</v>
      </c>
      <c r="T2577" t="s">
        <v>2937</v>
      </c>
      <c r="AI2577" t="s">
        <v>63</v>
      </c>
      <c r="AN2577" t="s">
        <v>74</v>
      </c>
      <c r="AS2577" t="s">
        <v>3967</v>
      </c>
      <c r="AU2577" t="s">
        <v>2955</v>
      </c>
      <c r="AV2577" t="s">
        <v>2954</v>
      </c>
      <c r="AW2577" t="s">
        <v>774</v>
      </c>
      <c r="AX2577" t="s">
        <v>78</v>
      </c>
      <c r="AY2577" t="s">
        <v>79</v>
      </c>
    </row>
    <row r="2578" spans="1:51" x14ac:dyDescent="0.35">
      <c r="A2578" t="s">
        <v>4406</v>
      </c>
      <c r="B2578" t="s">
        <v>4387</v>
      </c>
      <c r="C2578" t="s">
        <v>2949</v>
      </c>
      <c r="D2578" t="s">
        <v>2950</v>
      </c>
      <c r="E2578" t="s">
        <v>423</v>
      </c>
      <c r="F2578" t="s">
        <v>56</v>
      </c>
      <c r="G2578" t="s">
        <v>2062</v>
      </c>
      <c r="H2578" t="s">
        <v>2401</v>
      </c>
      <c r="I2578" t="s">
        <v>3964</v>
      </c>
      <c r="J2578" t="s">
        <v>60</v>
      </c>
      <c r="K2578" t="s">
        <v>4388</v>
      </c>
      <c r="L2578" t="s">
        <v>99</v>
      </c>
      <c r="M2578" s="1">
        <v>-138</v>
      </c>
      <c r="N2578" t="s">
        <v>63</v>
      </c>
      <c r="O2578" t="s">
        <v>64</v>
      </c>
      <c r="P2578" t="s">
        <v>2277</v>
      </c>
      <c r="S2578" t="s">
        <v>2936</v>
      </c>
      <c r="T2578" t="s">
        <v>2937</v>
      </c>
      <c r="AI2578" t="s">
        <v>63</v>
      </c>
      <c r="AN2578" t="s">
        <v>74</v>
      </c>
      <c r="AS2578" t="s">
        <v>3967</v>
      </c>
      <c r="AV2578" t="s">
        <v>4389</v>
      </c>
      <c r="AW2578" t="s">
        <v>103</v>
      </c>
      <c r="AX2578" t="s">
        <v>78</v>
      </c>
      <c r="AY2578" t="s">
        <v>79</v>
      </c>
    </row>
    <row r="2579" spans="1:51" hidden="1" x14ac:dyDescent="0.35">
      <c r="A2579" t="s">
        <v>4407</v>
      </c>
      <c r="B2579" t="s">
        <v>4387</v>
      </c>
      <c r="C2579" t="s">
        <v>3124</v>
      </c>
      <c r="D2579" t="s">
        <v>3125</v>
      </c>
      <c r="E2579" t="s">
        <v>55</v>
      </c>
      <c r="F2579" t="s">
        <v>56</v>
      </c>
      <c r="G2579" t="s">
        <v>703</v>
      </c>
      <c r="H2579" t="s">
        <v>58</v>
      </c>
      <c r="I2579" t="s">
        <v>3964</v>
      </c>
      <c r="J2579" t="s">
        <v>60</v>
      </c>
      <c r="K2579" t="s">
        <v>4388</v>
      </c>
      <c r="L2579" t="s">
        <v>99</v>
      </c>
      <c r="M2579" s="1">
        <v>29921</v>
      </c>
      <c r="N2579" t="s">
        <v>63</v>
      </c>
      <c r="O2579" t="s">
        <v>64</v>
      </c>
      <c r="P2579" t="s">
        <v>2277</v>
      </c>
      <c r="Q2579" t="s">
        <v>707</v>
      </c>
      <c r="R2579" t="s">
        <v>708</v>
      </c>
      <c r="S2579" t="s">
        <v>3121</v>
      </c>
      <c r="T2579" t="s">
        <v>3122</v>
      </c>
      <c r="U2579" t="s">
        <v>696</v>
      </c>
      <c r="V2579" t="s">
        <v>697</v>
      </c>
      <c r="AF2579" t="s">
        <v>70</v>
      </c>
      <c r="AG2579" t="s">
        <v>71</v>
      </c>
      <c r="AH2579" t="s">
        <v>71</v>
      </c>
      <c r="AI2579" t="s">
        <v>63</v>
      </c>
      <c r="AJ2579" t="s">
        <v>700</v>
      </c>
      <c r="AK2579" t="s">
        <v>701</v>
      </c>
      <c r="AN2579" t="s">
        <v>74</v>
      </c>
      <c r="AP2579" t="s">
        <v>704</v>
      </c>
      <c r="AR2579" t="s">
        <v>76</v>
      </c>
      <c r="AS2579" t="s">
        <v>3967</v>
      </c>
      <c r="AV2579" t="s">
        <v>4389</v>
      </c>
      <c r="AW2579" t="s">
        <v>103</v>
      </c>
      <c r="AX2579" t="s">
        <v>78</v>
      </c>
      <c r="AY2579" t="s">
        <v>79</v>
      </c>
    </row>
    <row r="2580" spans="1:51" hidden="1" x14ac:dyDescent="0.35">
      <c r="A2580" t="s">
        <v>4408</v>
      </c>
      <c r="B2580" t="s">
        <v>4387</v>
      </c>
      <c r="C2580" t="s">
        <v>3124</v>
      </c>
      <c r="D2580" t="s">
        <v>3125</v>
      </c>
      <c r="E2580" t="s">
        <v>55</v>
      </c>
      <c r="F2580" t="s">
        <v>56</v>
      </c>
      <c r="G2580" t="s">
        <v>703</v>
      </c>
      <c r="H2580" t="s">
        <v>58</v>
      </c>
      <c r="I2580" t="s">
        <v>3964</v>
      </c>
      <c r="J2580" t="s">
        <v>60</v>
      </c>
      <c r="K2580" t="s">
        <v>61</v>
      </c>
      <c r="L2580" t="s">
        <v>62</v>
      </c>
      <c r="M2580" s="1">
        <v>-29921</v>
      </c>
      <c r="N2580" t="s">
        <v>63</v>
      </c>
      <c r="O2580" t="s">
        <v>64</v>
      </c>
      <c r="P2580" t="s">
        <v>2277</v>
      </c>
      <c r="Q2580" t="s">
        <v>707</v>
      </c>
      <c r="R2580" t="s">
        <v>708</v>
      </c>
      <c r="S2580" t="s">
        <v>3121</v>
      </c>
      <c r="T2580" t="s">
        <v>3122</v>
      </c>
      <c r="U2580" t="s">
        <v>696</v>
      </c>
      <c r="V2580" t="s">
        <v>697</v>
      </c>
      <c r="AF2580" t="s">
        <v>70</v>
      </c>
      <c r="AG2580" t="s">
        <v>71</v>
      </c>
      <c r="AH2580" t="s">
        <v>71</v>
      </c>
      <c r="AI2580" t="s">
        <v>63</v>
      </c>
      <c r="AJ2580" t="s">
        <v>700</v>
      </c>
      <c r="AK2580" t="s">
        <v>701</v>
      </c>
      <c r="AN2580" t="s">
        <v>74</v>
      </c>
      <c r="AP2580" t="s">
        <v>704</v>
      </c>
      <c r="AR2580" t="s">
        <v>76</v>
      </c>
      <c r="AS2580" t="s">
        <v>3967</v>
      </c>
      <c r="AV2580" t="s">
        <v>61</v>
      </c>
      <c r="AW2580" t="s">
        <v>77</v>
      </c>
      <c r="AX2580" t="s">
        <v>78</v>
      </c>
      <c r="AY2580" t="s">
        <v>79</v>
      </c>
    </row>
    <row r="2581" spans="1:51" x14ac:dyDescent="0.35">
      <c r="A2581" t="s">
        <v>4409</v>
      </c>
      <c r="B2581" t="s">
        <v>4387</v>
      </c>
      <c r="C2581" t="s">
        <v>3636</v>
      </c>
      <c r="D2581" t="s">
        <v>2950</v>
      </c>
      <c r="E2581" t="s">
        <v>423</v>
      </c>
      <c r="F2581" t="s">
        <v>56</v>
      </c>
      <c r="G2581" t="s">
        <v>2062</v>
      </c>
      <c r="H2581" t="s">
        <v>2401</v>
      </c>
      <c r="I2581" t="s">
        <v>59</v>
      </c>
      <c r="J2581" t="s">
        <v>60</v>
      </c>
      <c r="K2581" t="s">
        <v>2954</v>
      </c>
      <c r="L2581" t="s">
        <v>772</v>
      </c>
      <c r="M2581" s="1">
        <v>-138</v>
      </c>
      <c r="N2581" t="s">
        <v>63</v>
      </c>
      <c r="O2581" t="s">
        <v>64</v>
      </c>
      <c r="P2581" t="s">
        <v>2277</v>
      </c>
      <c r="S2581" t="s">
        <v>3606</v>
      </c>
      <c r="T2581" t="s">
        <v>3607</v>
      </c>
      <c r="AI2581" t="s">
        <v>63</v>
      </c>
      <c r="AN2581" t="s">
        <v>74</v>
      </c>
      <c r="AU2581" t="s">
        <v>2955</v>
      </c>
      <c r="AV2581" t="s">
        <v>2954</v>
      </c>
      <c r="AW2581" t="s">
        <v>774</v>
      </c>
      <c r="AX2581" t="s">
        <v>78</v>
      </c>
      <c r="AY2581" t="s">
        <v>79</v>
      </c>
    </row>
    <row r="2582" spans="1:51" x14ac:dyDescent="0.35">
      <c r="A2582" t="s">
        <v>4410</v>
      </c>
      <c r="B2582" t="s">
        <v>4387</v>
      </c>
      <c r="C2582" t="s">
        <v>3636</v>
      </c>
      <c r="D2582" t="s">
        <v>2950</v>
      </c>
      <c r="E2582" t="s">
        <v>423</v>
      </c>
      <c r="F2582" t="s">
        <v>56</v>
      </c>
      <c r="G2582" t="s">
        <v>2062</v>
      </c>
      <c r="H2582" t="s">
        <v>2401</v>
      </c>
      <c r="I2582" t="s">
        <v>59</v>
      </c>
      <c r="J2582" t="s">
        <v>60</v>
      </c>
      <c r="K2582" t="s">
        <v>4388</v>
      </c>
      <c r="L2582" t="s">
        <v>99</v>
      </c>
      <c r="M2582" s="1">
        <v>138</v>
      </c>
      <c r="N2582" t="s">
        <v>63</v>
      </c>
      <c r="O2582" t="s">
        <v>64</v>
      </c>
      <c r="P2582" t="s">
        <v>2277</v>
      </c>
      <c r="S2582" t="s">
        <v>3606</v>
      </c>
      <c r="T2582" t="s">
        <v>3607</v>
      </c>
      <c r="AI2582" t="s">
        <v>63</v>
      </c>
      <c r="AN2582" t="s">
        <v>74</v>
      </c>
      <c r="AV2582" t="s">
        <v>4389</v>
      </c>
      <c r="AW2582" t="s">
        <v>103</v>
      </c>
      <c r="AX2582" t="s">
        <v>78</v>
      </c>
      <c r="AY2582" t="s">
        <v>79</v>
      </c>
    </row>
    <row r="2583" spans="1:51" x14ac:dyDescent="0.35">
      <c r="A2583" t="s">
        <v>4411</v>
      </c>
      <c r="B2583" t="s">
        <v>4387</v>
      </c>
      <c r="C2583" t="s">
        <v>3844</v>
      </c>
      <c r="D2583" t="s">
        <v>3845</v>
      </c>
      <c r="E2583" t="s">
        <v>423</v>
      </c>
      <c r="F2583" t="s">
        <v>56</v>
      </c>
      <c r="G2583" t="s">
        <v>2062</v>
      </c>
      <c r="H2583" t="s">
        <v>58</v>
      </c>
      <c r="I2583" t="s">
        <v>59</v>
      </c>
      <c r="J2583" t="s">
        <v>60</v>
      </c>
      <c r="K2583" t="s">
        <v>4388</v>
      </c>
      <c r="L2583" t="s">
        <v>772</v>
      </c>
      <c r="M2583" s="1">
        <v>50000</v>
      </c>
      <c r="N2583" t="s">
        <v>63</v>
      </c>
      <c r="O2583" t="s">
        <v>64</v>
      </c>
      <c r="P2583" t="s">
        <v>3846</v>
      </c>
      <c r="Q2583" t="s">
        <v>3847</v>
      </c>
      <c r="R2583" t="s">
        <v>3848</v>
      </c>
      <c r="AI2583" t="s">
        <v>63</v>
      </c>
      <c r="AJ2583" t="s">
        <v>3849</v>
      </c>
      <c r="AK2583" t="s">
        <v>840</v>
      </c>
      <c r="AN2583" t="s">
        <v>74</v>
      </c>
      <c r="AR2583" t="s">
        <v>76</v>
      </c>
      <c r="AV2583" t="s">
        <v>4389</v>
      </c>
      <c r="AW2583" t="s">
        <v>774</v>
      </c>
      <c r="AX2583" t="s">
        <v>78</v>
      </c>
      <c r="AY2583" t="s">
        <v>79</v>
      </c>
    </row>
    <row r="2584" spans="1:51" x14ac:dyDescent="0.35">
      <c r="A2584" t="s">
        <v>4412</v>
      </c>
      <c r="B2584" t="s">
        <v>4387</v>
      </c>
      <c r="C2584" t="s">
        <v>3844</v>
      </c>
      <c r="D2584" t="s">
        <v>3845</v>
      </c>
      <c r="E2584" t="s">
        <v>423</v>
      </c>
      <c r="F2584" t="s">
        <v>56</v>
      </c>
      <c r="G2584" t="s">
        <v>2062</v>
      </c>
      <c r="H2584" t="s">
        <v>58</v>
      </c>
      <c r="I2584" t="s">
        <v>59</v>
      </c>
      <c r="J2584" t="s">
        <v>60</v>
      </c>
      <c r="K2584" t="s">
        <v>61</v>
      </c>
      <c r="L2584" t="s">
        <v>62</v>
      </c>
      <c r="M2584" s="1">
        <v>-50000</v>
      </c>
      <c r="N2584" t="s">
        <v>63</v>
      </c>
      <c r="O2584" t="s">
        <v>64</v>
      </c>
      <c r="P2584" t="s">
        <v>3846</v>
      </c>
      <c r="Q2584" t="s">
        <v>3847</v>
      </c>
      <c r="R2584" t="s">
        <v>3848</v>
      </c>
      <c r="AI2584" t="s">
        <v>63</v>
      </c>
      <c r="AJ2584" t="s">
        <v>3849</v>
      </c>
      <c r="AK2584" t="s">
        <v>840</v>
      </c>
      <c r="AN2584" t="s">
        <v>74</v>
      </c>
      <c r="AR2584" t="s">
        <v>76</v>
      </c>
      <c r="AV2584" t="s">
        <v>61</v>
      </c>
      <c r="AW2584" t="s">
        <v>77</v>
      </c>
      <c r="AX2584" t="s">
        <v>78</v>
      </c>
      <c r="AY2584" t="s">
        <v>79</v>
      </c>
    </row>
    <row r="2585" spans="1:51" x14ac:dyDescent="0.35">
      <c r="A2585" t="s">
        <v>4413</v>
      </c>
      <c r="B2585" t="s">
        <v>4387</v>
      </c>
      <c r="C2585" t="s">
        <v>3898</v>
      </c>
      <c r="D2585" t="s">
        <v>3899</v>
      </c>
      <c r="E2585" t="s">
        <v>423</v>
      </c>
      <c r="F2585" t="s">
        <v>56</v>
      </c>
      <c r="G2585" t="s">
        <v>2062</v>
      </c>
      <c r="H2585" t="s">
        <v>58</v>
      </c>
      <c r="I2585" t="s">
        <v>59</v>
      </c>
      <c r="J2585" t="s">
        <v>60</v>
      </c>
      <c r="K2585" t="s">
        <v>4388</v>
      </c>
      <c r="L2585" t="s">
        <v>772</v>
      </c>
      <c r="M2585" s="1">
        <v>56334580</v>
      </c>
      <c r="N2585" t="s">
        <v>63</v>
      </c>
      <c r="O2585" t="s">
        <v>64</v>
      </c>
      <c r="P2585" t="s">
        <v>3846</v>
      </c>
      <c r="Q2585" t="s">
        <v>3900</v>
      </c>
      <c r="R2585" t="s">
        <v>3901</v>
      </c>
      <c r="AI2585" t="s">
        <v>63</v>
      </c>
      <c r="AN2585" t="s">
        <v>74</v>
      </c>
      <c r="AR2585" t="s">
        <v>76</v>
      </c>
      <c r="AV2585" t="s">
        <v>4389</v>
      </c>
      <c r="AW2585" t="s">
        <v>774</v>
      </c>
      <c r="AX2585" t="s">
        <v>78</v>
      </c>
      <c r="AY2585" t="s">
        <v>79</v>
      </c>
    </row>
    <row r="2586" spans="1:51" x14ac:dyDescent="0.35">
      <c r="A2586" t="s">
        <v>4414</v>
      </c>
      <c r="B2586" t="s">
        <v>4387</v>
      </c>
      <c r="C2586" t="s">
        <v>3898</v>
      </c>
      <c r="D2586" t="s">
        <v>3899</v>
      </c>
      <c r="E2586" t="s">
        <v>423</v>
      </c>
      <c r="F2586" t="s">
        <v>56</v>
      </c>
      <c r="G2586" t="s">
        <v>2062</v>
      </c>
      <c r="H2586" t="s">
        <v>58</v>
      </c>
      <c r="I2586" t="s">
        <v>59</v>
      </c>
      <c r="J2586" t="s">
        <v>60</v>
      </c>
      <c r="K2586" t="s">
        <v>61</v>
      </c>
      <c r="L2586" t="s">
        <v>62</v>
      </c>
      <c r="M2586" s="1">
        <v>-56334580</v>
      </c>
      <c r="N2586" t="s">
        <v>63</v>
      </c>
      <c r="O2586" t="s">
        <v>64</v>
      </c>
      <c r="P2586" t="s">
        <v>3846</v>
      </c>
      <c r="Q2586" t="s">
        <v>3900</v>
      </c>
      <c r="R2586" t="s">
        <v>3901</v>
      </c>
      <c r="AI2586" t="s">
        <v>63</v>
      </c>
      <c r="AN2586" t="s">
        <v>74</v>
      </c>
      <c r="AR2586" t="s">
        <v>76</v>
      </c>
      <c r="AV2586" t="s">
        <v>61</v>
      </c>
      <c r="AW2586" t="s">
        <v>77</v>
      </c>
      <c r="AX2586" t="s">
        <v>78</v>
      </c>
      <c r="AY2586" t="s">
        <v>79</v>
      </c>
    </row>
    <row r="2587" spans="1:51" x14ac:dyDescent="0.35">
      <c r="A2587" t="s">
        <v>4415</v>
      </c>
      <c r="B2587" t="s">
        <v>4387</v>
      </c>
      <c r="C2587" t="s">
        <v>3924</v>
      </c>
      <c r="D2587" t="s">
        <v>3925</v>
      </c>
      <c r="E2587" t="s">
        <v>423</v>
      </c>
      <c r="F2587" t="s">
        <v>56</v>
      </c>
      <c r="G2587" t="s">
        <v>2062</v>
      </c>
      <c r="H2587" t="s">
        <v>58</v>
      </c>
      <c r="I2587" t="s">
        <v>59</v>
      </c>
      <c r="J2587" t="s">
        <v>60</v>
      </c>
      <c r="K2587" t="s">
        <v>4388</v>
      </c>
      <c r="L2587" t="s">
        <v>772</v>
      </c>
      <c r="M2587" s="1">
        <v>10000</v>
      </c>
      <c r="N2587" t="s">
        <v>63</v>
      </c>
      <c r="O2587" t="s">
        <v>64</v>
      </c>
      <c r="P2587" t="s">
        <v>3846</v>
      </c>
      <c r="Q2587" t="s">
        <v>3926</v>
      </c>
      <c r="R2587" t="s">
        <v>3927</v>
      </c>
      <c r="AI2587" t="s">
        <v>63</v>
      </c>
      <c r="AN2587" t="s">
        <v>74</v>
      </c>
      <c r="AR2587" t="s">
        <v>76</v>
      </c>
      <c r="AV2587" t="s">
        <v>4389</v>
      </c>
      <c r="AW2587" t="s">
        <v>774</v>
      </c>
      <c r="AX2587" t="s">
        <v>78</v>
      </c>
      <c r="AY2587" t="s">
        <v>79</v>
      </c>
    </row>
    <row r="2588" spans="1:51" x14ac:dyDescent="0.35">
      <c r="A2588" t="s">
        <v>4416</v>
      </c>
      <c r="B2588" t="s">
        <v>4387</v>
      </c>
      <c r="C2588" t="s">
        <v>3924</v>
      </c>
      <c r="D2588" t="s">
        <v>3925</v>
      </c>
      <c r="E2588" t="s">
        <v>423</v>
      </c>
      <c r="F2588" t="s">
        <v>56</v>
      </c>
      <c r="G2588" t="s">
        <v>2062</v>
      </c>
      <c r="H2588" t="s">
        <v>58</v>
      </c>
      <c r="I2588" t="s">
        <v>59</v>
      </c>
      <c r="J2588" t="s">
        <v>60</v>
      </c>
      <c r="K2588" t="s">
        <v>61</v>
      </c>
      <c r="L2588" t="s">
        <v>62</v>
      </c>
      <c r="M2588" s="1">
        <v>-10000</v>
      </c>
      <c r="N2588" t="s">
        <v>63</v>
      </c>
      <c r="O2588" t="s">
        <v>64</v>
      </c>
      <c r="P2588" t="s">
        <v>3846</v>
      </c>
      <c r="Q2588" t="s">
        <v>3926</v>
      </c>
      <c r="R2588" t="s">
        <v>3927</v>
      </c>
      <c r="AI2588" t="s">
        <v>63</v>
      </c>
      <c r="AN2588" t="s">
        <v>74</v>
      </c>
      <c r="AR2588" t="s">
        <v>76</v>
      </c>
      <c r="AV2588" t="s">
        <v>61</v>
      </c>
      <c r="AW2588" t="s">
        <v>77</v>
      </c>
      <c r="AX2588" t="s">
        <v>78</v>
      </c>
      <c r="AY2588" t="s">
        <v>79</v>
      </c>
    </row>
    <row r="2589" spans="1:51" x14ac:dyDescent="0.35">
      <c r="A2589" t="s">
        <v>4417</v>
      </c>
      <c r="B2589" t="s">
        <v>4387</v>
      </c>
      <c r="C2589" t="s">
        <v>3969</v>
      </c>
      <c r="D2589" t="s">
        <v>3970</v>
      </c>
      <c r="E2589" t="s">
        <v>423</v>
      </c>
      <c r="F2589" t="s">
        <v>56</v>
      </c>
      <c r="G2589" t="s">
        <v>2062</v>
      </c>
      <c r="H2589" t="s">
        <v>58</v>
      </c>
      <c r="I2589" t="s">
        <v>59</v>
      </c>
      <c r="J2589" t="s">
        <v>60</v>
      </c>
      <c r="K2589" t="s">
        <v>4388</v>
      </c>
      <c r="L2589" t="s">
        <v>99</v>
      </c>
      <c r="M2589" s="1">
        <v>-2527</v>
      </c>
      <c r="N2589" t="s">
        <v>63</v>
      </c>
      <c r="O2589" t="s">
        <v>64</v>
      </c>
      <c r="P2589" t="s">
        <v>2277</v>
      </c>
      <c r="Q2589" t="s">
        <v>2215</v>
      </c>
      <c r="R2589" t="s">
        <v>2216</v>
      </c>
      <c r="S2589" t="s">
        <v>3971</v>
      </c>
      <c r="T2589" t="s">
        <v>3972</v>
      </c>
      <c r="AI2589" t="s">
        <v>63</v>
      </c>
      <c r="AN2589" t="s">
        <v>74</v>
      </c>
      <c r="AR2589" t="s">
        <v>76</v>
      </c>
      <c r="AV2589" t="s">
        <v>4389</v>
      </c>
      <c r="AW2589" t="s">
        <v>103</v>
      </c>
      <c r="AX2589" t="s">
        <v>78</v>
      </c>
      <c r="AY2589" t="s">
        <v>79</v>
      </c>
    </row>
    <row r="2590" spans="1:51" x14ac:dyDescent="0.35">
      <c r="A2590" t="s">
        <v>4418</v>
      </c>
      <c r="B2590" t="s">
        <v>4387</v>
      </c>
      <c r="C2590" t="s">
        <v>3969</v>
      </c>
      <c r="D2590" t="s">
        <v>3970</v>
      </c>
      <c r="E2590" t="s">
        <v>423</v>
      </c>
      <c r="F2590" t="s">
        <v>56</v>
      </c>
      <c r="G2590" t="s">
        <v>2062</v>
      </c>
      <c r="H2590" t="s">
        <v>58</v>
      </c>
      <c r="I2590" t="s">
        <v>59</v>
      </c>
      <c r="J2590" t="s">
        <v>60</v>
      </c>
      <c r="K2590" t="s">
        <v>61</v>
      </c>
      <c r="L2590" t="s">
        <v>62</v>
      </c>
      <c r="M2590" s="1">
        <v>2527</v>
      </c>
      <c r="N2590" t="s">
        <v>63</v>
      </c>
      <c r="O2590" t="s">
        <v>64</v>
      </c>
      <c r="P2590" t="s">
        <v>2277</v>
      </c>
      <c r="Q2590" t="s">
        <v>2215</v>
      </c>
      <c r="R2590" t="s">
        <v>2216</v>
      </c>
      <c r="S2590" t="s">
        <v>3971</v>
      </c>
      <c r="T2590" t="s">
        <v>3972</v>
      </c>
      <c r="AI2590" t="s">
        <v>63</v>
      </c>
      <c r="AN2590" t="s">
        <v>74</v>
      </c>
      <c r="AR2590" t="s">
        <v>76</v>
      </c>
      <c r="AV2590" t="s">
        <v>61</v>
      </c>
      <c r="AW2590" t="s">
        <v>77</v>
      </c>
      <c r="AX2590" t="s">
        <v>78</v>
      </c>
      <c r="AY2590" t="s">
        <v>79</v>
      </c>
    </row>
    <row r="2591" spans="1:51" hidden="1" x14ac:dyDescent="0.35">
      <c r="A2591" t="s">
        <v>4419</v>
      </c>
      <c r="B2591" t="s">
        <v>4420</v>
      </c>
      <c r="C2591" t="s">
        <v>706</v>
      </c>
      <c r="D2591" t="s">
        <v>543</v>
      </c>
      <c r="E2591" t="s">
        <v>55</v>
      </c>
      <c r="F2591" t="s">
        <v>87</v>
      </c>
      <c r="G2591" t="s">
        <v>57</v>
      </c>
      <c r="H2591" t="s">
        <v>58</v>
      </c>
      <c r="I2591" t="s">
        <v>59</v>
      </c>
      <c r="J2591" t="s">
        <v>60</v>
      </c>
      <c r="K2591" t="s">
        <v>61</v>
      </c>
      <c r="L2591" t="s">
        <v>62</v>
      </c>
      <c r="M2591" s="1">
        <v>227028</v>
      </c>
      <c r="N2591" t="s">
        <v>63</v>
      </c>
      <c r="O2591" t="s">
        <v>64</v>
      </c>
      <c r="P2591" t="s">
        <v>689</v>
      </c>
      <c r="Q2591" t="s">
        <v>707</v>
      </c>
      <c r="R2591" t="s">
        <v>708</v>
      </c>
      <c r="U2591" t="s">
        <v>696</v>
      </c>
      <c r="V2591" t="s">
        <v>697</v>
      </c>
      <c r="W2591" t="s">
        <v>68</v>
      </c>
      <c r="X2591" t="s">
        <v>69</v>
      </c>
      <c r="AD2591" t="s">
        <v>698</v>
      </c>
      <c r="AE2591" t="s">
        <v>699</v>
      </c>
      <c r="AF2591" t="s">
        <v>70</v>
      </c>
      <c r="AG2591" t="s">
        <v>71</v>
      </c>
      <c r="AH2591" t="s">
        <v>71</v>
      </c>
      <c r="AI2591" t="s">
        <v>63</v>
      </c>
      <c r="AJ2591" t="s">
        <v>700</v>
      </c>
      <c r="AK2591" t="s">
        <v>701</v>
      </c>
      <c r="AL2591" t="s">
        <v>88</v>
      </c>
      <c r="AM2591" t="s">
        <v>87</v>
      </c>
      <c r="AN2591" t="s">
        <v>74</v>
      </c>
      <c r="AP2591" t="s">
        <v>75</v>
      </c>
      <c r="AR2591" t="s">
        <v>76</v>
      </c>
      <c r="AV2591" t="s">
        <v>61</v>
      </c>
      <c r="AW2591" t="s">
        <v>77</v>
      </c>
      <c r="AX2591" t="s">
        <v>78</v>
      </c>
      <c r="AY2591" t="s">
        <v>79</v>
      </c>
    </row>
    <row r="2592" spans="1:51" hidden="1" x14ac:dyDescent="0.35">
      <c r="A2592" t="s">
        <v>4421</v>
      </c>
      <c r="B2592" t="s">
        <v>4420</v>
      </c>
      <c r="C2592" t="s">
        <v>1021</v>
      </c>
      <c r="D2592" t="s">
        <v>1022</v>
      </c>
      <c r="E2592" t="s">
        <v>55</v>
      </c>
      <c r="F2592" t="s">
        <v>872</v>
      </c>
      <c r="G2592" t="s">
        <v>57</v>
      </c>
      <c r="H2592" t="s">
        <v>58</v>
      </c>
      <c r="I2592" t="s">
        <v>3964</v>
      </c>
      <c r="J2592" t="s">
        <v>60</v>
      </c>
      <c r="K2592" t="s">
        <v>4422</v>
      </c>
      <c r="L2592" t="s">
        <v>99</v>
      </c>
      <c r="M2592" s="1">
        <v>-2</v>
      </c>
      <c r="N2592" t="s">
        <v>63</v>
      </c>
      <c r="O2592" t="s">
        <v>64</v>
      </c>
      <c r="P2592" t="s">
        <v>689</v>
      </c>
      <c r="Q2592" t="s">
        <v>878</v>
      </c>
      <c r="R2592" t="s">
        <v>879</v>
      </c>
      <c r="U2592" t="s">
        <v>696</v>
      </c>
      <c r="V2592" t="s">
        <v>697</v>
      </c>
      <c r="W2592" t="s">
        <v>68</v>
      </c>
      <c r="X2592" t="s">
        <v>69</v>
      </c>
      <c r="AD2592" t="s">
        <v>698</v>
      </c>
      <c r="AE2592" t="s">
        <v>699</v>
      </c>
      <c r="AF2592" t="s">
        <v>70</v>
      </c>
      <c r="AG2592" t="s">
        <v>71</v>
      </c>
      <c r="AH2592" t="s">
        <v>71</v>
      </c>
      <c r="AI2592" t="s">
        <v>63</v>
      </c>
      <c r="AJ2592" t="s">
        <v>1018</v>
      </c>
      <c r="AK2592" t="s">
        <v>1019</v>
      </c>
      <c r="AL2592" t="s">
        <v>873</v>
      </c>
      <c r="AM2592" t="s">
        <v>872</v>
      </c>
      <c r="AN2592" t="s">
        <v>74</v>
      </c>
      <c r="AP2592" t="s">
        <v>75</v>
      </c>
      <c r="AR2592" t="s">
        <v>76</v>
      </c>
      <c r="AS2592" t="s">
        <v>3967</v>
      </c>
      <c r="AU2592" t="s">
        <v>1035</v>
      </c>
      <c r="AV2592" t="s">
        <v>1036</v>
      </c>
      <c r="AW2592" t="s">
        <v>103</v>
      </c>
      <c r="AX2592" t="s">
        <v>78</v>
      </c>
      <c r="AY2592" t="s">
        <v>79</v>
      </c>
    </row>
    <row r="2593" spans="1:51" hidden="1" x14ac:dyDescent="0.35">
      <c r="A2593" t="s">
        <v>4423</v>
      </c>
      <c r="B2593" t="s">
        <v>4420</v>
      </c>
      <c r="C2593" t="s">
        <v>1021</v>
      </c>
      <c r="D2593" t="s">
        <v>1022</v>
      </c>
      <c r="E2593" t="s">
        <v>55</v>
      </c>
      <c r="F2593" t="s">
        <v>872</v>
      </c>
      <c r="G2593" t="s">
        <v>57</v>
      </c>
      <c r="H2593" t="s">
        <v>58</v>
      </c>
      <c r="I2593" t="s">
        <v>3964</v>
      </c>
      <c r="J2593" t="s">
        <v>60</v>
      </c>
      <c r="K2593" t="s">
        <v>4424</v>
      </c>
      <c r="L2593" t="s">
        <v>772</v>
      </c>
      <c r="M2593" s="1">
        <v>2</v>
      </c>
      <c r="N2593" t="s">
        <v>63</v>
      </c>
      <c r="O2593" t="s">
        <v>64</v>
      </c>
      <c r="P2593" t="s">
        <v>689</v>
      </c>
      <c r="Q2593" t="s">
        <v>878</v>
      </c>
      <c r="R2593" t="s">
        <v>879</v>
      </c>
      <c r="U2593" t="s">
        <v>696</v>
      </c>
      <c r="V2593" t="s">
        <v>697</v>
      </c>
      <c r="W2593" t="s">
        <v>68</v>
      </c>
      <c r="X2593" t="s">
        <v>69</v>
      </c>
      <c r="AD2593" t="s">
        <v>698</v>
      </c>
      <c r="AE2593" t="s">
        <v>699</v>
      </c>
      <c r="AF2593" t="s">
        <v>70</v>
      </c>
      <c r="AG2593" t="s">
        <v>71</v>
      </c>
      <c r="AH2593" t="s">
        <v>71</v>
      </c>
      <c r="AI2593" t="s">
        <v>63</v>
      </c>
      <c r="AJ2593" t="s">
        <v>1018</v>
      </c>
      <c r="AK2593" t="s">
        <v>1019</v>
      </c>
      <c r="AL2593" t="s">
        <v>873</v>
      </c>
      <c r="AM2593" t="s">
        <v>872</v>
      </c>
      <c r="AN2593" t="s">
        <v>74</v>
      </c>
      <c r="AP2593" t="s">
        <v>75</v>
      </c>
      <c r="AR2593" t="s">
        <v>76</v>
      </c>
      <c r="AS2593" t="s">
        <v>3967</v>
      </c>
      <c r="AU2593" t="s">
        <v>4425</v>
      </c>
      <c r="AV2593" t="s">
        <v>4424</v>
      </c>
      <c r="AW2593" t="s">
        <v>774</v>
      </c>
      <c r="AX2593" t="s">
        <v>78</v>
      </c>
      <c r="AY2593" t="s">
        <v>79</v>
      </c>
    </row>
    <row r="2594" spans="1:51" hidden="1" x14ac:dyDescent="0.35">
      <c r="A2594" t="s">
        <v>4426</v>
      </c>
      <c r="B2594" t="s">
        <v>4420</v>
      </c>
      <c r="C2594" t="s">
        <v>1099</v>
      </c>
      <c r="D2594" t="s">
        <v>866</v>
      </c>
      <c r="E2594" t="s">
        <v>92</v>
      </c>
      <c r="F2594" t="s">
        <v>872</v>
      </c>
      <c r="G2594" t="s">
        <v>1763</v>
      </c>
      <c r="H2594" t="s">
        <v>58</v>
      </c>
      <c r="I2594" t="s">
        <v>3964</v>
      </c>
      <c r="J2594" t="s">
        <v>60</v>
      </c>
      <c r="K2594" t="s">
        <v>4422</v>
      </c>
      <c r="L2594" t="s">
        <v>99</v>
      </c>
      <c r="M2594" s="1">
        <v>-4</v>
      </c>
      <c r="N2594" t="s">
        <v>63</v>
      </c>
      <c r="O2594" t="s">
        <v>64</v>
      </c>
      <c r="P2594" t="s">
        <v>689</v>
      </c>
      <c r="Q2594" t="s">
        <v>878</v>
      </c>
      <c r="R2594" t="s">
        <v>879</v>
      </c>
      <c r="U2594" t="s">
        <v>696</v>
      </c>
      <c r="V2594" t="s">
        <v>697</v>
      </c>
      <c r="W2594" t="s">
        <v>68</v>
      </c>
      <c r="X2594" t="s">
        <v>69</v>
      </c>
      <c r="AD2594" t="s">
        <v>698</v>
      </c>
      <c r="AE2594" t="s">
        <v>699</v>
      </c>
      <c r="AF2594" t="s">
        <v>93</v>
      </c>
      <c r="AG2594" t="s">
        <v>94</v>
      </c>
      <c r="AH2594" t="s">
        <v>95</v>
      </c>
      <c r="AI2594" t="s">
        <v>63</v>
      </c>
      <c r="AJ2594" t="s">
        <v>867</v>
      </c>
      <c r="AK2594" t="s">
        <v>868</v>
      </c>
      <c r="AL2594" t="s">
        <v>873</v>
      </c>
      <c r="AM2594" t="s">
        <v>872</v>
      </c>
      <c r="AN2594" t="s">
        <v>74</v>
      </c>
      <c r="AP2594" t="s">
        <v>1764</v>
      </c>
      <c r="AR2594" t="s">
        <v>76</v>
      </c>
      <c r="AS2594" t="s">
        <v>3967</v>
      </c>
      <c r="AU2594" t="s">
        <v>1035</v>
      </c>
      <c r="AV2594" t="s">
        <v>1036</v>
      </c>
      <c r="AW2594" t="s">
        <v>103</v>
      </c>
      <c r="AX2594" t="s">
        <v>78</v>
      </c>
      <c r="AY2594" t="s">
        <v>79</v>
      </c>
    </row>
    <row r="2595" spans="1:51" hidden="1" x14ac:dyDescent="0.35">
      <c r="A2595" t="s">
        <v>4427</v>
      </c>
      <c r="B2595" t="s">
        <v>4420</v>
      </c>
      <c r="C2595" t="s">
        <v>1099</v>
      </c>
      <c r="D2595" t="s">
        <v>866</v>
      </c>
      <c r="E2595" t="s">
        <v>92</v>
      </c>
      <c r="F2595" t="s">
        <v>872</v>
      </c>
      <c r="G2595" t="s">
        <v>1763</v>
      </c>
      <c r="H2595" t="s">
        <v>58</v>
      </c>
      <c r="I2595" t="s">
        <v>3964</v>
      </c>
      <c r="J2595" t="s">
        <v>60</v>
      </c>
      <c r="K2595" t="s">
        <v>4428</v>
      </c>
      <c r="L2595" t="s">
        <v>772</v>
      </c>
      <c r="M2595" s="1">
        <v>4</v>
      </c>
      <c r="N2595" t="s">
        <v>63</v>
      </c>
      <c r="O2595" t="s">
        <v>64</v>
      </c>
      <c r="P2595" t="s">
        <v>689</v>
      </c>
      <c r="Q2595" t="s">
        <v>878</v>
      </c>
      <c r="R2595" t="s">
        <v>879</v>
      </c>
      <c r="U2595" t="s">
        <v>696</v>
      </c>
      <c r="V2595" t="s">
        <v>697</v>
      </c>
      <c r="W2595" t="s">
        <v>68</v>
      </c>
      <c r="X2595" t="s">
        <v>69</v>
      </c>
      <c r="AD2595" t="s">
        <v>698</v>
      </c>
      <c r="AE2595" t="s">
        <v>699</v>
      </c>
      <c r="AF2595" t="s">
        <v>93</v>
      </c>
      <c r="AG2595" t="s">
        <v>94</v>
      </c>
      <c r="AH2595" t="s">
        <v>95</v>
      </c>
      <c r="AI2595" t="s">
        <v>63</v>
      </c>
      <c r="AJ2595" t="s">
        <v>867</v>
      </c>
      <c r="AK2595" t="s">
        <v>868</v>
      </c>
      <c r="AL2595" t="s">
        <v>873</v>
      </c>
      <c r="AM2595" t="s">
        <v>872</v>
      </c>
      <c r="AN2595" t="s">
        <v>74</v>
      </c>
      <c r="AP2595" t="s">
        <v>1764</v>
      </c>
      <c r="AR2595" t="s">
        <v>76</v>
      </c>
      <c r="AS2595" t="s">
        <v>3967</v>
      </c>
      <c r="AU2595" t="s">
        <v>4429</v>
      </c>
      <c r="AV2595" t="s">
        <v>4428</v>
      </c>
      <c r="AW2595" t="s">
        <v>774</v>
      </c>
      <c r="AX2595" t="s">
        <v>78</v>
      </c>
      <c r="AY2595" t="s">
        <v>79</v>
      </c>
    </row>
    <row r="2596" spans="1:51" hidden="1" x14ac:dyDescent="0.35">
      <c r="A2596" t="s">
        <v>4430</v>
      </c>
      <c r="B2596" t="s">
        <v>4420</v>
      </c>
      <c r="C2596" t="s">
        <v>1192</v>
      </c>
      <c r="D2596" t="s">
        <v>866</v>
      </c>
      <c r="E2596" t="s">
        <v>110</v>
      </c>
      <c r="F2596" t="s">
        <v>4431</v>
      </c>
      <c r="G2596" t="s">
        <v>940</v>
      </c>
      <c r="H2596" t="s">
        <v>58</v>
      </c>
      <c r="I2596" t="s">
        <v>59</v>
      </c>
      <c r="J2596" t="s">
        <v>60</v>
      </c>
      <c r="K2596" t="s">
        <v>4428</v>
      </c>
      <c r="L2596" t="s">
        <v>772</v>
      </c>
      <c r="M2596" s="1">
        <v>-2</v>
      </c>
      <c r="N2596" t="s">
        <v>63</v>
      </c>
      <c r="O2596" t="s">
        <v>64</v>
      </c>
      <c r="P2596" t="s">
        <v>689</v>
      </c>
      <c r="Q2596" t="s">
        <v>878</v>
      </c>
      <c r="R2596" t="s">
        <v>879</v>
      </c>
      <c r="U2596" t="s">
        <v>696</v>
      </c>
      <c r="V2596" t="s">
        <v>697</v>
      </c>
      <c r="W2596" t="s">
        <v>68</v>
      </c>
      <c r="X2596" t="s">
        <v>69</v>
      </c>
      <c r="AD2596" t="s">
        <v>941</v>
      </c>
      <c r="AE2596" t="s">
        <v>942</v>
      </c>
      <c r="AF2596" t="s">
        <v>93</v>
      </c>
      <c r="AG2596" t="s">
        <v>94</v>
      </c>
      <c r="AH2596" t="s">
        <v>111</v>
      </c>
      <c r="AI2596" t="s">
        <v>63</v>
      </c>
      <c r="AJ2596" t="s">
        <v>867</v>
      </c>
      <c r="AK2596" t="s">
        <v>868</v>
      </c>
      <c r="AL2596" t="s">
        <v>4432</v>
      </c>
      <c r="AM2596" t="s">
        <v>4431</v>
      </c>
      <c r="AN2596" t="s">
        <v>74</v>
      </c>
      <c r="AP2596" t="s">
        <v>943</v>
      </c>
      <c r="AQ2596" t="s">
        <v>940</v>
      </c>
      <c r="AR2596" t="s">
        <v>76</v>
      </c>
      <c r="AU2596" t="s">
        <v>4429</v>
      </c>
      <c r="AV2596" t="s">
        <v>4428</v>
      </c>
      <c r="AW2596" t="s">
        <v>774</v>
      </c>
      <c r="AX2596" t="s">
        <v>78</v>
      </c>
      <c r="AY2596" t="s">
        <v>79</v>
      </c>
    </row>
    <row r="2597" spans="1:51" hidden="1" x14ac:dyDescent="0.35">
      <c r="A2597" t="s">
        <v>4433</v>
      </c>
      <c r="B2597" t="s">
        <v>4420</v>
      </c>
      <c r="C2597" t="s">
        <v>1192</v>
      </c>
      <c r="D2597" t="s">
        <v>866</v>
      </c>
      <c r="E2597" t="s">
        <v>110</v>
      </c>
      <c r="F2597" t="s">
        <v>4431</v>
      </c>
      <c r="G2597" t="s">
        <v>940</v>
      </c>
      <c r="H2597" t="s">
        <v>58</v>
      </c>
      <c r="I2597" t="s">
        <v>3964</v>
      </c>
      <c r="J2597" t="s">
        <v>60</v>
      </c>
      <c r="K2597" t="s">
        <v>4434</v>
      </c>
      <c r="L2597" t="s">
        <v>1437</v>
      </c>
      <c r="M2597" s="1">
        <v>-2</v>
      </c>
      <c r="N2597" t="s">
        <v>63</v>
      </c>
      <c r="O2597" t="s">
        <v>64</v>
      </c>
      <c r="P2597" t="s">
        <v>689</v>
      </c>
      <c r="Q2597" t="s">
        <v>878</v>
      </c>
      <c r="R2597" t="s">
        <v>879</v>
      </c>
      <c r="U2597" t="s">
        <v>696</v>
      </c>
      <c r="V2597" t="s">
        <v>697</v>
      </c>
      <c r="W2597" t="s">
        <v>68</v>
      </c>
      <c r="X2597" t="s">
        <v>69</v>
      </c>
      <c r="AD2597" t="s">
        <v>941</v>
      </c>
      <c r="AE2597" t="s">
        <v>942</v>
      </c>
      <c r="AF2597" t="s">
        <v>93</v>
      </c>
      <c r="AG2597" t="s">
        <v>94</v>
      </c>
      <c r="AH2597" t="s">
        <v>111</v>
      </c>
      <c r="AI2597" t="s">
        <v>63</v>
      </c>
      <c r="AJ2597" t="s">
        <v>867</v>
      </c>
      <c r="AK2597" t="s">
        <v>868</v>
      </c>
      <c r="AL2597" t="s">
        <v>4432</v>
      </c>
      <c r="AM2597" t="s">
        <v>4431</v>
      </c>
      <c r="AN2597" t="s">
        <v>74</v>
      </c>
      <c r="AP2597" t="s">
        <v>943</v>
      </c>
      <c r="AQ2597" t="s">
        <v>940</v>
      </c>
      <c r="AR2597" t="s">
        <v>76</v>
      </c>
      <c r="AS2597" t="s">
        <v>3967</v>
      </c>
      <c r="AU2597" t="s">
        <v>1438</v>
      </c>
      <c r="AV2597" t="s">
        <v>1439</v>
      </c>
      <c r="AW2597" t="s">
        <v>1440</v>
      </c>
      <c r="AX2597" t="s">
        <v>78</v>
      </c>
      <c r="AY2597" t="s">
        <v>79</v>
      </c>
    </row>
    <row r="2598" spans="1:51" hidden="1" x14ac:dyDescent="0.35">
      <c r="A2598" t="s">
        <v>4435</v>
      </c>
      <c r="B2598" t="s">
        <v>4420</v>
      </c>
      <c r="C2598" t="s">
        <v>1192</v>
      </c>
      <c r="D2598" t="s">
        <v>866</v>
      </c>
      <c r="E2598" t="s">
        <v>110</v>
      </c>
      <c r="F2598" t="s">
        <v>4431</v>
      </c>
      <c r="G2598" t="s">
        <v>940</v>
      </c>
      <c r="H2598" t="s">
        <v>58</v>
      </c>
      <c r="I2598" t="s">
        <v>3964</v>
      </c>
      <c r="J2598" t="s">
        <v>60</v>
      </c>
      <c r="K2598" t="s">
        <v>4428</v>
      </c>
      <c r="L2598" t="s">
        <v>772</v>
      </c>
      <c r="M2598" s="1">
        <v>2</v>
      </c>
      <c r="N2598" t="s">
        <v>63</v>
      </c>
      <c r="O2598" t="s">
        <v>64</v>
      </c>
      <c r="P2598" t="s">
        <v>689</v>
      </c>
      <c r="Q2598" t="s">
        <v>878</v>
      </c>
      <c r="R2598" t="s">
        <v>879</v>
      </c>
      <c r="U2598" t="s">
        <v>696</v>
      </c>
      <c r="V2598" t="s">
        <v>697</v>
      </c>
      <c r="W2598" t="s">
        <v>68</v>
      </c>
      <c r="X2598" t="s">
        <v>69</v>
      </c>
      <c r="AD2598" t="s">
        <v>941</v>
      </c>
      <c r="AE2598" t="s">
        <v>942</v>
      </c>
      <c r="AF2598" t="s">
        <v>93</v>
      </c>
      <c r="AG2598" t="s">
        <v>94</v>
      </c>
      <c r="AH2598" t="s">
        <v>111</v>
      </c>
      <c r="AI2598" t="s">
        <v>63</v>
      </c>
      <c r="AJ2598" t="s">
        <v>867</v>
      </c>
      <c r="AK2598" t="s">
        <v>868</v>
      </c>
      <c r="AL2598" t="s">
        <v>4432</v>
      </c>
      <c r="AM2598" t="s">
        <v>4431</v>
      </c>
      <c r="AN2598" t="s">
        <v>74</v>
      </c>
      <c r="AP2598" t="s">
        <v>943</v>
      </c>
      <c r="AQ2598" t="s">
        <v>940</v>
      </c>
      <c r="AR2598" t="s">
        <v>76</v>
      </c>
      <c r="AS2598" t="s">
        <v>3967</v>
      </c>
      <c r="AU2598" t="s">
        <v>4429</v>
      </c>
      <c r="AV2598" t="s">
        <v>4428</v>
      </c>
      <c r="AW2598" t="s">
        <v>774</v>
      </c>
      <c r="AX2598" t="s">
        <v>78</v>
      </c>
      <c r="AY2598" t="s">
        <v>79</v>
      </c>
    </row>
    <row r="2599" spans="1:51" hidden="1" x14ac:dyDescent="0.35">
      <c r="A2599" t="s">
        <v>4436</v>
      </c>
      <c r="B2599" t="s">
        <v>4420</v>
      </c>
      <c r="C2599" t="s">
        <v>1347</v>
      </c>
      <c r="D2599" t="s">
        <v>866</v>
      </c>
      <c r="E2599" t="s">
        <v>110</v>
      </c>
      <c r="F2599" t="s">
        <v>872</v>
      </c>
      <c r="G2599" t="s">
        <v>57</v>
      </c>
      <c r="H2599" t="s">
        <v>58</v>
      </c>
      <c r="I2599" t="s">
        <v>3964</v>
      </c>
      <c r="J2599" t="s">
        <v>60</v>
      </c>
      <c r="K2599" t="s">
        <v>4422</v>
      </c>
      <c r="L2599" t="s">
        <v>99</v>
      </c>
      <c r="M2599" s="1">
        <v>1</v>
      </c>
      <c r="N2599" t="s">
        <v>63</v>
      </c>
      <c r="O2599" t="s">
        <v>64</v>
      </c>
      <c r="P2599" t="s">
        <v>689</v>
      </c>
      <c r="Q2599" t="s">
        <v>878</v>
      </c>
      <c r="R2599" t="s">
        <v>879</v>
      </c>
      <c r="U2599" t="s">
        <v>696</v>
      </c>
      <c r="V2599" t="s">
        <v>697</v>
      </c>
      <c r="W2599" t="s">
        <v>127</v>
      </c>
      <c r="X2599" t="s">
        <v>128</v>
      </c>
      <c r="AD2599" t="s">
        <v>698</v>
      </c>
      <c r="AE2599" t="s">
        <v>699</v>
      </c>
      <c r="AF2599" t="s">
        <v>93</v>
      </c>
      <c r="AG2599" t="s">
        <v>94</v>
      </c>
      <c r="AH2599" t="s">
        <v>111</v>
      </c>
      <c r="AI2599" t="s">
        <v>63</v>
      </c>
      <c r="AJ2599" t="s">
        <v>867</v>
      </c>
      <c r="AK2599" t="s">
        <v>868</v>
      </c>
      <c r="AL2599" t="s">
        <v>873</v>
      </c>
      <c r="AM2599" t="s">
        <v>872</v>
      </c>
      <c r="AN2599" t="s">
        <v>74</v>
      </c>
      <c r="AP2599" t="s">
        <v>75</v>
      </c>
      <c r="AR2599" t="s">
        <v>76</v>
      </c>
      <c r="AS2599" t="s">
        <v>3967</v>
      </c>
      <c r="AU2599" t="s">
        <v>1035</v>
      </c>
      <c r="AV2599" t="s">
        <v>1036</v>
      </c>
      <c r="AW2599" t="s">
        <v>103</v>
      </c>
      <c r="AX2599" t="s">
        <v>78</v>
      </c>
      <c r="AY2599" t="s">
        <v>79</v>
      </c>
    </row>
    <row r="2600" spans="1:51" hidden="1" x14ac:dyDescent="0.35">
      <c r="A2600" t="s">
        <v>4437</v>
      </c>
      <c r="B2600" t="s">
        <v>4420</v>
      </c>
      <c r="C2600" t="s">
        <v>1347</v>
      </c>
      <c r="D2600" t="s">
        <v>866</v>
      </c>
      <c r="E2600" t="s">
        <v>110</v>
      </c>
      <c r="F2600" t="s">
        <v>872</v>
      </c>
      <c r="G2600" t="s">
        <v>57</v>
      </c>
      <c r="H2600" t="s">
        <v>58</v>
      </c>
      <c r="I2600" t="s">
        <v>3964</v>
      </c>
      <c r="J2600" t="s">
        <v>60</v>
      </c>
      <c r="K2600" t="s">
        <v>4428</v>
      </c>
      <c r="L2600" t="s">
        <v>772</v>
      </c>
      <c r="M2600" s="1">
        <v>-1</v>
      </c>
      <c r="N2600" t="s">
        <v>63</v>
      </c>
      <c r="O2600" t="s">
        <v>64</v>
      </c>
      <c r="P2600" t="s">
        <v>689</v>
      </c>
      <c r="Q2600" t="s">
        <v>878</v>
      </c>
      <c r="R2600" t="s">
        <v>879</v>
      </c>
      <c r="U2600" t="s">
        <v>696</v>
      </c>
      <c r="V2600" t="s">
        <v>697</v>
      </c>
      <c r="W2600" t="s">
        <v>127</v>
      </c>
      <c r="X2600" t="s">
        <v>128</v>
      </c>
      <c r="AD2600" t="s">
        <v>698</v>
      </c>
      <c r="AE2600" t="s">
        <v>699</v>
      </c>
      <c r="AF2600" t="s">
        <v>93</v>
      </c>
      <c r="AG2600" t="s">
        <v>94</v>
      </c>
      <c r="AH2600" t="s">
        <v>111</v>
      </c>
      <c r="AI2600" t="s">
        <v>63</v>
      </c>
      <c r="AJ2600" t="s">
        <v>867</v>
      </c>
      <c r="AK2600" t="s">
        <v>868</v>
      </c>
      <c r="AL2600" t="s">
        <v>873</v>
      </c>
      <c r="AM2600" t="s">
        <v>872</v>
      </c>
      <c r="AN2600" t="s">
        <v>74</v>
      </c>
      <c r="AP2600" t="s">
        <v>75</v>
      </c>
      <c r="AR2600" t="s">
        <v>76</v>
      </c>
      <c r="AS2600" t="s">
        <v>3967</v>
      </c>
      <c r="AU2600" t="s">
        <v>4429</v>
      </c>
      <c r="AV2600" t="s">
        <v>4428</v>
      </c>
      <c r="AW2600" t="s">
        <v>774</v>
      </c>
      <c r="AX2600" t="s">
        <v>78</v>
      </c>
      <c r="AY2600" t="s">
        <v>79</v>
      </c>
    </row>
    <row r="2601" spans="1:51" hidden="1" x14ac:dyDescent="0.35">
      <c r="A2601" t="s">
        <v>4438</v>
      </c>
      <c r="B2601" t="s">
        <v>4420</v>
      </c>
      <c r="C2601" t="s">
        <v>1403</v>
      </c>
      <c r="D2601" t="s">
        <v>866</v>
      </c>
      <c r="E2601" t="s">
        <v>110</v>
      </c>
      <c r="F2601" t="s">
        <v>4431</v>
      </c>
      <c r="G2601" t="s">
        <v>940</v>
      </c>
      <c r="H2601" t="s">
        <v>58</v>
      </c>
      <c r="I2601" t="s">
        <v>59</v>
      </c>
      <c r="J2601" t="s">
        <v>60</v>
      </c>
      <c r="K2601" t="s">
        <v>4428</v>
      </c>
      <c r="L2601" t="s">
        <v>772</v>
      </c>
      <c r="M2601" s="1">
        <v>-3</v>
      </c>
      <c r="N2601" t="s">
        <v>63</v>
      </c>
      <c r="O2601" t="s">
        <v>64</v>
      </c>
      <c r="P2601" t="s">
        <v>689</v>
      </c>
      <c r="Q2601" t="s">
        <v>878</v>
      </c>
      <c r="R2601" t="s">
        <v>879</v>
      </c>
      <c r="U2601" t="s">
        <v>696</v>
      </c>
      <c r="V2601" t="s">
        <v>697</v>
      </c>
      <c r="W2601" t="s">
        <v>127</v>
      </c>
      <c r="X2601" t="s">
        <v>128</v>
      </c>
      <c r="AD2601" t="s">
        <v>941</v>
      </c>
      <c r="AE2601" t="s">
        <v>942</v>
      </c>
      <c r="AF2601" t="s">
        <v>93</v>
      </c>
      <c r="AG2601" t="s">
        <v>94</v>
      </c>
      <c r="AH2601" t="s">
        <v>111</v>
      </c>
      <c r="AI2601" t="s">
        <v>63</v>
      </c>
      <c r="AJ2601" t="s">
        <v>867</v>
      </c>
      <c r="AK2601" t="s">
        <v>868</v>
      </c>
      <c r="AL2601" t="s">
        <v>4432</v>
      </c>
      <c r="AM2601" t="s">
        <v>4431</v>
      </c>
      <c r="AN2601" t="s">
        <v>74</v>
      </c>
      <c r="AP2601" t="s">
        <v>943</v>
      </c>
      <c r="AQ2601" t="s">
        <v>940</v>
      </c>
      <c r="AR2601" t="s">
        <v>76</v>
      </c>
      <c r="AU2601" t="s">
        <v>4429</v>
      </c>
      <c r="AV2601" t="s">
        <v>4428</v>
      </c>
      <c r="AW2601" t="s">
        <v>774</v>
      </c>
      <c r="AX2601" t="s">
        <v>78</v>
      </c>
      <c r="AY2601" t="s">
        <v>79</v>
      </c>
    </row>
    <row r="2602" spans="1:51" hidden="1" x14ac:dyDescent="0.35">
      <c r="A2602" t="s">
        <v>4439</v>
      </c>
      <c r="B2602" t="s">
        <v>4420</v>
      </c>
      <c r="C2602" t="s">
        <v>1403</v>
      </c>
      <c r="D2602" t="s">
        <v>866</v>
      </c>
      <c r="E2602" t="s">
        <v>110</v>
      </c>
      <c r="F2602" t="s">
        <v>4431</v>
      </c>
      <c r="G2602" t="s">
        <v>940</v>
      </c>
      <c r="H2602" t="s">
        <v>58</v>
      </c>
      <c r="I2602" t="s">
        <v>3964</v>
      </c>
      <c r="J2602" t="s">
        <v>60</v>
      </c>
      <c r="K2602" t="s">
        <v>4434</v>
      </c>
      <c r="L2602" t="s">
        <v>1437</v>
      </c>
      <c r="M2602" s="1">
        <v>-1</v>
      </c>
      <c r="N2602" t="s">
        <v>63</v>
      </c>
      <c r="O2602" t="s">
        <v>64</v>
      </c>
      <c r="P2602" t="s">
        <v>689</v>
      </c>
      <c r="Q2602" t="s">
        <v>878</v>
      </c>
      <c r="R2602" t="s">
        <v>879</v>
      </c>
      <c r="U2602" t="s">
        <v>696</v>
      </c>
      <c r="V2602" t="s">
        <v>697</v>
      </c>
      <c r="W2602" t="s">
        <v>127</v>
      </c>
      <c r="X2602" t="s">
        <v>128</v>
      </c>
      <c r="AD2602" t="s">
        <v>941</v>
      </c>
      <c r="AE2602" t="s">
        <v>942</v>
      </c>
      <c r="AF2602" t="s">
        <v>93</v>
      </c>
      <c r="AG2602" t="s">
        <v>94</v>
      </c>
      <c r="AH2602" t="s">
        <v>111</v>
      </c>
      <c r="AI2602" t="s">
        <v>63</v>
      </c>
      <c r="AJ2602" t="s">
        <v>867</v>
      </c>
      <c r="AK2602" t="s">
        <v>868</v>
      </c>
      <c r="AL2602" t="s">
        <v>4432</v>
      </c>
      <c r="AM2602" t="s">
        <v>4431</v>
      </c>
      <c r="AN2602" t="s">
        <v>74</v>
      </c>
      <c r="AP2602" t="s">
        <v>943</v>
      </c>
      <c r="AQ2602" t="s">
        <v>940</v>
      </c>
      <c r="AR2602" t="s">
        <v>76</v>
      </c>
      <c r="AS2602" t="s">
        <v>3967</v>
      </c>
      <c r="AU2602" t="s">
        <v>1438</v>
      </c>
      <c r="AV2602" t="s">
        <v>1439</v>
      </c>
      <c r="AW2602" t="s">
        <v>1440</v>
      </c>
      <c r="AX2602" t="s">
        <v>78</v>
      </c>
      <c r="AY2602" t="s">
        <v>79</v>
      </c>
    </row>
    <row r="2603" spans="1:51" hidden="1" x14ac:dyDescent="0.35">
      <c r="A2603" t="s">
        <v>4440</v>
      </c>
      <c r="B2603" t="s">
        <v>4420</v>
      </c>
      <c r="C2603" t="s">
        <v>1403</v>
      </c>
      <c r="D2603" t="s">
        <v>866</v>
      </c>
      <c r="E2603" t="s">
        <v>110</v>
      </c>
      <c r="F2603" t="s">
        <v>4431</v>
      </c>
      <c r="G2603" t="s">
        <v>940</v>
      </c>
      <c r="H2603" t="s">
        <v>58</v>
      </c>
      <c r="I2603" t="s">
        <v>3964</v>
      </c>
      <c r="J2603" t="s">
        <v>60</v>
      </c>
      <c r="K2603" t="s">
        <v>4428</v>
      </c>
      <c r="L2603" t="s">
        <v>772</v>
      </c>
      <c r="M2603" s="1">
        <v>1</v>
      </c>
      <c r="N2603" t="s">
        <v>63</v>
      </c>
      <c r="O2603" t="s">
        <v>64</v>
      </c>
      <c r="P2603" t="s">
        <v>689</v>
      </c>
      <c r="Q2603" t="s">
        <v>878</v>
      </c>
      <c r="R2603" t="s">
        <v>879</v>
      </c>
      <c r="U2603" t="s">
        <v>696</v>
      </c>
      <c r="V2603" t="s">
        <v>697</v>
      </c>
      <c r="W2603" t="s">
        <v>127</v>
      </c>
      <c r="X2603" t="s">
        <v>128</v>
      </c>
      <c r="AD2603" t="s">
        <v>941</v>
      </c>
      <c r="AE2603" t="s">
        <v>942</v>
      </c>
      <c r="AF2603" t="s">
        <v>93</v>
      </c>
      <c r="AG2603" t="s">
        <v>94</v>
      </c>
      <c r="AH2603" t="s">
        <v>111</v>
      </c>
      <c r="AI2603" t="s">
        <v>63</v>
      </c>
      <c r="AJ2603" t="s">
        <v>867</v>
      </c>
      <c r="AK2603" t="s">
        <v>868</v>
      </c>
      <c r="AL2603" t="s">
        <v>4432</v>
      </c>
      <c r="AM2603" t="s">
        <v>4431</v>
      </c>
      <c r="AN2603" t="s">
        <v>74</v>
      </c>
      <c r="AP2603" t="s">
        <v>943</v>
      </c>
      <c r="AQ2603" t="s">
        <v>940</v>
      </c>
      <c r="AR2603" t="s">
        <v>76</v>
      </c>
      <c r="AS2603" t="s">
        <v>3967</v>
      </c>
      <c r="AU2603" t="s">
        <v>4429</v>
      </c>
      <c r="AV2603" t="s">
        <v>4428</v>
      </c>
      <c r="AW2603" t="s">
        <v>774</v>
      </c>
      <c r="AX2603" t="s">
        <v>78</v>
      </c>
      <c r="AY2603" t="s">
        <v>79</v>
      </c>
    </row>
    <row r="2604" spans="1:51" x14ac:dyDescent="0.35">
      <c r="A2604" t="s">
        <v>4441</v>
      </c>
      <c r="B2604" t="s">
        <v>4420</v>
      </c>
      <c r="C2604" t="s">
        <v>4442</v>
      </c>
      <c r="D2604" t="s">
        <v>4443</v>
      </c>
      <c r="E2604" t="s">
        <v>423</v>
      </c>
      <c r="F2604" t="s">
        <v>56</v>
      </c>
      <c r="G2604" t="s">
        <v>57</v>
      </c>
      <c r="H2604" t="s">
        <v>58</v>
      </c>
      <c r="I2604" t="s">
        <v>59</v>
      </c>
      <c r="J2604" t="s">
        <v>60</v>
      </c>
      <c r="K2604" t="s">
        <v>61</v>
      </c>
      <c r="L2604" t="s">
        <v>62</v>
      </c>
      <c r="M2604" s="1">
        <v>192</v>
      </c>
      <c r="N2604" t="s">
        <v>63</v>
      </c>
      <c r="O2604" t="s">
        <v>64</v>
      </c>
      <c r="P2604" t="s">
        <v>689</v>
      </c>
      <c r="Q2604" t="s">
        <v>1612</v>
      </c>
      <c r="R2604" t="s">
        <v>1613</v>
      </c>
      <c r="AI2604" t="s">
        <v>63</v>
      </c>
      <c r="AN2604" t="s">
        <v>74</v>
      </c>
      <c r="AP2604" t="s">
        <v>75</v>
      </c>
      <c r="AR2604" t="s">
        <v>76</v>
      </c>
      <c r="AV2604" t="s">
        <v>61</v>
      </c>
      <c r="AW2604" t="s">
        <v>77</v>
      </c>
      <c r="AX2604" t="s">
        <v>78</v>
      </c>
      <c r="AY2604" t="s">
        <v>79</v>
      </c>
    </row>
    <row r="2605" spans="1:51" x14ac:dyDescent="0.35">
      <c r="A2605" t="s">
        <v>4444</v>
      </c>
      <c r="B2605" t="s">
        <v>4420</v>
      </c>
      <c r="C2605" t="s">
        <v>1705</v>
      </c>
      <c r="D2605" t="s">
        <v>1706</v>
      </c>
      <c r="E2605" t="s">
        <v>423</v>
      </c>
      <c r="F2605" t="s">
        <v>56</v>
      </c>
      <c r="G2605" t="s">
        <v>57</v>
      </c>
      <c r="H2605" t="s">
        <v>58</v>
      </c>
      <c r="I2605" t="s">
        <v>59</v>
      </c>
      <c r="J2605" t="s">
        <v>60</v>
      </c>
      <c r="K2605" t="s">
        <v>4424</v>
      </c>
      <c r="L2605" t="s">
        <v>772</v>
      </c>
      <c r="M2605" s="1">
        <v>2</v>
      </c>
      <c r="N2605" t="s">
        <v>63</v>
      </c>
      <c r="O2605" t="s">
        <v>64</v>
      </c>
      <c r="P2605" t="s">
        <v>689</v>
      </c>
      <c r="Q2605" t="s">
        <v>1612</v>
      </c>
      <c r="R2605" t="s">
        <v>1613</v>
      </c>
      <c r="AI2605" t="s">
        <v>63</v>
      </c>
      <c r="AN2605" t="s">
        <v>74</v>
      </c>
      <c r="AP2605" t="s">
        <v>75</v>
      </c>
      <c r="AR2605" t="s">
        <v>76</v>
      </c>
      <c r="AU2605" t="s">
        <v>4425</v>
      </c>
      <c r="AV2605" t="s">
        <v>4424</v>
      </c>
      <c r="AW2605" t="s">
        <v>774</v>
      </c>
      <c r="AX2605" t="s">
        <v>78</v>
      </c>
      <c r="AY2605" t="s">
        <v>79</v>
      </c>
    </row>
    <row r="2606" spans="1:51" hidden="1" x14ac:dyDescent="0.35">
      <c r="A2606" t="s">
        <v>4445</v>
      </c>
      <c r="B2606" t="s">
        <v>4420</v>
      </c>
      <c r="C2606" t="s">
        <v>4446</v>
      </c>
      <c r="D2606" t="s">
        <v>4447</v>
      </c>
      <c r="E2606" t="s">
        <v>423</v>
      </c>
      <c r="F2606" t="s">
        <v>1748</v>
      </c>
      <c r="G2606" t="s">
        <v>899</v>
      </c>
      <c r="H2606" t="s">
        <v>58</v>
      </c>
      <c r="I2606" t="s">
        <v>59</v>
      </c>
      <c r="J2606" t="s">
        <v>60</v>
      </c>
      <c r="K2606" t="s">
        <v>3915</v>
      </c>
      <c r="L2606" t="s">
        <v>772</v>
      </c>
      <c r="M2606" s="1">
        <v>311008</v>
      </c>
      <c r="N2606" t="s">
        <v>63</v>
      </c>
      <c r="O2606" t="s">
        <v>64</v>
      </c>
      <c r="P2606" t="s">
        <v>1712</v>
      </c>
      <c r="Q2606" t="s">
        <v>1749</v>
      </c>
      <c r="R2606" t="s">
        <v>1750</v>
      </c>
      <c r="U2606" t="s">
        <v>1909</v>
      </c>
      <c r="V2606" t="s">
        <v>1910</v>
      </c>
      <c r="AI2606" t="s">
        <v>63</v>
      </c>
      <c r="AJ2606" t="s">
        <v>818</v>
      </c>
      <c r="AK2606" t="s">
        <v>820</v>
      </c>
      <c r="AL2606" t="s">
        <v>1755</v>
      </c>
      <c r="AN2606" t="s">
        <v>74</v>
      </c>
      <c r="AP2606" t="s">
        <v>900</v>
      </c>
      <c r="AR2606" t="s">
        <v>76</v>
      </c>
      <c r="AU2606" t="s">
        <v>3916</v>
      </c>
      <c r="AV2606" t="s">
        <v>3915</v>
      </c>
      <c r="AW2606" t="s">
        <v>774</v>
      </c>
      <c r="AX2606" t="s">
        <v>78</v>
      </c>
      <c r="AY2606" t="s">
        <v>79</v>
      </c>
    </row>
    <row r="2607" spans="1:51" hidden="1" x14ac:dyDescent="0.35">
      <c r="A2607" t="s">
        <v>4448</v>
      </c>
      <c r="B2607" t="s">
        <v>4420</v>
      </c>
      <c r="C2607" t="s">
        <v>4446</v>
      </c>
      <c r="D2607" t="s">
        <v>4447</v>
      </c>
      <c r="E2607" t="s">
        <v>423</v>
      </c>
      <c r="F2607" t="s">
        <v>1748</v>
      </c>
      <c r="G2607" t="s">
        <v>1763</v>
      </c>
      <c r="H2607" t="s">
        <v>58</v>
      </c>
      <c r="I2607" t="s">
        <v>3964</v>
      </c>
      <c r="J2607" t="s">
        <v>60</v>
      </c>
      <c r="K2607" t="s">
        <v>1908</v>
      </c>
      <c r="L2607" t="s">
        <v>62</v>
      </c>
      <c r="M2607" s="1">
        <v>-78227</v>
      </c>
      <c r="N2607" t="s">
        <v>63</v>
      </c>
      <c r="O2607" t="s">
        <v>64</v>
      </c>
      <c r="P2607" t="s">
        <v>1712</v>
      </c>
      <c r="Q2607" t="s">
        <v>1749</v>
      </c>
      <c r="R2607" t="s">
        <v>1750</v>
      </c>
      <c r="U2607" t="s">
        <v>1909</v>
      </c>
      <c r="V2607" t="s">
        <v>1910</v>
      </c>
      <c r="AI2607" t="s">
        <v>63</v>
      </c>
      <c r="AJ2607" t="s">
        <v>818</v>
      </c>
      <c r="AK2607" t="s">
        <v>820</v>
      </c>
      <c r="AL2607" t="s">
        <v>1755</v>
      </c>
      <c r="AN2607" t="s">
        <v>74</v>
      </c>
      <c r="AP2607" t="s">
        <v>1764</v>
      </c>
      <c r="AR2607" t="s">
        <v>76</v>
      </c>
      <c r="AS2607" t="s">
        <v>3967</v>
      </c>
      <c r="AU2607" t="s">
        <v>1913</v>
      </c>
      <c r="AV2607" t="s">
        <v>1908</v>
      </c>
      <c r="AW2607" t="s">
        <v>77</v>
      </c>
      <c r="AX2607" t="s">
        <v>78</v>
      </c>
      <c r="AY2607" t="s">
        <v>79</v>
      </c>
    </row>
    <row r="2608" spans="1:51" hidden="1" x14ac:dyDescent="0.35">
      <c r="A2608" t="s">
        <v>4449</v>
      </c>
      <c r="B2608" t="s">
        <v>4420</v>
      </c>
      <c r="C2608" t="s">
        <v>4446</v>
      </c>
      <c r="D2608" t="s">
        <v>4447</v>
      </c>
      <c r="E2608" t="s">
        <v>423</v>
      </c>
      <c r="F2608" t="s">
        <v>1748</v>
      </c>
      <c r="G2608" t="s">
        <v>1763</v>
      </c>
      <c r="H2608" t="s">
        <v>58</v>
      </c>
      <c r="I2608" t="s">
        <v>3964</v>
      </c>
      <c r="J2608" t="s">
        <v>60</v>
      </c>
      <c r="K2608" t="s">
        <v>4450</v>
      </c>
      <c r="L2608" t="s">
        <v>99</v>
      </c>
      <c r="M2608" s="1">
        <v>-4</v>
      </c>
      <c r="N2608" t="s">
        <v>63</v>
      </c>
      <c r="O2608" t="s">
        <v>64</v>
      </c>
      <c r="P2608" t="s">
        <v>1712</v>
      </c>
      <c r="Q2608" t="s">
        <v>1749</v>
      </c>
      <c r="R2608" t="s">
        <v>1750</v>
      </c>
      <c r="U2608" t="s">
        <v>1909</v>
      </c>
      <c r="V2608" t="s">
        <v>1910</v>
      </c>
      <c r="AI2608" t="s">
        <v>63</v>
      </c>
      <c r="AJ2608" t="s">
        <v>818</v>
      </c>
      <c r="AK2608" t="s">
        <v>820</v>
      </c>
      <c r="AL2608" t="s">
        <v>1755</v>
      </c>
      <c r="AN2608" t="s">
        <v>74</v>
      </c>
      <c r="AP2608" t="s">
        <v>1764</v>
      </c>
      <c r="AR2608" t="s">
        <v>76</v>
      </c>
      <c r="AS2608" t="s">
        <v>3967</v>
      </c>
      <c r="AU2608" t="s">
        <v>788</v>
      </c>
      <c r="AV2608" t="s">
        <v>789</v>
      </c>
      <c r="AW2608" t="s">
        <v>103</v>
      </c>
      <c r="AX2608" t="s">
        <v>78</v>
      </c>
      <c r="AY2608" t="s">
        <v>79</v>
      </c>
    </row>
    <row r="2609" spans="1:51" hidden="1" x14ac:dyDescent="0.35">
      <c r="A2609" t="s">
        <v>4451</v>
      </c>
      <c r="B2609" t="s">
        <v>4420</v>
      </c>
      <c r="C2609" t="s">
        <v>4446</v>
      </c>
      <c r="D2609" t="s">
        <v>4447</v>
      </c>
      <c r="E2609" t="s">
        <v>423</v>
      </c>
      <c r="F2609" t="s">
        <v>1748</v>
      </c>
      <c r="G2609" t="s">
        <v>1763</v>
      </c>
      <c r="H2609" t="s">
        <v>58</v>
      </c>
      <c r="I2609" t="s">
        <v>3964</v>
      </c>
      <c r="J2609" t="s">
        <v>60</v>
      </c>
      <c r="K2609" t="s">
        <v>61</v>
      </c>
      <c r="L2609" t="s">
        <v>62</v>
      </c>
      <c r="M2609" s="1">
        <v>-286</v>
      </c>
      <c r="N2609" t="s">
        <v>63</v>
      </c>
      <c r="O2609" t="s">
        <v>64</v>
      </c>
      <c r="P2609" t="s">
        <v>1712</v>
      </c>
      <c r="Q2609" t="s">
        <v>1749</v>
      </c>
      <c r="R2609" t="s">
        <v>1750</v>
      </c>
      <c r="U2609" t="s">
        <v>1909</v>
      </c>
      <c r="V2609" t="s">
        <v>1910</v>
      </c>
      <c r="AI2609" t="s">
        <v>63</v>
      </c>
      <c r="AJ2609" t="s">
        <v>818</v>
      </c>
      <c r="AK2609" t="s">
        <v>820</v>
      </c>
      <c r="AL2609" t="s">
        <v>1755</v>
      </c>
      <c r="AN2609" t="s">
        <v>74</v>
      </c>
      <c r="AP2609" t="s">
        <v>1764</v>
      </c>
      <c r="AR2609" t="s">
        <v>76</v>
      </c>
      <c r="AS2609" t="s">
        <v>3967</v>
      </c>
      <c r="AV2609" t="s">
        <v>61</v>
      </c>
      <c r="AW2609" t="s">
        <v>77</v>
      </c>
      <c r="AX2609" t="s">
        <v>78</v>
      </c>
      <c r="AY2609" t="s">
        <v>79</v>
      </c>
    </row>
    <row r="2610" spans="1:51" hidden="1" x14ac:dyDescent="0.35">
      <c r="A2610" t="s">
        <v>4452</v>
      </c>
      <c r="B2610" t="s">
        <v>4420</v>
      </c>
      <c r="C2610" t="s">
        <v>4446</v>
      </c>
      <c r="D2610" t="s">
        <v>4447</v>
      </c>
      <c r="E2610" t="s">
        <v>423</v>
      </c>
      <c r="F2610" t="s">
        <v>1748</v>
      </c>
      <c r="G2610" t="s">
        <v>1763</v>
      </c>
      <c r="H2610" t="s">
        <v>58</v>
      </c>
      <c r="I2610" t="s">
        <v>3964</v>
      </c>
      <c r="J2610" t="s">
        <v>60</v>
      </c>
      <c r="K2610" t="s">
        <v>4424</v>
      </c>
      <c r="L2610" t="s">
        <v>772</v>
      </c>
      <c r="M2610" s="1">
        <v>1</v>
      </c>
      <c r="N2610" t="s">
        <v>63</v>
      </c>
      <c r="O2610" t="s">
        <v>64</v>
      </c>
      <c r="P2610" t="s">
        <v>1712</v>
      </c>
      <c r="Q2610" t="s">
        <v>1749</v>
      </c>
      <c r="R2610" t="s">
        <v>1750</v>
      </c>
      <c r="U2610" t="s">
        <v>1909</v>
      </c>
      <c r="V2610" t="s">
        <v>1910</v>
      </c>
      <c r="AI2610" t="s">
        <v>63</v>
      </c>
      <c r="AJ2610" t="s">
        <v>818</v>
      </c>
      <c r="AK2610" t="s">
        <v>820</v>
      </c>
      <c r="AL2610" t="s">
        <v>1755</v>
      </c>
      <c r="AN2610" t="s">
        <v>74</v>
      </c>
      <c r="AP2610" t="s">
        <v>1764</v>
      </c>
      <c r="AR2610" t="s">
        <v>76</v>
      </c>
      <c r="AS2610" t="s">
        <v>3967</v>
      </c>
      <c r="AU2610" t="s">
        <v>4425</v>
      </c>
      <c r="AV2610" t="s">
        <v>4424</v>
      </c>
      <c r="AW2610" t="s">
        <v>774</v>
      </c>
      <c r="AX2610" t="s">
        <v>78</v>
      </c>
      <c r="AY2610" t="s">
        <v>79</v>
      </c>
    </row>
    <row r="2611" spans="1:51" hidden="1" x14ac:dyDescent="0.35">
      <c r="A2611" t="s">
        <v>4453</v>
      </c>
      <c r="B2611" t="s">
        <v>4420</v>
      </c>
      <c r="C2611" t="s">
        <v>4446</v>
      </c>
      <c r="D2611" t="s">
        <v>4447</v>
      </c>
      <c r="E2611" t="s">
        <v>423</v>
      </c>
      <c r="F2611" t="s">
        <v>1748</v>
      </c>
      <c r="G2611" t="s">
        <v>1763</v>
      </c>
      <c r="H2611" t="s">
        <v>58</v>
      </c>
      <c r="I2611" t="s">
        <v>3964</v>
      </c>
      <c r="J2611" t="s">
        <v>60</v>
      </c>
      <c r="K2611" t="s">
        <v>4428</v>
      </c>
      <c r="L2611" t="s">
        <v>772</v>
      </c>
      <c r="M2611" s="1">
        <v>78516</v>
      </c>
      <c r="N2611" t="s">
        <v>63</v>
      </c>
      <c r="O2611" t="s">
        <v>64</v>
      </c>
      <c r="P2611" t="s">
        <v>1712</v>
      </c>
      <c r="Q2611" t="s">
        <v>1749</v>
      </c>
      <c r="R2611" t="s">
        <v>1750</v>
      </c>
      <c r="U2611" t="s">
        <v>1909</v>
      </c>
      <c r="V2611" t="s">
        <v>1910</v>
      </c>
      <c r="AI2611" t="s">
        <v>63</v>
      </c>
      <c r="AJ2611" t="s">
        <v>818</v>
      </c>
      <c r="AK2611" t="s">
        <v>820</v>
      </c>
      <c r="AL2611" t="s">
        <v>1755</v>
      </c>
      <c r="AN2611" t="s">
        <v>74</v>
      </c>
      <c r="AP2611" t="s">
        <v>1764</v>
      </c>
      <c r="AR2611" t="s">
        <v>76</v>
      </c>
      <c r="AS2611" t="s">
        <v>3967</v>
      </c>
      <c r="AU2611" t="s">
        <v>4429</v>
      </c>
      <c r="AV2611" t="s">
        <v>4428</v>
      </c>
      <c r="AW2611" t="s">
        <v>774</v>
      </c>
      <c r="AX2611" t="s">
        <v>78</v>
      </c>
      <c r="AY2611" t="s">
        <v>79</v>
      </c>
    </row>
    <row r="2612" spans="1:51" hidden="1" x14ac:dyDescent="0.35">
      <c r="A2612" t="s">
        <v>4454</v>
      </c>
      <c r="B2612" t="s">
        <v>4420</v>
      </c>
      <c r="C2612" t="s">
        <v>4446</v>
      </c>
      <c r="D2612" t="s">
        <v>4447</v>
      </c>
      <c r="E2612" t="s">
        <v>423</v>
      </c>
      <c r="F2612" t="s">
        <v>1748</v>
      </c>
      <c r="G2612" t="s">
        <v>1763</v>
      </c>
      <c r="H2612" t="s">
        <v>58</v>
      </c>
      <c r="I2612" t="s">
        <v>290</v>
      </c>
      <c r="J2612" t="s">
        <v>60</v>
      </c>
      <c r="K2612" t="s">
        <v>4450</v>
      </c>
      <c r="L2612" t="s">
        <v>99</v>
      </c>
      <c r="M2612" s="1">
        <v>4</v>
      </c>
      <c r="N2612" t="s">
        <v>63</v>
      </c>
      <c r="O2612" t="s">
        <v>64</v>
      </c>
      <c r="P2612" t="s">
        <v>1712</v>
      </c>
      <c r="Q2612" t="s">
        <v>1749</v>
      </c>
      <c r="R2612" t="s">
        <v>1750</v>
      </c>
      <c r="U2612" t="s">
        <v>1909</v>
      </c>
      <c r="V2612" t="s">
        <v>1910</v>
      </c>
      <c r="AI2612" t="s">
        <v>63</v>
      </c>
      <c r="AJ2612" t="s">
        <v>818</v>
      </c>
      <c r="AK2612" t="s">
        <v>820</v>
      </c>
      <c r="AL2612" t="s">
        <v>1755</v>
      </c>
      <c r="AN2612" t="s">
        <v>74</v>
      </c>
      <c r="AP2612" t="s">
        <v>1764</v>
      </c>
      <c r="AR2612" t="s">
        <v>76</v>
      </c>
      <c r="AS2612" t="s">
        <v>292</v>
      </c>
      <c r="AU2612" t="s">
        <v>788</v>
      </c>
      <c r="AV2612" t="s">
        <v>789</v>
      </c>
      <c r="AW2612" t="s">
        <v>103</v>
      </c>
      <c r="AX2612" t="s">
        <v>78</v>
      </c>
      <c r="AY2612" t="s">
        <v>79</v>
      </c>
    </row>
    <row r="2613" spans="1:51" hidden="1" x14ac:dyDescent="0.35">
      <c r="A2613" t="s">
        <v>4455</v>
      </c>
      <c r="B2613" t="s">
        <v>4420</v>
      </c>
      <c r="C2613" t="s">
        <v>4446</v>
      </c>
      <c r="D2613" t="s">
        <v>4447</v>
      </c>
      <c r="E2613" t="s">
        <v>423</v>
      </c>
      <c r="F2613" t="s">
        <v>1748</v>
      </c>
      <c r="G2613" t="s">
        <v>1763</v>
      </c>
      <c r="H2613" t="s">
        <v>58</v>
      </c>
      <c r="I2613" t="s">
        <v>290</v>
      </c>
      <c r="J2613" t="s">
        <v>60</v>
      </c>
      <c r="K2613" t="s">
        <v>4428</v>
      </c>
      <c r="L2613" t="s">
        <v>772</v>
      </c>
      <c r="M2613" s="1">
        <v>-4</v>
      </c>
      <c r="N2613" t="s">
        <v>63</v>
      </c>
      <c r="O2613" t="s">
        <v>64</v>
      </c>
      <c r="P2613" t="s">
        <v>1712</v>
      </c>
      <c r="Q2613" t="s">
        <v>1749</v>
      </c>
      <c r="R2613" t="s">
        <v>1750</v>
      </c>
      <c r="U2613" t="s">
        <v>1909</v>
      </c>
      <c r="V2613" t="s">
        <v>1910</v>
      </c>
      <c r="AI2613" t="s">
        <v>63</v>
      </c>
      <c r="AJ2613" t="s">
        <v>818</v>
      </c>
      <c r="AK2613" t="s">
        <v>820</v>
      </c>
      <c r="AL2613" t="s">
        <v>1755</v>
      </c>
      <c r="AN2613" t="s">
        <v>74</v>
      </c>
      <c r="AP2613" t="s">
        <v>1764</v>
      </c>
      <c r="AR2613" t="s">
        <v>76</v>
      </c>
      <c r="AS2613" t="s">
        <v>292</v>
      </c>
      <c r="AU2613" t="s">
        <v>4429</v>
      </c>
      <c r="AV2613" t="s">
        <v>4428</v>
      </c>
      <c r="AW2613" t="s">
        <v>774</v>
      </c>
      <c r="AX2613" t="s">
        <v>78</v>
      </c>
      <c r="AY2613" t="s">
        <v>79</v>
      </c>
    </row>
    <row r="2614" spans="1:51" hidden="1" x14ac:dyDescent="0.35">
      <c r="A2614" t="s">
        <v>4456</v>
      </c>
      <c r="B2614" t="s">
        <v>4420</v>
      </c>
      <c r="C2614" t="s">
        <v>4446</v>
      </c>
      <c r="D2614" t="s">
        <v>4447</v>
      </c>
      <c r="E2614" t="s">
        <v>423</v>
      </c>
      <c r="F2614" t="s">
        <v>1748</v>
      </c>
      <c r="G2614" t="s">
        <v>927</v>
      </c>
      <c r="H2614" t="s">
        <v>58</v>
      </c>
      <c r="I2614" t="s">
        <v>59</v>
      </c>
      <c r="J2614" t="s">
        <v>60</v>
      </c>
      <c r="K2614" t="s">
        <v>3915</v>
      </c>
      <c r="L2614" t="s">
        <v>772</v>
      </c>
      <c r="M2614" s="1">
        <v>-311009</v>
      </c>
      <c r="N2614" t="s">
        <v>63</v>
      </c>
      <c r="O2614" t="s">
        <v>64</v>
      </c>
      <c r="P2614" t="s">
        <v>1712</v>
      </c>
      <c r="Q2614" t="s">
        <v>1749</v>
      </c>
      <c r="R2614" t="s">
        <v>1750</v>
      </c>
      <c r="U2614" t="s">
        <v>1909</v>
      </c>
      <c r="V2614" t="s">
        <v>1910</v>
      </c>
      <c r="AI2614" t="s">
        <v>63</v>
      </c>
      <c r="AJ2614" t="s">
        <v>818</v>
      </c>
      <c r="AK2614" t="s">
        <v>820</v>
      </c>
      <c r="AL2614" t="s">
        <v>1755</v>
      </c>
      <c r="AN2614" t="s">
        <v>74</v>
      </c>
      <c r="AP2614" t="s">
        <v>928</v>
      </c>
      <c r="AR2614" t="s">
        <v>76</v>
      </c>
      <c r="AU2614" t="s">
        <v>3916</v>
      </c>
      <c r="AV2614" t="s">
        <v>3915</v>
      </c>
      <c r="AW2614" t="s">
        <v>774</v>
      </c>
      <c r="AX2614" t="s">
        <v>78</v>
      </c>
      <c r="AY2614" t="s">
        <v>79</v>
      </c>
    </row>
    <row r="2615" spans="1:51" hidden="1" x14ac:dyDescent="0.35">
      <c r="A2615" t="s">
        <v>4457</v>
      </c>
      <c r="B2615" t="s">
        <v>4420</v>
      </c>
      <c r="C2615" t="s">
        <v>2053</v>
      </c>
      <c r="D2615" t="s">
        <v>1688</v>
      </c>
      <c r="E2615" t="s">
        <v>113</v>
      </c>
      <c r="F2615" t="s">
        <v>56</v>
      </c>
      <c r="G2615" t="s">
        <v>57</v>
      </c>
      <c r="H2615" t="s">
        <v>58</v>
      </c>
      <c r="I2615" t="s">
        <v>59</v>
      </c>
      <c r="J2615" t="s">
        <v>60</v>
      </c>
      <c r="K2615" t="s">
        <v>61</v>
      </c>
      <c r="L2615" t="s">
        <v>62</v>
      </c>
      <c r="M2615" s="1">
        <v>-8342</v>
      </c>
      <c r="N2615" t="s">
        <v>63</v>
      </c>
      <c r="O2615" t="s">
        <v>64</v>
      </c>
      <c r="P2615" t="s">
        <v>1712</v>
      </c>
      <c r="Q2615" t="s">
        <v>1749</v>
      </c>
      <c r="R2615" t="s">
        <v>1750</v>
      </c>
      <c r="U2615" t="s">
        <v>1992</v>
      </c>
      <c r="V2615" t="s">
        <v>1993</v>
      </c>
      <c r="AF2615" t="s">
        <v>93</v>
      </c>
      <c r="AG2615" t="s">
        <v>94</v>
      </c>
      <c r="AH2615" t="s">
        <v>114</v>
      </c>
      <c r="AI2615" t="s">
        <v>63</v>
      </c>
      <c r="AN2615" t="s">
        <v>74</v>
      </c>
      <c r="AP2615" t="s">
        <v>75</v>
      </c>
      <c r="AR2615" t="s">
        <v>76</v>
      </c>
      <c r="AV2615" t="s">
        <v>61</v>
      </c>
      <c r="AW2615" t="s">
        <v>77</v>
      </c>
      <c r="AX2615" t="s">
        <v>78</v>
      </c>
      <c r="AY2615" t="s">
        <v>79</v>
      </c>
    </row>
    <row r="2616" spans="1:51" x14ac:dyDescent="0.35">
      <c r="A2616" t="s">
        <v>4458</v>
      </c>
      <c r="B2616" t="s">
        <v>4420</v>
      </c>
      <c r="C2616" t="s">
        <v>2265</v>
      </c>
      <c r="D2616" t="s">
        <v>2266</v>
      </c>
      <c r="E2616" t="s">
        <v>423</v>
      </c>
      <c r="F2616" t="s">
        <v>56</v>
      </c>
      <c r="G2616" t="s">
        <v>57</v>
      </c>
      <c r="H2616" t="s">
        <v>58</v>
      </c>
      <c r="I2616" t="s">
        <v>59</v>
      </c>
      <c r="J2616" t="s">
        <v>60</v>
      </c>
      <c r="K2616" t="s">
        <v>61</v>
      </c>
      <c r="L2616" t="s">
        <v>62</v>
      </c>
      <c r="M2616" s="1">
        <v>-100365</v>
      </c>
      <c r="N2616" t="s">
        <v>63</v>
      </c>
      <c r="O2616" t="s">
        <v>64</v>
      </c>
      <c r="P2616" t="s">
        <v>1712</v>
      </c>
      <c r="Q2616" t="s">
        <v>2233</v>
      </c>
      <c r="R2616" t="s">
        <v>2234</v>
      </c>
      <c r="AI2616" t="s">
        <v>63</v>
      </c>
      <c r="AN2616" t="s">
        <v>74</v>
      </c>
      <c r="AP2616" t="s">
        <v>75</v>
      </c>
      <c r="AR2616" t="s">
        <v>76</v>
      </c>
      <c r="AV2616" t="s">
        <v>61</v>
      </c>
      <c r="AW2616" t="s">
        <v>77</v>
      </c>
      <c r="AX2616" t="s">
        <v>78</v>
      </c>
      <c r="AY2616" t="s">
        <v>79</v>
      </c>
    </row>
    <row r="2617" spans="1:51" x14ac:dyDescent="0.35">
      <c r="A2617" t="s">
        <v>4459</v>
      </c>
      <c r="B2617" t="s">
        <v>4420</v>
      </c>
      <c r="C2617" t="s">
        <v>2271</v>
      </c>
      <c r="D2617" t="s">
        <v>2272</v>
      </c>
      <c r="E2617" t="s">
        <v>423</v>
      </c>
      <c r="F2617" t="s">
        <v>56</v>
      </c>
      <c r="G2617" t="s">
        <v>57</v>
      </c>
      <c r="H2617" t="s">
        <v>58</v>
      </c>
      <c r="I2617" t="s">
        <v>59</v>
      </c>
      <c r="J2617" t="s">
        <v>60</v>
      </c>
      <c r="K2617" t="s">
        <v>4424</v>
      </c>
      <c r="L2617" t="s">
        <v>772</v>
      </c>
      <c r="M2617" s="1">
        <v>-1</v>
      </c>
      <c r="N2617" t="s">
        <v>63</v>
      </c>
      <c r="O2617" t="s">
        <v>64</v>
      </c>
      <c r="P2617" t="s">
        <v>1712</v>
      </c>
      <c r="Q2617" t="s">
        <v>2233</v>
      </c>
      <c r="R2617" t="s">
        <v>2234</v>
      </c>
      <c r="AI2617" t="s">
        <v>63</v>
      </c>
      <c r="AN2617" t="s">
        <v>74</v>
      </c>
      <c r="AP2617" t="s">
        <v>75</v>
      </c>
      <c r="AR2617" t="s">
        <v>76</v>
      </c>
      <c r="AU2617" t="s">
        <v>4425</v>
      </c>
      <c r="AV2617" t="s">
        <v>4424</v>
      </c>
      <c r="AW2617" t="s">
        <v>774</v>
      </c>
      <c r="AX2617" t="s">
        <v>78</v>
      </c>
      <c r="AY2617" t="s">
        <v>79</v>
      </c>
    </row>
    <row r="2618" spans="1:51" x14ac:dyDescent="0.35">
      <c r="A2618" t="s">
        <v>4460</v>
      </c>
      <c r="B2618" t="s">
        <v>4420</v>
      </c>
      <c r="C2618" t="s">
        <v>2271</v>
      </c>
      <c r="D2618" t="s">
        <v>2272</v>
      </c>
      <c r="E2618" t="s">
        <v>423</v>
      </c>
      <c r="F2618" t="s">
        <v>56</v>
      </c>
      <c r="G2618" t="s">
        <v>57</v>
      </c>
      <c r="H2618" t="s">
        <v>58</v>
      </c>
      <c r="I2618" t="s">
        <v>59</v>
      </c>
      <c r="J2618" t="s">
        <v>60</v>
      </c>
      <c r="K2618" t="s">
        <v>4428</v>
      </c>
      <c r="L2618" t="s">
        <v>772</v>
      </c>
      <c r="M2618" s="1">
        <v>-65457</v>
      </c>
      <c r="N2618" t="s">
        <v>63</v>
      </c>
      <c r="O2618" t="s">
        <v>64</v>
      </c>
      <c r="P2618" t="s">
        <v>1712</v>
      </c>
      <c r="Q2618" t="s">
        <v>2233</v>
      </c>
      <c r="R2618" t="s">
        <v>2234</v>
      </c>
      <c r="AI2618" t="s">
        <v>63</v>
      </c>
      <c r="AN2618" t="s">
        <v>74</v>
      </c>
      <c r="AP2618" t="s">
        <v>75</v>
      </c>
      <c r="AR2618" t="s">
        <v>76</v>
      </c>
      <c r="AU2618" t="s">
        <v>4429</v>
      </c>
      <c r="AV2618" t="s">
        <v>4428</v>
      </c>
      <c r="AW2618" t="s">
        <v>774</v>
      </c>
      <c r="AX2618" t="s">
        <v>78</v>
      </c>
      <c r="AY2618" t="s">
        <v>79</v>
      </c>
    </row>
    <row r="2619" spans="1:51" x14ac:dyDescent="0.35">
      <c r="A2619" t="s">
        <v>4461</v>
      </c>
      <c r="B2619" t="s">
        <v>4420</v>
      </c>
      <c r="C2619" t="s">
        <v>4462</v>
      </c>
      <c r="D2619" t="s">
        <v>4463</v>
      </c>
      <c r="E2619" t="s">
        <v>423</v>
      </c>
      <c r="F2619" t="s">
        <v>56</v>
      </c>
      <c r="G2619" t="s">
        <v>2062</v>
      </c>
      <c r="H2619" t="s">
        <v>58</v>
      </c>
      <c r="I2619" t="s">
        <v>59</v>
      </c>
      <c r="J2619" t="s">
        <v>60</v>
      </c>
      <c r="K2619" t="s">
        <v>61</v>
      </c>
      <c r="L2619" t="s">
        <v>62</v>
      </c>
      <c r="M2619" s="1">
        <v>33009</v>
      </c>
      <c r="N2619" t="s">
        <v>63</v>
      </c>
      <c r="O2619" t="s">
        <v>64</v>
      </c>
      <c r="P2619" t="s">
        <v>2277</v>
      </c>
      <c r="S2619" t="s">
        <v>2409</v>
      </c>
      <c r="T2619" t="s">
        <v>2410</v>
      </c>
      <c r="AI2619" t="s">
        <v>63</v>
      </c>
      <c r="AJ2619" t="s">
        <v>2422</v>
      </c>
      <c r="AN2619" t="s">
        <v>74</v>
      </c>
      <c r="AR2619" t="s">
        <v>76</v>
      </c>
      <c r="AV2619" t="s">
        <v>61</v>
      </c>
      <c r="AW2619" t="s">
        <v>77</v>
      </c>
      <c r="AX2619" t="s">
        <v>78</v>
      </c>
      <c r="AY2619" t="s">
        <v>79</v>
      </c>
    </row>
    <row r="2620" spans="1:51" x14ac:dyDescent="0.35">
      <c r="A2620" t="s">
        <v>4464</v>
      </c>
      <c r="B2620" t="s">
        <v>4420</v>
      </c>
      <c r="C2620" t="s">
        <v>4462</v>
      </c>
      <c r="D2620" t="s">
        <v>4463</v>
      </c>
      <c r="E2620" t="s">
        <v>423</v>
      </c>
      <c r="F2620" t="s">
        <v>56</v>
      </c>
      <c r="G2620" t="s">
        <v>2062</v>
      </c>
      <c r="H2620" t="s">
        <v>58</v>
      </c>
      <c r="I2620" t="s">
        <v>59</v>
      </c>
      <c r="J2620" t="s">
        <v>60</v>
      </c>
      <c r="K2620" t="s">
        <v>4428</v>
      </c>
      <c r="L2620" t="s">
        <v>772</v>
      </c>
      <c r="M2620" s="1">
        <v>2728</v>
      </c>
      <c r="N2620" t="s">
        <v>63</v>
      </c>
      <c r="O2620" t="s">
        <v>64</v>
      </c>
      <c r="P2620" t="s">
        <v>2277</v>
      </c>
      <c r="S2620" t="s">
        <v>2409</v>
      </c>
      <c r="T2620" t="s">
        <v>2410</v>
      </c>
      <c r="AI2620" t="s">
        <v>63</v>
      </c>
      <c r="AJ2620" t="s">
        <v>2422</v>
      </c>
      <c r="AN2620" t="s">
        <v>74</v>
      </c>
      <c r="AR2620" t="s">
        <v>76</v>
      </c>
      <c r="AU2620" t="s">
        <v>4429</v>
      </c>
      <c r="AV2620" t="s">
        <v>4428</v>
      </c>
      <c r="AW2620" t="s">
        <v>774</v>
      </c>
      <c r="AX2620" t="s">
        <v>78</v>
      </c>
      <c r="AY2620" t="s">
        <v>79</v>
      </c>
    </row>
    <row r="2621" spans="1:51" x14ac:dyDescent="0.35">
      <c r="A2621" t="s">
        <v>4465</v>
      </c>
      <c r="B2621" t="s">
        <v>4420</v>
      </c>
      <c r="C2621" t="s">
        <v>2437</v>
      </c>
      <c r="D2621" t="s">
        <v>2438</v>
      </c>
      <c r="E2621" t="s">
        <v>423</v>
      </c>
      <c r="F2621" t="s">
        <v>56</v>
      </c>
      <c r="G2621" t="s">
        <v>2062</v>
      </c>
      <c r="H2621" t="s">
        <v>58</v>
      </c>
      <c r="I2621" t="s">
        <v>59</v>
      </c>
      <c r="J2621" t="s">
        <v>60</v>
      </c>
      <c r="K2621" t="s">
        <v>61</v>
      </c>
      <c r="L2621" t="s">
        <v>62</v>
      </c>
      <c r="M2621" s="1">
        <v>20205</v>
      </c>
      <c r="N2621" t="s">
        <v>63</v>
      </c>
      <c r="O2621" t="s">
        <v>64</v>
      </c>
      <c r="P2621" t="s">
        <v>2277</v>
      </c>
      <c r="S2621" t="s">
        <v>2409</v>
      </c>
      <c r="T2621" t="s">
        <v>2410</v>
      </c>
      <c r="AI2621" t="s">
        <v>63</v>
      </c>
      <c r="AN2621" t="s">
        <v>74</v>
      </c>
      <c r="AR2621" t="s">
        <v>76</v>
      </c>
      <c r="AV2621" t="s">
        <v>61</v>
      </c>
      <c r="AW2621" t="s">
        <v>77</v>
      </c>
      <c r="AX2621" t="s">
        <v>78</v>
      </c>
      <c r="AY2621" t="s">
        <v>79</v>
      </c>
    </row>
    <row r="2622" spans="1:51" x14ac:dyDescent="0.35">
      <c r="A2622" t="s">
        <v>4466</v>
      </c>
      <c r="B2622" t="s">
        <v>4420</v>
      </c>
      <c r="C2622" t="s">
        <v>2437</v>
      </c>
      <c r="D2622" t="s">
        <v>2438</v>
      </c>
      <c r="E2622" t="s">
        <v>423</v>
      </c>
      <c r="F2622" t="s">
        <v>56</v>
      </c>
      <c r="G2622" t="s">
        <v>2062</v>
      </c>
      <c r="H2622" t="s">
        <v>58</v>
      </c>
      <c r="I2622" t="s">
        <v>59</v>
      </c>
      <c r="J2622" t="s">
        <v>60</v>
      </c>
      <c r="K2622" t="s">
        <v>4428</v>
      </c>
      <c r="L2622" t="s">
        <v>772</v>
      </c>
      <c r="M2622" s="1">
        <v>124</v>
      </c>
      <c r="N2622" t="s">
        <v>63</v>
      </c>
      <c r="O2622" t="s">
        <v>64</v>
      </c>
      <c r="P2622" t="s">
        <v>2277</v>
      </c>
      <c r="S2622" t="s">
        <v>2409</v>
      </c>
      <c r="T2622" t="s">
        <v>2410</v>
      </c>
      <c r="AI2622" t="s">
        <v>63</v>
      </c>
      <c r="AN2622" t="s">
        <v>74</v>
      </c>
      <c r="AR2622" t="s">
        <v>76</v>
      </c>
      <c r="AU2622" t="s">
        <v>4429</v>
      </c>
      <c r="AV2622" t="s">
        <v>4428</v>
      </c>
      <c r="AW2622" t="s">
        <v>774</v>
      </c>
      <c r="AX2622" t="s">
        <v>78</v>
      </c>
      <c r="AY2622" t="s">
        <v>79</v>
      </c>
    </row>
    <row r="2623" spans="1:51" x14ac:dyDescent="0.35">
      <c r="A2623" t="s">
        <v>4467</v>
      </c>
      <c r="B2623" t="s">
        <v>4420</v>
      </c>
      <c r="C2623" t="s">
        <v>2798</v>
      </c>
      <c r="D2623" t="s">
        <v>2799</v>
      </c>
      <c r="E2623" t="s">
        <v>423</v>
      </c>
      <c r="F2623" t="s">
        <v>56</v>
      </c>
      <c r="G2623" t="s">
        <v>2062</v>
      </c>
      <c r="H2623" t="s">
        <v>58</v>
      </c>
      <c r="I2623" t="s">
        <v>59</v>
      </c>
      <c r="J2623" t="s">
        <v>60</v>
      </c>
      <c r="K2623" t="s">
        <v>553</v>
      </c>
      <c r="L2623" t="s">
        <v>425</v>
      </c>
      <c r="M2623" s="1">
        <v>-32794</v>
      </c>
      <c r="N2623" t="s">
        <v>63</v>
      </c>
      <c r="O2623" t="s">
        <v>64</v>
      </c>
      <c r="P2623" t="s">
        <v>2277</v>
      </c>
      <c r="S2623" t="s">
        <v>2637</v>
      </c>
      <c r="T2623" t="s">
        <v>2638</v>
      </c>
      <c r="AI2623" t="s">
        <v>63</v>
      </c>
      <c r="AN2623" t="s">
        <v>74</v>
      </c>
      <c r="AR2623" t="s">
        <v>76</v>
      </c>
      <c r="AU2623" t="s">
        <v>554</v>
      </c>
      <c r="AV2623" t="s">
        <v>553</v>
      </c>
      <c r="AW2623" t="s">
        <v>431</v>
      </c>
      <c r="AX2623" t="s">
        <v>78</v>
      </c>
      <c r="AY2623" t="s">
        <v>79</v>
      </c>
    </row>
    <row r="2624" spans="1:51" x14ac:dyDescent="0.35">
      <c r="A2624" t="s">
        <v>4468</v>
      </c>
      <c r="B2624" t="s">
        <v>4420</v>
      </c>
      <c r="C2624" t="s">
        <v>2798</v>
      </c>
      <c r="D2624" t="s">
        <v>2799</v>
      </c>
      <c r="E2624" t="s">
        <v>423</v>
      </c>
      <c r="F2624" t="s">
        <v>56</v>
      </c>
      <c r="G2624" t="s">
        <v>2062</v>
      </c>
      <c r="H2624" t="s">
        <v>58</v>
      </c>
      <c r="I2624" t="s">
        <v>59</v>
      </c>
      <c r="J2624" t="s">
        <v>60</v>
      </c>
      <c r="K2624" t="s">
        <v>61</v>
      </c>
      <c r="L2624" t="s">
        <v>62</v>
      </c>
      <c r="M2624" s="1">
        <v>38075</v>
      </c>
      <c r="N2624" t="s">
        <v>63</v>
      </c>
      <c r="O2624" t="s">
        <v>64</v>
      </c>
      <c r="P2624" t="s">
        <v>2277</v>
      </c>
      <c r="S2624" t="s">
        <v>2637</v>
      </c>
      <c r="T2624" t="s">
        <v>2638</v>
      </c>
      <c r="AI2624" t="s">
        <v>63</v>
      </c>
      <c r="AN2624" t="s">
        <v>74</v>
      </c>
      <c r="AR2624" t="s">
        <v>76</v>
      </c>
      <c r="AV2624" t="s">
        <v>61</v>
      </c>
      <c r="AW2624" t="s">
        <v>77</v>
      </c>
      <c r="AX2624" t="s">
        <v>78</v>
      </c>
      <c r="AY2624" t="s">
        <v>79</v>
      </c>
    </row>
    <row r="2625" spans="1:51" x14ac:dyDescent="0.35">
      <c r="A2625" t="s">
        <v>4469</v>
      </c>
      <c r="B2625" t="s">
        <v>4420</v>
      </c>
      <c r="C2625" t="s">
        <v>2798</v>
      </c>
      <c r="D2625" t="s">
        <v>2799</v>
      </c>
      <c r="E2625" t="s">
        <v>423</v>
      </c>
      <c r="F2625" t="s">
        <v>56</v>
      </c>
      <c r="G2625" t="s">
        <v>2062</v>
      </c>
      <c r="H2625" t="s">
        <v>58</v>
      </c>
      <c r="I2625" t="s">
        <v>59</v>
      </c>
      <c r="J2625" t="s">
        <v>60</v>
      </c>
      <c r="K2625" t="s">
        <v>4428</v>
      </c>
      <c r="L2625" t="s">
        <v>772</v>
      </c>
      <c r="M2625" s="1">
        <v>-5281</v>
      </c>
      <c r="N2625" t="s">
        <v>63</v>
      </c>
      <c r="O2625" t="s">
        <v>64</v>
      </c>
      <c r="P2625" t="s">
        <v>2277</v>
      </c>
      <c r="S2625" t="s">
        <v>2637</v>
      </c>
      <c r="T2625" t="s">
        <v>2638</v>
      </c>
      <c r="AI2625" t="s">
        <v>63</v>
      </c>
      <c r="AN2625" t="s">
        <v>74</v>
      </c>
      <c r="AR2625" t="s">
        <v>76</v>
      </c>
      <c r="AU2625" t="s">
        <v>4429</v>
      </c>
      <c r="AV2625" t="s">
        <v>4428</v>
      </c>
      <c r="AW2625" t="s">
        <v>774</v>
      </c>
      <c r="AX2625" t="s">
        <v>78</v>
      </c>
      <c r="AY2625" t="s">
        <v>79</v>
      </c>
    </row>
    <row r="2626" spans="1:51" x14ac:dyDescent="0.35">
      <c r="A2626" t="s">
        <v>4470</v>
      </c>
      <c r="B2626" t="s">
        <v>4420</v>
      </c>
      <c r="C2626" t="s">
        <v>2828</v>
      </c>
      <c r="D2626" t="s">
        <v>2829</v>
      </c>
      <c r="E2626" t="s">
        <v>423</v>
      </c>
      <c r="F2626" t="s">
        <v>56</v>
      </c>
      <c r="G2626" t="s">
        <v>2062</v>
      </c>
      <c r="H2626" t="s">
        <v>58</v>
      </c>
      <c r="I2626" t="s">
        <v>59</v>
      </c>
      <c r="J2626" t="s">
        <v>60</v>
      </c>
      <c r="K2626" t="s">
        <v>4428</v>
      </c>
      <c r="L2626" t="s">
        <v>772</v>
      </c>
      <c r="M2626" s="1">
        <v>3986</v>
      </c>
      <c r="N2626" t="s">
        <v>63</v>
      </c>
      <c r="O2626" t="s">
        <v>64</v>
      </c>
      <c r="P2626" t="s">
        <v>2277</v>
      </c>
      <c r="S2626" t="s">
        <v>2637</v>
      </c>
      <c r="T2626" t="s">
        <v>2638</v>
      </c>
      <c r="AI2626" t="s">
        <v>63</v>
      </c>
      <c r="AN2626" t="s">
        <v>74</v>
      </c>
      <c r="AR2626" t="s">
        <v>76</v>
      </c>
      <c r="AU2626" t="s">
        <v>4429</v>
      </c>
      <c r="AV2626" t="s">
        <v>4428</v>
      </c>
      <c r="AW2626" t="s">
        <v>774</v>
      </c>
      <c r="AX2626" t="s">
        <v>78</v>
      </c>
      <c r="AY2626" t="s">
        <v>79</v>
      </c>
    </row>
    <row r="2627" spans="1:51" x14ac:dyDescent="0.35">
      <c r="A2627" t="s">
        <v>4471</v>
      </c>
      <c r="B2627" t="s">
        <v>4420</v>
      </c>
      <c r="C2627" t="s">
        <v>2834</v>
      </c>
      <c r="D2627" t="s">
        <v>2835</v>
      </c>
      <c r="E2627" t="s">
        <v>423</v>
      </c>
      <c r="F2627" t="s">
        <v>56</v>
      </c>
      <c r="G2627" t="s">
        <v>2062</v>
      </c>
      <c r="H2627" t="s">
        <v>58</v>
      </c>
      <c r="I2627" t="s">
        <v>59</v>
      </c>
      <c r="J2627" t="s">
        <v>60</v>
      </c>
      <c r="K2627" t="s">
        <v>61</v>
      </c>
      <c r="L2627" t="s">
        <v>62</v>
      </c>
      <c r="M2627" s="1">
        <v>1776</v>
      </c>
      <c r="N2627" t="s">
        <v>63</v>
      </c>
      <c r="O2627" t="s">
        <v>64</v>
      </c>
      <c r="P2627" t="s">
        <v>2277</v>
      </c>
      <c r="S2627" t="s">
        <v>2637</v>
      </c>
      <c r="T2627" t="s">
        <v>2638</v>
      </c>
      <c r="AI2627" t="s">
        <v>63</v>
      </c>
      <c r="AN2627" t="s">
        <v>74</v>
      </c>
      <c r="AR2627" t="s">
        <v>76</v>
      </c>
      <c r="AV2627" t="s">
        <v>61</v>
      </c>
      <c r="AW2627" t="s">
        <v>77</v>
      </c>
      <c r="AX2627" t="s">
        <v>78</v>
      </c>
      <c r="AY2627" t="s">
        <v>79</v>
      </c>
    </row>
    <row r="2628" spans="1:51" x14ac:dyDescent="0.35">
      <c r="A2628" t="s">
        <v>4472</v>
      </c>
      <c r="B2628" t="s">
        <v>4420</v>
      </c>
      <c r="C2628" t="s">
        <v>2834</v>
      </c>
      <c r="D2628" t="s">
        <v>2835</v>
      </c>
      <c r="E2628" t="s">
        <v>423</v>
      </c>
      <c r="F2628" t="s">
        <v>56</v>
      </c>
      <c r="G2628" t="s">
        <v>2062</v>
      </c>
      <c r="H2628" t="s">
        <v>58</v>
      </c>
      <c r="I2628" t="s">
        <v>59</v>
      </c>
      <c r="J2628" t="s">
        <v>60</v>
      </c>
      <c r="K2628" t="s">
        <v>4428</v>
      </c>
      <c r="L2628" t="s">
        <v>772</v>
      </c>
      <c r="M2628" s="1">
        <v>6612</v>
      </c>
      <c r="N2628" t="s">
        <v>63</v>
      </c>
      <c r="O2628" t="s">
        <v>64</v>
      </c>
      <c r="P2628" t="s">
        <v>2277</v>
      </c>
      <c r="S2628" t="s">
        <v>2637</v>
      </c>
      <c r="T2628" t="s">
        <v>2638</v>
      </c>
      <c r="AI2628" t="s">
        <v>63</v>
      </c>
      <c r="AN2628" t="s">
        <v>74</v>
      </c>
      <c r="AR2628" t="s">
        <v>76</v>
      </c>
      <c r="AU2628" t="s">
        <v>4429</v>
      </c>
      <c r="AV2628" t="s">
        <v>4428</v>
      </c>
      <c r="AW2628" t="s">
        <v>774</v>
      </c>
      <c r="AX2628" t="s">
        <v>78</v>
      </c>
      <c r="AY2628" t="s">
        <v>79</v>
      </c>
    </row>
    <row r="2629" spans="1:51" x14ac:dyDescent="0.35">
      <c r="A2629" t="s">
        <v>4473</v>
      </c>
      <c r="B2629" t="s">
        <v>4420</v>
      </c>
      <c r="C2629" t="s">
        <v>2876</v>
      </c>
      <c r="D2629" t="s">
        <v>2877</v>
      </c>
      <c r="E2629" t="s">
        <v>423</v>
      </c>
      <c r="F2629" t="s">
        <v>56</v>
      </c>
      <c r="G2629" t="s">
        <v>2062</v>
      </c>
      <c r="H2629" t="s">
        <v>58</v>
      </c>
      <c r="I2629" t="s">
        <v>59</v>
      </c>
      <c r="J2629" t="s">
        <v>60</v>
      </c>
      <c r="K2629" t="s">
        <v>553</v>
      </c>
      <c r="L2629" t="s">
        <v>425</v>
      </c>
      <c r="M2629" s="1">
        <v>-54064</v>
      </c>
      <c r="N2629" t="s">
        <v>63</v>
      </c>
      <c r="O2629" t="s">
        <v>64</v>
      </c>
      <c r="P2629" t="s">
        <v>2277</v>
      </c>
      <c r="S2629" t="s">
        <v>2637</v>
      </c>
      <c r="T2629" t="s">
        <v>2638</v>
      </c>
      <c r="AI2629" t="s">
        <v>63</v>
      </c>
      <c r="AN2629" t="s">
        <v>74</v>
      </c>
      <c r="AR2629" t="s">
        <v>76</v>
      </c>
      <c r="AU2629" t="s">
        <v>554</v>
      </c>
      <c r="AV2629" t="s">
        <v>553</v>
      </c>
      <c r="AW2629" t="s">
        <v>431</v>
      </c>
      <c r="AX2629" t="s">
        <v>78</v>
      </c>
      <c r="AY2629" t="s">
        <v>79</v>
      </c>
    </row>
    <row r="2630" spans="1:51" x14ac:dyDescent="0.35">
      <c r="A2630" t="s">
        <v>4474</v>
      </c>
      <c r="B2630" t="s">
        <v>4420</v>
      </c>
      <c r="C2630" t="s">
        <v>2876</v>
      </c>
      <c r="D2630" t="s">
        <v>2877</v>
      </c>
      <c r="E2630" t="s">
        <v>423</v>
      </c>
      <c r="F2630" t="s">
        <v>56</v>
      </c>
      <c r="G2630" t="s">
        <v>2062</v>
      </c>
      <c r="H2630" t="s">
        <v>58</v>
      </c>
      <c r="I2630" t="s">
        <v>59</v>
      </c>
      <c r="J2630" t="s">
        <v>60</v>
      </c>
      <c r="K2630" t="s">
        <v>61</v>
      </c>
      <c r="L2630" t="s">
        <v>62</v>
      </c>
      <c r="M2630" s="1">
        <v>54064</v>
      </c>
      <c r="N2630" t="s">
        <v>63</v>
      </c>
      <c r="O2630" t="s">
        <v>64</v>
      </c>
      <c r="P2630" t="s">
        <v>2277</v>
      </c>
      <c r="S2630" t="s">
        <v>2637</v>
      </c>
      <c r="T2630" t="s">
        <v>2638</v>
      </c>
      <c r="AI2630" t="s">
        <v>63</v>
      </c>
      <c r="AN2630" t="s">
        <v>74</v>
      </c>
      <c r="AR2630" t="s">
        <v>76</v>
      </c>
      <c r="AV2630" t="s">
        <v>61</v>
      </c>
      <c r="AW2630" t="s">
        <v>77</v>
      </c>
      <c r="AX2630" t="s">
        <v>78</v>
      </c>
      <c r="AY2630" t="s">
        <v>79</v>
      </c>
    </row>
    <row r="2631" spans="1:51" x14ac:dyDescent="0.35">
      <c r="A2631" t="s">
        <v>4475</v>
      </c>
      <c r="B2631" t="s">
        <v>4420</v>
      </c>
      <c r="C2631" t="s">
        <v>2876</v>
      </c>
      <c r="D2631" t="s">
        <v>2877</v>
      </c>
      <c r="E2631" t="s">
        <v>423</v>
      </c>
      <c r="F2631" t="s">
        <v>56</v>
      </c>
      <c r="G2631" t="s">
        <v>2062</v>
      </c>
      <c r="H2631" t="s">
        <v>58</v>
      </c>
      <c r="I2631" t="s">
        <v>59</v>
      </c>
      <c r="J2631" t="s">
        <v>60</v>
      </c>
      <c r="K2631" t="s">
        <v>4428</v>
      </c>
      <c r="L2631" t="s">
        <v>772</v>
      </c>
      <c r="M2631" s="1">
        <v>3080</v>
      </c>
      <c r="N2631" t="s">
        <v>63</v>
      </c>
      <c r="O2631" t="s">
        <v>64</v>
      </c>
      <c r="P2631" t="s">
        <v>2277</v>
      </c>
      <c r="S2631" t="s">
        <v>2637</v>
      </c>
      <c r="T2631" t="s">
        <v>2638</v>
      </c>
      <c r="AI2631" t="s">
        <v>63</v>
      </c>
      <c r="AN2631" t="s">
        <v>74</v>
      </c>
      <c r="AR2631" t="s">
        <v>76</v>
      </c>
      <c r="AU2631" t="s">
        <v>4429</v>
      </c>
      <c r="AV2631" t="s">
        <v>4428</v>
      </c>
      <c r="AW2631" t="s">
        <v>774</v>
      </c>
      <c r="AX2631" t="s">
        <v>78</v>
      </c>
      <c r="AY2631" t="s">
        <v>79</v>
      </c>
    </row>
    <row r="2632" spans="1:51" x14ac:dyDescent="0.35">
      <c r="A2632" t="s">
        <v>4476</v>
      </c>
      <c r="B2632" t="s">
        <v>4420</v>
      </c>
      <c r="C2632" t="s">
        <v>4477</v>
      </c>
      <c r="D2632" t="s">
        <v>4478</v>
      </c>
      <c r="E2632" t="s">
        <v>423</v>
      </c>
      <c r="F2632" t="s">
        <v>56</v>
      </c>
      <c r="G2632" t="s">
        <v>2062</v>
      </c>
      <c r="H2632" t="s">
        <v>58</v>
      </c>
      <c r="I2632" t="s">
        <v>59</v>
      </c>
      <c r="J2632" t="s">
        <v>60</v>
      </c>
      <c r="K2632" t="s">
        <v>553</v>
      </c>
      <c r="L2632" t="s">
        <v>425</v>
      </c>
      <c r="M2632" s="1">
        <v>-3337</v>
      </c>
      <c r="N2632" t="s">
        <v>63</v>
      </c>
      <c r="O2632" t="s">
        <v>64</v>
      </c>
      <c r="P2632" t="s">
        <v>2277</v>
      </c>
      <c r="S2632" t="s">
        <v>2637</v>
      </c>
      <c r="T2632" t="s">
        <v>2638</v>
      </c>
      <c r="AI2632" t="s">
        <v>63</v>
      </c>
      <c r="AN2632" t="s">
        <v>74</v>
      </c>
      <c r="AR2632" t="s">
        <v>76</v>
      </c>
      <c r="AU2632" t="s">
        <v>554</v>
      </c>
      <c r="AV2632" t="s">
        <v>553</v>
      </c>
      <c r="AW2632" t="s">
        <v>431</v>
      </c>
      <c r="AX2632" t="s">
        <v>78</v>
      </c>
      <c r="AY2632" t="s">
        <v>79</v>
      </c>
    </row>
    <row r="2633" spans="1:51" x14ac:dyDescent="0.35">
      <c r="A2633" t="s">
        <v>4479</v>
      </c>
      <c r="B2633" t="s">
        <v>4420</v>
      </c>
      <c r="C2633" t="s">
        <v>4477</v>
      </c>
      <c r="D2633" t="s">
        <v>4478</v>
      </c>
      <c r="E2633" t="s">
        <v>423</v>
      </c>
      <c r="F2633" t="s">
        <v>56</v>
      </c>
      <c r="G2633" t="s">
        <v>2062</v>
      </c>
      <c r="H2633" t="s">
        <v>58</v>
      </c>
      <c r="I2633" t="s">
        <v>59</v>
      </c>
      <c r="J2633" t="s">
        <v>60</v>
      </c>
      <c r="K2633" t="s">
        <v>61</v>
      </c>
      <c r="L2633" t="s">
        <v>62</v>
      </c>
      <c r="M2633" s="1">
        <v>6518</v>
      </c>
      <c r="N2633" t="s">
        <v>63</v>
      </c>
      <c r="O2633" t="s">
        <v>64</v>
      </c>
      <c r="P2633" t="s">
        <v>2277</v>
      </c>
      <c r="S2633" t="s">
        <v>2637</v>
      </c>
      <c r="T2633" t="s">
        <v>2638</v>
      </c>
      <c r="AI2633" t="s">
        <v>63</v>
      </c>
      <c r="AN2633" t="s">
        <v>74</v>
      </c>
      <c r="AR2633" t="s">
        <v>76</v>
      </c>
      <c r="AV2633" t="s">
        <v>61</v>
      </c>
      <c r="AW2633" t="s">
        <v>77</v>
      </c>
      <c r="AX2633" t="s">
        <v>78</v>
      </c>
      <c r="AY2633" t="s">
        <v>79</v>
      </c>
    </row>
    <row r="2634" spans="1:51" hidden="1" x14ac:dyDescent="0.35">
      <c r="A2634" t="s">
        <v>4480</v>
      </c>
      <c r="B2634" t="s">
        <v>4420</v>
      </c>
      <c r="C2634" t="s">
        <v>3124</v>
      </c>
      <c r="D2634" t="s">
        <v>3125</v>
      </c>
      <c r="E2634" t="s">
        <v>55</v>
      </c>
      <c r="F2634" t="s">
        <v>56</v>
      </c>
      <c r="G2634" t="s">
        <v>703</v>
      </c>
      <c r="H2634" t="s">
        <v>58</v>
      </c>
      <c r="I2634" t="s">
        <v>59</v>
      </c>
      <c r="J2634" t="s">
        <v>60</v>
      </c>
      <c r="K2634" t="s">
        <v>61</v>
      </c>
      <c r="L2634" t="s">
        <v>62</v>
      </c>
      <c r="M2634" s="1">
        <v>-2723</v>
      </c>
      <c r="N2634" t="s">
        <v>63</v>
      </c>
      <c r="O2634" t="s">
        <v>64</v>
      </c>
      <c r="P2634" t="s">
        <v>2277</v>
      </c>
      <c r="Q2634" t="s">
        <v>707</v>
      </c>
      <c r="R2634" t="s">
        <v>708</v>
      </c>
      <c r="S2634" t="s">
        <v>3121</v>
      </c>
      <c r="T2634" t="s">
        <v>3122</v>
      </c>
      <c r="U2634" t="s">
        <v>696</v>
      </c>
      <c r="V2634" t="s">
        <v>697</v>
      </c>
      <c r="AF2634" t="s">
        <v>70</v>
      </c>
      <c r="AG2634" t="s">
        <v>71</v>
      </c>
      <c r="AH2634" t="s">
        <v>71</v>
      </c>
      <c r="AI2634" t="s">
        <v>63</v>
      </c>
      <c r="AJ2634" t="s">
        <v>700</v>
      </c>
      <c r="AK2634" t="s">
        <v>701</v>
      </c>
      <c r="AN2634" t="s">
        <v>74</v>
      </c>
      <c r="AP2634" t="s">
        <v>704</v>
      </c>
      <c r="AR2634" t="s">
        <v>76</v>
      </c>
      <c r="AV2634" t="s">
        <v>61</v>
      </c>
      <c r="AW2634" t="s">
        <v>77</v>
      </c>
      <c r="AX2634" t="s">
        <v>78</v>
      </c>
      <c r="AY2634" t="s">
        <v>79</v>
      </c>
    </row>
    <row r="2635" spans="1:51" hidden="1" x14ac:dyDescent="0.35">
      <c r="A2635" t="s">
        <v>4481</v>
      </c>
      <c r="B2635" t="s">
        <v>4420</v>
      </c>
      <c r="C2635" t="s">
        <v>3124</v>
      </c>
      <c r="D2635" t="s">
        <v>3125</v>
      </c>
      <c r="E2635" t="s">
        <v>55</v>
      </c>
      <c r="F2635" t="s">
        <v>56</v>
      </c>
      <c r="G2635" t="s">
        <v>703</v>
      </c>
      <c r="H2635" t="s">
        <v>58</v>
      </c>
      <c r="I2635" t="s">
        <v>59</v>
      </c>
      <c r="J2635" t="s">
        <v>60</v>
      </c>
      <c r="K2635" t="s">
        <v>4428</v>
      </c>
      <c r="L2635" t="s">
        <v>772</v>
      </c>
      <c r="M2635" s="1">
        <v>-813</v>
      </c>
      <c r="N2635" t="s">
        <v>63</v>
      </c>
      <c r="O2635" t="s">
        <v>64</v>
      </c>
      <c r="P2635" t="s">
        <v>2277</v>
      </c>
      <c r="Q2635" t="s">
        <v>707</v>
      </c>
      <c r="R2635" t="s">
        <v>708</v>
      </c>
      <c r="S2635" t="s">
        <v>3121</v>
      </c>
      <c r="T2635" t="s">
        <v>3122</v>
      </c>
      <c r="U2635" t="s">
        <v>696</v>
      </c>
      <c r="V2635" t="s">
        <v>697</v>
      </c>
      <c r="AF2635" t="s">
        <v>70</v>
      </c>
      <c r="AG2635" t="s">
        <v>71</v>
      </c>
      <c r="AH2635" t="s">
        <v>71</v>
      </c>
      <c r="AI2635" t="s">
        <v>63</v>
      </c>
      <c r="AJ2635" t="s">
        <v>700</v>
      </c>
      <c r="AK2635" t="s">
        <v>701</v>
      </c>
      <c r="AN2635" t="s">
        <v>74</v>
      </c>
      <c r="AP2635" t="s">
        <v>704</v>
      </c>
      <c r="AR2635" t="s">
        <v>76</v>
      </c>
      <c r="AU2635" t="s">
        <v>4429</v>
      </c>
      <c r="AV2635" t="s">
        <v>4428</v>
      </c>
      <c r="AW2635" t="s">
        <v>774</v>
      </c>
      <c r="AX2635" t="s">
        <v>78</v>
      </c>
      <c r="AY2635" t="s">
        <v>79</v>
      </c>
    </row>
    <row r="2636" spans="1:51" hidden="1" x14ac:dyDescent="0.35">
      <c r="A2636" t="s">
        <v>4482</v>
      </c>
      <c r="B2636" t="s">
        <v>4420</v>
      </c>
      <c r="C2636" t="s">
        <v>4483</v>
      </c>
      <c r="D2636" t="s">
        <v>1120</v>
      </c>
      <c r="E2636" t="s">
        <v>92</v>
      </c>
      <c r="F2636" t="s">
        <v>87</v>
      </c>
      <c r="G2636" t="s">
        <v>703</v>
      </c>
      <c r="H2636" t="s">
        <v>58</v>
      </c>
      <c r="I2636" t="s">
        <v>3964</v>
      </c>
      <c r="J2636" t="s">
        <v>60</v>
      </c>
      <c r="K2636" t="s">
        <v>4484</v>
      </c>
      <c r="L2636" t="s">
        <v>99</v>
      </c>
      <c r="M2636" s="1">
        <v>60729</v>
      </c>
      <c r="N2636" t="s">
        <v>63</v>
      </c>
      <c r="O2636" t="s">
        <v>64</v>
      </c>
      <c r="P2636" t="s">
        <v>2277</v>
      </c>
      <c r="Q2636" t="s">
        <v>878</v>
      </c>
      <c r="R2636" t="s">
        <v>879</v>
      </c>
      <c r="S2636" t="s">
        <v>3121</v>
      </c>
      <c r="T2636" t="s">
        <v>3122</v>
      </c>
      <c r="U2636" t="s">
        <v>696</v>
      </c>
      <c r="V2636" t="s">
        <v>697</v>
      </c>
      <c r="AF2636" t="s">
        <v>93</v>
      </c>
      <c r="AG2636" t="s">
        <v>94</v>
      </c>
      <c r="AH2636" t="s">
        <v>95</v>
      </c>
      <c r="AI2636" t="s">
        <v>63</v>
      </c>
      <c r="AJ2636" t="s">
        <v>1018</v>
      </c>
      <c r="AK2636" t="s">
        <v>1019</v>
      </c>
      <c r="AL2636" t="s">
        <v>88</v>
      </c>
      <c r="AM2636" t="s">
        <v>87</v>
      </c>
      <c r="AN2636" t="s">
        <v>74</v>
      </c>
      <c r="AP2636" t="s">
        <v>704</v>
      </c>
      <c r="AR2636" t="s">
        <v>76</v>
      </c>
      <c r="AS2636" t="s">
        <v>3967</v>
      </c>
      <c r="AU2636" t="s">
        <v>2323</v>
      </c>
      <c r="AV2636" t="s">
        <v>2324</v>
      </c>
      <c r="AW2636" t="s">
        <v>103</v>
      </c>
      <c r="AX2636" t="s">
        <v>78</v>
      </c>
      <c r="AY2636" t="s">
        <v>79</v>
      </c>
    </row>
    <row r="2637" spans="1:51" hidden="1" x14ac:dyDescent="0.35">
      <c r="A2637" t="s">
        <v>4485</v>
      </c>
      <c r="B2637" t="s">
        <v>4420</v>
      </c>
      <c r="C2637" t="s">
        <v>4483</v>
      </c>
      <c r="D2637" t="s">
        <v>1120</v>
      </c>
      <c r="E2637" t="s">
        <v>92</v>
      </c>
      <c r="F2637" t="s">
        <v>87</v>
      </c>
      <c r="G2637" t="s">
        <v>703</v>
      </c>
      <c r="H2637" t="s">
        <v>58</v>
      </c>
      <c r="I2637" t="s">
        <v>3964</v>
      </c>
      <c r="J2637" t="s">
        <v>60</v>
      </c>
      <c r="K2637" t="s">
        <v>61</v>
      </c>
      <c r="L2637" t="s">
        <v>62</v>
      </c>
      <c r="M2637" s="1">
        <v>-60729</v>
      </c>
      <c r="N2637" t="s">
        <v>63</v>
      </c>
      <c r="O2637" t="s">
        <v>64</v>
      </c>
      <c r="P2637" t="s">
        <v>2277</v>
      </c>
      <c r="Q2637" t="s">
        <v>878</v>
      </c>
      <c r="R2637" t="s">
        <v>879</v>
      </c>
      <c r="S2637" t="s">
        <v>3121</v>
      </c>
      <c r="T2637" t="s">
        <v>3122</v>
      </c>
      <c r="U2637" t="s">
        <v>696</v>
      </c>
      <c r="V2637" t="s">
        <v>697</v>
      </c>
      <c r="AF2637" t="s">
        <v>93</v>
      </c>
      <c r="AG2637" t="s">
        <v>94</v>
      </c>
      <c r="AH2637" t="s">
        <v>95</v>
      </c>
      <c r="AI2637" t="s">
        <v>63</v>
      </c>
      <c r="AJ2637" t="s">
        <v>1018</v>
      </c>
      <c r="AK2637" t="s">
        <v>1019</v>
      </c>
      <c r="AL2637" t="s">
        <v>88</v>
      </c>
      <c r="AM2637" t="s">
        <v>87</v>
      </c>
      <c r="AN2637" t="s">
        <v>74</v>
      </c>
      <c r="AP2637" t="s">
        <v>704</v>
      </c>
      <c r="AR2637" t="s">
        <v>76</v>
      </c>
      <c r="AS2637" t="s">
        <v>3967</v>
      </c>
      <c r="AV2637" t="s">
        <v>61</v>
      </c>
      <c r="AW2637" t="s">
        <v>77</v>
      </c>
      <c r="AX2637" t="s">
        <v>78</v>
      </c>
      <c r="AY2637" t="s">
        <v>79</v>
      </c>
    </row>
    <row r="2638" spans="1:51" hidden="1" x14ac:dyDescent="0.35">
      <c r="A2638" t="s">
        <v>4486</v>
      </c>
      <c r="B2638" t="s">
        <v>4420</v>
      </c>
      <c r="C2638" t="s">
        <v>4483</v>
      </c>
      <c r="D2638" t="s">
        <v>1120</v>
      </c>
      <c r="E2638" t="s">
        <v>110</v>
      </c>
      <c r="F2638" t="s">
        <v>87</v>
      </c>
      <c r="G2638" t="s">
        <v>703</v>
      </c>
      <c r="H2638" t="s">
        <v>58</v>
      </c>
      <c r="I2638" t="s">
        <v>3964</v>
      </c>
      <c r="J2638" t="s">
        <v>60</v>
      </c>
      <c r="K2638" t="s">
        <v>4484</v>
      </c>
      <c r="L2638" t="s">
        <v>99</v>
      </c>
      <c r="M2638" s="1">
        <v>-60729</v>
      </c>
      <c r="N2638" t="s">
        <v>63</v>
      </c>
      <c r="O2638" t="s">
        <v>64</v>
      </c>
      <c r="P2638" t="s">
        <v>2277</v>
      </c>
      <c r="Q2638" t="s">
        <v>878</v>
      </c>
      <c r="R2638" t="s">
        <v>879</v>
      </c>
      <c r="S2638" t="s">
        <v>3121</v>
      </c>
      <c r="T2638" t="s">
        <v>3122</v>
      </c>
      <c r="U2638" t="s">
        <v>696</v>
      </c>
      <c r="V2638" t="s">
        <v>697</v>
      </c>
      <c r="AF2638" t="s">
        <v>93</v>
      </c>
      <c r="AG2638" t="s">
        <v>94</v>
      </c>
      <c r="AH2638" t="s">
        <v>111</v>
      </c>
      <c r="AI2638" t="s">
        <v>63</v>
      </c>
      <c r="AJ2638" t="s">
        <v>1018</v>
      </c>
      <c r="AK2638" t="s">
        <v>1019</v>
      </c>
      <c r="AL2638" t="s">
        <v>88</v>
      </c>
      <c r="AM2638" t="s">
        <v>87</v>
      </c>
      <c r="AN2638" t="s">
        <v>74</v>
      </c>
      <c r="AP2638" t="s">
        <v>704</v>
      </c>
      <c r="AR2638" t="s">
        <v>76</v>
      </c>
      <c r="AS2638" t="s">
        <v>3967</v>
      </c>
      <c r="AU2638" t="s">
        <v>2323</v>
      </c>
      <c r="AV2638" t="s">
        <v>2324</v>
      </c>
      <c r="AW2638" t="s">
        <v>103</v>
      </c>
      <c r="AX2638" t="s">
        <v>78</v>
      </c>
      <c r="AY2638" t="s">
        <v>79</v>
      </c>
    </row>
    <row r="2639" spans="1:51" hidden="1" x14ac:dyDescent="0.35">
      <c r="A2639" t="s">
        <v>4487</v>
      </c>
      <c r="B2639" t="s">
        <v>4420</v>
      </c>
      <c r="C2639" t="s">
        <v>4483</v>
      </c>
      <c r="D2639" t="s">
        <v>1120</v>
      </c>
      <c r="E2639" t="s">
        <v>110</v>
      </c>
      <c r="F2639" t="s">
        <v>87</v>
      </c>
      <c r="G2639" t="s">
        <v>703</v>
      </c>
      <c r="H2639" t="s">
        <v>58</v>
      </c>
      <c r="I2639" t="s">
        <v>3964</v>
      </c>
      <c r="J2639" t="s">
        <v>60</v>
      </c>
      <c r="K2639" t="s">
        <v>4428</v>
      </c>
      <c r="L2639" t="s">
        <v>772</v>
      </c>
      <c r="M2639" s="1">
        <v>60729</v>
      </c>
      <c r="N2639" t="s">
        <v>63</v>
      </c>
      <c r="O2639" t="s">
        <v>64</v>
      </c>
      <c r="P2639" t="s">
        <v>2277</v>
      </c>
      <c r="Q2639" t="s">
        <v>878</v>
      </c>
      <c r="R2639" t="s">
        <v>879</v>
      </c>
      <c r="S2639" t="s">
        <v>3121</v>
      </c>
      <c r="T2639" t="s">
        <v>3122</v>
      </c>
      <c r="U2639" t="s">
        <v>696</v>
      </c>
      <c r="V2639" t="s">
        <v>697</v>
      </c>
      <c r="AF2639" t="s">
        <v>93</v>
      </c>
      <c r="AG2639" t="s">
        <v>94</v>
      </c>
      <c r="AH2639" t="s">
        <v>111</v>
      </c>
      <c r="AI2639" t="s">
        <v>63</v>
      </c>
      <c r="AJ2639" t="s">
        <v>1018</v>
      </c>
      <c r="AK2639" t="s">
        <v>1019</v>
      </c>
      <c r="AL2639" t="s">
        <v>88</v>
      </c>
      <c r="AM2639" t="s">
        <v>87</v>
      </c>
      <c r="AN2639" t="s">
        <v>74</v>
      </c>
      <c r="AP2639" t="s">
        <v>704</v>
      </c>
      <c r="AR2639" t="s">
        <v>76</v>
      </c>
      <c r="AS2639" t="s">
        <v>3967</v>
      </c>
      <c r="AU2639" t="s">
        <v>4429</v>
      </c>
      <c r="AV2639" t="s">
        <v>4428</v>
      </c>
      <c r="AW2639" t="s">
        <v>774</v>
      </c>
      <c r="AX2639" t="s">
        <v>78</v>
      </c>
      <c r="AY2639" t="s">
        <v>79</v>
      </c>
    </row>
    <row r="2640" spans="1:51" x14ac:dyDescent="0.35">
      <c r="A2640" t="s">
        <v>4488</v>
      </c>
      <c r="B2640" t="s">
        <v>4420</v>
      </c>
      <c r="C2640" t="s">
        <v>3636</v>
      </c>
      <c r="D2640" t="s">
        <v>2950</v>
      </c>
      <c r="E2640" t="s">
        <v>423</v>
      </c>
      <c r="F2640" t="s">
        <v>56</v>
      </c>
      <c r="G2640" t="s">
        <v>2062</v>
      </c>
      <c r="H2640" t="s">
        <v>58</v>
      </c>
      <c r="I2640" t="s">
        <v>59</v>
      </c>
      <c r="J2640" t="s">
        <v>60</v>
      </c>
      <c r="K2640" t="s">
        <v>553</v>
      </c>
      <c r="L2640" t="s">
        <v>425</v>
      </c>
      <c r="M2640" s="1">
        <v>90195</v>
      </c>
      <c r="N2640" t="s">
        <v>63</v>
      </c>
      <c r="O2640" t="s">
        <v>64</v>
      </c>
      <c r="P2640" t="s">
        <v>2277</v>
      </c>
      <c r="S2640" t="s">
        <v>3606</v>
      </c>
      <c r="T2640" t="s">
        <v>3607</v>
      </c>
      <c r="AI2640" t="s">
        <v>63</v>
      </c>
      <c r="AN2640" t="s">
        <v>74</v>
      </c>
      <c r="AR2640" t="s">
        <v>76</v>
      </c>
      <c r="AU2640" t="s">
        <v>554</v>
      </c>
      <c r="AV2640" t="s">
        <v>553</v>
      </c>
      <c r="AW2640" t="s">
        <v>431</v>
      </c>
      <c r="AX2640" t="s">
        <v>78</v>
      </c>
      <c r="AY2640" t="s">
        <v>79</v>
      </c>
    </row>
    <row r="2641" spans="1:51" x14ac:dyDescent="0.35">
      <c r="A2641" t="s">
        <v>4489</v>
      </c>
      <c r="B2641" t="s">
        <v>4420</v>
      </c>
      <c r="C2641" t="s">
        <v>3636</v>
      </c>
      <c r="D2641" t="s">
        <v>2950</v>
      </c>
      <c r="E2641" t="s">
        <v>423</v>
      </c>
      <c r="F2641" t="s">
        <v>56</v>
      </c>
      <c r="G2641" t="s">
        <v>2062</v>
      </c>
      <c r="H2641" t="s">
        <v>58</v>
      </c>
      <c r="I2641" t="s">
        <v>59</v>
      </c>
      <c r="J2641" t="s">
        <v>60</v>
      </c>
      <c r="K2641" t="s">
        <v>61</v>
      </c>
      <c r="L2641" t="s">
        <v>62</v>
      </c>
      <c r="M2641" s="1">
        <v>-90195</v>
      </c>
      <c r="N2641" t="s">
        <v>63</v>
      </c>
      <c r="O2641" t="s">
        <v>64</v>
      </c>
      <c r="P2641" t="s">
        <v>2277</v>
      </c>
      <c r="S2641" t="s">
        <v>3606</v>
      </c>
      <c r="T2641" t="s">
        <v>3607</v>
      </c>
      <c r="AI2641" t="s">
        <v>63</v>
      </c>
      <c r="AN2641" t="s">
        <v>74</v>
      </c>
      <c r="AR2641" t="s">
        <v>76</v>
      </c>
      <c r="AV2641" t="s">
        <v>61</v>
      </c>
      <c r="AW2641" t="s">
        <v>77</v>
      </c>
      <c r="AX2641" t="s">
        <v>78</v>
      </c>
      <c r="AY2641" t="s">
        <v>79</v>
      </c>
    </row>
    <row r="2642" spans="1:51" x14ac:dyDescent="0.35">
      <c r="A2642" t="s">
        <v>4490</v>
      </c>
      <c r="B2642" t="s">
        <v>4420</v>
      </c>
      <c r="C2642" t="s">
        <v>3844</v>
      </c>
      <c r="D2642" t="s">
        <v>3845</v>
      </c>
      <c r="E2642" t="s">
        <v>423</v>
      </c>
      <c r="F2642" t="s">
        <v>56</v>
      </c>
      <c r="G2642" t="s">
        <v>2062</v>
      </c>
      <c r="H2642" t="s">
        <v>58</v>
      </c>
      <c r="I2642" t="s">
        <v>59</v>
      </c>
      <c r="J2642" t="s">
        <v>60</v>
      </c>
      <c r="K2642" t="s">
        <v>4491</v>
      </c>
      <c r="L2642" t="s">
        <v>764</v>
      </c>
      <c r="M2642" s="1">
        <v>40000</v>
      </c>
      <c r="N2642" t="s">
        <v>63</v>
      </c>
      <c r="O2642" t="s">
        <v>64</v>
      </c>
      <c r="P2642" t="s">
        <v>3846</v>
      </c>
      <c r="Q2642" t="s">
        <v>3847</v>
      </c>
      <c r="R2642" t="s">
        <v>3848</v>
      </c>
      <c r="AI2642" t="s">
        <v>63</v>
      </c>
      <c r="AJ2642" t="s">
        <v>3849</v>
      </c>
      <c r="AK2642" t="s">
        <v>840</v>
      </c>
      <c r="AN2642" t="s">
        <v>74</v>
      </c>
      <c r="AR2642" t="s">
        <v>76</v>
      </c>
      <c r="AU2642" t="s">
        <v>765</v>
      </c>
      <c r="AV2642" t="s">
        <v>766</v>
      </c>
      <c r="AW2642" t="s">
        <v>767</v>
      </c>
      <c r="AX2642" t="s">
        <v>78</v>
      </c>
      <c r="AY2642" t="s">
        <v>79</v>
      </c>
    </row>
    <row r="2643" spans="1:51" x14ac:dyDescent="0.35">
      <c r="A2643" t="s">
        <v>4492</v>
      </c>
      <c r="B2643" t="s">
        <v>4420</v>
      </c>
      <c r="C2643" t="s">
        <v>3844</v>
      </c>
      <c r="D2643" t="s">
        <v>3845</v>
      </c>
      <c r="E2643" t="s">
        <v>423</v>
      </c>
      <c r="F2643" t="s">
        <v>56</v>
      </c>
      <c r="G2643" t="s">
        <v>2062</v>
      </c>
      <c r="H2643" t="s">
        <v>58</v>
      </c>
      <c r="I2643" t="s">
        <v>59</v>
      </c>
      <c r="J2643" t="s">
        <v>60</v>
      </c>
      <c r="K2643" t="s">
        <v>61</v>
      </c>
      <c r="L2643" t="s">
        <v>62</v>
      </c>
      <c r="M2643" s="1">
        <v>-40000</v>
      </c>
      <c r="N2643" t="s">
        <v>63</v>
      </c>
      <c r="O2643" t="s">
        <v>64</v>
      </c>
      <c r="P2643" t="s">
        <v>3846</v>
      </c>
      <c r="Q2643" t="s">
        <v>3847</v>
      </c>
      <c r="R2643" t="s">
        <v>3848</v>
      </c>
      <c r="AI2643" t="s">
        <v>63</v>
      </c>
      <c r="AJ2643" t="s">
        <v>3849</v>
      </c>
      <c r="AK2643" t="s">
        <v>840</v>
      </c>
      <c r="AN2643" t="s">
        <v>74</v>
      </c>
      <c r="AR2643" t="s">
        <v>76</v>
      </c>
      <c r="AV2643" t="s">
        <v>61</v>
      </c>
      <c r="AW2643" t="s">
        <v>77</v>
      </c>
      <c r="AX2643" t="s">
        <v>78</v>
      </c>
      <c r="AY2643" t="s">
        <v>79</v>
      </c>
    </row>
    <row r="2644" spans="1:51" x14ac:dyDescent="0.35">
      <c r="A2644" t="s">
        <v>4493</v>
      </c>
      <c r="B2644" t="s">
        <v>4420</v>
      </c>
      <c r="C2644" t="s">
        <v>3898</v>
      </c>
      <c r="D2644" t="s">
        <v>3899</v>
      </c>
      <c r="E2644" t="s">
        <v>423</v>
      </c>
      <c r="F2644" t="s">
        <v>56</v>
      </c>
      <c r="G2644" t="s">
        <v>2062</v>
      </c>
      <c r="H2644" t="s">
        <v>58</v>
      </c>
      <c r="I2644" t="s">
        <v>59</v>
      </c>
      <c r="J2644" t="s">
        <v>60</v>
      </c>
      <c r="K2644" t="s">
        <v>4494</v>
      </c>
      <c r="L2644" t="s">
        <v>772</v>
      </c>
      <c r="M2644" s="1">
        <v>-27</v>
      </c>
      <c r="N2644" t="s">
        <v>63</v>
      </c>
      <c r="O2644" t="s">
        <v>64</v>
      </c>
      <c r="P2644" t="s">
        <v>3846</v>
      </c>
      <c r="Q2644" t="s">
        <v>3900</v>
      </c>
      <c r="R2644" t="s">
        <v>3901</v>
      </c>
      <c r="AI2644" t="s">
        <v>63</v>
      </c>
      <c r="AN2644" t="s">
        <v>74</v>
      </c>
      <c r="AR2644" t="s">
        <v>76</v>
      </c>
      <c r="AU2644" t="s">
        <v>4495</v>
      </c>
      <c r="AV2644" t="s">
        <v>4494</v>
      </c>
      <c r="AW2644" t="s">
        <v>774</v>
      </c>
      <c r="AX2644" t="s">
        <v>78</v>
      </c>
      <c r="AY2644" t="s">
        <v>79</v>
      </c>
    </row>
    <row r="2645" spans="1:51" x14ac:dyDescent="0.35">
      <c r="A2645" t="s">
        <v>4496</v>
      </c>
      <c r="B2645" t="s">
        <v>4420</v>
      </c>
      <c r="C2645" t="s">
        <v>3898</v>
      </c>
      <c r="D2645" t="s">
        <v>3899</v>
      </c>
      <c r="E2645" t="s">
        <v>423</v>
      </c>
      <c r="F2645" t="s">
        <v>56</v>
      </c>
      <c r="G2645" t="s">
        <v>2062</v>
      </c>
      <c r="H2645" t="s">
        <v>58</v>
      </c>
      <c r="I2645" t="s">
        <v>59</v>
      </c>
      <c r="J2645" t="s">
        <v>60</v>
      </c>
      <c r="K2645" t="s">
        <v>4491</v>
      </c>
      <c r="L2645" t="s">
        <v>764</v>
      </c>
      <c r="M2645" s="1">
        <v>-2639578</v>
      </c>
      <c r="N2645" t="s">
        <v>63</v>
      </c>
      <c r="O2645" t="s">
        <v>64</v>
      </c>
      <c r="P2645" t="s">
        <v>3846</v>
      </c>
      <c r="Q2645" t="s">
        <v>3900</v>
      </c>
      <c r="R2645" t="s">
        <v>3901</v>
      </c>
      <c r="AI2645" t="s">
        <v>63</v>
      </c>
      <c r="AN2645" t="s">
        <v>74</v>
      </c>
      <c r="AR2645" t="s">
        <v>76</v>
      </c>
      <c r="AU2645" t="s">
        <v>765</v>
      </c>
      <c r="AV2645" t="s">
        <v>766</v>
      </c>
      <c r="AW2645" t="s">
        <v>767</v>
      </c>
      <c r="AX2645" t="s">
        <v>78</v>
      </c>
      <c r="AY2645" t="s">
        <v>79</v>
      </c>
    </row>
    <row r="2646" spans="1:51" x14ac:dyDescent="0.35">
      <c r="A2646" t="s">
        <v>4497</v>
      </c>
      <c r="B2646" t="s">
        <v>4420</v>
      </c>
      <c r="C2646" t="s">
        <v>3898</v>
      </c>
      <c r="D2646" t="s">
        <v>3899</v>
      </c>
      <c r="E2646" t="s">
        <v>423</v>
      </c>
      <c r="F2646" t="s">
        <v>56</v>
      </c>
      <c r="G2646" t="s">
        <v>2062</v>
      </c>
      <c r="H2646" t="s">
        <v>58</v>
      </c>
      <c r="I2646" t="s">
        <v>59</v>
      </c>
      <c r="J2646" t="s">
        <v>60</v>
      </c>
      <c r="K2646" t="s">
        <v>4424</v>
      </c>
      <c r="L2646" t="s">
        <v>772</v>
      </c>
      <c r="M2646" s="1">
        <v>-4</v>
      </c>
      <c r="N2646" t="s">
        <v>63</v>
      </c>
      <c r="O2646" t="s">
        <v>64</v>
      </c>
      <c r="P2646" t="s">
        <v>3846</v>
      </c>
      <c r="Q2646" t="s">
        <v>3900</v>
      </c>
      <c r="R2646" t="s">
        <v>3901</v>
      </c>
      <c r="AI2646" t="s">
        <v>63</v>
      </c>
      <c r="AN2646" t="s">
        <v>74</v>
      </c>
      <c r="AR2646" t="s">
        <v>76</v>
      </c>
      <c r="AU2646" t="s">
        <v>4425</v>
      </c>
      <c r="AV2646" t="s">
        <v>4424</v>
      </c>
      <c r="AW2646" t="s">
        <v>774</v>
      </c>
      <c r="AX2646" t="s">
        <v>78</v>
      </c>
      <c r="AY2646" t="s">
        <v>79</v>
      </c>
    </row>
    <row r="2647" spans="1:51" x14ac:dyDescent="0.35">
      <c r="A2647" t="s">
        <v>4498</v>
      </c>
      <c r="B2647" t="s">
        <v>4420</v>
      </c>
      <c r="C2647" t="s">
        <v>3898</v>
      </c>
      <c r="D2647" t="s">
        <v>3899</v>
      </c>
      <c r="E2647" t="s">
        <v>423</v>
      </c>
      <c r="F2647" t="s">
        <v>56</v>
      </c>
      <c r="G2647" t="s">
        <v>2062</v>
      </c>
      <c r="H2647" t="s">
        <v>58</v>
      </c>
      <c r="I2647" t="s">
        <v>59</v>
      </c>
      <c r="J2647" t="s">
        <v>60</v>
      </c>
      <c r="K2647" t="s">
        <v>4428</v>
      </c>
      <c r="L2647" t="s">
        <v>772</v>
      </c>
      <c r="M2647" s="1">
        <v>2639582</v>
      </c>
      <c r="N2647" t="s">
        <v>63</v>
      </c>
      <c r="O2647" t="s">
        <v>64</v>
      </c>
      <c r="P2647" t="s">
        <v>3846</v>
      </c>
      <c r="Q2647" t="s">
        <v>3900</v>
      </c>
      <c r="R2647" t="s">
        <v>3901</v>
      </c>
      <c r="AI2647" t="s">
        <v>63</v>
      </c>
      <c r="AN2647" t="s">
        <v>74</v>
      </c>
      <c r="AR2647" t="s">
        <v>76</v>
      </c>
      <c r="AU2647" t="s">
        <v>4429</v>
      </c>
      <c r="AV2647" t="s">
        <v>4428</v>
      </c>
      <c r="AW2647" t="s">
        <v>774</v>
      </c>
      <c r="AX2647" t="s">
        <v>78</v>
      </c>
      <c r="AY2647" t="s">
        <v>79</v>
      </c>
    </row>
    <row r="2648" spans="1:51" x14ac:dyDescent="0.35">
      <c r="A2648" t="s">
        <v>4499</v>
      </c>
      <c r="B2648" t="s">
        <v>4420</v>
      </c>
      <c r="C2648" t="s">
        <v>3977</v>
      </c>
      <c r="D2648" t="s">
        <v>1580</v>
      </c>
      <c r="E2648" t="s">
        <v>423</v>
      </c>
      <c r="F2648" t="s">
        <v>56</v>
      </c>
      <c r="G2648" t="s">
        <v>2062</v>
      </c>
      <c r="H2648" t="s">
        <v>58</v>
      </c>
      <c r="I2648" t="s">
        <v>59</v>
      </c>
      <c r="J2648" t="s">
        <v>60</v>
      </c>
      <c r="K2648" t="s">
        <v>4428</v>
      </c>
      <c r="L2648" t="s">
        <v>772</v>
      </c>
      <c r="M2648" s="1">
        <v>-2723803</v>
      </c>
      <c r="N2648" t="s">
        <v>63</v>
      </c>
      <c r="O2648" t="s">
        <v>64</v>
      </c>
      <c r="P2648" t="s">
        <v>2277</v>
      </c>
      <c r="Q2648" t="s">
        <v>1581</v>
      </c>
      <c r="R2648" t="s">
        <v>1582</v>
      </c>
      <c r="S2648" t="s">
        <v>3971</v>
      </c>
      <c r="T2648" t="s">
        <v>3972</v>
      </c>
      <c r="AI2648" t="s">
        <v>63</v>
      </c>
      <c r="AN2648" t="s">
        <v>74</v>
      </c>
      <c r="AR2648" t="s">
        <v>76</v>
      </c>
      <c r="AU2648" t="s">
        <v>4429</v>
      </c>
      <c r="AV2648" t="s">
        <v>4428</v>
      </c>
      <c r="AW2648" t="s">
        <v>774</v>
      </c>
      <c r="AX2648" t="s">
        <v>78</v>
      </c>
      <c r="AY2648" t="s">
        <v>79</v>
      </c>
    </row>
    <row r="2649" spans="1:51" x14ac:dyDescent="0.35">
      <c r="A2649" t="s">
        <v>4500</v>
      </c>
      <c r="B2649" t="s">
        <v>4420</v>
      </c>
      <c r="C2649" t="s">
        <v>3992</v>
      </c>
      <c r="D2649" t="s">
        <v>3993</v>
      </c>
      <c r="E2649" t="s">
        <v>423</v>
      </c>
      <c r="F2649" t="s">
        <v>56</v>
      </c>
      <c r="G2649" t="s">
        <v>2062</v>
      </c>
      <c r="H2649" t="s">
        <v>58</v>
      </c>
      <c r="I2649" t="s">
        <v>59</v>
      </c>
      <c r="J2649" t="s">
        <v>60</v>
      </c>
      <c r="K2649" t="s">
        <v>4494</v>
      </c>
      <c r="L2649" t="s">
        <v>772</v>
      </c>
      <c r="M2649" s="1">
        <v>-6670</v>
      </c>
      <c r="N2649" t="s">
        <v>63</v>
      </c>
      <c r="O2649" t="s">
        <v>64</v>
      </c>
      <c r="P2649" t="s">
        <v>3846</v>
      </c>
      <c r="Q2649" t="s">
        <v>3926</v>
      </c>
      <c r="R2649" t="s">
        <v>3927</v>
      </c>
      <c r="AI2649" t="s">
        <v>63</v>
      </c>
      <c r="AN2649" t="s">
        <v>74</v>
      </c>
      <c r="AR2649" t="s">
        <v>76</v>
      </c>
      <c r="AU2649" t="s">
        <v>4495</v>
      </c>
      <c r="AV2649" t="s">
        <v>4494</v>
      </c>
      <c r="AW2649" t="s">
        <v>774</v>
      </c>
      <c r="AX2649" t="s">
        <v>78</v>
      </c>
      <c r="AY2649" t="s">
        <v>79</v>
      </c>
    </row>
    <row r="2650" spans="1:51" x14ac:dyDescent="0.35">
      <c r="A2650" t="s">
        <v>4501</v>
      </c>
      <c r="B2650" t="s">
        <v>4420</v>
      </c>
      <c r="C2650" t="s">
        <v>3992</v>
      </c>
      <c r="D2650" t="s">
        <v>3993</v>
      </c>
      <c r="E2650" t="s">
        <v>423</v>
      </c>
      <c r="F2650" t="s">
        <v>56</v>
      </c>
      <c r="G2650" t="s">
        <v>2062</v>
      </c>
      <c r="H2650" t="s">
        <v>58</v>
      </c>
      <c r="I2650" t="s">
        <v>782</v>
      </c>
      <c r="J2650" t="s">
        <v>60</v>
      </c>
      <c r="K2650" t="s">
        <v>4491</v>
      </c>
      <c r="L2650" t="s">
        <v>764</v>
      </c>
      <c r="M2650" s="1">
        <v>2639578</v>
      </c>
      <c r="N2650" t="s">
        <v>63</v>
      </c>
      <c r="O2650" t="s">
        <v>64</v>
      </c>
      <c r="P2650" t="s">
        <v>3846</v>
      </c>
      <c r="Q2650" t="s">
        <v>3926</v>
      </c>
      <c r="R2650" t="s">
        <v>3927</v>
      </c>
      <c r="AI2650" t="s">
        <v>63</v>
      </c>
      <c r="AN2650" t="s">
        <v>74</v>
      </c>
      <c r="AR2650" t="s">
        <v>76</v>
      </c>
      <c r="AS2650" t="s">
        <v>787</v>
      </c>
      <c r="AU2650" t="s">
        <v>765</v>
      </c>
      <c r="AV2650" t="s">
        <v>766</v>
      </c>
      <c r="AW2650" t="s">
        <v>767</v>
      </c>
      <c r="AX2650" t="s">
        <v>78</v>
      </c>
      <c r="AY2650" t="s">
        <v>79</v>
      </c>
    </row>
    <row r="2651" spans="1:51" x14ac:dyDescent="0.35">
      <c r="A2651" t="s">
        <v>4502</v>
      </c>
      <c r="B2651" t="s">
        <v>4420</v>
      </c>
      <c r="C2651" t="s">
        <v>4503</v>
      </c>
      <c r="D2651" t="s">
        <v>4504</v>
      </c>
      <c r="E2651" t="s">
        <v>423</v>
      </c>
      <c r="F2651" t="s">
        <v>56</v>
      </c>
      <c r="G2651" t="s">
        <v>2062</v>
      </c>
      <c r="H2651" t="s">
        <v>58</v>
      </c>
      <c r="I2651" t="s">
        <v>59</v>
      </c>
      <c r="J2651" t="s">
        <v>60</v>
      </c>
      <c r="K2651" t="s">
        <v>4494</v>
      </c>
      <c r="L2651" t="s">
        <v>772</v>
      </c>
      <c r="M2651" s="1">
        <v>6697</v>
      </c>
      <c r="N2651" t="s">
        <v>63</v>
      </c>
      <c r="O2651" t="s">
        <v>64</v>
      </c>
      <c r="P2651" t="s">
        <v>3846</v>
      </c>
      <c r="Q2651" t="s">
        <v>4505</v>
      </c>
      <c r="R2651" t="s">
        <v>4506</v>
      </c>
      <c r="AI2651" t="s">
        <v>63</v>
      </c>
      <c r="AN2651" t="s">
        <v>74</v>
      </c>
      <c r="AR2651" t="s">
        <v>76</v>
      </c>
      <c r="AU2651" t="s">
        <v>4495</v>
      </c>
      <c r="AV2651" t="s">
        <v>4494</v>
      </c>
      <c r="AW2651" t="s">
        <v>774</v>
      </c>
      <c r="AX2651" t="s">
        <v>78</v>
      </c>
      <c r="AY2651" t="s">
        <v>79</v>
      </c>
    </row>
    <row r="2652" spans="1:51" x14ac:dyDescent="0.35">
      <c r="A2652" t="s">
        <v>4507</v>
      </c>
      <c r="B2652" t="s">
        <v>4420</v>
      </c>
      <c r="C2652" t="s">
        <v>4503</v>
      </c>
      <c r="D2652" t="s">
        <v>4504</v>
      </c>
      <c r="E2652" t="s">
        <v>423</v>
      </c>
      <c r="F2652" t="s">
        <v>56</v>
      </c>
      <c r="G2652" t="s">
        <v>2062</v>
      </c>
      <c r="H2652" t="s">
        <v>58</v>
      </c>
      <c r="I2652" t="s">
        <v>782</v>
      </c>
      <c r="J2652" t="s">
        <v>60</v>
      </c>
      <c r="K2652" t="s">
        <v>4491</v>
      </c>
      <c r="L2652" t="s">
        <v>764</v>
      </c>
      <c r="M2652" s="1">
        <v>-40000</v>
      </c>
      <c r="N2652" t="s">
        <v>63</v>
      </c>
      <c r="O2652" t="s">
        <v>64</v>
      </c>
      <c r="P2652" t="s">
        <v>3846</v>
      </c>
      <c r="Q2652" t="s">
        <v>4505</v>
      </c>
      <c r="R2652" t="s">
        <v>4506</v>
      </c>
      <c r="AI2652" t="s">
        <v>63</v>
      </c>
      <c r="AN2652" t="s">
        <v>74</v>
      </c>
      <c r="AR2652" t="s">
        <v>76</v>
      </c>
      <c r="AS2652" t="s">
        <v>787</v>
      </c>
      <c r="AU2652" t="s">
        <v>765</v>
      </c>
      <c r="AV2652" t="s">
        <v>766</v>
      </c>
      <c r="AW2652" t="s">
        <v>767</v>
      </c>
      <c r="AX2652" t="s">
        <v>78</v>
      </c>
      <c r="AY2652" t="s">
        <v>79</v>
      </c>
    </row>
    <row r="2653" spans="1:51" x14ac:dyDescent="0.35">
      <c r="A2653" t="s">
        <v>4508</v>
      </c>
      <c r="B2653" t="s">
        <v>4420</v>
      </c>
      <c r="C2653" t="s">
        <v>4005</v>
      </c>
      <c r="D2653" t="s">
        <v>4006</v>
      </c>
      <c r="E2653" t="s">
        <v>92</v>
      </c>
      <c r="F2653" t="s">
        <v>87</v>
      </c>
      <c r="G2653" t="s">
        <v>703</v>
      </c>
      <c r="H2653" t="s">
        <v>58</v>
      </c>
      <c r="I2653" t="s">
        <v>3964</v>
      </c>
      <c r="J2653" t="s">
        <v>60</v>
      </c>
      <c r="K2653" t="s">
        <v>4484</v>
      </c>
      <c r="L2653" t="s">
        <v>99</v>
      </c>
      <c r="M2653" s="1">
        <v>-60729</v>
      </c>
      <c r="N2653" t="s">
        <v>63</v>
      </c>
      <c r="O2653" t="s">
        <v>64</v>
      </c>
      <c r="P2653" t="s">
        <v>280</v>
      </c>
      <c r="Q2653" t="s">
        <v>281</v>
      </c>
      <c r="R2653" t="s">
        <v>282</v>
      </c>
      <c r="AH2653" t="s">
        <v>95</v>
      </c>
      <c r="AI2653" t="s">
        <v>63</v>
      </c>
      <c r="AL2653" t="s">
        <v>88</v>
      </c>
      <c r="AM2653" t="s">
        <v>87</v>
      </c>
      <c r="AN2653" t="s">
        <v>74</v>
      </c>
      <c r="AP2653" t="s">
        <v>704</v>
      </c>
      <c r="AR2653" t="s">
        <v>76</v>
      </c>
      <c r="AS2653" t="s">
        <v>3967</v>
      </c>
      <c r="AU2653" t="s">
        <v>2323</v>
      </c>
      <c r="AV2653" t="s">
        <v>2324</v>
      </c>
      <c r="AW2653" t="s">
        <v>103</v>
      </c>
      <c r="AX2653" t="s">
        <v>78</v>
      </c>
      <c r="AY2653" t="s">
        <v>79</v>
      </c>
    </row>
    <row r="2654" spans="1:51" x14ac:dyDescent="0.35">
      <c r="A2654" t="s">
        <v>4509</v>
      </c>
      <c r="B2654" t="s">
        <v>4420</v>
      </c>
      <c r="C2654" t="s">
        <v>4005</v>
      </c>
      <c r="D2654" t="s">
        <v>4006</v>
      </c>
      <c r="E2654" t="s">
        <v>110</v>
      </c>
      <c r="F2654" t="s">
        <v>87</v>
      </c>
      <c r="G2654" t="s">
        <v>703</v>
      </c>
      <c r="H2654" t="s">
        <v>58</v>
      </c>
      <c r="I2654" t="s">
        <v>3964</v>
      </c>
      <c r="J2654" t="s">
        <v>60</v>
      </c>
      <c r="K2654" t="s">
        <v>4484</v>
      </c>
      <c r="L2654" t="s">
        <v>99</v>
      </c>
      <c r="M2654" s="1">
        <v>60729</v>
      </c>
      <c r="N2654" t="s">
        <v>63</v>
      </c>
      <c r="O2654" t="s">
        <v>64</v>
      </c>
      <c r="P2654" t="s">
        <v>280</v>
      </c>
      <c r="Q2654" t="s">
        <v>281</v>
      </c>
      <c r="R2654" t="s">
        <v>282</v>
      </c>
      <c r="AH2654" t="s">
        <v>111</v>
      </c>
      <c r="AI2654" t="s">
        <v>63</v>
      </c>
      <c r="AL2654" t="s">
        <v>88</v>
      </c>
      <c r="AM2654" t="s">
        <v>87</v>
      </c>
      <c r="AN2654" t="s">
        <v>74</v>
      </c>
      <c r="AP2654" t="s">
        <v>704</v>
      </c>
      <c r="AR2654" t="s">
        <v>76</v>
      </c>
      <c r="AS2654" t="s">
        <v>3967</v>
      </c>
      <c r="AU2654" t="s">
        <v>2323</v>
      </c>
      <c r="AV2654" t="s">
        <v>2324</v>
      </c>
      <c r="AW2654" t="s">
        <v>103</v>
      </c>
      <c r="AX2654" t="s">
        <v>78</v>
      </c>
      <c r="AY2654" t="s">
        <v>79</v>
      </c>
    </row>
    <row r="2655" spans="1:51" x14ac:dyDescent="0.35">
      <c r="A2655" t="s">
        <v>4510</v>
      </c>
      <c r="B2655" t="s">
        <v>4420</v>
      </c>
      <c r="C2655" t="s">
        <v>4031</v>
      </c>
      <c r="D2655" t="s">
        <v>4032</v>
      </c>
      <c r="E2655" t="s">
        <v>55</v>
      </c>
      <c r="F2655" t="s">
        <v>872</v>
      </c>
      <c r="G2655" t="s">
        <v>57</v>
      </c>
      <c r="H2655" t="s">
        <v>58</v>
      </c>
      <c r="I2655" t="s">
        <v>3964</v>
      </c>
      <c r="J2655" t="s">
        <v>60</v>
      </c>
      <c r="K2655" t="s">
        <v>4422</v>
      </c>
      <c r="L2655" t="s">
        <v>99</v>
      </c>
      <c r="M2655" s="1">
        <v>2</v>
      </c>
      <c r="N2655" t="s">
        <v>63</v>
      </c>
      <c r="O2655" t="s">
        <v>64</v>
      </c>
      <c r="P2655" t="s">
        <v>280</v>
      </c>
      <c r="Q2655" t="s">
        <v>281</v>
      </c>
      <c r="R2655" t="s">
        <v>282</v>
      </c>
      <c r="AH2655" t="s">
        <v>71</v>
      </c>
      <c r="AI2655" t="s">
        <v>63</v>
      </c>
      <c r="AL2655" t="s">
        <v>873</v>
      </c>
      <c r="AM2655" t="s">
        <v>872</v>
      </c>
      <c r="AN2655" t="s">
        <v>74</v>
      </c>
      <c r="AP2655" t="s">
        <v>75</v>
      </c>
      <c r="AR2655" t="s">
        <v>76</v>
      </c>
      <c r="AS2655" t="s">
        <v>3967</v>
      </c>
      <c r="AU2655" t="s">
        <v>1035</v>
      </c>
      <c r="AV2655" t="s">
        <v>1036</v>
      </c>
      <c r="AW2655" t="s">
        <v>103</v>
      </c>
      <c r="AX2655" t="s">
        <v>78</v>
      </c>
      <c r="AY2655" t="s">
        <v>79</v>
      </c>
    </row>
    <row r="2656" spans="1:51" x14ac:dyDescent="0.35">
      <c r="A2656" t="s">
        <v>4511</v>
      </c>
      <c r="B2656" t="s">
        <v>4420</v>
      </c>
      <c r="C2656" t="s">
        <v>4031</v>
      </c>
      <c r="D2656" t="s">
        <v>4032</v>
      </c>
      <c r="E2656" t="s">
        <v>110</v>
      </c>
      <c r="F2656" t="s">
        <v>872</v>
      </c>
      <c r="G2656" t="s">
        <v>57</v>
      </c>
      <c r="H2656" t="s">
        <v>58</v>
      </c>
      <c r="I2656" t="s">
        <v>3964</v>
      </c>
      <c r="J2656" t="s">
        <v>60</v>
      </c>
      <c r="K2656" t="s">
        <v>4422</v>
      </c>
      <c r="L2656" t="s">
        <v>99</v>
      </c>
      <c r="M2656" s="1">
        <v>-1</v>
      </c>
      <c r="N2656" t="s">
        <v>63</v>
      </c>
      <c r="O2656" t="s">
        <v>64</v>
      </c>
      <c r="P2656" t="s">
        <v>280</v>
      </c>
      <c r="Q2656" t="s">
        <v>281</v>
      </c>
      <c r="R2656" t="s">
        <v>282</v>
      </c>
      <c r="AH2656" t="s">
        <v>111</v>
      </c>
      <c r="AI2656" t="s">
        <v>63</v>
      </c>
      <c r="AL2656" t="s">
        <v>873</v>
      </c>
      <c r="AM2656" t="s">
        <v>872</v>
      </c>
      <c r="AN2656" t="s">
        <v>74</v>
      </c>
      <c r="AP2656" t="s">
        <v>75</v>
      </c>
      <c r="AR2656" t="s">
        <v>76</v>
      </c>
      <c r="AS2656" t="s">
        <v>3967</v>
      </c>
      <c r="AU2656" t="s">
        <v>1035</v>
      </c>
      <c r="AV2656" t="s">
        <v>1036</v>
      </c>
      <c r="AW2656" t="s">
        <v>103</v>
      </c>
      <c r="AX2656" t="s">
        <v>78</v>
      </c>
      <c r="AY2656" t="s">
        <v>79</v>
      </c>
    </row>
    <row r="2657" spans="1:51" x14ac:dyDescent="0.35">
      <c r="A2657" t="s">
        <v>4512</v>
      </c>
      <c r="B2657" t="s">
        <v>4420</v>
      </c>
      <c r="C2657" t="s">
        <v>4031</v>
      </c>
      <c r="D2657" t="s">
        <v>4032</v>
      </c>
      <c r="E2657" t="s">
        <v>423</v>
      </c>
      <c r="F2657" t="s">
        <v>1748</v>
      </c>
      <c r="G2657" t="s">
        <v>1763</v>
      </c>
      <c r="H2657" t="s">
        <v>58</v>
      </c>
      <c r="I2657" t="s">
        <v>3964</v>
      </c>
      <c r="J2657" t="s">
        <v>60</v>
      </c>
      <c r="K2657" t="s">
        <v>4450</v>
      </c>
      <c r="L2657" t="s">
        <v>99</v>
      </c>
      <c r="M2657" s="1">
        <v>4</v>
      </c>
      <c r="N2657" t="s">
        <v>63</v>
      </c>
      <c r="O2657" t="s">
        <v>64</v>
      </c>
      <c r="P2657" t="s">
        <v>280</v>
      </c>
      <c r="Q2657" t="s">
        <v>281</v>
      </c>
      <c r="R2657" t="s">
        <v>282</v>
      </c>
      <c r="AI2657" t="s">
        <v>63</v>
      </c>
      <c r="AL2657" t="s">
        <v>1755</v>
      </c>
      <c r="AN2657" t="s">
        <v>74</v>
      </c>
      <c r="AP2657" t="s">
        <v>1764</v>
      </c>
      <c r="AR2657" t="s">
        <v>76</v>
      </c>
      <c r="AS2657" t="s">
        <v>3967</v>
      </c>
      <c r="AU2657" t="s">
        <v>788</v>
      </c>
      <c r="AV2657" t="s">
        <v>789</v>
      </c>
      <c r="AW2657" t="s">
        <v>103</v>
      </c>
      <c r="AX2657" t="s">
        <v>78</v>
      </c>
      <c r="AY2657" t="s">
        <v>79</v>
      </c>
    </row>
    <row r="2658" spans="1:51" x14ac:dyDescent="0.35">
      <c r="A2658" t="s">
        <v>4513</v>
      </c>
      <c r="B2658" t="s">
        <v>4420</v>
      </c>
      <c r="C2658" t="s">
        <v>4031</v>
      </c>
      <c r="D2658" t="s">
        <v>4032</v>
      </c>
      <c r="E2658" t="s">
        <v>423</v>
      </c>
      <c r="F2658" t="s">
        <v>1748</v>
      </c>
      <c r="G2658" t="s">
        <v>1763</v>
      </c>
      <c r="H2658" t="s">
        <v>58</v>
      </c>
      <c r="I2658" t="s">
        <v>290</v>
      </c>
      <c r="J2658" t="s">
        <v>60</v>
      </c>
      <c r="K2658" t="s">
        <v>4450</v>
      </c>
      <c r="L2658" t="s">
        <v>99</v>
      </c>
      <c r="M2658" s="1">
        <v>-4</v>
      </c>
      <c r="N2658" t="s">
        <v>63</v>
      </c>
      <c r="O2658" t="s">
        <v>64</v>
      </c>
      <c r="P2658" t="s">
        <v>280</v>
      </c>
      <c r="Q2658" t="s">
        <v>281</v>
      </c>
      <c r="R2658" t="s">
        <v>282</v>
      </c>
      <c r="AI2658" t="s">
        <v>63</v>
      </c>
      <c r="AL2658" t="s">
        <v>1755</v>
      </c>
      <c r="AN2658" t="s">
        <v>74</v>
      </c>
      <c r="AP2658" t="s">
        <v>1764</v>
      </c>
      <c r="AR2658" t="s">
        <v>76</v>
      </c>
      <c r="AS2658" t="s">
        <v>292</v>
      </c>
      <c r="AU2658" t="s">
        <v>788</v>
      </c>
      <c r="AV2658" t="s">
        <v>789</v>
      </c>
      <c r="AW2658" t="s">
        <v>103</v>
      </c>
      <c r="AX2658" t="s">
        <v>78</v>
      </c>
      <c r="AY2658" t="s">
        <v>79</v>
      </c>
    </row>
    <row r="2659" spans="1:51" x14ac:dyDescent="0.35">
      <c r="A2659" t="s">
        <v>4514</v>
      </c>
      <c r="B2659" t="s">
        <v>4420</v>
      </c>
      <c r="C2659" t="s">
        <v>4031</v>
      </c>
      <c r="D2659" t="s">
        <v>4032</v>
      </c>
      <c r="E2659" t="s">
        <v>92</v>
      </c>
      <c r="F2659" t="s">
        <v>872</v>
      </c>
      <c r="G2659" t="s">
        <v>1763</v>
      </c>
      <c r="H2659" t="s">
        <v>58</v>
      </c>
      <c r="I2659" t="s">
        <v>3964</v>
      </c>
      <c r="J2659" t="s">
        <v>60</v>
      </c>
      <c r="K2659" t="s">
        <v>4422</v>
      </c>
      <c r="L2659" t="s">
        <v>99</v>
      </c>
      <c r="M2659" s="1">
        <v>4</v>
      </c>
      <c r="N2659" t="s">
        <v>63</v>
      </c>
      <c r="O2659" t="s">
        <v>64</v>
      </c>
      <c r="P2659" t="s">
        <v>280</v>
      </c>
      <c r="Q2659" t="s">
        <v>281</v>
      </c>
      <c r="R2659" t="s">
        <v>282</v>
      </c>
      <c r="AH2659" t="s">
        <v>95</v>
      </c>
      <c r="AI2659" t="s">
        <v>63</v>
      </c>
      <c r="AL2659" t="s">
        <v>873</v>
      </c>
      <c r="AM2659" t="s">
        <v>872</v>
      </c>
      <c r="AN2659" t="s">
        <v>74</v>
      </c>
      <c r="AP2659" t="s">
        <v>1764</v>
      </c>
      <c r="AR2659" t="s">
        <v>76</v>
      </c>
      <c r="AS2659" t="s">
        <v>3967</v>
      </c>
      <c r="AU2659" t="s">
        <v>1035</v>
      </c>
      <c r="AV2659" t="s">
        <v>1036</v>
      </c>
      <c r="AW2659" t="s">
        <v>103</v>
      </c>
      <c r="AX2659" t="s">
        <v>78</v>
      </c>
      <c r="AY2659" t="s">
        <v>79</v>
      </c>
    </row>
    <row r="2660" spans="1:51" x14ac:dyDescent="0.35">
      <c r="A2660" t="s">
        <v>4515</v>
      </c>
      <c r="B2660" t="s">
        <v>4420</v>
      </c>
      <c r="C2660" t="s">
        <v>4098</v>
      </c>
      <c r="D2660" t="s">
        <v>4099</v>
      </c>
      <c r="E2660" t="s">
        <v>423</v>
      </c>
      <c r="F2660" t="s">
        <v>56</v>
      </c>
      <c r="G2660" t="s">
        <v>2062</v>
      </c>
      <c r="H2660" t="s">
        <v>2401</v>
      </c>
      <c r="I2660" t="s">
        <v>59</v>
      </c>
      <c r="J2660" t="s">
        <v>60</v>
      </c>
      <c r="K2660" t="s">
        <v>4491</v>
      </c>
      <c r="L2660" t="s">
        <v>764</v>
      </c>
      <c r="M2660" s="1">
        <v>-122</v>
      </c>
      <c r="N2660" t="s">
        <v>63</v>
      </c>
      <c r="O2660" t="s">
        <v>64</v>
      </c>
      <c r="P2660" t="s">
        <v>1712</v>
      </c>
      <c r="Q2660" t="s">
        <v>2233</v>
      </c>
      <c r="R2660" t="s">
        <v>2234</v>
      </c>
      <c r="AI2660" t="s">
        <v>63</v>
      </c>
      <c r="AN2660" t="s">
        <v>74</v>
      </c>
      <c r="AU2660" t="s">
        <v>765</v>
      </c>
      <c r="AV2660" t="s">
        <v>766</v>
      </c>
      <c r="AW2660" t="s">
        <v>767</v>
      </c>
      <c r="AX2660" t="s">
        <v>78</v>
      </c>
      <c r="AY2660" t="s">
        <v>79</v>
      </c>
    </row>
    <row r="2661" spans="1:51" x14ac:dyDescent="0.35">
      <c r="A2661" t="s">
        <v>4516</v>
      </c>
      <c r="B2661" t="s">
        <v>4420</v>
      </c>
      <c r="C2661" t="s">
        <v>4098</v>
      </c>
      <c r="D2661" t="s">
        <v>4099</v>
      </c>
      <c r="E2661" t="s">
        <v>423</v>
      </c>
      <c r="F2661" t="s">
        <v>56</v>
      </c>
      <c r="G2661" t="s">
        <v>2062</v>
      </c>
      <c r="H2661" t="s">
        <v>2401</v>
      </c>
      <c r="I2661" t="s">
        <v>3964</v>
      </c>
      <c r="J2661" t="s">
        <v>60</v>
      </c>
      <c r="K2661" t="s">
        <v>4491</v>
      </c>
      <c r="L2661" t="s">
        <v>764</v>
      </c>
      <c r="M2661" s="1">
        <v>122</v>
      </c>
      <c r="N2661" t="s">
        <v>63</v>
      </c>
      <c r="O2661" t="s">
        <v>64</v>
      </c>
      <c r="P2661" t="s">
        <v>1712</v>
      </c>
      <c r="Q2661" t="s">
        <v>2233</v>
      </c>
      <c r="R2661" t="s">
        <v>2234</v>
      </c>
      <c r="AI2661" t="s">
        <v>63</v>
      </c>
      <c r="AN2661" t="s">
        <v>74</v>
      </c>
      <c r="AS2661" t="s">
        <v>3967</v>
      </c>
      <c r="AU2661" t="s">
        <v>765</v>
      </c>
      <c r="AV2661" t="s">
        <v>766</v>
      </c>
      <c r="AW2661" t="s">
        <v>767</v>
      </c>
      <c r="AX2661" t="s">
        <v>78</v>
      </c>
      <c r="AY2661" t="s">
        <v>79</v>
      </c>
    </row>
    <row r="2662" spans="1:51" hidden="1" x14ac:dyDescent="0.35">
      <c r="A2662" t="s">
        <v>4517</v>
      </c>
      <c r="B2662" t="s">
        <v>4518</v>
      </c>
      <c r="C2662" t="s">
        <v>706</v>
      </c>
      <c r="D2662" t="s">
        <v>543</v>
      </c>
      <c r="E2662" t="s">
        <v>55</v>
      </c>
      <c r="F2662" t="s">
        <v>87</v>
      </c>
      <c r="G2662" t="s">
        <v>57</v>
      </c>
      <c r="H2662" t="s">
        <v>58</v>
      </c>
      <c r="I2662" t="s">
        <v>59</v>
      </c>
      <c r="J2662" t="s">
        <v>60</v>
      </c>
      <c r="K2662" t="s">
        <v>61</v>
      </c>
      <c r="L2662" t="s">
        <v>62</v>
      </c>
      <c r="M2662" s="1">
        <v>151392</v>
      </c>
      <c r="N2662" t="s">
        <v>63</v>
      </c>
      <c r="O2662" t="s">
        <v>64</v>
      </c>
      <c r="P2662" t="s">
        <v>689</v>
      </c>
      <c r="Q2662" t="s">
        <v>707</v>
      </c>
      <c r="R2662" t="s">
        <v>708</v>
      </c>
      <c r="U2662" t="s">
        <v>696</v>
      </c>
      <c r="V2662" t="s">
        <v>697</v>
      </c>
      <c r="W2662" t="s">
        <v>68</v>
      </c>
      <c r="X2662" t="s">
        <v>69</v>
      </c>
      <c r="AD2662" t="s">
        <v>698</v>
      </c>
      <c r="AE2662" t="s">
        <v>699</v>
      </c>
      <c r="AF2662" t="s">
        <v>70</v>
      </c>
      <c r="AG2662" t="s">
        <v>71</v>
      </c>
      <c r="AH2662" t="s">
        <v>71</v>
      </c>
      <c r="AI2662" t="s">
        <v>63</v>
      </c>
      <c r="AJ2662" t="s">
        <v>700</v>
      </c>
      <c r="AK2662" t="s">
        <v>701</v>
      </c>
      <c r="AL2662" t="s">
        <v>88</v>
      </c>
      <c r="AM2662" t="s">
        <v>87</v>
      </c>
      <c r="AN2662" t="s">
        <v>74</v>
      </c>
      <c r="AP2662" t="s">
        <v>75</v>
      </c>
      <c r="AR2662" t="s">
        <v>76</v>
      </c>
      <c r="AV2662" t="s">
        <v>61</v>
      </c>
      <c r="AW2662" t="s">
        <v>77</v>
      </c>
      <c r="AX2662" t="s">
        <v>78</v>
      </c>
      <c r="AY2662" t="s">
        <v>79</v>
      </c>
    </row>
    <row r="2663" spans="1:51" hidden="1" x14ac:dyDescent="0.35">
      <c r="A2663" t="s">
        <v>4519</v>
      </c>
      <c r="B2663" t="s">
        <v>4518</v>
      </c>
      <c r="C2663" t="s">
        <v>1013</v>
      </c>
      <c r="D2663" t="s">
        <v>866</v>
      </c>
      <c r="E2663" t="s">
        <v>55</v>
      </c>
      <c r="F2663" t="s">
        <v>87</v>
      </c>
      <c r="G2663" t="s">
        <v>57</v>
      </c>
      <c r="H2663" t="s">
        <v>58</v>
      </c>
      <c r="I2663" t="s">
        <v>59</v>
      </c>
      <c r="J2663" t="s">
        <v>60</v>
      </c>
      <c r="K2663" t="s">
        <v>61</v>
      </c>
      <c r="L2663" t="s">
        <v>62</v>
      </c>
      <c r="M2663" s="1">
        <v>15542</v>
      </c>
      <c r="N2663" t="s">
        <v>63</v>
      </c>
      <c r="O2663" t="s">
        <v>64</v>
      </c>
      <c r="P2663" t="s">
        <v>689</v>
      </c>
      <c r="Q2663" t="s">
        <v>878</v>
      </c>
      <c r="R2663" t="s">
        <v>879</v>
      </c>
      <c r="U2663" t="s">
        <v>696</v>
      </c>
      <c r="V2663" t="s">
        <v>697</v>
      </c>
      <c r="W2663" t="s">
        <v>68</v>
      </c>
      <c r="X2663" t="s">
        <v>69</v>
      </c>
      <c r="AD2663" t="s">
        <v>698</v>
      </c>
      <c r="AE2663" t="s">
        <v>699</v>
      </c>
      <c r="AF2663" t="s">
        <v>70</v>
      </c>
      <c r="AG2663" t="s">
        <v>71</v>
      </c>
      <c r="AH2663" t="s">
        <v>71</v>
      </c>
      <c r="AI2663" t="s">
        <v>63</v>
      </c>
      <c r="AJ2663" t="s">
        <v>867</v>
      </c>
      <c r="AK2663" t="s">
        <v>868</v>
      </c>
      <c r="AL2663" t="s">
        <v>88</v>
      </c>
      <c r="AM2663" t="s">
        <v>87</v>
      </c>
      <c r="AN2663" t="s">
        <v>74</v>
      </c>
      <c r="AP2663" t="s">
        <v>75</v>
      </c>
      <c r="AR2663" t="s">
        <v>76</v>
      </c>
      <c r="AV2663" t="s">
        <v>61</v>
      </c>
      <c r="AW2663" t="s">
        <v>77</v>
      </c>
      <c r="AX2663" t="s">
        <v>78</v>
      </c>
      <c r="AY2663" t="s">
        <v>79</v>
      </c>
    </row>
    <row r="2664" spans="1:51" hidden="1" x14ac:dyDescent="0.35">
      <c r="A2664" t="s">
        <v>4520</v>
      </c>
      <c r="B2664" t="s">
        <v>4518</v>
      </c>
      <c r="C2664" t="s">
        <v>1016</v>
      </c>
      <c r="D2664" t="s">
        <v>1017</v>
      </c>
      <c r="E2664" t="s">
        <v>55</v>
      </c>
      <c r="F2664" t="s">
        <v>87</v>
      </c>
      <c r="G2664" t="s">
        <v>57</v>
      </c>
      <c r="H2664" t="s">
        <v>58</v>
      </c>
      <c r="I2664" t="s">
        <v>59</v>
      </c>
      <c r="J2664" t="s">
        <v>60</v>
      </c>
      <c r="K2664" t="s">
        <v>61</v>
      </c>
      <c r="L2664" t="s">
        <v>62</v>
      </c>
      <c r="M2664" s="1">
        <v>40034</v>
      </c>
      <c r="N2664" t="s">
        <v>63</v>
      </c>
      <c r="O2664" t="s">
        <v>64</v>
      </c>
      <c r="P2664" t="s">
        <v>689</v>
      </c>
      <c r="Q2664" t="s">
        <v>878</v>
      </c>
      <c r="R2664" t="s">
        <v>879</v>
      </c>
      <c r="U2664" t="s">
        <v>696</v>
      </c>
      <c r="V2664" t="s">
        <v>697</v>
      </c>
      <c r="W2664" t="s">
        <v>68</v>
      </c>
      <c r="X2664" t="s">
        <v>69</v>
      </c>
      <c r="AD2664" t="s">
        <v>698</v>
      </c>
      <c r="AE2664" t="s">
        <v>699</v>
      </c>
      <c r="AF2664" t="s">
        <v>70</v>
      </c>
      <c r="AG2664" t="s">
        <v>71</v>
      </c>
      <c r="AH2664" t="s">
        <v>71</v>
      </c>
      <c r="AI2664" t="s">
        <v>63</v>
      </c>
      <c r="AJ2664" t="s">
        <v>1018</v>
      </c>
      <c r="AK2664" t="s">
        <v>1019</v>
      </c>
      <c r="AL2664" t="s">
        <v>88</v>
      </c>
      <c r="AM2664" t="s">
        <v>87</v>
      </c>
      <c r="AN2664" t="s">
        <v>74</v>
      </c>
      <c r="AP2664" t="s">
        <v>75</v>
      </c>
      <c r="AR2664" t="s">
        <v>76</v>
      </c>
      <c r="AV2664" t="s">
        <v>61</v>
      </c>
      <c r="AW2664" t="s">
        <v>77</v>
      </c>
      <c r="AX2664" t="s">
        <v>78</v>
      </c>
      <c r="AY2664" t="s">
        <v>79</v>
      </c>
    </row>
    <row r="2665" spans="1:51" hidden="1" x14ac:dyDescent="0.35">
      <c r="A2665" t="s">
        <v>4521</v>
      </c>
      <c r="B2665" t="s">
        <v>4518</v>
      </c>
      <c r="C2665" t="s">
        <v>1192</v>
      </c>
      <c r="D2665" t="s">
        <v>866</v>
      </c>
      <c r="E2665" t="s">
        <v>110</v>
      </c>
      <c r="F2665" t="s">
        <v>4431</v>
      </c>
      <c r="G2665" t="s">
        <v>940</v>
      </c>
      <c r="H2665" t="s">
        <v>58</v>
      </c>
      <c r="I2665" t="s">
        <v>59</v>
      </c>
      <c r="J2665" t="s">
        <v>60</v>
      </c>
      <c r="K2665" t="s">
        <v>4522</v>
      </c>
      <c r="L2665" t="s">
        <v>772</v>
      </c>
      <c r="M2665" s="1">
        <v>1</v>
      </c>
      <c r="N2665" t="s">
        <v>63</v>
      </c>
      <c r="O2665" t="s">
        <v>64</v>
      </c>
      <c r="P2665" t="s">
        <v>689</v>
      </c>
      <c r="Q2665" t="s">
        <v>878</v>
      </c>
      <c r="R2665" t="s">
        <v>879</v>
      </c>
      <c r="U2665" t="s">
        <v>696</v>
      </c>
      <c r="V2665" t="s">
        <v>697</v>
      </c>
      <c r="W2665" t="s">
        <v>68</v>
      </c>
      <c r="X2665" t="s">
        <v>69</v>
      </c>
      <c r="AD2665" t="s">
        <v>941</v>
      </c>
      <c r="AE2665" t="s">
        <v>942</v>
      </c>
      <c r="AF2665" t="s">
        <v>93</v>
      </c>
      <c r="AG2665" t="s">
        <v>94</v>
      </c>
      <c r="AH2665" t="s">
        <v>111</v>
      </c>
      <c r="AI2665" t="s">
        <v>63</v>
      </c>
      <c r="AJ2665" t="s">
        <v>867</v>
      </c>
      <c r="AK2665" t="s">
        <v>868</v>
      </c>
      <c r="AL2665" t="s">
        <v>4432</v>
      </c>
      <c r="AM2665" t="s">
        <v>4431</v>
      </c>
      <c r="AN2665" t="s">
        <v>74</v>
      </c>
      <c r="AP2665" t="s">
        <v>943</v>
      </c>
      <c r="AQ2665" t="s">
        <v>940</v>
      </c>
      <c r="AR2665" t="s">
        <v>76</v>
      </c>
      <c r="AU2665" t="s">
        <v>4523</v>
      </c>
      <c r="AV2665" t="s">
        <v>4522</v>
      </c>
      <c r="AW2665" t="s">
        <v>774</v>
      </c>
      <c r="AX2665" t="s">
        <v>78</v>
      </c>
      <c r="AY2665" t="s">
        <v>79</v>
      </c>
    </row>
    <row r="2666" spans="1:51" hidden="1" x14ac:dyDescent="0.35">
      <c r="A2666" t="s">
        <v>4524</v>
      </c>
      <c r="B2666" t="s">
        <v>4518</v>
      </c>
      <c r="C2666" t="s">
        <v>1192</v>
      </c>
      <c r="D2666" t="s">
        <v>866</v>
      </c>
      <c r="E2666" t="s">
        <v>110</v>
      </c>
      <c r="F2666" t="s">
        <v>4431</v>
      </c>
      <c r="G2666" t="s">
        <v>940</v>
      </c>
      <c r="H2666" t="s">
        <v>58</v>
      </c>
      <c r="I2666" t="s">
        <v>3964</v>
      </c>
      <c r="J2666" t="s">
        <v>60</v>
      </c>
      <c r="K2666" t="s">
        <v>4525</v>
      </c>
      <c r="L2666" t="s">
        <v>1437</v>
      </c>
      <c r="M2666" s="1">
        <v>-1</v>
      </c>
      <c r="N2666" t="s">
        <v>63</v>
      </c>
      <c r="O2666" t="s">
        <v>64</v>
      </c>
      <c r="P2666" t="s">
        <v>689</v>
      </c>
      <c r="Q2666" t="s">
        <v>878</v>
      </c>
      <c r="R2666" t="s">
        <v>879</v>
      </c>
      <c r="U2666" t="s">
        <v>696</v>
      </c>
      <c r="V2666" t="s">
        <v>697</v>
      </c>
      <c r="W2666" t="s">
        <v>68</v>
      </c>
      <c r="X2666" t="s">
        <v>69</v>
      </c>
      <c r="AD2666" t="s">
        <v>941</v>
      </c>
      <c r="AE2666" t="s">
        <v>942</v>
      </c>
      <c r="AF2666" t="s">
        <v>93</v>
      </c>
      <c r="AG2666" t="s">
        <v>94</v>
      </c>
      <c r="AH2666" t="s">
        <v>111</v>
      </c>
      <c r="AI2666" t="s">
        <v>63</v>
      </c>
      <c r="AJ2666" t="s">
        <v>867</v>
      </c>
      <c r="AK2666" t="s">
        <v>868</v>
      </c>
      <c r="AL2666" t="s">
        <v>4432</v>
      </c>
      <c r="AM2666" t="s">
        <v>4431</v>
      </c>
      <c r="AN2666" t="s">
        <v>74</v>
      </c>
      <c r="AP2666" t="s">
        <v>943</v>
      </c>
      <c r="AQ2666" t="s">
        <v>940</v>
      </c>
      <c r="AR2666" t="s">
        <v>76</v>
      </c>
      <c r="AS2666" t="s">
        <v>3967</v>
      </c>
      <c r="AU2666" t="s">
        <v>1438</v>
      </c>
      <c r="AV2666" t="s">
        <v>1439</v>
      </c>
      <c r="AW2666" t="s">
        <v>1440</v>
      </c>
      <c r="AX2666" t="s">
        <v>78</v>
      </c>
      <c r="AY2666" t="s">
        <v>79</v>
      </c>
    </row>
    <row r="2667" spans="1:51" hidden="1" x14ac:dyDescent="0.35">
      <c r="A2667" t="s">
        <v>4526</v>
      </c>
      <c r="B2667" t="s">
        <v>4518</v>
      </c>
      <c r="C2667" t="s">
        <v>1192</v>
      </c>
      <c r="D2667" t="s">
        <v>866</v>
      </c>
      <c r="E2667" t="s">
        <v>110</v>
      </c>
      <c r="F2667" t="s">
        <v>4431</v>
      </c>
      <c r="G2667" t="s">
        <v>940</v>
      </c>
      <c r="H2667" t="s">
        <v>58</v>
      </c>
      <c r="I2667" t="s">
        <v>3964</v>
      </c>
      <c r="J2667" t="s">
        <v>60</v>
      </c>
      <c r="K2667" t="s">
        <v>4522</v>
      </c>
      <c r="L2667" t="s">
        <v>772</v>
      </c>
      <c r="M2667" s="1">
        <v>1</v>
      </c>
      <c r="N2667" t="s">
        <v>63</v>
      </c>
      <c r="O2667" t="s">
        <v>64</v>
      </c>
      <c r="P2667" t="s">
        <v>689</v>
      </c>
      <c r="Q2667" t="s">
        <v>878</v>
      </c>
      <c r="R2667" t="s">
        <v>879</v>
      </c>
      <c r="U2667" t="s">
        <v>696</v>
      </c>
      <c r="V2667" t="s">
        <v>697</v>
      </c>
      <c r="W2667" t="s">
        <v>68</v>
      </c>
      <c r="X2667" t="s">
        <v>69</v>
      </c>
      <c r="AD2667" t="s">
        <v>941</v>
      </c>
      <c r="AE2667" t="s">
        <v>942</v>
      </c>
      <c r="AF2667" t="s">
        <v>93</v>
      </c>
      <c r="AG2667" t="s">
        <v>94</v>
      </c>
      <c r="AH2667" t="s">
        <v>111</v>
      </c>
      <c r="AI2667" t="s">
        <v>63</v>
      </c>
      <c r="AJ2667" t="s">
        <v>867</v>
      </c>
      <c r="AK2667" t="s">
        <v>868</v>
      </c>
      <c r="AL2667" t="s">
        <v>4432</v>
      </c>
      <c r="AM2667" t="s">
        <v>4431</v>
      </c>
      <c r="AN2667" t="s">
        <v>74</v>
      </c>
      <c r="AP2667" t="s">
        <v>943</v>
      </c>
      <c r="AQ2667" t="s">
        <v>940</v>
      </c>
      <c r="AR2667" t="s">
        <v>76</v>
      </c>
      <c r="AS2667" t="s">
        <v>3967</v>
      </c>
      <c r="AU2667" t="s">
        <v>4523</v>
      </c>
      <c r="AV2667" t="s">
        <v>4522</v>
      </c>
      <c r="AW2667" t="s">
        <v>774</v>
      </c>
      <c r="AX2667" t="s">
        <v>78</v>
      </c>
      <c r="AY2667" t="s">
        <v>79</v>
      </c>
    </row>
    <row r="2668" spans="1:51" hidden="1" x14ac:dyDescent="0.35">
      <c r="A2668" t="s">
        <v>4527</v>
      </c>
      <c r="B2668" t="s">
        <v>4518</v>
      </c>
      <c r="C2668" t="s">
        <v>1192</v>
      </c>
      <c r="D2668" t="s">
        <v>866</v>
      </c>
      <c r="E2668" t="s">
        <v>110</v>
      </c>
      <c r="F2668" t="s">
        <v>872</v>
      </c>
      <c r="G2668" t="s">
        <v>940</v>
      </c>
      <c r="H2668" t="s">
        <v>58</v>
      </c>
      <c r="I2668" t="s">
        <v>59</v>
      </c>
      <c r="J2668" t="s">
        <v>60</v>
      </c>
      <c r="K2668" t="s">
        <v>4522</v>
      </c>
      <c r="L2668" t="s">
        <v>772</v>
      </c>
      <c r="M2668" s="1">
        <v>-1</v>
      </c>
      <c r="N2668" t="s">
        <v>63</v>
      </c>
      <c r="O2668" t="s">
        <v>64</v>
      </c>
      <c r="P2668" t="s">
        <v>689</v>
      </c>
      <c r="Q2668" t="s">
        <v>878</v>
      </c>
      <c r="R2668" t="s">
        <v>879</v>
      </c>
      <c r="U2668" t="s">
        <v>696</v>
      </c>
      <c r="V2668" t="s">
        <v>697</v>
      </c>
      <c r="W2668" t="s">
        <v>68</v>
      </c>
      <c r="X2668" t="s">
        <v>69</v>
      </c>
      <c r="AD2668" t="s">
        <v>941</v>
      </c>
      <c r="AE2668" t="s">
        <v>942</v>
      </c>
      <c r="AF2668" t="s">
        <v>93</v>
      </c>
      <c r="AG2668" t="s">
        <v>94</v>
      </c>
      <c r="AH2668" t="s">
        <v>111</v>
      </c>
      <c r="AI2668" t="s">
        <v>63</v>
      </c>
      <c r="AJ2668" t="s">
        <v>867</v>
      </c>
      <c r="AK2668" t="s">
        <v>868</v>
      </c>
      <c r="AL2668" t="s">
        <v>873</v>
      </c>
      <c r="AM2668" t="s">
        <v>872</v>
      </c>
      <c r="AN2668" t="s">
        <v>74</v>
      </c>
      <c r="AP2668" t="s">
        <v>943</v>
      </c>
      <c r="AQ2668" t="s">
        <v>940</v>
      </c>
      <c r="AR2668" t="s">
        <v>76</v>
      </c>
      <c r="AU2668" t="s">
        <v>4523</v>
      </c>
      <c r="AV2668" t="s">
        <v>4522</v>
      </c>
      <c r="AW2668" t="s">
        <v>774</v>
      </c>
      <c r="AX2668" t="s">
        <v>78</v>
      </c>
      <c r="AY2668" t="s">
        <v>79</v>
      </c>
    </row>
    <row r="2669" spans="1:51" hidden="1" x14ac:dyDescent="0.35">
      <c r="A2669" t="s">
        <v>4528</v>
      </c>
      <c r="B2669" t="s">
        <v>4518</v>
      </c>
      <c r="C2669" t="s">
        <v>1347</v>
      </c>
      <c r="D2669" t="s">
        <v>866</v>
      </c>
      <c r="E2669" t="s">
        <v>110</v>
      </c>
      <c r="F2669" t="s">
        <v>4431</v>
      </c>
      <c r="G2669" t="s">
        <v>57</v>
      </c>
      <c r="H2669" t="s">
        <v>58</v>
      </c>
      <c r="I2669" t="s">
        <v>3964</v>
      </c>
      <c r="J2669" t="s">
        <v>60</v>
      </c>
      <c r="K2669" t="s">
        <v>4529</v>
      </c>
      <c r="L2669" t="s">
        <v>99</v>
      </c>
      <c r="M2669" s="1">
        <v>28753</v>
      </c>
      <c r="N2669" t="s">
        <v>63</v>
      </c>
      <c r="O2669" t="s">
        <v>64</v>
      </c>
      <c r="P2669" t="s">
        <v>689</v>
      </c>
      <c r="Q2669" t="s">
        <v>878</v>
      </c>
      <c r="R2669" t="s">
        <v>879</v>
      </c>
      <c r="U2669" t="s">
        <v>696</v>
      </c>
      <c r="V2669" t="s">
        <v>697</v>
      </c>
      <c r="W2669" t="s">
        <v>127</v>
      </c>
      <c r="X2669" t="s">
        <v>128</v>
      </c>
      <c r="AD2669" t="s">
        <v>698</v>
      </c>
      <c r="AE2669" t="s">
        <v>699</v>
      </c>
      <c r="AF2669" t="s">
        <v>93</v>
      </c>
      <c r="AG2669" t="s">
        <v>94</v>
      </c>
      <c r="AH2669" t="s">
        <v>111</v>
      </c>
      <c r="AI2669" t="s">
        <v>63</v>
      </c>
      <c r="AJ2669" t="s">
        <v>867</v>
      </c>
      <c r="AK2669" t="s">
        <v>868</v>
      </c>
      <c r="AL2669" t="s">
        <v>4432</v>
      </c>
      <c r="AM2669" t="s">
        <v>4431</v>
      </c>
      <c r="AN2669" t="s">
        <v>74</v>
      </c>
      <c r="AP2669" t="s">
        <v>75</v>
      </c>
      <c r="AR2669" t="s">
        <v>76</v>
      </c>
      <c r="AS2669" t="s">
        <v>3967</v>
      </c>
      <c r="AU2669" t="s">
        <v>1035</v>
      </c>
      <c r="AV2669" t="s">
        <v>1036</v>
      </c>
      <c r="AW2669" t="s">
        <v>103</v>
      </c>
      <c r="AX2669" t="s">
        <v>78</v>
      </c>
      <c r="AY2669" t="s">
        <v>79</v>
      </c>
    </row>
    <row r="2670" spans="1:51" hidden="1" x14ac:dyDescent="0.35">
      <c r="A2670" t="s">
        <v>4530</v>
      </c>
      <c r="B2670" t="s">
        <v>4518</v>
      </c>
      <c r="C2670" t="s">
        <v>1347</v>
      </c>
      <c r="D2670" t="s">
        <v>866</v>
      </c>
      <c r="E2670" t="s">
        <v>110</v>
      </c>
      <c r="F2670" t="s">
        <v>4431</v>
      </c>
      <c r="G2670" t="s">
        <v>57</v>
      </c>
      <c r="H2670" t="s">
        <v>58</v>
      </c>
      <c r="I2670" t="s">
        <v>3964</v>
      </c>
      <c r="J2670" t="s">
        <v>60</v>
      </c>
      <c r="K2670" t="s">
        <v>4522</v>
      </c>
      <c r="L2670" t="s">
        <v>772</v>
      </c>
      <c r="M2670" s="1">
        <v>-28753</v>
      </c>
      <c r="N2670" t="s">
        <v>63</v>
      </c>
      <c r="O2670" t="s">
        <v>64</v>
      </c>
      <c r="P2670" t="s">
        <v>689</v>
      </c>
      <c r="Q2670" t="s">
        <v>878</v>
      </c>
      <c r="R2670" t="s">
        <v>879</v>
      </c>
      <c r="U2670" t="s">
        <v>696</v>
      </c>
      <c r="V2670" t="s">
        <v>697</v>
      </c>
      <c r="W2670" t="s">
        <v>127</v>
      </c>
      <c r="X2670" t="s">
        <v>128</v>
      </c>
      <c r="AD2670" t="s">
        <v>698</v>
      </c>
      <c r="AE2670" t="s">
        <v>699</v>
      </c>
      <c r="AF2670" t="s">
        <v>93</v>
      </c>
      <c r="AG2670" t="s">
        <v>94</v>
      </c>
      <c r="AH2670" t="s">
        <v>111</v>
      </c>
      <c r="AI2670" t="s">
        <v>63</v>
      </c>
      <c r="AJ2670" t="s">
        <v>867</v>
      </c>
      <c r="AK2670" t="s">
        <v>868</v>
      </c>
      <c r="AL2670" t="s">
        <v>4432</v>
      </c>
      <c r="AM2670" t="s">
        <v>4431</v>
      </c>
      <c r="AN2670" t="s">
        <v>74</v>
      </c>
      <c r="AP2670" t="s">
        <v>75</v>
      </c>
      <c r="AR2670" t="s">
        <v>76</v>
      </c>
      <c r="AS2670" t="s">
        <v>3967</v>
      </c>
      <c r="AU2670" t="s">
        <v>4523</v>
      </c>
      <c r="AV2670" t="s">
        <v>4522</v>
      </c>
      <c r="AW2670" t="s">
        <v>774</v>
      </c>
      <c r="AX2670" t="s">
        <v>78</v>
      </c>
      <c r="AY2670" t="s">
        <v>79</v>
      </c>
    </row>
    <row r="2671" spans="1:51" hidden="1" x14ac:dyDescent="0.35">
      <c r="A2671" t="s">
        <v>4531</v>
      </c>
      <c r="B2671" t="s">
        <v>4518</v>
      </c>
      <c r="C2671" t="s">
        <v>1347</v>
      </c>
      <c r="D2671" t="s">
        <v>866</v>
      </c>
      <c r="E2671" t="s">
        <v>110</v>
      </c>
      <c r="F2671" t="s">
        <v>4431</v>
      </c>
      <c r="G2671" t="s">
        <v>1763</v>
      </c>
      <c r="H2671" t="s">
        <v>58</v>
      </c>
      <c r="I2671" t="s">
        <v>3964</v>
      </c>
      <c r="J2671" t="s">
        <v>60</v>
      </c>
      <c r="K2671" t="s">
        <v>4529</v>
      </c>
      <c r="L2671" t="s">
        <v>99</v>
      </c>
      <c r="M2671" s="1">
        <v>-18966</v>
      </c>
      <c r="N2671" t="s">
        <v>63</v>
      </c>
      <c r="O2671" t="s">
        <v>64</v>
      </c>
      <c r="P2671" t="s">
        <v>689</v>
      </c>
      <c r="Q2671" t="s">
        <v>878</v>
      </c>
      <c r="R2671" t="s">
        <v>879</v>
      </c>
      <c r="U2671" t="s">
        <v>696</v>
      </c>
      <c r="V2671" t="s">
        <v>697</v>
      </c>
      <c r="W2671" t="s">
        <v>127</v>
      </c>
      <c r="X2671" t="s">
        <v>128</v>
      </c>
      <c r="AD2671" t="s">
        <v>698</v>
      </c>
      <c r="AE2671" t="s">
        <v>699</v>
      </c>
      <c r="AF2671" t="s">
        <v>93</v>
      </c>
      <c r="AG2671" t="s">
        <v>94</v>
      </c>
      <c r="AH2671" t="s">
        <v>111</v>
      </c>
      <c r="AI2671" t="s">
        <v>63</v>
      </c>
      <c r="AJ2671" t="s">
        <v>867</v>
      </c>
      <c r="AK2671" t="s">
        <v>868</v>
      </c>
      <c r="AL2671" t="s">
        <v>4432</v>
      </c>
      <c r="AM2671" t="s">
        <v>4431</v>
      </c>
      <c r="AN2671" t="s">
        <v>74</v>
      </c>
      <c r="AP2671" t="s">
        <v>1764</v>
      </c>
      <c r="AR2671" t="s">
        <v>76</v>
      </c>
      <c r="AS2671" t="s">
        <v>3967</v>
      </c>
      <c r="AU2671" t="s">
        <v>1035</v>
      </c>
      <c r="AV2671" t="s">
        <v>1036</v>
      </c>
      <c r="AW2671" t="s">
        <v>103</v>
      </c>
      <c r="AX2671" t="s">
        <v>78</v>
      </c>
      <c r="AY2671" t="s">
        <v>79</v>
      </c>
    </row>
    <row r="2672" spans="1:51" hidden="1" x14ac:dyDescent="0.35">
      <c r="A2672" t="s">
        <v>4532</v>
      </c>
      <c r="B2672" t="s">
        <v>4518</v>
      </c>
      <c r="C2672" t="s">
        <v>1347</v>
      </c>
      <c r="D2672" t="s">
        <v>866</v>
      </c>
      <c r="E2672" t="s">
        <v>110</v>
      </c>
      <c r="F2672" t="s">
        <v>4431</v>
      </c>
      <c r="G2672" t="s">
        <v>1763</v>
      </c>
      <c r="H2672" t="s">
        <v>58</v>
      </c>
      <c r="I2672" t="s">
        <v>3964</v>
      </c>
      <c r="J2672" t="s">
        <v>60</v>
      </c>
      <c r="K2672" t="s">
        <v>4522</v>
      </c>
      <c r="L2672" t="s">
        <v>772</v>
      </c>
      <c r="M2672" s="1">
        <v>18966</v>
      </c>
      <c r="N2672" t="s">
        <v>63</v>
      </c>
      <c r="O2672" t="s">
        <v>64</v>
      </c>
      <c r="P2672" t="s">
        <v>689</v>
      </c>
      <c r="Q2672" t="s">
        <v>878</v>
      </c>
      <c r="R2672" t="s">
        <v>879</v>
      </c>
      <c r="U2672" t="s">
        <v>696</v>
      </c>
      <c r="V2672" t="s">
        <v>697</v>
      </c>
      <c r="W2672" t="s">
        <v>127</v>
      </c>
      <c r="X2672" t="s">
        <v>128</v>
      </c>
      <c r="AD2672" t="s">
        <v>698</v>
      </c>
      <c r="AE2672" t="s">
        <v>699</v>
      </c>
      <c r="AF2672" t="s">
        <v>93</v>
      </c>
      <c r="AG2672" t="s">
        <v>94</v>
      </c>
      <c r="AH2672" t="s">
        <v>111</v>
      </c>
      <c r="AI2672" t="s">
        <v>63</v>
      </c>
      <c r="AJ2672" t="s">
        <v>867</v>
      </c>
      <c r="AK2672" t="s">
        <v>868</v>
      </c>
      <c r="AL2672" t="s">
        <v>4432</v>
      </c>
      <c r="AM2672" t="s">
        <v>4431</v>
      </c>
      <c r="AN2672" t="s">
        <v>74</v>
      </c>
      <c r="AP2672" t="s">
        <v>1764</v>
      </c>
      <c r="AR2672" t="s">
        <v>76</v>
      </c>
      <c r="AS2672" t="s">
        <v>3967</v>
      </c>
      <c r="AU2672" t="s">
        <v>4523</v>
      </c>
      <c r="AV2672" t="s">
        <v>4522</v>
      </c>
      <c r="AW2672" t="s">
        <v>774</v>
      </c>
      <c r="AX2672" t="s">
        <v>78</v>
      </c>
      <c r="AY2672" t="s">
        <v>79</v>
      </c>
    </row>
    <row r="2673" spans="1:51" hidden="1" x14ac:dyDescent="0.35">
      <c r="A2673" t="s">
        <v>4533</v>
      </c>
      <c r="B2673" t="s">
        <v>4518</v>
      </c>
      <c r="C2673" t="s">
        <v>1347</v>
      </c>
      <c r="D2673" t="s">
        <v>866</v>
      </c>
      <c r="E2673" t="s">
        <v>110</v>
      </c>
      <c r="F2673" t="s">
        <v>872</v>
      </c>
      <c r="G2673" t="s">
        <v>1763</v>
      </c>
      <c r="H2673" t="s">
        <v>58</v>
      </c>
      <c r="I2673" t="s">
        <v>3964</v>
      </c>
      <c r="J2673" t="s">
        <v>60</v>
      </c>
      <c r="K2673" t="s">
        <v>4529</v>
      </c>
      <c r="L2673" t="s">
        <v>99</v>
      </c>
      <c r="M2673" s="1">
        <v>-9786</v>
      </c>
      <c r="N2673" t="s">
        <v>63</v>
      </c>
      <c r="O2673" t="s">
        <v>64</v>
      </c>
      <c r="P2673" t="s">
        <v>689</v>
      </c>
      <c r="Q2673" t="s">
        <v>878</v>
      </c>
      <c r="R2673" t="s">
        <v>879</v>
      </c>
      <c r="U2673" t="s">
        <v>696</v>
      </c>
      <c r="V2673" t="s">
        <v>697</v>
      </c>
      <c r="W2673" t="s">
        <v>127</v>
      </c>
      <c r="X2673" t="s">
        <v>128</v>
      </c>
      <c r="AD2673" t="s">
        <v>698</v>
      </c>
      <c r="AE2673" t="s">
        <v>699</v>
      </c>
      <c r="AF2673" t="s">
        <v>93</v>
      </c>
      <c r="AG2673" t="s">
        <v>94</v>
      </c>
      <c r="AH2673" t="s">
        <v>111</v>
      </c>
      <c r="AI2673" t="s">
        <v>63</v>
      </c>
      <c r="AJ2673" t="s">
        <v>867</v>
      </c>
      <c r="AK2673" t="s">
        <v>868</v>
      </c>
      <c r="AL2673" t="s">
        <v>873</v>
      </c>
      <c r="AM2673" t="s">
        <v>872</v>
      </c>
      <c r="AN2673" t="s">
        <v>74</v>
      </c>
      <c r="AP2673" t="s">
        <v>1764</v>
      </c>
      <c r="AR2673" t="s">
        <v>76</v>
      </c>
      <c r="AS2673" t="s">
        <v>3967</v>
      </c>
      <c r="AU2673" t="s">
        <v>1035</v>
      </c>
      <c r="AV2673" t="s">
        <v>1036</v>
      </c>
      <c r="AW2673" t="s">
        <v>103</v>
      </c>
      <c r="AX2673" t="s">
        <v>78</v>
      </c>
      <c r="AY2673" t="s">
        <v>79</v>
      </c>
    </row>
    <row r="2674" spans="1:51" hidden="1" x14ac:dyDescent="0.35">
      <c r="A2674" t="s">
        <v>4534</v>
      </c>
      <c r="B2674" t="s">
        <v>4518</v>
      </c>
      <c r="C2674" t="s">
        <v>1347</v>
      </c>
      <c r="D2674" t="s">
        <v>866</v>
      </c>
      <c r="E2674" t="s">
        <v>110</v>
      </c>
      <c r="F2674" t="s">
        <v>872</v>
      </c>
      <c r="G2674" t="s">
        <v>1763</v>
      </c>
      <c r="H2674" t="s">
        <v>58</v>
      </c>
      <c r="I2674" t="s">
        <v>3964</v>
      </c>
      <c r="J2674" t="s">
        <v>60</v>
      </c>
      <c r="K2674" t="s">
        <v>4522</v>
      </c>
      <c r="L2674" t="s">
        <v>772</v>
      </c>
      <c r="M2674" s="1">
        <v>9786</v>
      </c>
      <c r="N2674" t="s">
        <v>63</v>
      </c>
      <c r="O2674" t="s">
        <v>64</v>
      </c>
      <c r="P2674" t="s">
        <v>689</v>
      </c>
      <c r="Q2674" t="s">
        <v>878</v>
      </c>
      <c r="R2674" t="s">
        <v>879</v>
      </c>
      <c r="U2674" t="s">
        <v>696</v>
      </c>
      <c r="V2674" t="s">
        <v>697</v>
      </c>
      <c r="W2674" t="s">
        <v>127</v>
      </c>
      <c r="X2674" t="s">
        <v>128</v>
      </c>
      <c r="AD2674" t="s">
        <v>698</v>
      </c>
      <c r="AE2674" t="s">
        <v>699</v>
      </c>
      <c r="AF2674" t="s">
        <v>93</v>
      </c>
      <c r="AG2674" t="s">
        <v>94</v>
      </c>
      <c r="AH2674" t="s">
        <v>111</v>
      </c>
      <c r="AI2674" t="s">
        <v>63</v>
      </c>
      <c r="AJ2674" t="s">
        <v>867</v>
      </c>
      <c r="AK2674" t="s">
        <v>868</v>
      </c>
      <c r="AL2674" t="s">
        <v>873</v>
      </c>
      <c r="AM2674" t="s">
        <v>872</v>
      </c>
      <c r="AN2674" t="s">
        <v>74</v>
      </c>
      <c r="AP2674" t="s">
        <v>1764</v>
      </c>
      <c r="AR2674" t="s">
        <v>76</v>
      </c>
      <c r="AS2674" t="s">
        <v>3967</v>
      </c>
      <c r="AU2674" t="s">
        <v>4523</v>
      </c>
      <c r="AV2674" t="s">
        <v>4522</v>
      </c>
      <c r="AW2674" t="s">
        <v>774</v>
      </c>
      <c r="AX2674" t="s">
        <v>78</v>
      </c>
      <c r="AY2674" t="s">
        <v>79</v>
      </c>
    </row>
    <row r="2675" spans="1:51" hidden="1" x14ac:dyDescent="0.35">
      <c r="A2675" t="s">
        <v>4535</v>
      </c>
      <c r="B2675" t="s">
        <v>4518</v>
      </c>
      <c r="C2675" t="s">
        <v>1403</v>
      </c>
      <c r="D2675" t="s">
        <v>866</v>
      </c>
      <c r="E2675" t="s">
        <v>110</v>
      </c>
      <c r="F2675" t="s">
        <v>4431</v>
      </c>
      <c r="G2675" t="s">
        <v>940</v>
      </c>
      <c r="H2675" t="s">
        <v>58</v>
      </c>
      <c r="I2675" t="s">
        <v>3964</v>
      </c>
      <c r="J2675" t="s">
        <v>60</v>
      </c>
      <c r="K2675" t="s">
        <v>4525</v>
      </c>
      <c r="L2675" t="s">
        <v>1437</v>
      </c>
      <c r="M2675" s="1">
        <v>-3</v>
      </c>
      <c r="N2675" t="s">
        <v>63</v>
      </c>
      <c r="O2675" t="s">
        <v>64</v>
      </c>
      <c r="P2675" t="s">
        <v>689</v>
      </c>
      <c r="Q2675" t="s">
        <v>878</v>
      </c>
      <c r="R2675" t="s">
        <v>879</v>
      </c>
      <c r="U2675" t="s">
        <v>696</v>
      </c>
      <c r="V2675" t="s">
        <v>697</v>
      </c>
      <c r="W2675" t="s">
        <v>127</v>
      </c>
      <c r="X2675" t="s">
        <v>128</v>
      </c>
      <c r="AD2675" t="s">
        <v>941</v>
      </c>
      <c r="AE2675" t="s">
        <v>942</v>
      </c>
      <c r="AF2675" t="s">
        <v>93</v>
      </c>
      <c r="AG2675" t="s">
        <v>94</v>
      </c>
      <c r="AH2675" t="s">
        <v>111</v>
      </c>
      <c r="AI2675" t="s">
        <v>63</v>
      </c>
      <c r="AJ2675" t="s">
        <v>867</v>
      </c>
      <c r="AK2675" t="s">
        <v>868</v>
      </c>
      <c r="AL2675" t="s">
        <v>4432</v>
      </c>
      <c r="AM2675" t="s">
        <v>4431</v>
      </c>
      <c r="AN2675" t="s">
        <v>74</v>
      </c>
      <c r="AP2675" t="s">
        <v>943</v>
      </c>
      <c r="AQ2675" t="s">
        <v>940</v>
      </c>
      <c r="AR2675" t="s">
        <v>76</v>
      </c>
      <c r="AS2675" t="s">
        <v>3967</v>
      </c>
      <c r="AU2675" t="s">
        <v>1438</v>
      </c>
      <c r="AV2675" t="s">
        <v>1439</v>
      </c>
      <c r="AW2675" t="s">
        <v>1440</v>
      </c>
      <c r="AX2675" t="s">
        <v>78</v>
      </c>
      <c r="AY2675" t="s">
        <v>79</v>
      </c>
    </row>
    <row r="2676" spans="1:51" hidden="1" x14ac:dyDescent="0.35">
      <c r="A2676" t="s">
        <v>4536</v>
      </c>
      <c r="B2676" t="s">
        <v>4518</v>
      </c>
      <c r="C2676" t="s">
        <v>1403</v>
      </c>
      <c r="D2676" t="s">
        <v>866</v>
      </c>
      <c r="E2676" t="s">
        <v>110</v>
      </c>
      <c r="F2676" t="s">
        <v>4431</v>
      </c>
      <c r="G2676" t="s">
        <v>940</v>
      </c>
      <c r="H2676" t="s">
        <v>58</v>
      </c>
      <c r="I2676" t="s">
        <v>3964</v>
      </c>
      <c r="J2676" t="s">
        <v>60</v>
      </c>
      <c r="K2676" t="s">
        <v>4522</v>
      </c>
      <c r="L2676" t="s">
        <v>772</v>
      </c>
      <c r="M2676" s="1">
        <v>3</v>
      </c>
      <c r="N2676" t="s">
        <v>63</v>
      </c>
      <c r="O2676" t="s">
        <v>64</v>
      </c>
      <c r="P2676" t="s">
        <v>689</v>
      </c>
      <c r="Q2676" t="s">
        <v>878</v>
      </c>
      <c r="R2676" t="s">
        <v>879</v>
      </c>
      <c r="U2676" t="s">
        <v>696</v>
      </c>
      <c r="V2676" t="s">
        <v>697</v>
      </c>
      <c r="W2676" t="s">
        <v>127</v>
      </c>
      <c r="X2676" t="s">
        <v>128</v>
      </c>
      <c r="AD2676" t="s">
        <v>941</v>
      </c>
      <c r="AE2676" t="s">
        <v>942</v>
      </c>
      <c r="AF2676" t="s">
        <v>93</v>
      </c>
      <c r="AG2676" t="s">
        <v>94</v>
      </c>
      <c r="AH2676" t="s">
        <v>111</v>
      </c>
      <c r="AI2676" t="s">
        <v>63</v>
      </c>
      <c r="AJ2676" t="s">
        <v>867</v>
      </c>
      <c r="AK2676" t="s">
        <v>868</v>
      </c>
      <c r="AL2676" t="s">
        <v>4432</v>
      </c>
      <c r="AM2676" t="s">
        <v>4431</v>
      </c>
      <c r="AN2676" t="s">
        <v>74</v>
      </c>
      <c r="AP2676" t="s">
        <v>943</v>
      </c>
      <c r="AQ2676" t="s">
        <v>940</v>
      </c>
      <c r="AR2676" t="s">
        <v>76</v>
      </c>
      <c r="AS2676" t="s">
        <v>3967</v>
      </c>
      <c r="AU2676" t="s">
        <v>4523</v>
      </c>
      <c r="AV2676" t="s">
        <v>4522</v>
      </c>
      <c r="AW2676" t="s">
        <v>774</v>
      </c>
      <c r="AX2676" t="s">
        <v>78</v>
      </c>
      <c r="AY2676" t="s">
        <v>79</v>
      </c>
    </row>
    <row r="2677" spans="1:51" x14ac:dyDescent="0.35">
      <c r="A2677" t="s">
        <v>4537</v>
      </c>
      <c r="B2677" t="s">
        <v>4518</v>
      </c>
      <c r="C2677" t="s">
        <v>4442</v>
      </c>
      <c r="D2677" t="s">
        <v>4443</v>
      </c>
      <c r="E2677" t="s">
        <v>423</v>
      </c>
      <c r="F2677" t="s">
        <v>56</v>
      </c>
      <c r="G2677" t="s">
        <v>57</v>
      </c>
      <c r="H2677" t="s">
        <v>58</v>
      </c>
      <c r="I2677" t="s">
        <v>59</v>
      </c>
      <c r="J2677" t="s">
        <v>60</v>
      </c>
      <c r="K2677" t="s">
        <v>61</v>
      </c>
      <c r="L2677" t="s">
        <v>62</v>
      </c>
      <c r="M2677" s="1">
        <v>18905</v>
      </c>
      <c r="N2677" t="s">
        <v>63</v>
      </c>
      <c r="O2677" t="s">
        <v>64</v>
      </c>
      <c r="P2677" t="s">
        <v>689</v>
      </c>
      <c r="Q2677" t="s">
        <v>1612</v>
      </c>
      <c r="R2677" t="s">
        <v>1613</v>
      </c>
      <c r="AI2677" t="s">
        <v>63</v>
      </c>
      <c r="AN2677" t="s">
        <v>74</v>
      </c>
      <c r="AP2677" t="s">
        <v>75</v>
      </c>
      <c r="AR2677" t="s">
        <v>76</v>
      </c>
      <c r="AV2677" t="s">
        <v>61</v>
      </c>
      <c r="AW2677" t="s">
        <v>77</v>
      </c>
      <c r="AX2677" t="s">
        <v>78</v>
      </c>
      <c r="AY2677" t="s">
        <v>79</v>
      </c>
    </row>
    <row r="2678" spans="1:51" x14ac:dyDescent="0.35">
      <c r="A2678" t="s">
        <v>4538</v>
      </c>
      <c r="B2678" t="s">
        <v>4518</v>
      </c>
      <c r="C2678" t="s">
        <v>1705</v>
      </c>
      <c r="D2678" t="s">
        <v>1706</v>
      </c>
      <c r="E2678" t="s">
        <v>423</v>
      </c>
      <c r="F2678" t="s">
        <v>56</v>
      </c>
      <c r="G2678" t="s">
        <v>57</v>
      </c>
      <c r="H2678" t="s">
        <v>58</v>
      </c>
      <c r="I2678" t="s">
        <v>59</v>
      </c>
      <c r="J2678" t="s">
        <v>60</v>
      </c>
      <c r="K2678" t="s">
        <v>4424</v>
      </c>
      <c r="L2678" t="s">
        <v>772</v>
      </c>
      <c r="M2678" s="1">
        <v>-1</v>
      </c>
      <c r="N2678" t="s">
        <v>63</v>
      </c>
      <c r="O2678" t="s">
        <v>64</v>
      </c>
      <c r="P2678" t="s">
        <v>689</v>
      </c>
      <c r="Q2678" t="s">
        <v>1612</v>
      </c>
      <c r="R2678" t="s">
        <v>1613</v>
      </c>
      <c r="AI2678" t="s">
        <v>63</v>
      </c>
      <c r="AN2678" t="s">
        <v>74</v>
      </c>
      <c r="AP2678" t="s">
        <v>75</v>
      </c>
      <c r="AR2678" t="s">
        <v>76</v>
      </c>
      <c r="AU2678" t="s">
        <v>4425</v>
      </c>
      <c r="AV2678" t="s">
        <v>4424</v>
      </c>
      <c r="AW2678" t="s">
        <v>774</v>
      </c>
      <c r="AX2678" t="s">
        <v>78</v>
      </c>
      <c r="AY2678" t="s">
        <v>79</v>
      </c>
    </row>
    <row r="2679" spans="1:51" x14ac:dyDescent="0.35">
      <c r="A2679" t="s">
        <v>4539</v>
      </c>
      <c r="B2679" t="s">
        <v>4518</v>
      </c>
      <c r="C2679" t="s">
        <v>1705</v>
      </c>
      <c r="D2679" t="s">
        <v>1706</v>
      </c>
      <c r="E2679" t="s">
        <v>423</v>
      </c>
      <c r="F2679" t="s">
        <v>56</v>
      </c>
      <c r="G2679" t="s">
        <v>57</v>
      </c>
      <c r="H2679" t="s">
        <v>58</v>
      </c>
      <c r="I2679" t="s">
        <v>59</v>
      </c>
      <c r="J2679" t="s">
        <v>60</v>
      </c>
      <c r="K2679" t="s">
        <v>4522</v>
      </c>
      <c r="L2679" t="s">
        <v>772</v>
      </c>
      <c r="M2679" s="1">
        <v>23394</v>
      </c>
      <c r="N2679" t="s">
        <v>63</v>
      </c>
      <c r="O2679" t="s">
        <v>64</v>
      </c>
      <c r="P2679" t="s">
        <v>689</v>
      </c>
      <c r="Q2679" t="s">
        <v>1612</v>
      </c>
      <c r="R2679" t="s">
        <v>1613</v>
      </c>
      <c r="AI2679" t="s">
        <v>63</v>
      </c>
      <c r="AN2679" t="s">
        <v>74</v>
      </c>
      <c r="AP2679" t="s">
        <v>75</v>
      </c>
      <c r="AR2679" t="s">
        <v>76</v>
      </c>
      <c r="AU2679" t="s">
        <v>4523</v>
      </c>
      <c r="AV2679" t="s">
        <v>4522</v>
      </c>
      <c r="AW2679" t="s">
        <v>774</v>
      </c>
      <c r="AX2679" t="s">
        <v>78</v>
      </c>
      <c r="AY2679" t="s">
        <v>79</v>
      </c>
    </row>
    <row r="2680" spans="1:51" hidden="1" x14ac:dyDescent="0.35">
      <c r="A2680" t="s">
        <v>4540</v>
      </c>
      <c r="B2680" t="s">
        <v>4518</v>
      </c>
      <c r="C2680" t="s">
        <v>4446</v>
      </c>
      <c r="D2680" t="s">
        <v>4447</v>
      </c>
      <c r="E2680" t="s">
        <v>423</v>
      </c>
      <c r="F2680" t="s">
        <v>1748</v>
      </c>
      <c r="G2680" t="s">
        <v>57</v>
      </c>
      <c r="H2680" t="s">
        <v>58</v>
      </c>
      <c r="I2680" t="s">
        <v>59</v>
      </c>
      <c r="J2680" t="s">
        <v>60</v>
      </c>
      <c r="K2680" t="s">
        <v>4424</v>
      </c>
      <c r="L2680" t="s">
        <v>772</v>
      </c>
      <c r="M2680" s="1">
        <v>-1</v>
      </c>
      <c r="N2680" t="s">
        <v>63</v>
      </c>
      <c r="O2680" t="s">
        <v>64</v>
      </c>
      <c r="P2680" t="s">
        <v>1712</v>
      </c>
      <c r="Q2680" t="s">
        <v>1749</v>
      </c>
      <c r="R2680" t="s">
        <v>1750</v>
      </c>
      <c r="U2680" t="s">
        <v>1909</v>
      </c>
      <c r="V2680" t="s">
        <v>1910</v>
      </c>
      <c r="AI2680" t="s">
        <v>63</v>
      </c>
      <c r="AJ2680" t="s">
        <v>818</v>
      </c>
      <c r="AK2680" t="s">
        <v>820</v>
      </c>
      <c r="AL2680" t="s">
        <v>1755</v>
      </c>
      <c r="AN2680" t="s">
        <v>74</v>
      </c>
      <c r="AP2680" t="s">
        <v>75</v>
      </c>
      <c r="AR2680" t="s">
        <v>76</v>
      </c>
      <c r="AU2680" t="s">
        <v>4425</v>
      </c>
      <c r="AV2680" t="s">
        <v>4424</v>
      </c>
      <c r="AW2680" t="s">
        <v>774</v>
      </c>
      <c r="AX2680" t="s">
        <v>78</v>
      </c>
      <c r="AY2680" t="s">
        <v>79</v>
      </c>
    </row>
    <row r="2681" spans="1:51" hidden="1" x14ac:dyDescent="0.35">
      <c r="A2681" t="s">
        <v>4541</v>
      </c>
      <c r="B2681" t="s">
        <v>4518</v>
      </c>
      <c r="C2681" t="s">
        <v>4446</v>
      </c>
      <c r="D2681" t="s">
        <v>4447</v>
      </c>
      <c r="E2681" t="s">
        <v>423</v>
      </c>
      <c r="F2681" t="s">
        <v>1748</v>
      </c>
      <c r="G2681" t="s">
        <v>1763</v>
      </c>
      <c r="H2681" t="s">
        <v>58</v>
      </c>
      <c r="I2681" t="s">
        <v>3964</v>
      </c>
      <c r="J2681" t="s">
        <v>60</v>
      </c>
      <c r="K2681" t="s">
        <v>1908</v>
      </c>
      <c r="L2681" t="s">
        <v>62</v>
      </c>
      <c r="M2681" s="1">
        <v>-81552</v>
      </c>
      <c r="N2681" t="s">
        <v>63</v>
      </c>
      <c r="O2681" t="s">
        <v>64</v>
      </c>
      <c r="P2681" t="s">
        <v>1712</v>
      </c>
      <c r="Q2681" t="s">
        <v>1749</v>
      </c>
      <c r="R2681" t="s">
        <v>1750</v>
      </c>
      <c r="U2681" t="s">
        <v>1909</v>
      </c>
      <c r="V2681" t="s">
        <v>1910</v>
      </c>
      <c r="AI2681" t="s">
        <v>63</v>
      </c>
      <c r="AJ2681" t="s">
        <v>818</v>
      </c>
      <c r="AK2681" t="s">
        <v>820</v>
      </c>
      <c r="AL2681" t="s">
        <v>1755</v>
      </c>
      <c r="AN2681" t="s">
        <v>74</v>
      </c>
      <c r="AP2681" t="s">
        <v>1764</v>
      </c>
      <c r="AR2681" t="s">
        <v>76</v>
      </c>
      <c r="AS2681" t="s">
        <v>3967</v>
      </c>
      <c r="AU2681" t="s">
        <v>1913</v>
      </c>
      <c r="AV2681" t="s">
        <v>1908</v>
      </c>
      <c r="AW2681" t="s">
        <v>77</v>
      </c>
      <c r="AX2681" t="s">
        <v>78</v>
      </c>
      <c r="AY2681" t="s">
        <v>79</v>
      </c>
    </row>
    <row r="2682" spans="1:51" hidden="1" x14ac:dyDescent="0.35">
      <c r="A2682" t="s">
        <v>4542</v>
      </c>
      <c r="B2682" t="s">
        <v>4518</v>
      </c>
      <c r="C2682" t="s">
        <v>4446</v>
      </c>
      <c r="D2682" t="s">
        <v>4447</v>
      </c>
      <c r="E2682" t="s">
        <v>423</v>
      </c>
      <c r="F2682" t="s">
        <v>1748</v>
      </c>
      <c r="G2682" t="s">
        <v>1763</v>
      </c>
      <c r="H2682" t="s">
        <v>58</v>
      </c>
      <c r="I2682" t="s">
        <v>3964</v>
      </c>
      <c r="J2682" t="s">
        <v>60</v>
      </c>
      <c r="K2682" t="s">
        <v>4543</v>
      </c>
      <c r="L2682" t="s">
        <v>99</v>
      </c>
      <c r="M2682" s="1">
        <v>2</v>
      </c>
      <c r="N2682" t="s">
        <v>63</v>
      </c>
      <c r="O2682" t="s">
        <v>64</v>
      </c>
      <c r="P2682" t="s">
        <v>1712</v>
      </c>
      <c r="Q2682" t="s">
        <v>1749</v>
      </c>
      <c r="R2682" t="s">
        <v>1750</v>
      </c>
      <c r="U2682" t="s">
        <v>1909</v>
      </c>
      <c r="V2682" t="s">
        <v>1910</v>
      </c>
      <c r="AI2682" t="s">
        <v>63</v>
      </c>
      <c r="AJ2682" t="s">
        <v>818</v>
      </c>
      <c r="AK2682" t="s">
        <v>820</v>
      </c>
      <c r="AL2682" t="s">
        <v>1755</v>
      </c>
      <c r="AN2682" t="s">
        <v>74</v>
      </c>
      <c r="AP2682" t="s">
        <v>1764</v>
      </c>
      <c r="AR2682" t="s">
        <v>76</v>
      </c>
      <c r="AS2682" t="s">
        <v>3967</v>
      </c>
      <c r="AU2682" t="s">
        <v>788</v>
      </c>
      <c r="AV2682" t="s">
        <v>789</v>
      </c>
      <c r="AW2682" t="s">
        <v>103</v>
      </c>
      <c r="AX2682" t="s">
        <v>78</v>
      </c>
      <c r="AY2682" t="s">
        <v>79</v>
      </c>
    </row>
    <row r="2683" spans="1:51" hidden="1" x14ac:dyDescent="0.35">
      <c r="A2683" t="s">
        <v>4544</v>
      </c>
      <c r="B2683" t="s">
        <v>4518</v>
      </c>
      <c r="C2683" t="s">
        <v>4446</v>
      </c>
      <c r="D2683" t="s">
        <v>4447</v>
      </c>
      <c r="E2683" t="s">
        <v>423</v>
      </c>
      <c r="F2683" t="s">
        <v>1748</v>
      </c>
      <c r="G2683" t="s">
        <v>1763</v>
      </c>
      <c r="H2683" t="s">
        <v>58</v>
      </c>
      <c r="I2683" t="s">
        <v>3964</v>
      </c>
      <c r="J2683" t="s">
        <v>60</v>
      </c>
      <c r="K2683" t="s">
        <v>4522</v>
      </c>
      <c r="L2683" t="s">
        <v>772</v>
      </c>
      <c r="M2683" s="1">
        <v>81550</v>
      </c>
      <c r="N2683" t="s">
        <v>63</v>
      </c>
      <c r="O2683" t="s">
        <v>64</v>
      </c>
      <c r="P2683" t="s">
        <v>1712</v>
      </c>
      <c r="Q2683" t="s">
        <v>1749</v>
      </c>
      <c r="R2683" t="s">
        <v>1750</v>
      </c>
      <c r="U2683" t="s">
        <v>1909</v>
      </c>
      <c r="V2683" t="s">
        <v>1910</v>
      </c>
      <c r="AI2683" t="s">
        <v>63</v>
      </c>
      <c r="AJ2683" t="s">
        <v>818</v>
      </c>
      <c r="AK2683" t="s">
        <v>820</v>
      </c>
      <c r="AL2683" t="s">
        <v>1755</v>
      </c>
      <c r="AN2683" t="s">
        <v>74</v>
      </c>
      <c r="AP2683" t="s">
        <v>1764</v>
      </c>
      <c r="AR2683" t="s">
        <v>76</v>
      </c>
      <c r="AS2683" t="s">
        <v>3967</v>
      </c>
      <c r="AU2683" t="s">
        <v>4523</v>
      </c>
      <c r="AV2683" t="s">
        <v>4522</v>
      </c>
      <c r="AW2683" t="s">
        <v>774</v>
      </c>
      <c r="AX2683" t="s">
        <v>78</v>
      </c>
      <c r="AY2683" t="s">
        <v>79</v>
      </c>
    </row>
    <row r="2684" spans="1:51" hidden="1" x14ac:dyDescent="0.35">
      <c r="A2684" t="s">
        <v>4545</v>
      </c>
      <c r="B2684" t="s">
        <v>4518</v>
      </c>
      <c r="C2684" t="s">
        <v>4446</v>
      </c>
      <c r="D2684" t="s">
        <v>4447</v>
      </c>
      <c r="E2684" t="s">
        <v>423</v>
      </c>
      <c r="F2684" t="s">
        <v>1748</v>
      </c>
      <c r="G2684" t="s">
        <v>1763</v>
      </c>
      <c r="H2684" t="s">
        <v>58</v>
      </c>
      <c r="I2684" t="s">
        <v>290</v>
      </c>
      <c r="J2684" t="s">
        <v>60</v>
      </c>
      <c r="K2684" t="s">
        <v>4543</v>
      </c>
      <c r="L2684" t="s">
        <v>99</v>
      </c>
      <c r="M2684" s="1">
        <v>2</v>
      </c>
      <c r="N2684" t="s">
        <v>63</v>
      </c>
      <c r="O2684" t="s">
        <v>64</v>
      </c>
      <c r="P2684" t="s">
        <v>1712</v>
      </c>
      <c r="Q2684" t="s">
        <v>1749</v>
      </c>
      <c r="R2684" t="s">
        <v>1750</v>
      </c>
      <c r="U2684" t="s">
        <v>1909</v>
      </c>
      <c r="V2684" t="s">
        <v>1910</v>
      </c>
      <c r="AI2684" t="s">
        <v>63</v>
      </c>
      <c r="AJ2684" t="s">
        <v>818</v>
      </c>
      <c r="AK2684" t="s">
        <v>820</v>
      </c>
      <c r="AL2684" t="s">
        <v>1755</v>
      </c>
      <c r="AN2684" t="s">
        <v>74</v>
      </c>
      <c r="AP2684" t="s">
        <v>1764</v>
      </c>
      <c r="AR2684" t="s">
        <v>76</v>
      </c>
      <c r="AS2684" t="s">
        <v>292</v>
      </c>
      <c r="AU2684" t="s">
        <v>788</v>
      </c>
      <c r="AV2684" t="s">
        <v>789</v>
      </c>
      <c r="AW2684" t="s">
        <v>103</v>
      </c>
      <c r="AX2684" t="s">
        <v>78</v>
      </c>
      <c r="AY2684" t="s">
        <v>79</v>
      </c>
    </row>
    <row r="2685" spans="1:51" hidden="1" x14ac:dyDescent="0.35">
      <c r="A2685" t="s">
        <v>4546</v>
      </c>
      <c r="B2685" t="s">
        <v>4518</v>
      </c>
      <c r="C2685" t="s">
        <v>4446</v>
      </c>
      <c r="D2685" t="s">
        <v>4447</v>
      </c>
      <c r="E2685" t="s">
        <v>423</v>
      </c>
      <c r="F2685" t="s">
        <v>1748</v>
      </c>
      <c r="G2685" t="s">
        <v>1763</v>
      </c>
      <c r="H2685" t="s">
        <v>58</v>
      </c>
      <c r="I2685" t="s">
        <v>290</v>
      </c>
      <c r="J2685" t="s">
        <v>60</v>
      </c>
      <c r="K2685" t="s">
        <v>4522</v>
      </c>
      <c r="L2685" t="s">
        <v>772</v>
      </c>
      <c r="M2685" s="1">
        <v>-2</v>
      </c>
      <c r="N2685" t="s">
        <v>63</v>
      </c>
      <c r="O2685" t="s">
        <v>64</v>
      </c>
      <c r="P2685" t="s">
        <v>1712</v>
      </c>
      <c r="Q2685" t="s">
        <v>1749</v>
      </c>
      <c r="R2685" t="s">
        <v>1750</v>
      </c>
      <c r="U2685" t="s">
        <v>1909</v>
      </c>
      <c r="V2685" t="s">
        <v>1910</v>
      </c>
      <c r="AI2685" t="s">
        <v>63</v>
      </c>
      <c r="AJ2685" t="s">
        <v>818</v>
      </c>
      <c r="AK2685" t="s">
        <v>820</v>
      </c>
      <c r="AL2685" t="s">
        <v>1755</v>
      </c>
      <c r="AN2685" t="s">
        <v>74</v>
      </c>
      <c r="AP2685" t="s">
        <v>1764</v>
      </c>
      <c r="AR2685" t="s">
        <v>76</v>
      </c>
      <c r="AS2685" t="s">
        <v>292</v>
      </c>
      <c r="AU2685" t="s">
        <v>4523</v>
      </c>
      <c r="AV2685" t="s">
        <v>4522</v>
      </c>
      <c r="AW2685" t="s">
        <v>774</v>
      </c>
      <c r="AX2685" t="s">
        <v>78</v>
      </c>
      <c r="AY2685" t="s">
        <v>79</v>
      </c>
    </row>
    <row r="2686" spans="1:51" hidden="1" x14ac:dyDescent="0.35">
      <c r="A2686" t="s">
        <v>4547</v>
      </c>
      <c r="B2686" t="s">
        <v>4518</v>
      </c>
      <c r="C2686" t="s">
        <v>2053</v>
      </c>
      <c r="D2686" t="s">
        <v>1688</v>
      </c>
      <c r="E2686" t="s">
        <v>113</v>
      </c>
      <c r="F2686" t="s">
        <v>56</v>
      </c>
      <c r="G2686" t="s">
        <v>57</v>
      </c>
      <c r="H2686" t="s">
        <v>58</v>
      </c>
      <c r="I2686" t="s">
        <v>59</v>
      </c>
      <c r="J2686" t="s">
        <v>60</v>
      </c>
      <c r="K2686" t="s">
        <v>61</v>
      </c>
      <c r="L2686" t="s">
        <v>62</v>
      </c>
      <c r="M2686" s="1">
        <v>-152</v>
      </c>
      <c r="N2686" t="s">
        <v>63</v>
      </c>
      <c r="O2686" t="s">
        <v>64</v>
      </c>
      <c r="P2686" t="s">
        <v>1712</v>
      </c>
      <c r="Q2686" t="s">
        <v>1749</v>
      </c>
      <c r="R2686" t="s">
        <v>1750</v>
      </c>
      <c r="U2686" t="s">
        <v>1992</v>
      </c>
      <c r="V2686" t="s">
        <v>1993</v>
      </c>
      <c r="AF2686" t="s">
        <v>93</v>
      </c>
      <c r="AG2686" t="s">
        <v>94</v>
      </c>
      <c r="AH2686" t="s">
        <v>114</v>
      </c>
      <c r="AI2686" t="s">
        <v>63</v>
      </c>
      <c r="AN2686" t="s">
        <v>74</v>
      </c>
      <c r="AP2686" t="s">
        <v>75</v>
      </c>
      <c r="AR2686" t="s">
        <v>76</v>
      </c>
      <c r="AV2686" t="s">
        <v>61</v>
      </c>
      <c r="AW2686" t="s">
        <v>77</v>
      </c>
      <c r="AX2686" t="s">
        <v>78</v>
      </c>
      <c r="AY2686" t="s">
        <v>79</v>
      </c>
    </row>
    <row r="2687" spans="1:51" x14ac:dyDescent="0.35">
      <c r="A2687" t="s">
        <v>4548</v>
      </c>
      <c r="B2687" t="s">
        <v>4518</v>
      </c>
      <c r="C2687" t="s">
        <v>2265</v>
      </c>
      <c r="D2687" t="s">
        <v>2266</v>
      </c>
      <c r="E2687" t="s">
        <v>423</v>
      </c>
      <c r="F2687" t="s">
        <v>56</v>
      </c>
      <c r="G2687" t="s">
        <v>57</v>
      </c>
      <c r="H2687" t="s">
        <v>58</v>
      </c>
      <c r="I2687" t="s">
        <v>59</v>
      </c>
      <c r="J2687" t="s">
        <v>60</v>
      </c>
      <c r="K2687" t="s">
        <v>61</v>
      </c>
      <c r="L2687" t="s">
        <v>62</v>
      </c>
      <c r="M2687" s="1">
        <v>-104169</v>
      </c>
      <c r="N2687" t="s">
        <v>63</v>
      </c>
      <c r="O2687" t="s">
        <v>64</v>
      </c>
      <c r="P2687" t="s">
        <v>1712</v>
      </c>
      <c r="Q2687" t="s">
        <v>2233</v>
      </c>
      <c r="R2687" t="s">
        <v>2234</v>
      </c>
      <c r="AI2687" t="s">
        <v>63</v>
      </c>
      <c r="AN2687" t="s">
        <v>74</v>
      </c>
      <c r="AP2687" t="s">
        <v>75</v>
      </c>
      <c r="AR2687" t="s">
        <v>76</v>
      </c>
      <c r="AV2687" t="s">
        <v>61</v>
      </c>
      <c r="AW2687" t="s">
        <v>77</v>
      </c>
      <c r="AX2687" t="s">
        <v>78</v>
      </c>
      <c r="AY2687" t="s">
        <v>79</v>
      </c>
    </row>
    <row r="2688" spans="1:51" x14ac:dyDescent="0.35">
      <c r="A2688" t="s">
        <v>4549</v>
      </c>
      <c r="B2688" t="s">
        <v>4518</v>
      </c>
      <c r="C2688" t="s">
        <v>2271</v>
      </c>
      <c r="D2688" t="s">
        <v>2272</v>
      </c>
      <c r="E2688" t="s">
        <v>423</v>
      </c>
      <c r="F2688" t="s">
        <v>56</v>
      </c>
      <c r="G2688" t="s">
        <v>57</v>
      </c>
      <c r="H2688" t="s">
        <v>58</v>
      </c>
      <c r="I2688" t="s">
        <v>59</v>
      </c>
      <c r="J2688" t="s">
        <v>60</v>
      </c>
      <c r="K2688" t="s">
        <v>4424</v>
      </c>
      <c r="L2688" t="s">
        <v>772</v>
      </c>
      <c r="M2688" s="1">
        <v>-1</v>
      </c>
      <c r="N2688" t="s">
        <v>63</v>
      </c>
      <c r="O2688" t="s">
        <v>64</v>
      </c>
      <c r="P2688" t="s">
        <v>1712</v>
      </c>
      <c r="Q2688" t="s">
        <v>2233</v>
      </c>
      <c r="R2688" t="s">
        <v>2234</v>
      </c>
      <c r="AI2688" t="s">
        <v>63</v>
      </c>
      <c r="AN2688" t="s">
        <v>74</v>
      </c>
      <c r="AP2688" t="s">
        <v>75</v>
      </c>
      <c r="AR2688" t="s">
        <v>76</v>
      </c>
      <c r="AU2688" t="s">
        <v>4425</v>
      </c>
      <c r="AV2688" t="s">
        <v>4424</v>
      </c>
      <c r="AW2688" t="s">
        <v>774</v>
      </c>
      <c r="AX2688" t="s">
        <v>78</v>
      </c>
      <c r="AY2688" t="s">
        <v>79</v>
      </c>
    </row>
    <row r="2689" spans="1:51" x14ac:dyDescent="0.35">
      <c r="A2689" t="s">
        <v>4550</v>
      </c>
      <c r="B2689" t="s">
        <v>4518</v>
      </c>
      <c r="C2689" t="s">
        <v>4462</v>
      </c>
      <c r="D2689" t="s">
        <v>4463</v>
      </c>
      <c r="E2689" t="s">
        <v>423</v>
      </c>
      <c r="F2689" t="s">
        <v>56</v>
      </c>
      <c r="G2689" t="s">
        <v>2062</v>
      </c>
      <c r="H2689" t="s">
        <v>58</v>
      </c>
      <c r="I2689" t="s">
        <v>59</v>
      </c>
      <c r="J2689" t="s">
        <v>60</v>
      </c>
      <c r="K2689" t="s">
        <v>61</v>
      </c>
      <c r="L2689" t="s">
        <v>62</v>
      </c>
      <c r="M2689" s="1">
        <v>31789</v>
      </c>
      <c r="N2689" t="s">
        <v>63</v>
      </c>
      <c r="O2689" t="s">
        <v>64</v>
      </c>
      <c r="P2689" t="s">
        <v>2277</v>
      </c>
      <c r="S2689" t="s">
        <v>2409</v>
      </c>
      <c r="T2689" t="s">
        <v>2410</v>
      </c>
      <c r="AI2689" t="s">
        <v>63</v>
      </c>
      <c r="AJ2689" t="s">
        <v>2422</v>
      </c>
      <c r="AN2689" t="s">
        <v>74</v>
      </c>
      <c r="AR2689" t="s">
        <v>76</v>
      </c>
      <c r="AV2689" t="s">
        <v>61</v>
      </c>
      <c r="AW2689" t="s">
        <v>77</v>
      </c>
      <c r="AX2689" t="s">
        <v>78</v>
      </c>
      <c r="AY2689" t="s">
        <v>79</v>
      </c>
    </row>
    <row r="2690" spans="1:51" x14ac:dyDescent="0.35">
      <c r="A2690" t="s">
        <v>4551</v>
      </c>
      <c r="B2690" t="s">
        <v>4518</v>
      </c>
      <c r="C2690" t="s">
        <v>2437</v>
      </c>
      <c r="D2690" t="s">
        <v>2438</v>
      </c>
      <c r="E2690" t="s">
        <v>423</v>
      </c>
      <c r="F2690" t="s">
        <v>56</v>
      </c>
      <c r="G2690" t="s">
        <v>2062</v>
      </c>
      <c r="H2690" t="s">
        <v>58</v>
      </c>
      <c r="I2690" t="s">
        <v>59</v>
      </c>
      <c r="J2690" t="s">
        <v>60</v>
      </c>
      <c r="K2690" t="s">
        <v>61</v>
      </c>
      <c r="L2690" t="s">
        <v>62</v>
      </c>
      <c r="M2690" s="1">
        <v>10489</v>
      </c>
      <c r="N2690" t="s">
        <v>63</v>
      </c>
      <c r="O2690" t="s">
        <v>64</v>
      </c>
      <c r="P2690" t="s">
        <v>2277</v>
      </c>
      <c r="S2690" t="s">
        <v>2409</v>
      </c>
      <c r="T2690" t="s">
        <v>2410</v>
      </c>
      <c r="AI2690" t="s">
        <v>63</v>
      </c>
      <c r="AN2690" t="s">
        <v>74</v>
      </c>
      <c r="AR2690" t="s">
        <v>76</v>
      </c>
      <c r="AV2690" t="s">
        <v>61</v>
      </c>
      <c r="AW2690" t="s">
        <v>77</v>
      </c>
      <c r="AX2690" t="s">
        <v>78</v>
      </c>
      <c r="AY2690" t="s">
        <v>79</v>
      </c>
    </row>
    <row r="2691" spans="1:51" x14ac:dyDescent="0.35">
      <c r="A2691" t="s">
        <v>4552</v>
      </c>
      <c r="B2691" t="s">
        <v>4518</v>
      </c>
      <c r="C2691" t="s">
        <v>2798</v>
      </c>
      <c r="D2691" t="s">
        <v>2799</v>
      </c>
      <c r="E2691" t="s">
        <v>423</v>
      </c>
      <c r="F2691" t="s">
        <v>56</v>
      </c>
      <c r="G2691" t="s">
        <v>2062</v>
      </c>
      <c r="H2691" t="s">
        <v>58</v>
      </c>
      <c r="I2691" t="s">
        <v>59</v>
      </c>
      <c r="J2691" t="s">
        <v>60</v>
      </c>
      <c r="K2691" t="s">
        <v>896</v>
      </c>
      <c r="L2691" t="s">
        <v>425</v>
      </c>
      <c r="M2691" s="1">
        <v>-1368</v>
      </c>
      <c r="N2691" t="s">
        <v>63</v>
      </c>
      <c r="O2691" t="s">
        <v>64</v>
      </c>
      <c r="P2691" t="s">
        <v>2277</v>
      </c>
      <c r="S2691" t="s">
        <v>2637</v>
      </c>
      <c r="T2691" t="s">
        <v>2638</v>
      </c>
      <c r="AI2691" t="s">
        <v>63</v>
      </c>
      <c r="AN2691" t="s">
        <v>74</v>
      </c>
      <c r="AR2691" t="s">
        <v>76</v>
      </c>
      <c r="AU2691" t="s">
        <v>897</v>
      </c>
      <c r="AV2691" t="s">
        <v>896</v>
      </c>
      <c r="AW2691" t="s">
        <v>431</v>
      </c>
      <c r="AX2691" t="s">
        <v>78</v>
      </c>
      <c r="AY2691" t="s">
        <v>79</v>
      </c>
    </row>
    <row r="2692" spans="1:51" x14ac:dyDescent="0.35">
      <c r="A2692" t="s">
        <v>4553</v>
      </c>
      <c r="B2692" t="s">
        <v>4518</v>
      </c>
      <c r="C2692" t="s">
        <v>2798</v>
      </c>
      <c r="D2692" t="s">
        <v>2799</v>
      </c>
      <c r="E2692" t="s">
        <v>423</v>
      </c>
      <c r="F2692" t="s">
        <v>56</v>
      </c>
      <c r="G2692" t="s">
        <v>2062</v>
      </c>
      <c r="H2692" t="s">
        <v>58</v>
      </c>
      <c r="I2692" t="s">
        <v>59</v>
      </c>
      <c r="J2692" t="s">
        <v>60</v>
      </c>
      <c r="K2692" t="s">
        <v>61</v>
      </c>
      <c r="L2692" t="s">
        <v>62</v>
      </c>
      <c r="M2692" s="1">
        <v>3350</v>
      </c>
      <c r="N2692" t="s">
        <v>63</v>
      </c>
      <c r="O2692" t="s">
        <v>64</v>
      </c>
      <c r="P2692" t="s">
        <v>2277</v>
      </c>
      <c r="S2692" t="s">
        <v>2637</v>
      </c>
      <c r="T2692" t="s">
        <v>2638</v>
      </c>
      <c r="AI2692" t="s">
        <v>63</v>
      </c>
      <c r="AN2692" t="s">
        <v>74</v>
      </c>
      <c r="AR2692" t="s">
        <v>76</v>
      </c>
      <c r="AV2692" t="s">
        <v>61</v>
      </c>
      <c r="AW2692" t="s">
        <v>77</v>
      </c>
      <c r="AX2692" t="s">
        <v>78</v>
      </c>
      <c r="AY2692" t="s">
        <v>79</v>
      </c>
    </row>
    <row r="2693" spans="1:51" x14ac:dyDescent="0.35">
      <c r="A2693" t="s">
        <v>4554</v>
      </c>
      <c r="B2693" t="s">
        <v>4518</v>
      </c>
      <c r="C2693" t="s">
        <v>2876</v>
      </c>
      <c r="D2693" t="s">
        <v>2877</v>
      </c>
      <c r="E2693" t="s">
        <v>423</v>
      </c>
      <c r="F2693" t="s">
        <v>56</v>
      </c>
      <c r="G2693" t="s">
        <v>2062</v>
      </c>
      <c r="H2693" t="s">
        <v>58</v>
      </c>
      <c r="I2693" t="s">
        <v>59</v>
      </c>
      <c r="J2693" t="s">
        <v>60</v>
      </c>
      <c r="K2693" t="s">
        <v>896</v>
      </c>
      <c r="L2693" t="s">
        <v>425</v>
      </c>
      <c r="M2693" s="1">
        <v>-48632</v>
      </c>
      <c r="N2693" t="s">
        <v>63</v>
      </c>
      <c r="O2693" t="s">
        <v>64</v>
      </c>
      <c r="P2693" t="s">
        <v>2277</v>
      </c>
      <c r="S2693" t="s">
        <v>2637</v>
      </c>
      <c r="T2693" t="s">
        <v>2638</v>
      </c>
      <c r="AI2693" t="s">
        <v>63</v>
      </c>
      <c r="AN2693" t="s">
        <v>74</v>
      </c>
      <c r="AR2693" t="s">
        <v>76</v>
      </c>
      <c r="AU2693" t="s">
        <v>897</v>
      </c>
      <c r="AV2693" t="s">
        <v>896</v>
      </c>
      <c r="AW2693" t="s">
        <v>431</v>
      </c>
      <c r="AX2693" t="s">
        <v>78</v>
      </c>
      <c r="AY2693" t="s">
        <v>79</v>
      </c>
    </row>
    <row r="2694" spans="1:51" x14ac:dyDescent="0.35">
      <c r="A2694" t="s">
        <v>4555</v>
      </c>
      <c r="B2694" t="s">
        <v>4518</v>
      </c>
      <c r="C2694" t="s">
        <v>2876</v>
      </c>
      <c r="D2694" t="s">
        <v>2877</v>
      </c>
      <c r="E2694" t="s">
        <v>423</v>
      </c>
      <c r="F2694" t="s">
        <v>56</v>
      </c>
      <c r="G2694" t="s">
        <v>2062</v>
      </c>
      <c r="H2694" t="s">
        <v>58</v>
      </c>
      <c r="I2694" t="s">
        <v>59</v>
      </c>
      <c r="J2694" t="s">
        <v>60</v>
      </c>
      <c r="K2694" t="s">
        <v>61</v>
      </c>
      <c r="L2694" t="s">
        <v>62</v>
      </c>
      <c r="M2694" s="1">
        <v>48632</v>
      </c>
      <c r="N2694" t="s">
        <v>63</v>
      </c>
      <c r="O2694" t="s">
        <v>64</v>
      </c>
      <c r="P2694" t="s">
        <v>2277</v>
      </c>
      <c r="S2694" t="s">
        <v>2637</v>
      </c>
      <c r="T2694" t="s">
        <v>2638</v>
      </c>
      <c r="AI2694" t="s">
        <v>63</v>
      </c>
      <c r="AN2694" t="s">
        <v>74</v>
      </c>
      <c r="AR2694" t="s">
        <v>76</v>
      </c>
      <c r="AV2694" t="s">
        <v>61</v>
      </c>
      <c r="AW2694" t="s">
        <v>77</v>
      </c>
      <c r="AX2694" t="s">
        <v>78</v>
      </c>
      <c r="AY2694" t="s">
        <v>79</v>
      </c>
    </row>
    <row r="2695" spans="1:51" x14ac:dyDescent="0.35">
      <c r="A2695" t="s">
        <v>4556</v>
      </c>
      <c r="B2695" t="s">
        <v>4518</v>
      </c>
      <c r="C2695" t="s">
        <v>4557</v>
      </c>
      <c r="D2695" t="s">
        <v>4558</v>
      </c>
      <c r="E2695" t="s">
        <v>423</v>
      </c>
      <c r="F2695" t="s">
        <v>56</v>
      </c>
      <c r="G2695" t="s">
        <v>2062</v>
      </c>
      <c r="H2695" t="s">
        <v>58</v>
      </c>
      <c r="I2695" t="s">
        <v>59</v>
      </c>
      <c r="J2695" t="s">
        <v>60</v>
      </c>
      <c r="K2695" t="s">
        <v>61</v>
      </c>
      <c r="L2695" t="s">
        <v>62</v>
      </c>
      <c r="M2695" s="1">
        <v>767</v>
      </c>
      <c r="N2695" t="s">
        <v>63</v>
      </c>
      <c r="O2695" t="s">
        <v>64</v>
      </c>
      <c r="P2695" t="s">
        <v>2277</v>
      </c>
      <c r="S2695" t="s">
        <v>2637</v>
      </c>
      <c r="T2695" t="s">
        <v>2638</v>
      </c>
      <c r="AI2695" t="s">
        <v>63</v>
      </c>
      <c r="AN2695" t="s">
        <v>74</v>
      </c>
      <c r="AR2695" t="s">
        <v>76</v>
      </c>
      <c r="AV2695" t="s">
        <v>61</v>
      </c>
      <c r="AW2695" t="s">
        <v>77</v>
      </c>
      <c r="AX2695" t="s">
        <v>78</v>
      </c>
      <c r="AY2695" t="s">
        <v>79</v>
      </c>
    </row>
    <row r="2696" spans="1:51" hidden="1" x14ac:dyDescent="0.35">
      <c r="A2696" t="s">
        <v>4559</v>
      </c>
      <c r="B2696" t="s">
        <v>4518</v>
      </c>
      <c r="C2696" t="s">
        <v>3124</v>
      </c>
      <c r="D2696" t="s">
        <v>3125</v>
      </c>
      <c r="E2696" t="s">
        <v>55</v>
      </c>
      <c r="F2696" t="s">
        <v>56</v>
      </c>
      <c r="G2696" t="s">
        <v>703</v>
      </c>
      <c r="H2696" t="s">
        <v>58</v>
      </c>
      <c r="I2696" t="s">
        <v>59</v>
      </c>
      <c r="J2696" t="s">
        <v>60</v>
      </c>
      <c r="K2696" t="s">
        <v>61</v>
      </c>
      <c r="L2696" t="s">
        <v>62</v>
      </c>
      <c r="M2696" s="1">
        <v>-2420</v>
      </c>
      <c r="N2696" t="s">
        <v>63</v>
      </c>
      <c r="O2696" t="s">
        <v>64</v>
      </c>
      <c r="P2696" t="s">
        <v>2277</v>
      </c>
      <c r="Q2696" t="s">
        <v>707</v>
      </c>
      <c r="R2696" t="s">
        <v>708</v>
      </c>
      <c r="S2696" t="s">
        <v>3121</v>
      </c>
      <c r="T2696" t="s">
        <v>3122</v>
      </c>
      <c r="U2696" t="s">
        <v>696</v>
      </c>
      <c r="V2696" t="s">
        <v>697</v>
      </c>
      <c r="AF2696" t="s">
        <v>70</v>
      </c>
      <c r="AG2696" t="s">
        <v>71</v>
      </c>
      <c r="AH2696" t="s">
        <v>71</v>
      </c>
      <c r="AI2696" t="s">
        <v>63</v>
      </c>
      <c r="AJ2696" t="s">
        <v>700</v>
      </c>
      <c r="AK2696" t="s">
        <v>701</v>
      </c>
      <c r="AN2696" t="s">
        <v>74</v>
      </c>
      <c r="AP2696" t="s">
        <v>704</v>
      </c>
      <c r="AR2696" t="s">
        <v>76</v>
      </c>
      <c r="AV2696" t="s">
        <v>61</v>
      </c>
      <c r="AW2696" t="s">
        <v>77</v>
      </c>
      <c r="AX2696" t="s">
        <v>78</v>
      </c>
      <c r="AY2696" t="s">
        <v>79</v>
      </c>
    </row>
    <row r="2697" spans="1:51" hidden="1" x14ac:dyDescent="0.35">
      <c r="A2697" t="s">
        <v>4560</v>
      </c>
      <c r="B2697" t="s">
        <v>4518</v>
      </c>
      <c r="C2697" t="s">
        <v>4483</v>
      </c>
      <c r="D2697" t="s">
        <v>1120</v>
      </c>
      <c r="E2697" t="s">
        <v>92</v>
      </c>
      <c r="F2697" t="s">
        <v>87</v>
      </c>
      <c r="G2697" t="s">
        <v>703</v>
      </c>
      <c r="H2697" t="s">
        <v>58</v>
      </c>
      <c r="I2697" t="s">
        <v>3964</v>
      </c>
      <c r="J2697" t="s">
        <v>60</v>
      </c>
      <c r="K2697" t="s">
        <v>4561</v>
      </c>
      <c r="L2697" t="s">
        <v>99</v>
      </c>
      <c r="M2697" s="1">
        <v>2412</v>
      </c>
      <c r="N2697" t="s">
        <v>63</v>
      </c>
      <c r="O2697" t="s">
        <v>64</v>
      </c>
      <c r="P2697" t="s">
        <v>2277</v>
      </c>
      <c r="Q2697" t="s">
        <v>878</v>
      </c>
      <c r="R2697" t="s">
        <v>879</v>
      </c>
      <c r="S2697" t="s">
        <v>3121</v>
      </c>
      <c r="T2697" t="s">
        <v>3122</v>
      </c>
      <c r="U2697" t="s">
        <v>696</v>
      </c>
      <c r="V2697" t="s">
        <v>697</v>
      </c>
      <c r="AF2697" t="s">
        <v>93</v>
      </c>
      <c r="AG2697" t="s">
        <v>94</v>
      </c>
      <c r="AH2697" t="s">
        <v>95</v>
      </c>
      <c r="AI2697" t="s">
        <v>63</v>
      </c>
      <c r="AJ2697" t="s">
        <v>1018</v>
      </c>
      <c r="AK2697" t="s">
        <v>1019</v>
      </c>
      <c r="AL2697" t="s">
        <v>88</v>
      </c>
      <c r="AM2697" t="s">
        <v>87</v>
      </c>
      <c r="AN2697" t="s">
        <v>74</v>
      </c>
      <c r="AP2697" t="s">
        <v>704</v>
      </c>
      <c r="AR2697" t="s">
        <v>76</v>
      </c>
      <c r="AS2697" t="s">
        <v>3967</v>
      </c>
      <c r="AU2697" t="s">
        <v>2323</v>
      </c>
      <c r="AV2697" t="s">
        <v>2324</v>
      </c>
      <c r="AW2697" t="s">
        <v>103</v>
      </c>
      <c r="AX2697" t="s">
        <v>78</v>
      </c>
      <c r="AY2697" t="s">
        <v>79</v>
      </c>
    </row>
    <row r="2698" spans="1:51" hidden="1" x14ac:dyDescent="0.35">
      <c r="A2698" t="s">
        <v>4562</v>
      </c>
      <c r="B2698" t="s">
        <v>4518</v>
      </c>
      <c r="C2698" t="s">
        <v>4483</v>
      </c>
      <c r="D2698" t="s">
        <v>1120</v>
      </c>
      <c r="E2698" t="s">
        <v>92</v>
      </c>
      <c r="F2698" t="s">
        <v>87</v>
      </c>
      <c r="G2698" t="s">
        <v>703</v>
      </c>
      <c r="H2698" t="s">
        <v>58</v>
      </c>
      <c r="I2698" t="s">
        <v>3964</v>
      </c>
      <c r="J2698" t="s">
        <v>60</v>
      </c>
      <c r="K2698" t="s">
        <v>61</v>
      </c>
      <c r="L2698" t="s">
        <v>62</v>
      </c>
      <c r="M2698" s="1">
        <v>-2412</v>
      </c>
      <c r="N2698" t="s">
        <v>63</v>
      </c>
      <c r="O2698" t="s">
        <v>64</v>
      </c>
      <c r="P2698" t="s">
        <v>2277</v>
      </c>
      <c r="Q2698" t="s">
        <v>878</v>
      </c>
      <c r="R2698" t="s">
        <v>879</v>
      </c>
      <c r="S2698" t="s">
        <v>3121</v>
      </c>
      <c r="T2698" t="s">
        <v>3122</v>
      </c>
      <c r="U2698" t="s">
        <v>696</v>
      </c>
      <c r="V2698" t="s">
        <v>697</v>
      </c>
      <c r="AF2698" t="s">
        <v>93</v>
      </c>
      <c r="AG2698" t="s">
        <v>94</v>
      </c>
      <c r="AH2698" t="s">
        <v>95</v>
      </c>
      <c r="AI2698" t="s">
        <v>63</v>
      </c>
      <c r="AJ2698" t="s">
        <v>1018</v>
      </c>
      <c r="AK2698" t="s">
        <v>1019</v>
      </c>
      <c r="AL2698" t="s">
        <v>88</v>
      </c>
      <c r="AM2698" t="s">
        <v>87</v>
      </c>
      <c r="AN2698" t="s">
        <v>74</v>
      </c>
      <c r="AP2698" t="s">
        <v>704</v>
      </c>
      <c r="AR2698" t="s">
        <v>76</v>
      </c>
      <c r="AS2698" t="s">
        <v>3967</v>
      </c>
      <c r="AV2698" t="s">
        <v>61</v>
      </c>
      <c r="AW2698" t="s">
        <v>77</v>
      </c>
      <c r="AX2698" t="s">
        <v>78</v>
      </c>
      <c r="AY2698" t="s">
        <v>79</v>
      </c>
    </row>
    <row r="2699" spans="1:51" hidden="1" x14ac:dyDescent="0.35">
      <c r="A2699" t="s">
        <v>4563</v>
      </c>
      <c r="B2699" t="s">
        <v>4518</v>
      </c>
      <c r="C2699" t="s">
        <v>4483</v>
      </c>
      <c r="D2699" t="s">
        <v>1120</v>
      </c>
      <c r="E2699" t="s">
        <v>110</v>
      </c>
      <c r="F2699" t="s">
        <v>87</v>
      </c>
      <c r="G2699" t="s">
        <v>703</v>
      </c>
      <c r="H2699" t="s">
        <v>58</v>
      </c>
      <c r="I2699" t="s">
        <v>3964</v>
      </c>
      <c r="J2699" t="s">
        <v>60</v>
      </c>
      <c r="K2699" t="s">
        <v>4561</v>
      </c>
      <c r="L2699" t="s">
        <v>99</v>
      </c>
      <c r="M2699" s="1">
        <v>-2412</v>
      </c>
      <c r="N2699" t="s">
        <v>63</v>
      </c>
      <c r="O2699" t="s">
        <v>64</v>
      </c>
      <c r="P2699" t="s">
        <v>2277</v>
      </c>
      <c r="Q2699" t="s">
        <v>878</v>
      </c>
      <c r="R2699" t="s">
        <v>879</v>
      </c>
      <c r="S2699" t="s">
        <v>3121</v>
      </c>
      <c r="T2699" t="s">
        <v>3122</v>
      </c>
      <c r="U2699" t="s">
        <v>696</v>
      </c>
      <c r="V2699" t="s">
        <v>697</v>
      </c>
      <c r="AF2699" t="s">
        <v>93</v>
      </c>
      <c r="AG2699" t="s">
        <v>94</v>
      </c>
      <c r="AH2699" t="s">
        <v>111</v>
      </c>
      <c r="AI2699" t="s">
        <v>63</v>
      </c>
      <c r="AJ2699" t="s">
        <v>1018</v>
      </c>
      <c r="AK2699" t="s">
        <v>1019</v>
      </c>
      <c r="AL2699" t="s">
        <v>88</v>
      </c>
      <c r="AM2699" t="s">
        <v>87</v>
      </c>
      <c r="AN2699" t="s">
        <v>74</v>
      </c>
      <c r="AP2699" t="s">
        <v>704</v>
      </c>
      <c r="AR2699" t="s">
        <v>76</v>
      </c>
      <c r="AS2699" t="s">
        <v>3967</v>
      </c>
      <c r="AU2699" t="s">
        <v>2323</v>
      </c>
      <c r="AV2699" t="s">
        <v>2324</v>
      </c>
      <c r="AW2699" t="s">
        <v>103</v>
      </c>
      <c r="AX2699" t="s">
        <v>78</v>
      </c>
      <c r="AY2699" t="s">
        <v>79</v>
      </c>
    </row>
    <row r="2700" spans="1:51" hidden="1" x14ac:dyDescent="0.35">
      <c r="A2700" t="s">
        <v>4564</v>
      </c>
      <c r="B2700" t="s">
        <v>4518</v>
      </c>
      <c r="C2700" t="s">
        <v>4483</v>
      </c>
      <c r="D2700" t="s">
        <v>1120</v>
      </c>
      <c r="E2700" t="s">
        <v>110</v>
      </c>
      <c r="F2700" t="s">
        <v>87</v>
      </c>
      <c r="G2700" t="s">
        <v>703</v>
      </c>
      <c r="H2700" t="s">
        <v>58</v>
      </c>
      <c r="I2700" t="s">
        <v>3964</v>
      </c>
      <c r="J2700" t="s">
        <v>60</v>
      </c>
      <c r="K2700" t="s">
        <v>4522</v>
      </c>
      <c r="L2700" t="s">
        <v>772</v>
      </c>
      <c r="M2700" s="1">
        <v>2412</v>
      </c>
      <c r="N2700" t="s">
        <v>63</v>
      </c>
      <c r="O2700" t="s">
        <v>64</v>
      </c>
      <c r="P2700" t="s">
        <v>2277</v>
      </c>
      <c r="Q2700" t="s">
        <v>878</v>
      </c>
      <c r="R2700" t="s">
        <v>879</v>
      </c>
      <c r="S2700" t="s">
        <v>3121</v>
      </c>
      <c r="T2700" t="s">
        <v>3122</v>
      </c>
      <c r="U2700" t="s">
        <v>696</v>
      </c>
      <c r="V2700" t="s">
        <v>697</v>
      </c>
      <c r="AF2700" t="s">
        <v>93</v>
      </c>
      <c r="AG2700" t="s">
        <v>94</v>
      </c>
      <c r="AH2700" t="s">
        <v>111</v>
      </c>
      <c r="AI2700" t="s">
        <v>63</v>
      </c>
      <c r="AJ2700" t="s">
        <v>1018</v>
      </c>
      <c r="AK2700" t="s">
        <v>1019</v>
      </c>
      <c r="AL2700" t="s">
        <v>88</v>
      </c>
      <c r="AM2700" t="s">
        <v>87</v>
      </c>
      <c r="AN2700" t="s">
        <v>74</v>
      </c>
      <c r="AP2700" t="s">
        <v>704</v>
      </c>
      <c r="AR2700" t="s">
        <v>76</v>
      </c>
      <c r="AS2700" t="s">
        <v>3967</v>
      </c>
      <c r="AU2700" t="s">
        <v>4523</v>
      </c>
      <c r="AV2700" t="s">
        <v>4522</v>
      </c>
      <c r="AW2700" t="s">
        <v>774</v>
      </c>
      <c r="AX2700" t="s">
        <v>78</v>
      </c>
      <c r="AY2700" t="s">
        <v>79</v>
      </c>
    </row>
    <row r="2701" spans="1:51" x14ac:dyDescent="0.35">
      <c r="A2701" t="s">
        <v>4565</v>
      </c>
      <c r="B2701" t="s">
        <v>4518</v>
      </c>
      <c r="C2701" t="s">
        <v>3636</v>
      </c>
      <c r="D2701" t="s">
        <v>2950</v>
      </c>
      <c r="E2701" t="s">
        <v>423</v>
      </c>
      <c r="F2701" t="s">
        <v>56</v>
      </c>
      <c r="G2701" t="s">
        <v>2062</v>
      </c>
      <c r="H2701" t="s">
        <v>58</v>
      </c>
      <c r="I2701" t="s">
        <v>59</v>
      </c>
      <c r="J2701" t="s">
        <v>60</v>
      </c>
      <c r="K2701" t="s">
        <v>896</v>
      </c>
      <c r="L2701" t="s">
        <v>425</v>
      </c>
      <c r="M2701" s="1">
        <v>50000</v>
      </c>
      <c r="N2701" t="s">
        <v>63</v>
      </c>
      <c r="O2701" t="s">
        <v>64</v>
      </c>
      <c r="P2701" t="s">
        <v>2277</v>
      </c>
      <c r="S2701" t="s">
        <v>3606</v>
      </c>
      <c r="T2701" t="s">
        <v>3607</v>
      </c>
      <c r="AI2701" t="s">
        <v>63</v>
      </c>
      <c r="AN2701" t="s">
        <v>74</v>
      </c>
      <c r="AR2701" t="s">
        <v>76</v>
      </c>
      <c r="AU2701" t="s">
        <v>897</v>
      </c>
      <c r="AV2701" t="s">
        <v>896</v>
      </c>
      <c r="AW2701" t="s">
        <v>431</v>
      </c>
      <c r="AX2701" t="s">
        <v>78</v>
      </c>
      <c r="AY2701" t="s">
        <v>79</v>
      </c>
    </row>
    <row r="2702" spans="1:51" x14ac:dyDescent="0.35">
      <c r="A2702" t="s">
        <v>4566</v>
      </c>
      <c r="B2702" t="s">
        <v>4518</v>
      </c>
      <c r="C2702" t="s">
        <v>3636</v>
      </c>
      <c r="D2702" t="s">
        <v>2950</v>
      </c>
      <c r="E2702" t="s">
        <v>423</v>
      </c>
      <c r="F2702" t="s">
        <v>56</v>
      </c>
      <c r="G2702" t="s">
        <v>2062</v>
      </c>
      <c r="H2702" t="s">
        <v>58</v>
      </c>
      <c r="I2702" t="s">
        <v>59</v>
      </c>
      <c r="J2702" t="s">
        <v>60</v>
      </c>
      <c r="K2702" t="s">
        <v>61</v>
      </c>
      <c r="L2702" t="s">
        <v>62</v>
      </c>
      <c r="M2702" s="1">
        <v>-90195</v>
      </c>
      <c r="N2702" t="s">
        <v>63</v>
      </c>
      <c r="O2702" t="s">
        <v>64</v>
      </c>
      <c r="P2702" t="s">
        <v>2277</v>
      </c>
      <c r="S2702" t="s">
        <v>3606</v>
      </c>
      <c r="T2702" t="s">
        <v>3607</v>
      </c>
      <c r="AI2702" t="s">
        <v>63</v>
      </c>
      <c r="AN2702" t="s">
        <v>74</v>
      </c>
      <c r="AR2702" t="s">
        <v>76</v>
      </c>
      <c r="AV2702" t="s">
        <v>61</v>
      </c>
      <c r="AW2702" t="s">
        <v>77</v>
      </c>
      <c r="AX2702" t="s">
        <v>78</v>
      </c>
      <c r="AY2702" t="s">
        <v>79</v>
      </c>
    </row>
    <row r="2703" spans="1:51" x14ac:dyDescent="0.35">
      <c r="A2703" t="s">
        <v>4567</v>
      </c>
      <c r="B2703" t="s">
        <v>4518</v>
      </c>
      <c r="C2703" t="s">
        <v>3844</v>
      </c>
      <c r="D2703" t="s">
        <v>3845</v>
      </c>
      <c r="E2703" t="s">
        <v>423</v>
      </c>
      <c r="F2703" t="s">
        <v>56</v>
      </c>
      <c r="G2703" t="s">
        <v>2062</v>
      </c>
      <c r="H2703" t="s">
        <v>58</v>
      </c>
      <c r="I2703" t="s">
        <v>59</v>
      </c>
      <c r="J2703" t="s">
        <v>60</v>
      </c>
      <c r="K2703" t="s">
        <v>4568</v>
      </c>
      <c r="L2703" t="s">
        <v>764</v>
      </c>
      <c r="M2703" s="1">
        <v>40000</v>
      </c>
      <c r="N2703" t="s">
        <v>63</v>
      </c>
      <c r="O2703" t="s">
        <v>64</v>
      </c>
      <c r="P2703" t="s">
        <v>3846</v>
      </c>
      <c r="Q2703" t="s">
        <v>3847</v>
      </c>
      <c r="R2703" t="s">
        <v>3848</v>
      </c>
      <c r="AI2703" t="s">
        <v>63</v>
      </c>
      <c r="AJ2703" t="s">
        <v>3849</v>
      </c>
      <c r="AK2703" t="s">
        <v>840</v>
      </c>
      <c r="AN2703" t="s">
        <v>74</v>
      </c>
      <c r="AR2703" t="s">
        <v>76</v>
      </c>
      <c r="AU2703" t="s">
        <v>765</v>
      </c>
      <c r="AV2703" t="s">
        <v>766</v>
      </c>
      <c r="AW2703" t="s">
        <v>767</v>
      </c>
      <c r="AX2703" t="s">
        <v>78</v>
      </c>
      <c r="AY2703" t="s">
        <v>79</v>
      </c>
    </row>
    <row r="2704" spans="1:51" x14ac:dyDescent="0.35">
      <c r="A2704" t="s">
        <v>4569</v>
      </c>
      <c r="B2704" t="s">
        <v>4518</v>
      </c>
      <c r="C2704" t="s">
        <v>3844</v>
      </c>
      <c r="D2704" t="s">
        <v>3845</v>
      </c>
      <c r="E2704" t="s">
        <v>423</v>
      </c>
      <c r="F2704" t="s">
        <v>56</v>
      </c>
      <c r="G2704" t="s">
        <v>2062</v>
      </c>
      <c r="H2704" t="s">
        <v>58</v>
      </c>
      <c r="I2704" t="s">
        <v>59</v>
      </c>
      <c r="J2704" t="s">
        <v>60</v>
      </c>
      <c r="K2704" t="s">
        <v>61</v>
      </c>
      <c r="L2704" t="s">
        <v>62</v>
      </c>
      <c r="M2704" s="1">
        <v>-40000</v>
      </c>
      <c r="N2704" t="s">
        <v>63</v>
      </c>
      <c r="O2704" t="s">
        <v>64</v>
      </c>
      <c r="P2704" t="s">
        <v>3846</v>
      </c>
      <c r="Q2704" t="s">
        <v>3847</v>
      </c>
      <c r="R2704" t="s">
        <v>3848</v>
      </c>
      <c r="AI2704" t="s">
        <v>63</v>
      </c>
      <c r="AJ2704" t="s">
        <v>3849</v>
      </c>
      <c r="AK2704" t="s">
        <v>840</v>
      </c>
      <c r="AN2704" t="s">
        <v>74</v>
      </c>
      <c r="AR2704" t="s">
        <v>76</v>
      </c>
      <c r="AV2704" t="s">
        <v>61</v>
      </c>
      <c r="AW2704" t="s">
        <v>77</v>
      </c>
      <c r="AX2704" t="s">
        <v>78</v>
      </c>
      <c r="AY2704" t="s">
        <v>79</v>
      </c>
    </row>
    <row r="2705" spans="1:51" x14ac:dyDescent="0.35">
      <c r="A2705" t="s">
        <v>4570</v>
      </c>
      <c r="B2705" t="s">
        <v>4518</v>
      </c>
      <c r="C2705" t="s">
        <v>3898</v>
      </c>
      <c r="D2705" t="s">
        <v>3899</v>
      </c>
      <c r="E2705" t="s">
        <v>423</v>
      </c>
      <c r="F2705" t="s">
        <v>56</v>
      </c>
      <c r="G2705" t="s">
        <v>2062</v>
      </c>
      <c r="H2705" t="s">
        <v>58</v>
      </c>
      <c r="I2705" t="s">
        <v>59</v>
      </c>
      <c r="J2705" t="s">
        <v>60</v>
      </c>
      <c r="K2705" t="s">
        <v>4494</v>
      </c>
      <c r="L2705" t="s">
        <v>772</v>
      </c>
      <c r="M2705" s="1">
        <v>4</v>
      </c>
      <c r="N2705" t="s">
        <v>63</v>
      </c>
      <c r="O2705" t="s">
        <v>64</v>
      </c>
      <c r="P2705" t="s">
        <v>3846</v>
      </c>
      <c r="Q2705" t="s">
        <v>3900</v>
      </c>
      <c r="R2705" t="s">
        <v>3901</v>
      </c>
      <c r="AI2705" t="s">
        <v>63</v>
      </c>
      <c r="AN2705" t="s">
        <v>74</v>
      </c>
      <c r="AR2705" t="s">
        <v>76</v>
      </c>
      <c r="AU2705" t="s">
        <v>4495</v>
      </c>
      <c r="AV2705" t="s">
        <v>4494</v>
      </c>
      <c r="AW2705" t="s">
        <v>774</v>
      </c>
      <c r="AX2705" t="s">
        <v>78</v>
      </c>
      <c r="AY2705" t="s">
        <v>79</v>
      </c>
    </row>
    <row r="2706" spans="1:51" x14ac:dyDescent="0.35">
      <c r="A2706" t="s">
        <v>4571</v>
      </c>
      <c r="B2706" t="s">
        <v>4518</v>
      </c>
      <c r="C2706" t="s">
        <v>3898</v>
      </c>
      <c r="D2706" t="s">
        <v>3899</v>
      </c>
      <c r="E2706" t="s">
        <v>423</v>
      </c>
      <c r="F2706" t="s">
        <v>56</v>
      </c>
      <c r="G2706" t="s">
        <v>2062</v>
      </c>
      <c r="H2706" t="s">
        <v>58</v>
      </c>
      <c r="I2706" t="s">
        <v>59</v>
      </c>
      <c r="J2706" t="s">
        <v>60</v>
      </c>
      <c r="K2706" t="s">
        <v>4568</v>
      </c>
      <c r="L2706" t="s">
        <v>764</v>
      </c>
      <c r="M2706" s="1">
        <v>-4734924</v>
      </c>
      <c r="N2706" t="s">
        <v>63</v>
      </c>
      <c r="O2706" t="s">
        <v>64</v>
      </c>
      <c r="P2706" t="s">
        <v>3846</v>
      </c>
      <c r="Q2706" t="s">
        <v>3900</v>
      </c>
      <c r="R2706" t="s">
        <v>3901</v>
      </c>
      <c r="AI2706" t="s">
        <v>63</v>
      </c>
      <c r="AN2706" t="s">
        <v>74</v>
      </c>
      <c r="AR2706" t="s">
        <v>76</v>
      </c>
      <c r="AU2706" t="s">
        <v>765</v>
      </c>
      <c r="AV2706" t="s">
        <v>766</v>
      </c>
      <c r="AW2706" t="s">
        <v>767</v>
      </c>
      <c r="AX2706" t="s">
        <v>78</v>
      </c>
      <c r="AY2706" t="s">
        <v>79</v>
      </c>
    </row>
    <row r="2707" spans="1:51" x14ac:dyDescent="0.35">
      <c r="A2707" t="s">
        <v>4572</v>
      </c>
      <c r="B2707" t="s">
        <v>4518</v>
      </c>
      <c r="C2707" t="s">
        <v>3898</v>
      </c>
      <c r="D2707" t="s">
        <v>3899</v>
      </c>
      <c r="E2707" t="s">
        <v>423</v>
      </c>
      <c r="F2707" t="s">
        <v>56</v>
      </c>
      <c r="G2707" t="s">
        <v>2062</v>
      </c>
      <c r="H2707" t="s">
        <v>58</v>
      </c>
      <c r="I2707" t="s">
        <v>59</v>
      </c>
      <c r="J2707" t="s">
        <v>60</v>
      </c>
      <c r="K2707" t="s">
        <v>4424</v>
      </c>
      <c r="L2707" t="s">
        <v>772</v>
      </c>
      <c r="M2707" s="1">
        <v>3</v>
      </c>
      <c r="N2707" t="s">
        <v>63</v>
      </c>
      <c r="O2707" t="s">
        <v>64</v>
      </c>
      <c r="P2707" t="s">
        <v>3846</v>
      </c>
      <c r="Q2707" t="s">
        <v>3900</v>
      </c>
      <c r="R2707" t="s">
        <v>3901</v>
      </c>
      <c r="AI2707" t="s">
        <v>63</v>
      </c>
      <c r="AN2707" t="s">
        <v>74</v>
      </c>
      <c r="AR2707" t="s">
        <v>76</v>
      </c>
      <c r="AU2707" t="s">
        <v>4425</v>
      </c>
      <c r="AV2707" t="s">
        <v>4424</v>
      </c>
      <c r="AW2707" t="s">
        <v>774</v>
      </c>
      <c r="AX2707" t="s">
        <v>78</v>
      </c>
      <c r="AY2707" t="s">
        <v>79</v>
      </c>
    </row>
    <row r="2708" spans="1:51" x14ac:dyDescent="0.35">
      <c r="A2708" t="s">
        <v>4573</v>
      </c>
      <c r="B2708" t="s">
        <v>4518</v>
      </c>
      <c r="C2708" t="s">
        <v>3898</v>
      </c>
      <c r="D2708" t="s">
        <v>3899</v>
      </c>
      <c r="E2708" t="s">
        <v>423</v>
      </c>
      <c r="F2708" t="s">
        <v>56</v>
      </c>
      <c r="G2708" t="s">
        <v>2062</v>
      </c>
      <c r="H2708" t="s">
        <v>58</v>
      </c>
      <c r="I2708" t="s">
        <v>59</v>
      </c>
      <c r="J2708" t="s">
        <v>60</v>
      </c>
      <c r="K2708" t="s">
        <v>4522</v>
      </c>
      <c r="L2708" t="s">
        <v>772</v>
      </c>
      <c r="M2708" s="1">
        <v>4734921</v>
      </c>
      <c r="N2708" t="s">
        <v>63</v>
      </c>
      <c r="O2708" t="s">
        <v>64</v>
      </c>
      <c r="P2708" t="s">
        <v>3846</v>
      </c>
      <c r="Q2708" t="s">
        <v>3900</v>
      </c>
      <c r="R2708" t="s">
        <v>3901</v>
      </c>
      <c r="AI2708" t="s">
        <v>63</v>
      </c>
      <c r="AN2708" t="s">
        <v>74</v>
      </c>
      <c r="AR2708" t="s">
        <v>76</v>
      </c>
      <c r="AU2708" t="s">
        <v>4523</v>
      </c>
      <c r="AV2708" t="s">
        <v>4522</v>
      </c>
      <c r="AW2708" t="s">
        <v>774</v>
      </c>
      <c r="AX2708" t="s">
        <v>78</v>
      </c>
      <c r="AY2708" t="s">
        <v>79</v>
      </c>
    </row>
    <row r="2709" spans="1:51" x14ac:dyDescent="0.35">
      <c r="A2709" t="s">
        <v>4574</v>
      </c>
      <c r="B2709" t="s">
        <v>4518</v>
      </c>
      <c r="C2709" t="s">
        <v>3977</v>
      </c>
      <c r="D2709" t="s">
        <v>1580</v>
      </c>
      <c r="E2709" t="s">
        <v>423</v>
      </c>
      <c r="F2709" t="s">
        <v>56</v>
      </c>
      <c r="G2709" t="s">
        <v>2062</v>
      </c>
      <c r="H2709" t="s">
        <v>58</v>
      </c>
      <c r="I2709" t="s">
        <v>59</v>
      </c>
      <c r="J2709" t="s">
        <v>60</v>
      </c>
      <c r="K2709" t="s">
        <v>4522</v>
      </c>
      <c r="L2709" t="s">
        <v>772</v>
      </c>
      <c r="M2709" s="1">
        <v>-4842278</v>
      </c>
      <c r="N2709" t="s">
        <v>63</v>
      </c>
      <c r="O2709" t="s">
        <v>64</v>
      </c>
      <c r="P2709" t="s">
        <v>2277</v>
      </c>
      <c r="Q2709" t="s">
        <v>1581</v>
      </c>
      <c r="R2709" t="s">
        <v>1582</v>
      </c>
      <c r="S2709" t="s">
        <v>3971</v>
      </c>
      <c r="T2709" t="s">
        <v>3972</v>
      </c>
      <c r="AI2709" t="s">
        <v>63</v>
      </c>
      <c r="AN2709" t="s">
        <v>74</v>
      </c>
      <c r="AR2709" t="s">
        <v>76</v>
      </c>
      <c r="AU2709" t="s">
        <v>4523</v>
      </c>
      <c r="AV2709" t="s">
        <v>4522</v>
      </c>
      <c r="AW2709" t="s">
        <v>774</v>
      </c>
      <c r="AX2709" t="s">
        <v>78</v>
      </c>
      <c r="AY2709" t="s">
        <v>79</v>
      </c>
    </row>
    <row r="2710" spans="1:51" x14ac:dyDescent="0.35">
      <c r="A2710" t="s">
        <v>4575</v>
      </c>
      <c r="B2710" t="s">
        <v>4518</v>
      </c>
      <c r="C2710" t="s">
        <v>3992</v>
      </c>
      <c r="D2710" t="s">
        <v>3993</v>
      </c>
      <c r="E2710" t="s">
        <v>423</v>
      </c>
      <c r="F2710" t="s">
        <v>56</v>
      </c>
      <c r="G2710" t="s">
        <v>2062</v>
      </c>
      <c r="H2710" t="s">
        <v>58</v>
      </c>
      <c r="I2710" t="s">
        <v>59</v>
      </c>
      <c r="J2710" t="s">
        <v>60</v>
      </c>
      <c r="K2710" t="s">
        <v>4494</v>
      </c>
      <c r="L2710" t="s">
        <v>772</v>
      </c>
      <c r="M2710" s="1">
        <v>-4040</v>
      </c>
      <c r="N2710" t="s">
        <v>63</v>
      </c>
      <c r="O2710" t="s">
        <v>64</v>
      </c>
      <c r="P2710" t="s">
        <v>3846</v>
      </c>
      <c r="Q2710" t="s">
        <v>3926</v>
      </c>
      <c r="R2710" t="s">
        <v>3927</v>
      </c>
      <c r="AI2710" t="s">
        <v>63</v>
      </c>
      <c r="AN2710" t="s">
        <v>74</v>
      </c>
      <c r="AR2710" t="s">
        <v>76</v>
      </c>
      <c r="AU2710" t="s">
        <v>4495</v>
      </c>
      <c r="AV2710" t="s">
        <v>4494</v>
      </c>
      <c r="AW2710" t="s">
        <v>774</v>
      </c>
      <c r="AX2710" t="s">
        <v>78</v>
      </c>
      <c r="AY2710" t="s">
        <v>79</v>
      </c>
    </row>
    <row r="2711" spans="1:51" x14ac:dyDescent="0.35">
      <c r="A2711" t="s">
        <v>4576</v>
      </c>
      <c r="B2711" t="s">
        <v>4518</v>
      </c>
      <c r="C2711" t="s">
        <v>3992</v>
      </c>
      <c r="D2711" t="s">
        <v>3993</v>
      </c>
      <c r="E2711" t="s">
        <v>423</v>
      </c>
      <c r="F2711" t="s">
        <v>56</v>
      </c>
      <c r="G2711" t="s">
        <v>2062</v>
      </c>
      <c r="H2711" t="s">
        <v>58</v>
      </c>
      <c r="I2711" t="s">
        <v>794</v>
      </c>
      <c r="J2711" t="s">
        <v>60</v>
      </c>
      <c r="K2711" t="s">
        <v>4568</v>
      </c>
      <c r="L2711" t="s">
        <v>764</v>
      </c>
      <c r="M2711" s="1">
        <v>4734924</v>
      </c>
      <c r="N2711" t="s">
        <v>63</v>
      </c>
      <c r="O2711" t="s">
        <v>64</v>
      </c>
      <c r="P2711" t="s">
        <v>3846</v>
      </c>
      <c r="Q2711" t="s">
        <v>3926</v>
      </c>
      <c r="R2711" t="s">
        <v>3927</v>
      </c>
      <c r="AI2711" t="s">
        <v>63</v>
      </c>
      <c r="AN2711" t="s">
        <v>74</v>
      </c>
      <c r="AR2711" t="s">
        <v>76</v>
      </c>
      <c r="AS2711" t="s">
        <v>795</v>
      </c>
      <c r="AU2711" t="s">
        <v>765</v>
      </c>
      <c r="AV2711" t="s">
        <v>766</v>
      </c>
      <c r="AW2711" t="s">
        <v>767</v>
      </c>
      <c r="AX2711" t="s">
        <v>78</v>
      </c>
      <c r="AY2711" t="s">
        <v>79</v>
      </c>
    </row>
    <row r="2712" spans="1:51" x14ac:dyDescent="0.35">
      <c r="A2712" t="s">
        <v>4577</v>
      </c>
      <c r="B2712" t="s">
        <v>4518</v>
      </c>
      <c r="C2712" t="s">
        <v>4503</v>
      </c>
      <c r="D2712" t="s">
        <v>4504</v>
      </c>
      <c r="E2712" t="s">
        <v>423</v>
      </c>
      <c r="F2712" t="s">
        <v>56</v>
      </c>
      <c r="G2712" t="s">
        <v>2062</v>
      </c>
      <c r="H2712" t="s">
        <v>58</v>
      </c>
      <c r="I2712" t="s">
        <v>59</v>
      </c>
      <c r="J2712" t="s">
        <v>60</v>
      </c>
      <c r="K2712" t="s">
        <v>4494</v>
      </c>
      <c r="L2712" t="s">
        <v>772</v>
      </c>
      <c r="M2712" s="1">
        <v>4036</v>
      </c>
      <c r="N2712" t="s">
        <v>63</v>
      </c>
      <c r="O2712" t="s">
        <v>64</v>
      </c>
      <c r="P2712" t="s">
        <v>3846</v>
      </c>
      <c r="Q2712" t="s">
        <v>4505</v>
      </c>
      <c r="R2712" t="s">
        <v>4506</v>
      </c>
      <c r="AI2712" t="s">
        <v>63</v>
      </c>
      <c r="AN2712" t="s">
        <v>74</v>
      </c>
      <c r="AR2712" t="s">
        <v>76</v>
      </c>
      <c r="AU2712" t="s">
        <v>4495</v>
      </c>
      <c r="AV2712" t="s">
        <v>4494</v>
      </c>
      <c r="AW2712" t="s">
        <v>774</v>
      </c>
      <c r="AX2712" t="s">
        <v>78</v>
      </c>
      <c r="AY2712" t="s">
        <v>79</v>
      </c>
    </row>
    <row r="2713" spans="1:51" x14ac:dyDescent="0.35">
      <c r="A2713" t="s">
        <v>4578</v>
      </c>
      <c r="B2713" t="s">
        <v>4518</v>
      </c>
      <c r="C2713" t="s">
        <v>4503</v>
      </c>
      <c r="D2713" t="s">
        <v>4504</v>
      </c>
      <c r="E2713" t="s">
        <v>423</v>
      </c>
      <c r="F2713" t="s">
        <v>56</v>
      </c>
      <c r="G2713" t="s">
        <v>2062</v>
      </c>
      <c r="H2713" t="s">
        <v>58</v>
      </c>
      <c r="I2713" t="s">
        <v>794</v>
      </c>
      <c r="J2713" t="s">
        <v>60</v>
      </c>
      <c r="K2713" t="s">
        <v>4568</v>
      </c>
      <c r="L2713" t="s">
        <v>764</v>
      </c>
      <c r="M2713" s="1">
        <v>-40000</v>
      </c>
      <c r="N2713" t="s">
        <v>63</v>
      </c>
      <c r="O2713" t="s">
        <v>64</v>
      </c>
      <c r="P2713" t="s">
        <v>3846</v>
      </c>
      <c r="Q2713" t="s">
        <v>4505</v>
      </c>
      <c r="R2713" t="s">
        <v>4506</v>
      </c>
      <c r="AI2713" t="s">
        <v>63</v>
      </c>
      <c r="AN2713" t="s">
        <v>74</v>
      </c>
      <c r="AR2713" t="s">
        <v>76</v>
      </c>
      <c r="AS2713" t="s">
        <v>795</v>
      </c>
      <c r="AU2713" t="s">
        <v>765</v>
      </c>
      <c r="AV2713" t="s">
        <v>766</v>
      </c>
      <c r="AW2713" t="s">
        <v>767</v>
      </c>
      <c r="AX2713" t="s">
        <v>78</v>
      </c>
      <c r="AY2713" t="s">
        <v>79</v>
      </c>
    </row>
    <row r="2714" spans="1:51" x14ac:dyDescent="0.35">
      <c r="A2714" t="s">
        <v>4579</v>
      </c>
      <c r="B2714" t="s">
        <v>4518</v>
      </c>
      <c r="C2714" t="s">
        <v>4005</v>
      </c>
      <c r="D2714" t="s">
        <v>4006</v>
      </c>
      <c r="E2714" t="s">
        <v>92</v>
      </c>
      <c r="F2714" t="s">
        <v>87</v>
      </c>
      <c r="G2714" t="s">
        <v>703</v>
      </c>
      <c r="H2714" t="s">
        <v>58</v>
      </c>
      <c r="I2714" t="s">
        <v>3964</v>
      </c>
      <c r="J2714" t="s">
        <v>60</v>
      </c>
      <c r="K2714" t="s">
        <v>4561</v>
      </c>
      <c r="L2714" t="s">
        <v>99</v>
      </c>
      <c r="M2714" s="1">
        <v>-2412</v>
      </c>
      <c r="N2714" t="s">
        <v>63</v>
      </c>
      <c r="O2714" t="s">
        <v>64</v>
      </c>
      <c r="P2714" t="s">
        <v>280</v>
      </c>
      <c r="Q2714" t="s">
        <v>281</v>
      </c>
      <c r="R2714" t="s">
        <v>282</v>
      </c>
      <c r="AH2714" t="s">
        <v>95</v>
      </c>
      <c r="AI2714" t="s">
        <v>63</v>
      </c>
      <c r="AL2714" t="s">
        <v>88</v>
      </c>
      <c r="AM2714" t="s">
        <v>87</v>
      </c>
      <c r="AN2714" t="s">
        <v>74</v>
      </c>
      <c r="AP2714" t="s">
        <v>704</v>
      </c>
      <c r="AR2714" t="s">
        <v>76</v>
      </c>
      <c r="AS2714" t="s">
        <v>3967</v>
      </c>
      <c r="AU2714" t="s">
        <v>2323</v>
      </c>
      <c r="AV2714" t="s">
        <v>2324</v>
      </c>
      <c r="AW2714" t="s">
        <v>103</v>
      </c>
      <c r="AX2714" t="s">
        <v>78</v>
      </c>
      <c r="AY2714" t="s">
        <v>79</v>
      </c>
    </row>
    <row r="2715" spans="1:51" x14ac:dyDescent="0.35">
      <c r="A2715" t="s">
        <v>4580</v>
      </c>
      <c r="B2715" t="s">
        <v>4518</v>
      </c>
      <c r="C2715" t="s">
        <v>4005</v>
      </c>
      <c r="D2715" t="s">
        <v>4006</v>
      </c>
      <c r="E2715" t="s">
        <v>110</v>
      </c>
      <c r="F2715" t="s">
        <v>87</v>
      </c>
      <c r="G2715" t="s">
        <v>703</v>
      </c>
      <c r="H2715" t="s">
        <v>58</v>
      </c>
      <c r="I2715" t="s">
        <v>3964</v>
      </c>
      <c r="J2715" t="s">
        <v>60</v>
      </c>
      <c r="K2715" t="s">
        <v>4561</v>
      </c>
      <c r="L2715" t="s">
        <v>99</v>
      </c>
      <c r="M2715" s="1">
        <v>2412</v>
      </c>
      <c r="N2715" t="s">
        <v>63</v>
      </c>
      <c r="O2715" t="s">
        <v>64</v>
      </c>
      <c r="P2715" t="s">
        <v>280</v>
      </c>
      <c r="Q2715" t="s">
        <v>281</v>
      </c>
      <c r="R2715" t="s">
        <v>282</v>
      </c>
      <c r="AH2715" t="s">
        <v>111</v>
      </c>
      <c r="AI2715" t="s">
        <v>63</v>
      </c>
      <c r="AL2715" t="s">
        <v>88</v>
      </c>
      <c r="AM2715" t="s">
        <v>87</v>
      </c>
      <c r="AN2715" t="s">
        <v>74</v>
      </c>
      <c r="AP2715" t="s">
        <v>704</v>
      </c>
      <c r="AR2715" t="s">
        <v>76</v>
      </c>
      <c r="AS2715" t="s">
        <v>3967</v>
      </c>
      <c r="AU2715" t="s">
        <v>2323</v>
      </c>
      <c r="AV2715" t="s">
        <v>2324</v>
      </c>
      <c r="AW2715" t="s">
        <v>103</v>
      </c>
      <c r="AX2715" t="s">
        <v>78</v>
      </c>
      <c r="AY2715" t="s">
        <v>79</v>
      </c>
    </row>
    <row r="2716" spans="1:51" x14ac:dyDescent="0.35">
      <c r="A2716" t="s">
        <v>4581</v>
      </c>
      <c r="B2716" t="s">
        <v>4518</v>
      </c>
      <c r="C2716" t="s">
        <v>4031</v>
      </c>
      <c r="D2716" t="s">
        <v>4032</v>
      </c>
      <c r="E2716" t="s">
        <v>110</v>
      </c>
      <c r="F2716" t="s">
        <v>4431</v>
      </c>
      <c r="G2716" t="s">
        <v>57</v>
      </c>
      <c r="H2716" t="s">
        <v>58</v>
      </c>
      <c r="I2716" t="s">
        <v>3964</v>
      </c>
      <c r="J2716" t="s">
        <v>60</v>
      </c>
      <c r="K2716" t="s">
        <v>4529</v>
      </c>
      <c r="L2716" t="s">
        <v>99</v>
      </c>
      <c r="M2716" s="1">
        <v>-28753</v>
      </c>
      <c r="N2716" t="s">
        <v>63</v>
      </c>
      <c r="O2716" t="s">
        <v>64</v>
      </c>
      <c r="P2716" t="s">
        <v>280</v>
      </c>
      <c r="Q2716" t="s">
        <v>281</v>
      </c>
      <c r="R2716" t="s">
        <v>282</v>
      </c>
      <c r="AH2716" t="s">
        <v>111</v>
      </c>
      <c r="AI2716" t="s">
        <v>63</v>
      </c>
      <c r="AL2716" t="s">
        <v>4432</v>
      </c>
      <c r="AM2716" t="s">
        <v>4431</v>
      </c>
      <c r="AN2716" t="s">
        <v>74</v>
      </c>
      <c r="AP2716" t="s">
        <v>75</v>
      </c>
      <c r="AR2716" t="s">
        <v>76</v>
      </c>
      <c r="AS2716" t="s">
        <v>3967</v>
      </c>
      <c r="AU2716" t="s">
        <v>1035</v>
      </c>
      <c r="AV2716" t="s">
        <v>1036</v>
      </c>
      <c r="AW2716" t="s">
        <v>103</v>
      </c>
      <c r="AX2716" t="s">
        <v>78</v>
      </c>
      <c r="AY2716" t="s">
        <v>79</v>
      </c>
    </row>
    <row r="2717" spans="1:51" x14ac:dyDescent="0.35">
      <c r="A2717" t="s">
        <v>4582</v>
      </c>
      <c r="B2717" t="s">
        <v>4518</v>
      </c>
      <c r="C2717" t="s">
        <v>4031</v>
      </c>
      <c r="D2717" t="s">
        <v>4032</v>
      </c>
      <c r="E2717" t="s">
        <v>110</v>
      </c>
      <c r="F2717" t="s">
        <v>4431</v>
      </c>
      <c r="G2717" t="s">
        <v>1763</v>
      </c>
      <c r="H2717" t="s">
        <v>58</v>
      </c>
      <c r="I2717" t="s">
        <v>3964</v>
      </c>
      <c r="J2717" t="s">
        <v>60</v>
      </c>
      <c r="K2717" t="s">
        <v>4529</v>
      </c>
      <c r="L2717" t="s">
        <v>99</v>
      </c>
      <c r="M2717" s="1">
        <v>18966</v>
      </c>
      <c r="N2717" t="s">
        <v>63</v>
      </c>
      <c r="O2717" t="s">
        <v>64</v>
      </c>
      <c r="P2717" t="s">
        <v>280</v>
      </c>
      <c r="Q2717" t="s">
        <v>281</v>
      </c>
      <c r="R2717" t="s">
        <v>282</v>
      </c>
      <c r="AH2717" t="s">
        <v>111</v>
      </c>
      <c r="AI2717" t="s">
        <v>63</v>
      </c>
      <c r="AL2717" t="s">
        <v>4432</v>
      </c>
      <c r="AM2717" t="s">
        <v>4431</v>
      </c>
      <c r="AN2717" t="s">
        <v>74</v>
      </c>
      <c r="AP2717" t="s">
        <v>1764</v>
      </c>
      <c r="AR2717" t="s">
        <v>76</v>
      </c>
      <c r="AS2717" t="s">
        <v>3967</v>
      </c>
      <c r="AU2717" t="s">
        <v>1035</v>
      </c>
      <c r="AV2717" t="s">
        <v>1036</v>
      </c>
      <c r="AW2717" t="s">
        <v>103</v>
      </c>
      <c r="AX2717" t="s">
        <v>78</v>
      </c>
      <c r="AY2717" t="s">
        <v>79</v>
      </c>
    </row>
    <row r="2718" spans="1:51" x14ac:dyDescent="0.35">
      <c r="A2718" t="s">
        <v>4583</v>
      </c>
      <c r="B2718" t="s">
        <v>4518</v>
      </c>
      <c r="C2718" t="s">
        <v>4031</v>
      </c>
      <c r="D2718" t="s">
        <v>4032</v>
      </c>
      <c r="E2718" t="s">
        <v>423</v>
      </c>
      <c r="F2718" t="s">
        <v>1748</v>
      </c>
      <c r="G2718" t="s">
        <v>1763</v>
      </c>
      <c r="H2718" t="s">
        <v>58</v>
      </c>
      <c r="I2718" t="s">
        <v>3964</v>
      </c>
      <c r="J2718" t="s">
        <v>60</v>
      </c>
      <c r="K2718" t="s">
        <v>4543</v>
      </c>
      <c r="L2718" t="s">
        <v>99</v>
      </c>
      <c r="M2718" s="1">
        <v>-2</v>
      </c>
      <c r="N2718" t="s">
        <v>63</v>
      </c>
      <c r="O2718" t="s">
        <v>64</v>
      </c>
      <c r="P2718" t="s">
        <v>280</v>
      </c>
      <c r="Q2718" t="s">
        <v>281</v>
      </c>
      <c r="R2718" t="s">
        <v>282</v>
      </c>
      <c r="AI2718" t="s">
        <v>63</v>
      </c>
      <c r="AL2718" t="s">
        <v>1755</v>
      </c>
      <c r="AN2718" t="s">
        <v>74</v>
      </c>
      <c r="AP2718" t="s">
        <v>1764</v>
      </c>
      <c r="AR2718" t="s">
        <v>76</v>
      </c>
      <c r="AS2718" t="s">
        <v>3967</v>
      </c>
      <c r="AU2718" t="s">
        <v>788</v>
      </c>
      <c r="AV2718" t="s">
        <v>789</v>
      </c>
      <c r="AW2718" t="s">
        <v>103</v>
      </c>
      <c r="AX2718" t="s">
        <v>78</v>
      </c>
      <c r="AY2718" t="s">
        <v>79</v>
      </c>
    </row>
    <row r="2719" spans="1:51" x14ac:dyDescent="0.35">
      <c r="A2719" t="s">
        <v>4584</v>
      </c>
      <c r="B2719" t="s">
        <v>4518</v>
      </c>
      <c r="C2719" t="s">
        <v>4031</v>
      </c>
      <c r="D2719" t="s">
        <v>4032</v>
      </c>
      <c r="E2719" t="s">
        <v>423</v>
      </c>
      <c r="F2719" t="s">
        <v>1748</v>
      </c>
      <c r="G2719" t="s">
        <v>1763</v>
      </c>
      <c r="H2719" t="s">
        <v>58</v>
      </c>
      <c r="I2719" t="s">
        <v>290</v>
      </c>
      <c r="J2719" t="s">
        <v>60</v>
      </c>
      <c r="K2719" t="s">
        <v>4543</v>
      </c>
      <c r="L2719" t="s">
        <v>99</v>
      </c>
      <c r="M2719" s="1">
        <v>-2</v>
      </c>
      <c r="N2719" t="s">
        <v>63</v>
      </c>
      <c r="O2719" t="s">
        <v>64</v>
      </c>
      <c r="P2719" t="s">
        <v>280</v>
      </c>
      <c r="Q2719" t="s">
        <v>281</v>
      </c>
      <c r="R2719" t="s">
        <v>282</v>
      </c>
      <c r="AI2719" t="s">
        <v>63</v>
      </c>
      <c r="AL2719" t="s">
        <v>1755</v>
      </c>
      <c r="AN2719" t="s">
        <v>74</v>
      </c>
      <c r="AP2719" t="s">
        <v>1764</v>
      </c>
      <c r="AR2719" t="s">
        <v>76</v>
      </c>
      <c r="AS2719" t="s">
        <v>292</v>
      </c>
      <c r="AU2719" t="s">
        <v>788</v>
      </c>
      <c r="AV2719" t="s">
        <v>789</v>
      </c>
      <c r="AW2719" t="s">
        <v>103</v>
      </c>
      <c r="AX2719" t="s">
        <v>78</v>
      </c>
      <c r="AY2719" t="s">
        <v>79</v>
      </c>
    </row>
    <row r="2720" spans="1:51" x14ac:dyDescent="0.35">
      <c r="A2720" t="s">
        <v>4585</v>
      </c>
      <c r="B2720" t="s">
        <v>4518</v>
      </c>
      <c r="C2720" t="s">
        <v>4031</v>
      </c>
      <c r="D2720" t="s">
        <v>4032</v>
      </c>
      <c r="E2720" t="s">
        <v>110</v>
      </c>
      <c r="F2720" t="s">
        <v>872</v>
      </c>
      <c r="G2720" t="s">
        <v>1763</v>
      </c>
      <c r="H2720" t="s">
        <v>58</v>
      </c>
      <c r="I2720" t="s">
        <v>3964</v>
      </c>
      <c r="J2720" t="s">
        <v>60</v>
      </c>
      <c r="K2720" t="s">
        <v>4529</v>
      </c>
      <c r="L2720" t="s">
        <v>99</v>
      </c>
      <c r="M2720" s="1">
        <v>9786</v>
      </c>
      <c r="N2720" t="s">
        <v>63</v>
      </c>
      <c r="O2720" t="s">
        <v>64</v>
      </c>
      <c r="P2720" t="s">
        <v>280</v>
      </c>
      <c r="Q2720" t="s">
        <v>281</v>
      </c>
      <c r="R2720" t="s">
        <v>282</v>
      </c>
      <c r="AH2720" t="s">
        <v>111</v>
      </c>
      <c r="AI2720" t="s">
        <v>63</v>
      </c>
      <c r="AL2720" t="s">
        <v>873</v>
      </c>
      <c r="AM2720" t="s">
        <v>872</v>
      </c>
      <c r="AN2720" t="s">
        <v>74</v>
      </c>
      <c r="AP2720" t="s">
        <v>1764</v>
      </c>
      <c r="AR2720" t="s">
        <v>76</v>
      </c>
      <c r="AS2720" t="s">
        <v>3967</v>
      </c>
      <c r="AU2720" t="s">
        <v>1035</v>
      </c>
      <c r="AV2720" t="s">
        <v>1036</v>
      </c>
      <c r="AW2720" t="s">
        <v>103</v>
      </c>
      <c r="AX2720" t="s">
        <v>78</v>
      </c>
      <c r="AY2720" t="s">
        <v>79</v>
      </c>
    </row>
    <row r="2721" spans="1:51" hidden="1" x14ac:dyDescent="0.35">
      <c r="A2721" t="s">
        <v>4586</v>
      </c>
      <c r="B2721" t="s">
        <v>4587</v>
      </c>
      <c r="C2721" t="s">
        <v>330</v>
      </c>
      <c r="D2721" t="s">
        <v>331</v>
      </c>
      <c r="E2721" t="s">
        <v>55</v>
      </c>
      <c r="F2721" t="s">
        <v>56</v>
      </c>
      <c r="G2721" t="s">
        <v>57</v>
      </c>
      <c r="H2721" t="s">
        <v>58</v>
      </c>
      <c r="I2721" t="s">
        <v>81</v>
      </c>
      <c r="J2721" t="s">
        <v>60</v>
      </c>
      <c r="K2721" t="s">
        <v>61</v>
      </c>
      <c r="L2721" t="s">
        <v>62</v>
      </c>
      <c r="M2721" s="1">
        <v>611154153</v>
      </c>
      <c r="N2721" t="s">
        <v>63</v>
      </c>
      <c r="O2721" t="s">
        <v>64</v>
      </c>
      <c r="P2721" t="s">
        <v>280</v>
      </c>
      <c r="Q2721" t="s">
        <v>281</v>
      </c>
      <c r="R2721" t="s">
        <v>282</v>
      </c>
      <c r="U2721" t="s">
        <v>332</v>
      </c>
      <c r="V2721" t="s">
        <v>333</v>
      </c>
      <c r="Y2721" t="s">
        <v>334</v>
      </c>
      <c r="Z2721" t="s">
        <v>335</v>
      </c>
      <c r="AB2721" t="s">
        <v>336</v>
      </c>
      <c r="AC2721" t="s">
        <v>337</v>
      </c>
      <c r="AF2721" t="s">
        <v>70</v>
      </c>
      <c r="AG2721" t="s">
        <v>71</v>
      </c>
      <c r="AH2721" t="s">
        <v>71</v>
      </c>
      <c r="AI2721" t="s">
        <v>63</v>
      </c>
      <c r="AJ2721" t="s">
        <v>338</v>
      </c>
      <c r="AK2721" t="s">
        <v>339</v>
      </c>
      <c r="AN2721" t="s">
        <v>74</v>
      </c>
      <c r="AP2721" t="s">
        <v>75</v>
      </c>
      <c r="AR2721" t="s">
        <v>76</v>
      </c>
      <c r="AS2721" t="s">
        <v>82</v>
      </c>
      <c r="AV2721" t="s">
        <v>61</v>
      </c>
      <c r="AW2721" t="s">
        <v>77</v>
      </c>
      <c r="AX2721" t="s">
        <v>78</v>
      </c>
      <c r="AY2721" t="s">
        <v>79</v>
      </c>
    </row>
    <row r="2722" spans="1:51" hidden="1" x14ac:dyDescent="0.35">
      <c r="A2722" t="s">
        <v>4588</v>
      </c>
      <c r="B2722" t="s">
        <v>4587</v>
      </c>
      <c r="C2722" t="s">
        <v>350</v>
      </c>
      <c r="D2722" t="s">
        <v>331</v>
      </c>
      <c r="E2722" t="s">
        <v>55</v>
      </c>
      <c r="F2722" t="s">
        <v>56</v>
      </c>
      <c r="G2722" t="s">
        <v>57</v>
      </c>
      <c r="H2722" t="s">
        <v>58</v>
      </c>
      <c r="I2722" t="s">
        <v>81</v>
      </c>
      <c r="J2722" t="s">
        <v>60</v>
      </c>
      <c r="K2722" t="s">
        <v>61</v>
      </c>
      <c r="L2722" t="s">
        <v>62</v>
      </c>
      <c r="M2722" s="1">
        <v>309245378</v>
      </c>
      <c r="N2722" t="s">
        <v>63</v>
      </c>
      <c r="O2722" t="s">
        <v>64</v>
      </c>
      <c r="P2722" t="s">
        <v>280</v>
      </c>
      <c r="Q2722" t="s">
        <v>281</v>
      </c>
      <c r="R2722" t="s">
        <v>282</v>
      </c>
      <c r="U2722" t="s">
        <v>332</v>
      </c>
      <c r="V2722" t="s">
        <v>333</v>
      </c>
      <c r="Y2722" t="s">
        <v>342</v>
      </c>
      <c r="Z2722" t="s">
        <v>343</v>
      </c>
      <c r="AB2722" t="s">
        <v>336</v>
      </c>
      <c r="AC2722" t="s">
        <v>337</v>
      </c>
      <c r="AF2722" t="s">
        <v>70</v>
      </c>
      <c r="AG2722" t="s">
        <v>71</v>
      </c>
      <c r="AH2722" t="s">
        <v>71</v>
      </c>
      <c r="AI2722" t="s">
        <v>63</v>
      </c>
      <c r="AJ2722" t="s">
        <v>338</v>
      </c>
      <c r="AK2722" t="s">
        <v>339</v>
      </c>
      <c r="AN2722" t="s">
        <v>74</v>
      </c>
      <c r="AP2722" t="s">
        <v>75</v>
      </c>
      <c r="AR2722" t="s">
        <v>76</v>
      </c>
      <c r="AS2722" t="s">
        <v>82</v>
      </c>
      <c r="AV2722" t="s">
        <v>61</v>
      </c>
      <c r="AW2722" t="s">
        <v>77</v>
      </c>
      <c r="AX2722" t="s">
        <v>78</v>
      </c>
      <c r="AY2722" t="s">
        <v>79</v>
      </c>
    </row>
    <row r="2723" spans="1:51" x14ac:dyDescent="0.35">
      <c r="A2723" t="s">
        <v>4589</v>
      </c>
      <c r="B2723" t="s">
        <v>4587</v>
      </c>
      <c r="C2723" t="s">
        <v>640</v>
      </c>
      <c r="D2723" t="s">
        <v>641</v>
      </c>
      <c r="E2723" t="s">
        <v>55</v>
      </c>
      <c r="F2723" t="s">
        <v>56</v>
      </c>
      <c r="G2723" t="s">
        <v>57</v>
      </c>
      <c r="H2723" t="s">
        <v>58</v>
      </c>
      <c r="I2723" t="s">
        <v>81</v>
      </c>
      <c r="J2723" t="s">
        <v>60</v>
      </c>
      <c r="K2723" t="s">
        <v>61</v>
      </c>
      <c r="L2723" t="s">
        <v>62</v>
      </c>
      <c r="M2723" s="1">
        <v>-920399531</v>
      </c>
      <c r="N2723" t="s">
        <v>63</v>
      </c>
      <c r="O2723" t="s">
        <v>64</v>
      </c>
      <c r="P2723" t="s">
        <v>280</v>
      </c>
      <c r="Q2723" t="s">
        <v>281</v>
      </c>
      <c r="R2723" t="s">
        <v>282</v>
      </c>
      <c r="AH2723" t="s">
        <v>71</v>
      </c>
      <c r="AI2723" t="s">
        <v>63</v>
      </c>
      <c r="AN2723" t="s">
        <v>74</v>
      </c>
      <c r="AP2723" t="s">
        <v>75</v>
      </c>
      <c r="AR2723" t="s">
        <v>76</v>
      </c>
      <c r="AS2723" t="s">
        <v>82</v>
      </c>
      <c r="AV2723" t="s">
        <v>61</v>
      </c>
      <c r="AW2723" t="s">
        <v>77</v>
      </c>
      <c r="AX2723" t="s">
        <v>78</v>
      </c>
      <c r="AY2723" t="s">
        <v>79</v>
      </c>
    </row>
    <row r="2724" spans="1:51" hidden="1" x14ac:dyDescent="0.35">
      <c r="A2724" t="s">
        <v>4590</v>
      </c>
      <c r="B2724" t="s">
        <v>4587</v>
      </c>
      <c r="C2724" t="s">
        <v>706</v>
      </c>
      <c r="D2724" t="s">
        <v>543</v>
      </c>
      <c r="E2724" t="s">
        <v>55</v>
      </c>
      <c r="F2724" t="s">
        <v>87</v>
      </c>
      <c r="G2724" t="s">
        <v>57</v>
      </c>
      <c r="H2724" t="s">
        <v>58</v>
      </c>
      <c r="I2724" t="s">
        <v>59</v>
      </c>
      <c r="J2724" t="s">
        <v>60</v>
      </c>
      <c r="K2724" t="s">
        <v>61</v>
      </c>
      <c r="L2724" t="s">
        <v>62</v>
      </c>
      <c r="M2724" s="1">
        <v>68300869</v>
      </c>
      <c r="N2724" t="s">
        <v>63</v>
      </c>
      <c r="O2724" t="s">
        <v>64</v>
      </c>
      <c r="P2724" t="s">
        <v>689</v>
      </c>
      <c r="Q2724" t="s">
        <v>707</v>
      </c>
      <c r="R2724" t="s">
        <v>708</v>
      </c>
      <c r="U2724" t="s">
        <v>696</v>
      </c>
      <c r="V2724" t="s">
        <v>697</v>
      </c>
      <c r="W2724" t="s">
        <v>68</v>
      </c>
      <c r="X2724" t="s">
        <v>69</v>
      </c>
      <c r="AD2724" t="s">
        <v>698</v>
      </c>
      <c r="AE2724" t="s">
        <v>699</v>
      </c>
      <c r="AF2724" t="s">
        <v>70</v>
      </c>
      <c r="AG2724" t="s">
        <v>71</v>
      </c>
      <c r="AH2724" t="s">
        <v>71</v>
      </c>
      <c r="AI2724" t="s">
        <v>63</v>
      </c>
      <c r="AJ2724" t="s">
        <v>700</v>
      </c>
      <c r="AK2724" t="s">
        <v>701</v>
      </c>
      <c r="AL2724" t="s">
        <v>88</v>
      </c>
      <c r="AM2724" t="s">
        <v>87</v>
      </c>
      <c r="AN2724" t="s">
        <v>74</v>
      </c>
      <c r="AP2724" t="s">
        <v>75</v>
      </c>
      <c r="AR2724" t="s">
        <v>76</v>
      </c>
      <c r="AV2724" t="s">
        <v>61</v>
      </c>
      <c r="AW2724" t="s">
        <v>77</v>
      </c>
      <c r="AX2724" t="s">
        <v>78</v>
      </c>
      <c r="AY2724" t="s">
        <v>79</v>
      </c>
    </row>
    <row r="2725" spans="1:51" hidden="1" x14ac:dyDescent="0.35">
      <c r="A2725" t="s">
        <v>4591</v>
      </c>
      <c r="B2725" t="s">
        <v>4587</v>
      </c>
      <c r="C2725" t="s">
        <v>706</v>
      </c>
      <c r="D2725" t="s">
        <v>543</v>
      </c>
      <c r="E2725" t="s">
        <v>55</v>
      </c>
      <c r="F2725" t="s">
        <v>87</v>
      </c>
      <c r="G2725" t="s">
        <v>57</v>
      </c>
      <c r="H2725" t="s">
        <v>58</v>
      </c>
      <c r="I2725" t="s">
        <v>3964</v>
      </c>
      <c r="J2725" t="s">
        <v>60</v>
      </c>
      <c r="K2725" t="s">
        <v>4592</v>
      </c>
      <c r="L2725" t="s">
        <v>99</v>
      </c>
      <c r="M2725" s="1">
        <v>-142819948</v>
      </c>
      <c r="N2725" t="s">
        <v>63</v>
      </c>
      <c r="O2725" t="s">
        <v>64</v>
      </c>
      <c r="P2725" t="s">
        <v>689</v>
      </c>
      <c r="Q2725" t="s">
        <v>707</v>
      </c>
      <c r="R2725" t="s">
        <v>708</v>
      </c>
      <c r="U2725" t="s">
        <v>696</v>
      </c>
      <c r="V2725" t="s">
        <v>697</v>
      </c>
      <c r="W2725" t="s">
        <v>68</v>
      </c>
      <c r="X2725" t="s">
        <v>69</v>
      </c>
      <c r="AD2725" t="s">
        <v>698</v>
      </c>
      <c r="AE2725" t="s">
        <v>699</v>
      </c>
      <c r="AF2725" t="s">
        <v>70</v>
      </c>
      <c r="AG2725" t="s">
        <v>71</v>
      </c>
      <c r="AH2725" t="s">
        <v>71</v>
      </c>
      <c r="AI2725" t="s">
        <v>63</v>
      </c>
      <c r="AJ2725" t="s">
        <v>700</v>
      </c>
      <c r="AK2725" t="s">
        <v>701</v>
      </c>
      <c r="AL2725" t="s">
        <v>88</v>
      </c>
      <c r="AM2725" t="s">
        <v>87</v>
      </c>
      <c r="AN2725" t="s">
        <v>74</v>
      </c>
      <c r="AP2725" t="s">
        <v>75</v>
      </c>
      <c r="AR2725" t="s">
        <v>76</v>
      </c>
      <c r="AS2725" t="s">
        <v>3967</v>
      </c>
      <c r="AU2725" t="s">
        <v>1035</v>
      </c>
      <c r="AV2725" t="s">
        <v>1036</v>
      </c>
      <c r="AW2725" t="s">
        <v>103</v>
      </c>
      <c r="AX2725" t="s">
        <v>78</v>
      </c>
      <c r="AY2725" t="s">
        <v>79</v>
      </c>
    </row>
    <row r="2726" spans="1:51" hidden="1" x14ac:dyDescent="0.35">
      <c r="A2726" t="s">
        <v>4593</v>
      </c>
      <c r="B2726" t="s">
        <v>4587</v>
      </c>
      <c r="C2726" t="s">
        <v>706</v>
      </c>
      <c r="D2726" t="s">
        <v>543</v>
      </c>
      <c r="E2726" t="s">
        <v>55</v>
      </c>
      <c r="F2726" t="s">
        <v>87</v>
      </c>
      <c r="G2726" t="s">
        <v>57</v>
      </c>
      <c r="H2726" t="s">
        <v>58</v>
      </c>
      <c r="I2726" t="s">
        <v>3964</v>
      </c>
      <c r="J2726" t="s">
        <v>60</v>
      </c>
      <c r="K2726" t="s">
        <v>61</v>
      </c>
      <c r="L2726" t="s">
        <v>62</v>
      </c>
      <c r="M2726" s="1">
        <v>142819948</v>
      </c>
      <c r="N2726" t="s">
        <v>63</v>
      </c>
      <c r="O2726" t="s">
        <v>64</v>
      </c>
      <c r="P2726" t="s">
        <v>689</v>
      </c>
      <c r="Q2726" t="s">
        <v>707</v>
      </c>
      <c r="R2726" t="s">
        <v>708</v>
      </c>
      <c r="U2726" t="s">
        <v>696</v>
      </c>
      <c r="V2726" t="s">
        <v>697</v>
      </c>
      <c r="W2726" t="s">
        <v>68</v>
      </c>
      <c r="X2726" t="s">
        <v>69</v>
      </c>
      <c r="AD2726" t="s">
        <v>698</v>
      </c>
      <c r="AE2726" t="s">
        <v>699</v>
      </c>
      <c r="AF2726" t="s">
        <v>70</v>
      </c>
      <c r="AG2726" t="s">
        <v>71</v>
      </c>
      <c r="AH2726" t="s">
        <v>71</v>
      </c>
      <c r="AI2726" t="s">
        <v>63</v>
      </c>
      <c r="AJ2726" t="s">
        <v>700</v>
      </c>
      <c r="AK2726" t="s">
        <v>701</v>
      </c>
      <c r="AL2726" t="s">
        <v>88</v>
      </c>
      <c r="AM2726" t="s">
        <v>87</v>
      </c>
      <c r="AN2726" t="s">
        <v>74</v>
      </c>
      <c r="AP2726" t="s">
        <v>75</v>
      </c>
      <c r="AR2726" t="s">
        <v>76</v>
      </c>
      <c r="AS2726" t="s">
        <v>3967</v>
      </c>
      <c r="AV2726" t="s">
        <v>61</v>
      </c>
      <c r="AW2726" t="s">
        <v>77</v>
      </c>
      <c r="AX2726" t="s">
        <v>78</v>
      </c>
      <c r="AY2726" t="s">
        <v>79</v>
      </c>
    </row>
    <row r="2727" spans="1:51" hidden="1" x14ac:dyDescent="0.35">
      <c r="A2727" t="s">
        <v>4594</v>
      </c>
      <c r="B2727" t="s">
        <v>4587</v>
      </c>
      <c r="C2727" t="s">
        <v>706</v>
      </c>
      <c r="D2727" t="s">
        <v>543</v>
      </c>
      <c r="E2727" t="s">
        <v>55</v>
      </c>
      <c r="F2727" t="s">
        <v>87</v>
      </c>
      <c r="G2727" t="s">
        <v>703</v>
      </c>
      <c r="H2727" t="s">
        <v>58</v>
      </c>
      <c r="I2727" t="s">
        <v>3964</v>
      </c>
      <c r="J2727" t="s">
        <v>60</v>
      </c>
      <c r="K2727" t="s">
        <v>4592</v>
      </c>
      <c r="L2727" t="s">
        <v>99</v>
      </c>
      <c r="M2727" s="1">
        <v>-159830</v>
      </c>
      <c r="N2727" t="s">
        <v>63</v>
      </c>
      <c r="O2727" t="s">
        <v>64</v>
      </c>
      <c r="P2727" t="s">
        <v>689</v>
      </c>
      <c r="Q2727" t="s">
        <v>707</v>
      </c>
      <c r="R2727" t="s">
        <v>708</v>
      </c>
      <c r="U2727" t="s">
        <v>696</v>
      </c>
      <c r="V2727" t="s">
        <v>697</v>
      </c>
      <c r="W2727" t="s">
        <v>68</v>
      </c>
      <c r="X2727" t="s">
        <v>69</v>
      </c>
      <c r="AD2727" t="s">
        <v>698</v>
      </c>
      <c r="AE2727" t="s">
        <v>699</v>
      </c>
      <c r="AF2727" t="s">
        <v>70</v>
      </c>
      <c r="AG2727" t="s">
        <v>71</v>
      </c>
      <c r="AH2727" t="s">
        <v>71</v>
      </c>
      <c r="AI2727" t="s">
        <v>63</v>
      </c>
      <c r="AJ2727" t="s">
        <v>700</v>
      </c>
      <c r="AK2727" t="s">
        <v>701</v>
      </c>
      <c r="AL2727" t="s">
        <v>88</v>
      </c>
      <c r="AM2727" t="s">
        <v>87</v>
      </c>
      <c r="AN2727" t="s">
        <v>74</v>
      </c>
      <c r="AP2727" t="s">
        <v>704</v>
      </c>
      <c r="AR2727" t="s">
        <v>76</v>
      </c>
      <c r="AS2727" t="s">
        <v>3967</v>
      </c>
      <c r="AU2727" t="s">
        <v>1035</v>
      </c>
      <c r="AV2727" t="s">
        <v>1036</v>
      </c>
      <c r="AW2727" t="s">
        <v>103</v>
      </c>
      <c r="AX2727" t="s">
        <v>78</v>
      </c>
      <c r="AY2727" t="s">
        <v>79</v>
      </c>
    </row>
    <row r="2728" spans="1:51" hidden="1" x14ac:dyDescent="0.35">
      <c r="A2728" t="s">
        <v>4595</v>
      </c>
      <c r="B2728" t="s">
        <v>4587</v>
      </c>
      <c r="C2728" t="s">
        <v>706</v>
      </c>
      <c r="D2728" t="s">
        <v>543</v>
      </c>
      <c r="E2728" t="s">
        <v>55</v>
      </c>
      <c r="F2728" t="s">
        <v>87</v>
      </c>
      <c r="G2728" t="s">
        <v>703</v>
      </c>
      <c r="H2728" t="s">
        <v>58</v>
      </c>
      <c r="I2728" t="s">
        <v>3964</v>
      </c>
      <c r="J2728" t="s">
        <v>60</v>
      </c>
      <c r="K2728" t="s">
        <v>61</v>
      </c>
      <c r="L2728" t="s">
        <v>62</v>
      </c>
      <c r="M2728" s="1">
        <v>159830</v>
      </c>
      <c r="N2728" t="s">
        <v>63</v>
      </c>
      <c r="O2728" t="s">
        <v>64</v>
      </c>
      <c r="P2728" t="s">
        <v>689</v>
      </c>
      <c r="Q2728" t="s">
        <v>707</v>
      </c>
      <c r="R2728" t="s">
        <v>708</v>
      </c>
      <c r="U2728" t="s">
        <v>696</v>
      </c>
      <c r="V2728" t="s">
        <v>697</v>
      </c>
      <c r="W2728" t="s">
        <v>68</v>
      </c>
      <c r="X2728" t="s">
        <v>69</v>
      </c>
      <c r="AD2728" t="s">
        <v>698</v>
      </c>
      <c r="AE2728" t="s">
        <v>699</v>
      </c>
      <c r="AF2728" t="s">
        <v>70</v>
      </c>
      <c r="AG2728" t="s">
        <v>71</v>
      </c>
      <c r="AH2728" t="s">
        <v>71</v>
      </c>
      <c r="AI2728" t="s">
        <v>63</v>
      </c>
      <c r="AJ2728" t="s">
        <v>700</v>
      </c>
      <c r="AK2728" t="s">
        <v>701</v>
      </c>
      <c r="AL2728" t="s">
        <v>88</v>
      </c>
      <c r="AM2728" t="s">
        <v>87</v>
      </c>
      <c r="AN2728" t="s">
        <v>74</v>
      </c>
      <c r="AP2728" t="s">
        <v>704</v>
      </c>
      <c r="AR2728" t="s">
        <v>76</v>
      </c>
      <c r="AS2728" t="s">
        <v>3967</v>
      </c>
      <c r="AV2728" t="s">
        <v>61</v>
      </c>
      <c r="AW2728" t="s">
        <v>77</v>
      </c>
      <c r="AX2728" t="s">
        <v>78</v>
      </c>
      <c r="AY2728" t="s">
        <v>79</v>
      </c>
    </row>
    <row r="2729" spans="1:51" hidden="1" x14ac:dyDescent="0.35">
      <c r="A2729" t="s">
        <v>4596</v>
      </c>
      <c r="B2729" t="s">
        <v>4587</v>
      </c>
      <c r="C2729" t="s">
        <v>4229</v>
      </c>
      <c r="D2729" t="s">
        <v>4230</v>
      </c>
      <c r="E2729" t="s">
        <v>55</v>
      </c>
      <c r="F2729" t="s">
        <v>87</v>
      </c>
      <c r="G2729" t="s">
        <v>57</v>
      </c>
      <c r="H2729" t="s">
        <v>58</v>
      </c>
      <c r="I2729" t="s">
        <v>3964</v>
      </c>
      <c r="J2729" t="s">
        <v>60</v>
      </c>
      <c r="K2729" t="s">
        <v>4592</v>
      </c>
      <c r="L2729" t="s">
        <v>99</v>
      </c>
      <c r="M2729" s="1">
        <v>-1</v>
      </c>
      <c r="N2729" t="s">
        <v>63</v>
      </c>
      <c r="O2729" t="s">
        <v>64</v>
      </c>
      <c r="P2729" t="s">
        <v>689</v>
      </c>
      <c r="Q2729" t="s">
        <v>878</v>
      </c>
      <c r="R2729" t="s">
        <v>879</v>
      </c>
      <c r="U2729" t="s">
        <v>696</v>
      </c>
      <c r="V2729" t="s">
        <v>697</v>
      </c>
      <c r="W2729" t="s">
        <v>68</v>
      </c>
      <c r="X2729" t="s">
        <v>69</v>
      </c>
      <c r="AD2729" t="s">
        <v>698</v>
      </c>
      <c r="AE2729" t="s">
        <v>699</v>
      </c>
      <c r="AF2729" t="s">
        <v>70</v>
      </c>
      <c r="AG2729" t="s">
        <v>71</v>
      </c>
      <c r="AH2729" t="s">
        <v>71</v>
      </c>
      <c r="AI2729" t="s">
        <v>63</v>
      </c>
      <c r="AJ2729" t="s">
        <v>1018</v>
      </c>
      <c r="AK2729" t="s">
        <v>1019</v>
      </c>
      <c r="AL2729" t="s">
        <v>88</v>
      </c>
      <c r="AM2729" t="s">
        <v>87</v>
      </c>
      <c r="AN2729" t="s">
        <v>74</v>
      </c>
      <c r="AP2729" t="s">
        <v>75</v>
      </c>
      <c r="AR2729" t="s">
        <v>76</v>
      </c>
      <c r="AS2729" t="s">
        <v>3967</v>
      </c>
      <c r="AU2729" t="s">
        <v>1035</v>
      </c>
      <c r="AV2729" t="s">
        <v>1036</v>
      </c>
      <c r="AW2729" t="s">
        <v>103</v>
      </c>
      <c r="AX2729" t="s">
        <v>78</v>
      </c>
      <c r="AY2729" t="s">
        <v>79</v>
      </c>
    </row>
    <row r="2730" spans="1:51" hidden="1" x14ac:dyDescent="0.35">
      <c r="A2730" t="s">
        <v>4597</v>
      </c>
      <c r="B2730" t="s">
        <v>4587</v>
      </c>
      <c r="C2730" t="s">
        <v>4229</v>
      </c>
      <c r="D2730" t="s">
        <v>4230</v>
      </c>
      <c r="E2730" t="s">
        <v>55</v>
      </c>
      <c r="F2730" t="s">
        <v>87</v>
      </c>
      <c r="G2730" t="s">
        <v>57</v>
      </c>
      <c r="H2730" t="s">
        <v>58</v>
      </c>
      <c r="I2730" t="s">
        <v>3964</v>
      </c>
      <c r="J2730" t="s">
        <v>60</v>
      </c>
      <c r="K2730" t="s">
        <v>4424</v>
      </c>
      <c r="L2730" t="s">
        <v>772</v>
      </c>
      <c r="M2730" s="1">
        <v>1</v>
      </c>
      <c r="N2730" t="s">
        <v>63</v>
      </c>
      <c r="O2730" t="s">
        <v>64</v>
      </c>
      <c r="P2730" t="s">
        <v>689</v>
      </c>
      <c r="Q2730" t="s">
        <v>878</v>
      </c>
      <c r="R2730" t="s">
        <v>879</v>
      </c>
      <c r="U2730" t="s">
        <v>696</v>
      </c>
      <c r="V2730" t="s">
        <v>697</v>
      </c>
      <c r="W2730" t="s">
        <v>68</v>
      </c>
      <c r="X2730" t="s">
        <v>69</v>
      </c>
      <c r="AD2730" t="s">
        <v>698</v>
      </c>
      <c r="AE2730" t="s">
        <v>699</v>
      </c>
      <c r="AF2730" t="s">
        <v>70</v>
      </c>
      <c r="AG2730" t="s">
        <v>71</v>
      </c>
      <c r="AH2730" t="s">
        <v>71</v>
      </c>
      <c r="AI2730" t="s">
        <v>63</v>
      </c>
      <c r="AJ2730" t="s">
        <v>1018</v>
      </c>
      <c r="AK2730" t="s">
        <v>1019</v>
      </c>
      <c r="AL2730" t="s">
        <v>88</v>
      </c>
      <c r="AM2730" t="s">
        <v>87</v>
      </c>
      <c r="AN2730" t="s">
        <v>74</v>
      </c>
      <c r="AP2730" t="s">
        <v>75</v>
      </c>
      <c r="AR2730" t="s">
        <v>76</v>
      </c>
      <c r="AS2730" t="s">
        <v>3967</v>
      </c>
      <c r="AU2730" t="s">
        <v>4425</v>
      </c>
      <c r="AV2730" t="s">
        <v>4424</v>
      </c>
      <c r="AW2730" t="s">
        <v>774</v>
      </c>
      <c r="AX2730" t="s">
        <v>78</v>
      </c>
      <c r="AY2730" t="s">
        <v>79</v>
      </c>
    </row>
    <row r="2731" spans="1:51" hidden="1" x14ac:dyDescent="0.35">
      <c r="A2731" t="s">
        <v>4598</v>
      </c>
      <c r="B2731" t="s">
        <v>4587</v>
      </c>
      <c r="C2731" t="s">
        <v>4229</v>
      </c>
      <c r="D2731" t="s">
        <v>4230</v>
      </c>
      <c r="E2731" t="s">
        <v>55</v>
      </c>
      <c r="F2731" t="s">
        <v>872</v>
      </c>
      <c r="G2731" t="s">
        <v>57</v>
      </c>
      <c r="H2731" t="s">
        <v>58</v>
      </c>
      <c r="I2731" t="s">
        <v>3964</v>
      </c>
      <c r="J2731" t="s">
        <v>60</v>
      </c>
      <c r="K2731" t="s">
        <v>4592</v>
      </c>
      <c r="L2731" t="s">
        <v>99</v>
      </c>
      <c r="M2731" s="1">
        <v>-3107763</v>
      </c>
      <c r="N2731" t="s">
        <v>63</v>
      </c>
      <c r="O2731" t="s">
        <v>64</v>
      </c>
      <c r="P2731" t="s">
        <v>689</v>
      </c>
      <c r="Q2731" t="s">
        <v>878</v>
      </c>
      <c r="R2731" t="s">
        <v>879</v>
      </c>
      <c r="U2731" t="s">
        <v>696</v>
      </c>
      <c r="V2731" t="s">
        <v>697</v>
      </c>
      <c r="W2731" t="s">
        <v>68</v>
      </c>
      <c r="X2731" t="s">
        <v>69</v>
      </c>
      <c r="AD2731" t="s">
        <v>698</v>
      </c>
      <c r="AE2731" t="s">
        <v>699</v>
      </c>
      <c r="AF2731" t="s">
        <v>70</v>
      </c>
      <c r="AG2731" t="s">
        <v>71</v>
      </c>
      <c r="AH2731" t="s">
        <v>71</v>
      </c>
      <c r="AI2731" t="s">
        <v>63</v>
      </c>
      <c r="AJ2731" t="s">
        <v>1018</v>
      </c>
      <c r="AK2731" t="s">
        <v>1019</v>
      </c>
      <c r="AL2731" t="s">
        <v>873</v>
      </c>
      <c r="AM2731" t="s">
        <v>872</v>
      </c>
      <c r="AN2731" t="s">
        <v>74</v>
      </c>
      <c r="AP2731" t="s">
        <v>75</v>
      </c>
      <c r="AR2731" t="s">
        <v>76</v>
      </c>
      <c r="AS2731" t="s">
        <v>3967</v>
      </c>
      <c r="AU2731" t="s">
        <v>1035</v>
      </c>
      <c r="AV2731" t="s">
        <v>1036</v>
      </c>
      <c r="AW2731" t="s">
        <v>103</v>
      </c>
      <c r="AX2731" t="s">
        <v>78</v>
      </c>
      <c r="AY2731" t="s">
        <v>79</v>
      </c>
    </row>
    <row r="2732" spans="1:51" hidden="1" x14ac:dyDescent="0.35">
      <c r="A2732" t="s">
        <v>4599</v>
      </c>
      <c r="B2732" t="s">
        <v>4587</v>
      </c>
      <c r="C2732" t="s">
        <v>4229</v>
      </c>
      <c r="D2732" t="s">
        <v>4230</v>
      </c>
      <c r="E2732" t="s">
        <v>55</v>
      </c>
      <c r="F2732" t="s">
        <v>872</v>
      </c>
      <c r="G2732" t="s">
        <v>57</v>
      </c>
      <c r="H2732" t="s">
        <v>58</v>
      </c>
      <c r="I2732" t="s">
        <v>3964</v>
      </c>
      <c r="J2732" t="s">
        <v>60</v>
      </c>
      <c r="K2732" t="s">
        <v>61</v>
      </c>
      <c r="L2732" t="s">
        <v>62</v>
      </c>
      <c r="M2732" s="1">
        <v>3107763</v>
      </c>
      <c r="N2732" t="s">
        <v>63</v>
      </c>
      <c r="O2732" t="s">
        <v>64</v>
      </c>
      <c r="P2732" t="s">
        <v>689</v>
      </c>
      <c r="Q2732" t="s">
        <v>878</v>
      </c>
      <c r="R2732" t="s">
        <v>879</v>
      </c>
      <c r="U2732" t="s">
        <v>696</v>
      </c>
      <c r="V2732" t="s">
        <v>697</v>
      </c>
      <c r="W2732" t="s">
        <v>68</v>
      </c>
      <c r="X2732" t="s">
        <v>69</v>
      </c>
      <c r="AD2732" t="s">
        <v>698</v>
      </c>
      <c r="AE2732" t="s">
        <v>699</v>
      </c>
      <c r="AF2732" t="s">
        <v>70</v>
      </c>
      <c r="AG2732" t="s">
        <v>71</v>
      </c>
      <c r="AH2732" t="s">
        <v>71</v>
      </c>
      <c r="AI2732" t="s">
        <v>63</v>
      </c>
      <c r="AJ2732" t="s">
        <v>1018</v>
      </c>
      <c r="AK2732" t="s">
        <v>1019</v>
      </c>
      <c r="AL2732" t="s">
        <v>873</v>
      </c>
      <c r="AM2732" t="s">
        <v>872</v>
      </c>
      <c r="AN2732" t="s">
        <v>74</v>
      </c>
      <c r="AP2732" t="s">
        <v>75</v>
      </c>
      <c r="AR2732" t="s">
        <v>76</v>
      </c>
      <c r="AS2732" t="s">
        <v>3967</v>
      </c>
      <c r="AV2732" t="s">
        <v>61</v>
      </c>
      <c r="AW2732" t="s">
        <v>77</v>
      </c>
      <c r="AX2732" t="s">
        <v>78</v>
      </c>
      <c r="AY2732" t="s">
        <v>79</v>
      </c>
    </row>
    <row r="2733" spans="1:51" hidden="1" x14ac:dyDescent="0.35">
      <c r="A2733" t="s">
        <v>4600</v>
      </c>
      <c r="B2733" t="s">
        <v>4587</v>
      </c>
      <c r="C2733" t="s">
        <v>1099</v>
      </c>
      <c r="D2733" t="s">
        <v>866</v>
      </c>
      <c r="E2733" t="s">
        <v>110</v>
      </c>
      <c r="F2733" t="s">
        <v>87</v>
      </c>
      <c r="G2733" t="s">
        <v>57</v>
      </c>
      <c r="H2733" t="s">
        <v>58</v>
      </c>
      <c r="I2733" t="s">
        <v>3964</v>
      </c>
      <c r="J2733" t="s">
        <v>60</v>
      </c>
      <c r="K2733" t="s">
        <v>4592</v>
      </c>
      <c r="L2733" t="s">
        <v>99</v>
      </c>
      <c r="M2733" s="1">
        <v>-1652531308</v>
      </c>
      <c r="N2733" t="s">
        <v>63</v>
      </c>
      <c r="O2733" t="s">
        <v>64</v>
      </c>
      <c r="P2733" t="s">
        <v>689</v>
      </c>
      <c r="Q2733" t="s">
        <v>878</v>
      </c>
      <c r="R2733" t="s">
        <v>879</v>
      </c>
      <c r="U2733" t="s">
        <v>696</v>
      </c>
      <c r="V2733" t="s">
        <v>697</v>
      </c>
      <c r="W2733" t="s">
        <v>68</v>
      </c>
      <c r="X2733" t="s">
        <v>69</v>
      </c>
      <c r="AD2733" t="s">
        <v>698</v>
      </c>
      <c r="AE2733" t="s">
        <v>699</v>
      </c>
      <c r="AF2733" t="s">
        <v>93</v>
      </c>
      <c r="AG2733" t="s">
        <v>94</v>
      </c>
      <c r="AH2733" t="s">
        <v>111</v>
      </c>
      <c r="AI2733" t="s">
        <v>63</v>
      </c>
      <c r="AJ2733" t="s">
        <v>867</v>
      </c>
      <c r="AK2733" t="s">
        <v>868</v>
      </c>
      <c r="AL2733" t="s">
        <v>88</v>
      </c>
      <c r="AM2733" t="s">
        <v>87</v>
      </c>
      <c r="AN2733" t="s">
        <v>74</v>
      </c>
      <c r="AP2733" t="s">
        <v>75</v>
      </c>
      <c r="AR2733" t="s">
        <v>76</v>
      </c>
      <c r="AS2733" t="s">
        <v>3967</v>
      </c>
      <c r="AU2733" t="s">
        <v>1035</v>
      </c>
      <c r="AV2733" t="s">
        <v>1036</v>
      </c>
      <c r="AW2733" t="s">
        <v>103</v>
      </c>
      <c r="AX2733" t="s">
        <v>78</v>
      </c>
      <c r="AY2733" t="s">
        <v>79</v>
      </c>
    </row>
    <row r="2734" spans="1:51" hidden="1" x14ac:dyDescent="0.35">
      <c r="A2734" t="s">
        <v>4601</v>
      </c>
      <c r="B2734" t="s">
        <v>4587</v>
      </c>
      <c r="C2734" t="s">
        <v>1099</v>
      </c>
      <c r="D2734" t="s">
        <v>866</v>
      </c>
      <c r="E2734" t="s">
        <v>110</v>
      </c>
      <c r="F2734" t="s">
        <v>87</v>
      </c>
      <c r="G2734" t="s">
        <v>57</v>
      </c>
      <c r="H2734" t="s">
        <v>58</v>
      </c>
      <c r="I2734" t="s">
        <v>3964</v>
      </c>
      <c r="J2734" t="s">
        <v>60</v>
      </c>
      <c r="K2734" t="s">
        <v>61</v>
      </c>
      <c r="L2734" t="s">
        <v>62</v>
      </c>
      <c r="M2734" s="1">
        <v>1652531308</v>
      </c>
      <c r="N2734" t="s">
        <v>63</v>
      </c>
      <c r="O2734" t="s">
        <v>64</v>
      </c>
      <c r="P2734" t="s">
        <v>689</v>
      </c>
      <c r="Q2734" t="s">
        <v>878</v>
      </c>
      <c r="R2734" t="s">
        <v>879</v>
      </c>
      <c r="U2734" t="s">
        <v>696</v>
      </c>
      <c r="V2734" t="s">
        <v>697</v>
      </c>
      <c r="W2734" t="s">
        <v>68</v>
      </c>
      <c r="X2734" t="s">
        <v>69</v>
      </c>
      <c r="AD2734" t="s">
        <v>698</v>
      </c>
      <c r="AE2734" t="s">
        <v>699</v>
      </c>
      <c r="AF2734" t="s">
        <v>93</v>
      </c>
      <c r="AG2734" t="s">
        <v>94</v>
      </c>
      <c r="AH2734" t="s">
        <v>111</v>
      </c>
      <c r="AI2734" t="s">
        <v>63</v>
      </c>
      <c r="AJ2734" t="s">
        <v>867</v>
      </c>
      <c r="AK2734" t="s">
        <v>868</v>
      </c>
      <c r="AL2734" t="s">
        <v>88</v>
      </c>
      <c r="AM2734" t="s">
        <v>87</v>
      </c>
      <c r="AN2734" t="s">
        <v>74</v>
      </c>
      <c r="AP2734" t="s">
        <v>75</v>
      </c>
      <c r="AR2734" t="s">
        <v>76</v>
      </c>
      <c r="AS2734" t="s">
        <v>3967</v>
      </c>
      <c r="AV2734" t="s">
        <v>61</v>
      </c>
      <c r="AW2734" t="s">
        <v>77</v>
      </c>
      <c r="AX2734" t="s">
        <v>78</v>
      </c>
      <c r="AY2734" t="s">
        <v>79</v>
      </c>
    </row>
    <row r="2735" spans="1:51" hidden="1" x14ac:dyDescent="0.35">
      <c r="A2735" t="s">
        <v>4602</v>
      </c>
      <c r="B2735" t="s">
        <v>4587</v>
      </c>
      <c r="C2735" t="s">
        <v>1099</v>
      </c>
      <c r="D2735" t="s">
        <v>866</v>
      </c>
      <c r="E2735" t="s">
        <v>110</v>
      </c>
      <c r="F2735" t="s">
        <v>87</v>
      </c>
      <c r="G2735" t="s">
        <v>703</v>
      </c>
      <c r="H2735" t="s">
        <v>58</v>
      </c>
      <c r="I2735" t="s">
        <v>3964</v>
      </c>
      <c r="J2735" t="s">
        <v>60</v>
      </c>
      <c r="K2735" t="s">
        <v>4592</v>
      </c>
      <c r="L2735" t="s">
        <v>99</v>
      </c>
      <c r="M2735" s="1">
        <v>-2431748</v>
      </c>
      <c r="N2735" t="s">
        <v>63</v>
      </c>
      <c r="O2735" t="s">
        <v>64</v>
      </c>
      <c r="P2735" t="s">
        <v>689</v>
      </c>
      <c r="Q2735" t="s">
        <v>878</v>
      </c>
      <c r="R2735" t="s">
        <v>879</v>
      </c>
      <c r="U2735" t="s">
        <v>696</v>
      </c>
      <c r="V2735" t="s">
        <v>697</v>
      </c>
      <c r="W2735" t="s">
        <v>68</v>
      </c>
      <c r="X2735" t="s">
        <v>69</v>
      </c>
      <c r="AD2735" t="s">
        <v>698</v>
      </c>
      <c r="AE2735" t="s">
        <v>699</v>
      </c>
      <c r="AF2735" t="s">
        <v>93</v>
      </c>
      <c r="AG2735" t="s">
        <v>94</v>
      </c>
      <c r="AH2735" t="s">
        <v>111</v>
      </c>
      <c r="AI2735" t="s">
        <v>63</v>
      </c>
      <c r="AJ2735" t="s">
        <v>867</v>
      </c>
      <c r="AK2735" t="s">
        <v>868</v>
      </c>
      <c r="AL2735" t="s">
        <v>88</v>
      </c>
      <c r="AM2735" t="s">
        <v>87</v>
      </c>
      <c r="AN2735" t="s">
        <v>74</v>
      </c>
      <c r="AP2735" t="s">
        <v>704</v>
      </c>
      <c r="AR2735" t="s">
        <v>76</v>
      </c>
      <c r="AS2735" t="s">
        <v>3967</v>
      </c>
      <c r="AU2735" t="s">
        <v>1035</v>
      </c>
      <c r="AV2735" t="s">
        <v>1036</v>
      </c>
      <c r="AW2735" t="s">
        <v>103</v>
      </c>
      <c r="AX2735" t="s">
        <v>78</v>
      </c>
      <c r="AY2735" t="s">
        <v>79</v>
      </c>
    </row>
    <row r="2736" spans="1:51" hidden="1" x14ac:dyDescent="0.35">
      <c r="A2736" t="s">
        <v>4603</v>
      </c>
      <c r="B2736" t="s">
        <v>4587</v>
      </c>
      <c r="C2736" t="s">
        <v>1099</v>
      </c>
      <c r="D2736" t="s">
        <v>866</v>
      </c>
      <c r="E2736" t="s">
        <v>110</v>
      </c>
      <c r="F2736" t="s">
        <v>87</v>
      </c>
      <c r="G2736" t="s">
        <v>703</v>
      </c>
      <c r="H2736" t="s">
        <v>58</v>
      </c>
      <c r="I2736" t="s">
        <v>3964</v>
      </c>
      <c r="J2736" t="s">
        <v>60</v>
      </c>
      <c r="K2736" t="s">
        <v>61</v>
      </c>
      <c r="L2736" t="s">
        <v>62</v>
      </c>
      <c r="M2736" s="1">
        <v>2431748</v>
      </c>
      <c r="N2736" t="s">
        <v>63</v>
      </c>
      <c r="O2736" t="s">
        <v>64</v>
      </c>
      <c r="P2736" t="s">
        <v>689</v>
      </c>
      <c r="Q2736" t="s">
        <v>878</v>
      </c>
      <c r="R2736" t="s">
        <v>879</v>
      </c>
      <c r="U2736" t="s">
        <v>696</v>
      </c>
      <c r="V2736" t="s">
        <v>697</v>
      </c>
      <c r="W2736" t="s">
        <v>68</v>
      </c>
      <c r="X2736" t="s">
        <v>69</v>
      </c>
      <c r="AD2736" t="s">
        <v>698</v>
      </c>
      <c r="AE2736" t="s">
        <v>699</v>
      </c>
      <c r="AF2736" t="s">
        <v>93</v>
      </c>
      <c r="AG2736" t="s">
        <v>94</v>
      </c>
      <c r="AH2736" t="s">
        <v>111</v>
      </c>
      <c r="AI2736" t="s">
        <v>63</v>
      </c>
      <c r="AJ2736" t="s">
        <v>867</v>
      </c>
      <c r="AK2736" t="s">
        <v>868</v>
      </c>
      <c r="AL2736" t="s">
        <v>88</v>
      </c>
      <c r="AM2736" t="s">
        <v>87</v>
      </c>
      <c r="AN2736" t="s">
        <v>74</v>
      </c>
      <c r="AP2736" t="s">
        <v>704</v>
      </c>
      <c r="AR2736" t="s">
        <v>76</v>
      </c>
      <c r="AS2736" t="s">
        <v>3967</v>
      </c>
      <c r="AV2736" t="s">
        <v>61</v>
      </c>
      <c r="AW2736" t="s">
        <v>77</v>
      </c>
      <c r="AX2736" t="s">
        <v>78</v>
      </c>
      <c r="AY2736" t="s">
        <v>79</v>
      </c>
    </row>
    <row r="2737" spans="1:51" hidden="1" x14ac:dyDescent="0.35">
      <c r="A2737" t="s">
        <v>4604</v>
      </c>
      <c r="B2737" t="s">
        <v>4587</v>
      </c>
      <c r="C2737" t="s">
        <v>1099</v>
      </c>
      <c r="D2737" t="s">
        <v>866</v>
      </c>
      <c r="E2737" t="s">
        <v>110</v>
      </c>
      <c r="F2737" t="s">
        <v>4431</v>
      </c>
      <c r="G2737" t="s">
        <v>927</v>
      </c>
      <c r="H2737" t="s">
        <v>58</v>
      </c>
      <c r="I2737" t="s">
        <v>3964</v>
      </c>
      <c r="J2737" t="s">
        <v>60</v>
      </c>
      <c r="K2737" t="s">
        <v>4592</v>
      </c>
      <c r="L2737" t="s">
        <v>99</v>
      </c>
      <c r="M2737" s="1">
        <v>17523687</v>
      </c>
      <c r="N2737" t="s">
        <v>63</v>
      </c>
      <c r="O2737" t="s">
        <v>64</v>
      </c>
      <c r="P2737" t="s">
        <v>689</v>
      </c>
      <c r="Q2737" t="s">
        <v>878</v>
      </c>
      <c r="R2737" t="s">
        <v>879</v>
      </c>
      <c r="U2737" t="s">
        <v>696</v>
      </c>
      <c r="V2737" t="s">
        <v>697</v>
      </c>
      <c r="W2737" t="s">
        <v>68</v>
      </c>
      <c r="X2737" t="s">
        <v>69</v>
      </c>
      <c r="AD2737" t="s">
        <v>698</v>
      </c>
      <c r="AE2737" t="s">
        <v>699</v>
      </c>
      <c r="AF2737" t="s">
        <v>93</v>
      </c>
      <c r="AG2737" t="s">
        <v>94</v>
      </c>
      <c r="AH2737" t="s">
        <v>111</v>
      </c>
      <c r="AI2737" t="s">
        <v>63</v>
      </c>
      <c r="AJ2737" t="s">
        <v>867</v>
      </c>
      <c r="AK2737" t="s">
        <v>868</v>
      </c>
      <c r="AL2737" t="s">
        <v>4432</v>
      </c>
      <c r="AM2737" t="s">
        <v>4431</v>
      </c>
      <c r="AN2737" t="s">
        <v>74</v>
      </c>
      <c r="AP2737" t="s">
        <v>928</v>
      </c>
      <c r="AR2737" t="s">
        <v>76</v>
      </c>
      <c r="AS2737" t="s">
        <v>3967</v>
      </c>
      <c r="AU2737" t="s">
        <v>1035</v>
      </c>
      <c r="AV2737" t="s">
        <v>1036</v>
      </c>
      <c r="AW2737" t="s">
        <v>103</v>
      </c>
      <c r="AX2737" t="s">
        <v>78</v>
      </c>
      <c r="AY2737" t="s">
        <v>79</v>
      </c>
    </row>
    <row r="2738" spans="1:51" hidden="1" x14ac:dyDescent="0.35">
      <c r="A2738" t="s">
        <v>4605</v>
      </c>
      <c r="B2738" t="s">
        <v>4587</v>
      </c>
      <c r="C2738" t="s">
        <v>1099</v>
      </c>
      <c r="D2738" t="s">
        <v>866</v>
      </c>
      <c r="E2738" t="s">
        <v>110</v>
      </c>
      <c r="F2738" t="s">
        <v>4431</v>
      </c>
      <c r="G2738" t="s">
        <v>927</v>
      </c>
      <c r="H2738" t="s">
        <v>58</v>
      </c>
      <c r="I2738" t="s">
        <v>3964</v>
      </c>
      <c r="J2738" t="s">
        <v>60</v>
      </c>
      <c r="K2738" t="s">
        <v>4606</v>
      </c>
      <c r="L2738" t="s">
        <v>772</v>
      </c>
      <c r="M2738" s="1">
        <v>-17523687</v>
      </c>
      <c r="N2738" t="s">
        <v>63</v>
      </c>
      <c r="O2738" t="s">
        <v>64</v>
      </c>
      <c r="P2738" t="s">
        <v>689</v>
      </c>
      <c r="Q2738" t="s">
        <v>878</v>
      </c>
      <c r="R2738" t="s">
        <v>879</v>
      </c>
      <c r="U2738" t="s">
        <v>696</v>
      </c>
      <c r="V2738" t="s">
        <v>697</v>
      </c>
      <c r="W2738" t="s">
        <v>68</v>
      </c>
      <c r="X2738" t="s">
        <v>69</v>
      </c>
      <c r="AD2738" t="s">
        <v>698</v>
      </c>
      <c r="AE2738" t="s">
        <v>699</v>
      </c>
      <c r="AF2738" t="s">
        <v>93</v>
      </c>
      <c r="AG2738" t="s">
        <v>94</v>
      </c>
      <c r="AH2738" t="s">
        <v>111</v>
      </c>
      <c r="AI2738" t="s">
        <v>63</v>
      </c>
      <c r="AJ2738" t="s">
        <v>867</v>
      </c>
      <c r="AK2738" t="s">
        <v>868</v>
      </c>
      <c r="AL2738" t="s">
        <v>4432</v>
      </c>
      <c r="AM2738" t="s">
        <v>4431</v>
      </c>
      <c r="AN2738" t="s">
        <v>74</v>
      </c>
      <c r="AP2738" t="s">
        <v>928</v>
      </c>
      <c r="AR2738" t="s">
        <v>76</v>
      </c>
      <c r="AS2738" t="s">
        <v>3967</v>
      </c>
      <c r="AU2738" t="s">
        <v>4607</v>
      </c>
      <c r="AV2738" t="s">
        <v>4606</v>
      </c>
      <c r="AW2738" t="s">
        <v>774</v>
      </c>
      <c r="AX2738" t="s">
        <v>78</v>
      </c>
      <c r="AY2738" t="s">
        <v>79</v>
      </c>
    </row>
    <row r="2739" spans="1:51" hidden="1" x14ac:dyDescent="0.35">
      <c r="A2739" t="s">
        <v>4608</v>
      </c>
      <c r="B2739" t="s">
        <v>4587</v>
      </c>
      <c r="C2739" t="s">
        <v>1140</v>
      </c>
      <c r="D2739" t="s">
        <v>1141</v>
      </c>
      <c r="E2739" t="s">
        <v>113</v>
      </c>
      <c r="F2739" t="s">
        <v>872</v>
      </c>
      <c r="G2739" t="s">
        <v>57</v>
      </c>
      <c r="H2739" t="s">
        <v>58</v>
      </c>
      <c r="I2739" t="s">
        <v>59</v>
      </c>
      <c r="J2739" t="s">
        <v>60</v>
      </c>
      <c r="K2739" t="s">
        <v>61</v>
      </c>
      <c r="L2739" t="s">
        <v>62</v>
      </c>
      <c r="M2739" s="1">
        <v>1051941</v>
      </c>
      <c r="N2739" t="s">
        <v>63</v>
      </c>
      <c r="O2739" t="s">
        <v>64</v>
      </c>
      <c r="P2739" t="s">
        <v>689</v>
      </c>
      <c r="Q2739" t="s">
        <v>878</v>
      </c>
      <c r="R2739" t="s">
        <v>879</v>
      </c>
      <c r="U2739" t="s">
        <v>696</v>
      </c>
      <c r="V2739" t="s">
        <v>697</v>
      </c>
      <c r="W2739" t="s">
        <v>68</v>
      </c>
      <c r="X2739" t="s">
        <v>69</v>
      </c>
      <c r="AD2739" t="s">
        <v>698</v>
      </c>
      <c r="AE2739" t="s">
        <v>699</v>
      </c>
      <c r="AF2739" t="s">
        <v>93</v>
      </c>
      <c r="AG2739" t="s">
        <v>94</v>
      </c>
      <c r="AH2739" t="s">
        <v>114</v>
      </c>
      <c r="AI2739" t="s">
        <v>63</v>
      </c>
      <c r="AJ2739" t="s">
        <v>1018</v>
      </c>
      <c r="AK2739" t="s">
        <v>1019</v>
      </c>
      <c r="AL2739" t="s">
        <v>873</v>
      </c>
      <c r="AM2739" t="s">
        <v>872</v>
      </c>
      <c r="AN2739" t="s">
        <v>74</v>
      </c>
      <c r="AP2739" t="s">
        <v>75</v>
      </c>
      <c r="AR2739" t="s">
        <v>76</v>
      </c>
      <c r="AV2739" t="s">
        <v>61</v>
      </c>
      <c r="AW2739" t="s">
        <v>77</v>
      </c>
      <c r="AX2739" t="s">
        <v>78</v>
      </c>
      <c r="AY2739" t="s">
        <v>79</v>
      </c>
    </row>
    <row r="2740" spans="1:51" hidden="1" x14ac:dyDescent="0.35">
      <c r="A2740" t="s">
        <v>4609</v>
      </c>
      <c r="B2740" t="s">
        <v>4587</v>
      </c>
      <c r="C2740" t="s">
        <v>4120</v>
      </c>
      <c r="D2740" t="s">
        <v>4121</v>
      </c>
      <c r="E2740" t="s">
        <v>92</v>
      </c>
      <c r="F2740" t="s">
        <v>87</v>
      </c>
      <c r="G2740" t="s">
        <v>57</v>
      </c>
      <c r="H2740" t="s">
        <v>58</v>
      </c>
      <c r="I2740" t="s">
        <v>59</v>
      </c>
      <c r="J2740" t="s">
        <v>60</v>
      </c>
      <c r="K2740" t="s">
        <v>61</v>
      </c>
      <c r="L2740" t="s">
        <v>62</v>
      </c>
      <c r="M2740" s="1">
        <v>19514</v>
      </c>
      <c r="N2740" t="s">
        <v>63</v>
      </c>
      <c r="O2740" t="s">
        <v>64</v>
      </c>
      <c r="P2740" t="s">
        <v>689</v>
      </c>
      <c r="Q2740" t="s">
        <v>878</v>
      </c>
      <c r="R2740" t="s">
        <v>879</v>
      </c>
      <c r="U2740" t="s">
        <v>696</v>
      </c>
      <c r="V2740" t="s">
        <v>697</v>
      </c>
      <c r="W2740" t="s">
        <v>68</v>
      </c>
      <c r="X2740" t="s">
        <v>69</v>
      </c>
      <c r="AD2740" t="s">
        <v>698</v>
      </c>
      <c r="AE2740" t="s">
        <v>699</v>
      </c>
      <c r="AF2740" t="s">
        <v>93</v>
      </c>
      <c r="AG2740" t="s">
        <v>94</v>
      </c>
      <c r="AH2740" t="s">
        <v>95</v>
      </c>
      <c r="AI2740" t="s">
        <v>63</v>
      </c>
      <c r="AJ2740" t="s">
        <v>1018</v>
      </c>
      <c r="AK2740" t="s">
        <v>1019</v>
      </c>
      <c r="AL2740" t="s">
        <v>88</v>
      </c>
      <c r="AM2740" t="s">
        <v>87</v>
      </c>
      <c r="AN2740" t="s">
        <v>74</v>
      </c>
      <c r="AP2740" t="s">
        <v>75</v>
      </c>
      <c r="AR2740" t="s">
        <v>76</v>
      </c>
      <c r="AV2740" t="s">
        <v>61</v>
      </c>
      <c r="AW2740" t="s">
        <v>77</v>
      </c>
      <c r="AX2740" t="s">
        <v>78</v>
      </c>
      <c r="AY2740" t="s">
        <v>79</v>
      </c>
    </row>
    <row r="2741" spans="1:51" hidden="1" x14ac:dyDescent="0.35">
      <c r="A2741" t="s">
        <v>4610</v>
      </c>
      <c r="B2741" t="s">
        <v>4587</v>
      </c>
      <c r="C2741" t="s">
        <v>1197</v>
      </c>
      <c r="D2741" t="s">
        <v>1120</v>
      </c>
      <c r="E2741" t="s">
        <v>92</v>
      </c>
      <c r="F2741" t="s">
        <v>87</v>
      </c>
      <c r="G2741" t="s">
        <v>940</v>
      </c>
      <c r="H2741" t="s">
        <v>58</v>
      </c>
      <c r="I2741" t="s">
        <v>59</v>
      </c>
      <c r="J2741" t="s">
        <v>60</v>
      </c>
      <c r="K2741" t="s">
        <v>61</v>
      </c>
      <c r="L2741" t="s">
        <v>62</v>
      </c>
      <c r="M2741" s="1">
        <v>-12597</v>
      </c>
      <c r="N2741" t="s">
        <v>63</v>
      </c>
      <c r="O2741" t="s">
        <v>64</v>
      </c>
      <c r="P2741" t="s">
        <v>689</v>
      </c>
      <c r="Q2741" t="s">
        <v>878</v>
      </c>
      <c r="R2741" t="s">
        <v>879</v>
      </c>
      <c r="U2741" t="s">
        <v>696</v>
      </c>
      <c r="V2741" t="s">
        <v>697</v>
      </c>
      <c r="W2741" t="s">
        <v>68</v>
      </c>
      <c r="X2741" t="s">
        <v>69</v>
      </c>
      <c r="AD2741" t="s">
        <v>941</v>
      </c>
      <c r="AE2741" t="s">
        <v>942</v>
      </c>
      <c r="AF2741" t="s">
        <v>93</v>
      </c>
      <c r="AG2741" t="s">
        <v>94</v>
      </c>
      <c r="AH2741" t="s">
        <v>95</v>
      </c>
      <c r="AI2741" t="s">
        <v>63</v>
      </c>
      <c r="AJ2741" t="s">
        <v>1018</v>
      </c>
      <c r="AK2741" t="s">
        <v>1019</v>
      </c>
      <c r="AL2741" t="s">
        <v>88</v>
      </c>
      <c r="AM2741" t="s">
        <v>87</v>
      </c>
      <c r="AN2741" t="s">
        <v>74</v>
      </c>
      <c r="AP2741" t="s">
        <v>943</v>
      </c>
      <c r="AQ2741" t="s">
        <v>940</v>
      </c>
      <c r="AR2741" t="s">
        <v>76</v>
      </c>
      <c r="AV2741" t="s">
        <v>61</v>
      </c>
      <c r="AW2741" t="s">
        <v>77</v>
      </c>
      <c r="AX2741" t="s">
        <v>78</v>
      </c>
      <c r="AY2741" t="s">
        <v>79</v>
      </c>
    </row>
    <row r="2742" spans="1:51" hidden="1" x14ac:dyDescent="0.35">
      <c r="A2742" t="s">
        <v>4611</v>
      </c>
      <c r="B2742" t="s">
        <v>4587</v>
      </c>
      <c r="C2742" t="s">
        <v>1347</v>
      </c>
      <c r="D2742" t="s">
        <v>866</v>
      </c>
      <c r="E2742" t="s">
        <v>92</v>
      </c>
      <c r="F2742" t="s">
        <v>87</v>
      </c>
      <c r="G2742" t="s">
        <v>57</v>
      </c>
      <c r="H2742" t="s">
        <v>58</v>
      </c>
      <c r="I2742" t="s">
        <v>3964</v>
      </c>
      <c r="J2742" t="s">
        <v>60</v>
      </c>
      <c r="K2742" t="s">
        <v>4592</v>
      </c>
      <c r="L2742" t="s">
        <v>99</v>
      </c>
      <c r="M2742" s="1">
        <v>4781</v>
      </c>
      <c r="N2742" t="s">
        <v>63</v>
      </c>
      <c r="O2742" t="s">
        <v>64</v>
      </c>
      <c r="P2742" t="s">
        <v>689</v>
      </c>
      <c r="Q2742" t="s">
        <v>878</v>
      </c>
      <c r="R2742" t="s">
        <v>879</v>
      </c>
      <c r="U2742" t="s">
        <v>696</v>
      </c>
      <c r="V2742" t="s">
        <v>697</v>
      </c>
      <c r="W2742" t="s">
        <v>127</v>
      </c>
      <c r="X2742" t="s">
        <v>128</v>
      </c>
      <c r="AD2742" t="s">
        <v>698</v>
      </c>
      <c r="AE2742" t="s">
        <v>699</v>
      </c>
      <c r="AF2742" t="s">
        <v>93</v>
      </c>
      <c r="AG2742" t="s">
        <v>94</v>
      </c>
      <c r="AH2742" t="s">
        <v>95</v>
      </c>
      <c r="AI2742" t="s">
        <v>63</v>
      </c>
      <c r="AJ2742" t="s">
        <v>867</v>
      </c>
      <c r="AK2742" t="s">
        <v>868</v>
      </c>
      <c r="AL2742" t="s">
        <v>88</v>
      </c>
      <c r="AM2742" t="s">
        <v>87</v>
      </c>
      <c r="AN2742" t="s">
        <v>74</v>
      </c>
      <c r="AP2742" t="s">
        <v>75</v>
      </c>
      <c r="AR2742" t="s">
        <v>76</v>
      </c>
      <c r="AS2742" t="s">
        <v>3967</v>
      </c>
      <c r="AU2742" t="s">
        <v>1035</v>
      </c>
      <c r="AV2742" t="s">
        <v>1036</v>
      </c>
      <c r="AW2742" t="s">
        <v>103</v>
      </c>
      <c r="AX2742" t="s">
        <v>78</v>
      </c>
      <c r="AY2742" t="s">
        <v>79</v>
      </c>
    </row>
    <row r="2743" spans="1:51" hidden="1" x14ac:dyDescent="0.35">
      <c r="A2743" t="s">
        <v>4612</v>
      </c>
      <c r="B2743" t="s">
        <v>4587</v>
      </c>
      <c r="C2743" t="s">
        <v>1347</v>
      </c>
      <c r="D2743" t="s">
        <v>866</v>
      </c>
      <c r="E2743" t="s">
        <v>92</v>
      </c>
      <c r="F2743" t="s">
        <v>87</v>
      </c>
      <c r="G2743" t="s">
        <v>57</v>
      </c>
      <c r="H2743" t="s">
        <v>58</v>
      </c>
      <c r="I2743" t="s">
        <v>3964</v>
      </c>
      <c r="J2743" t="s">
        <v>60</v>
      </c>
      <c r="K2743" t="s">
        <v>4606</v>
      </c>
      <c r="L2743" t="s">
        <v>772</v>
      </c>
      <c r="M2743" s="1">
        <v>-4781</v>
      </c>
      <c r="N2743" t="s">
        <v>63</v>
      </c>
      <c r="O2743" t="s">
        <v>64</v>
      </c>
      <c r="P2743" t="s">
        <v>689</v>
      </c>
      <c r="Q2743" t="s">
        <v>878</v>
      </c>
      <c r="R2743" t="s">
        <v>879</v>
      </c>
      <c r="U2743" t="s">
        <v>696</v>
      </c>
      <c r="V2743" t="s">
        <v>697</v>
      </c>
      <c r="W2743" t="s">
        <v>127</v>
      </c>
      <c r="X2743" t="s">
        <v>128</v>
      </c>
      <c r="AD2743" t="s">
        <v>698</v>
      </c>
      <c r="AE2743" t="s">
        <v>699</v>
      </c>
      <c r="AF2743" t="s">
        <v>93</v>
      </c>
      <c r="AG2743" t="s">
        <v>94</v>
      </c>
      <c r="AH2743" t="s">
        <v>95</v>
      </c>
      <c r="AI2743" t="s">
        <v>63</v>
      </c>
      <c r="AJ2743" t="s">
        <v>867</v>
      </c>
      <c r="AK2743" t="s">
        <v>868</v>
      </c>
      <c r="AL2743" t="s">
        <v>88</v>
      </c>
      <c r="AM2743" t="s">
        <v>87</v>
      </c>
      <c r="AN2743" t="s">
        <v>74</v>
      </c>
      <c r="AP2743" t="s">
        <v>75</v>
      </c>
      <c r="AR2743" t="s">
        <v>76</v>
      </c>
      <c r="AS2743" t="s">
        <v>3967</v>
      </c>
      <c r="AU2743" t="s">
        <v>4607</v>
      </c>
      <c r="AV2743" t="s">
        <v>4606</v>
      </c>
      <c r="AW2743" t="s">
        <v>774</v>
      </c>
      <c r="AX2743" t="s">
        <v>78</v>
      </c>
      <c r="AY2743" t="s">
        <v>79</v>
      </c>
    </row>
    <row r="2744" spans="1:51" hidden="1" x14ac:dyDescent="0.35">
      <c r="A2744" t="s">
        <v>4613</v>
      </c>
      <c r="B2744" t="s">
        <v>4587</v>
      </c>
      <c r="C2744" t="s">
        <v>1347</v>
      </c>
      <c r="D2744" t="s">
        <v>866</v>
      </c>
      <c r="E2744" t="s">
        <v>110</v>
      </c>
      <c r="F2744" t="s">
        <v>87</v>
      </c>
      <c r="G2744" t="s">
        <v>57</v>
      </c>
      <c r="H2744" t="s">
        <v>58</v>
      </c>
      <c r="I2744" t="s">
        <v>3964</v>
      </c>
      <c r="J2744" t="s">
        <v>60</v>
      </c>
      <c r="K2744" t="s">
        <v>4592</v>
      </c>
      <c r="L2744" t="s">
        <v>99</v>
      </c>
      <c r="M2744" s="1">
        <v>-14361105</v>
      </c>
      <c r="N2744" t="s">
        <v>63</v>
      </c>
      <c r="O2744" t="s">
        <v>64</v>
      </c>
      <c r="P2744" t="s">
        <v>689</v>
      </c>
      <c r="Q2744" t="s">
        <v>878</v>
      </c>
      <c r="R2744" t="s">
        <v>879</v>
      </c>
      <c r="U2744" t="s">
        <v>696</v>
      </c>
      <c r="V2744" t="s">
        <v>697</v>
      </c>
      <c r="W2744" t="s">
        <v>127</v>
      </c>
      <c r="X2744" t="s">
        <v>128</v>
      </c>
      <c r="AD2744" t="s">
        <v>698</v>
      </c>
      <c r="AE2744" t="s">
        <v>699</v>
      </c>
      <c r="AF2744" t="s">
        <v>93</v>
      </c>
      <c r="AG2744" t="s">
        <v>94</v>
      </c>
      <c r="AH2744" t="s">
        <v>111</v>
      </c>
      <c r="AI2744" t="s">
        <v>63</v>
      </c>
      <c r="AJ2744" t="s">
        <v>867</v>
      </c>
      <c r="AK2744" t="s">
        <v>868</v>
      </c>
      <c r="AL2744" t="s">
        <v>88</v>
      </c>
      <c r="AM2744" t="s">
        <v>87</v>
      </c>
      <c r="AN2744" t="s">
        <v>74</v>
      </c>
      <c r="AP2744" t="s">
        <v>75</v>
      </c>
      <c r="AR2744" t="s">
        <v>76</v>
      </c>
      <c r="AS2744" t="s">
        <v>3967</v>
      </c>
      <c r="AU2744" t="s">
        <v>1035</v>
      </c>
      <c r="AV2744" t="s">
        <v>1036</v>
      </c>
      <c r="AW2744" t="s">
        <v>103</v>
      </c>
      <c r="AX2744" t="s">
        <v>78</v>
      </c>
      <c r="AY2744" t="s">
        <v>79</v>
      </c>
    </row>
    <row r="2745" spans="1:51" hidden="1" x14ac:dyDescent="0.35">
      <c r="A2745" t="s">
        <v>4614</v>
      </c>
      <c r="B2745" t="s">
        <v>4587</v>
      </c>
      <c r="C2745" t="s">
        <v>1347</v>
      </c>
      <c r="D2745" t="s">
        <v>866</v>
      </c>
      <c r="E2745" t="s">
        <v>110</v>
      </c>
      <c r="F2745" t="s">
        <v>87</v>
      </c>
      <c r="G2745" t="s">
        <v>57</v>
      </c>
      <c r="H2745" t="s">
        <v>58</v>
      </c>
      <c r="I2745" t="s">
        <v>3964</v>
      </c>
      <c r="J2745" t="s">
        <v>60</v>
      </c>
      <c r="K2745" t="s">
        <v>61</v>
      </c>
      <c r="L2745" t="s">
        <v>62</v>
      </c>
      <c r="M2745" s="1">
        <v>14361105</v>
      </c>
      <c r="N2745" t="s">
        <v>63</v>
      </c>
      <c r="O2745" t="s">
        <v>64</v>
      </c>
      <c r="P2745" t="s">
        <v>689</v>
      </c>
      <c r="Q2745" t="s">
        <v>878</v>
      </c>
      <c r="R2745" t="s">
        <v>879</v>
      </c>
      <c r="U2745" t="s">
        <v>696</v>
      </c>
      <c r="V2745" t="s">
        <v>697</v>
      </c>
      <c r="W2745" t="s">
        <v>127</v>
      </c>
      <c r="X2745" t="s">
        <v>128</v>
      </c>
      <c r="AD2745" t="s">
        <v>698</v>
      </c>
      <c r="AE2745" t="s">
        <v>699</v>
      </c>
      <c r="AF2745" t="s">
        <v>93</v>
      </c>
      <c r="AG2745" t="s">
        <v>94</v>
      </c>
      <c r="AH2745" t="s">
        <v>111</v>
      </c>
      <c r="AI2745" t="s">
        <v>63</v>
      </c>
      <c r="AJ2745" t="s">
        <v>867</v>
      </c>
      <c r="AK2745" t="s">
        <v>868</v>
      </c>
      <c r="AL2745" t="s">
        <v>88</v>
      </c>
      <c r="AM2745" t="s">
        <v>87</v>
      </c>
      <c r="AN2745" t="s">
        <v>74</v>
      </c>
      <c r="AP2745" t="s">
        <v>75</v>
      </c>
      <c r="AR2745" t="s">
        <v>76</v>
      </c>
      <c r="AS2745" t="s">
        <v>3967</v>
      </c>
      <c r="AV2745" t="s">
        <v>61</v>
      </c>
      <c r="AW2745" t="s">
        <v>77</v>
      </c>
      <c r="AX2745" t="s">
        <v>78</v>
      </c>
      <c r="AY2745" t="s">
        <v>79</v>
      </c>
    </row>
    <row r="2746" spans="1:51" hidden="1" x14ac:dyDescent="0.35">
      <c r="A2746" t="s">
        <v>4615</v>
      </c>
      <c r="B2746" t="s">
        <v>4587</v>
      </c>
      <c r="C2746" t="s">
        <v>1347</v>
      </c>
      <c r="D2746" t="s">
        <v>866</v>
      </c>
      <c r="E2746" t="s">
        <v>92</v>
      </c>
      <c r="F2746" t="s">
        <v>872</v>
      </c>
      <c r="G2746" t="s">
        <v>57</v>
      </c>
      <c r="H2746" t="s">
        <v>58</v>
      </c>
      <c r="I2746" t="s">
        <v>3964</v>
      </c>
      <c r="J2746" t="s">
        <v>60</v>
      </c>
      <c r="K2746" t="s">
        <v>4592</v>
      </c>
      <c r="L2746" t="s">
        <v>99</v>
      </c>
      <c r="M2746" s="1">
        <v>-1</v>
      </c>
      <c r="N2746" t="s">
        <v>63</v>
      </c>
      <c r="O2746" t="s">
        <v>64</v>
      </c>
      <c r="P2746" t="s">
        <v>689</v>
      </c>
      <c r="Q2746" t="s">
        <v>878</v>
      </c>
      <c r="R2746" t="s">
        <v>879</v>
      </c>
      <c r="U2746" t="s">
        <v>696</v>
      </c>
      <c r="V2746" t="s">
        <v>697</v>
      </c>
      <c r="W2746" t="s">
        <v>127</v>
      </c>
      <c r="X2746" t="s">
        <v>128</v>
      </c>
      <c r="AD2746" t="s">
        <v>698</v>
      </c>
      <c r="AE2746" t="s">
        <v>699</v>
      </c>
      <c r="AF2746" t="s">
        <v>93</v>
      </c>
      <c r="AG2746" t="s">
        <v>94</v>
      </c>
      <c r="AH2746" t="s">
        <v>95</v>
      </c>
      <c r="AI2746" t="s">
        <v>63</v>
      </c>
      <c r="AJ2746" t="s">
        <v>867</v>
      </c>
      <c r="AK2746" t="s">
        <v>868</v>
      </c>
      <c r="AL2746" t="s">
        <v>873</v>
      </c>
      <c r="AM2746" t="s">
        <v>872</v>
      </c>
      <c r="AN2746" t="s">
        <v>74</v>
      </c>
      <c r="AP2746" t="s">
        <v>75</v>
      </c>
      <c r="AR2746" t="s">
        <v>76</v>
      </c>
      <c r="AS2746" t="s">
        <v>3967</v>
      </c>
      <c r="AU2746" t="s">
        <v>1035</v>
      </c>
      <c r="AV2746" t="s">
        <v>1036</v>
      </c>
      <c r="AW2746" t="s">
        <v>103</v>
      </c>
      <c r="AX2746" t="s">
        <v>78</v>
      </c>
      <c r="AY2746" t="s">
        <v>79</v>
      </c>
    </row>
    <row r="2747" spans="1:51" hidden="1" x14ac:dyDescent="0.35">
      <c r="A2747" t="s">
        <v>4616</v>
      </c>
      <c r="B2747" t="s">
        <v>4587</v>
      </c>
      <c r="C2747" t="s">
        <v>1347</v>
      </c>
      <c r="D2747" t="s">
        <v>866</v>
      </c>
      <c r="E2747" t="s">
        <v>92</v>
      </c>
      <c r="F2747" t="s">
        <v>872</v>
      </c>
      <c r="G2747" t="s">
        <v>57</v>
      </c>
      <c r="H2747" t="s">
        <v>58</v>
      </c>
      <c r="I2747" t="s">
        <v>3964</v>
      </c>
      <c r="J2747" t="s">
        <v>60</v>
      </c>
      <c r="K2747" t="s">
        <v>4606</v>
      </c>
      <c r="L2747" t="s">
        <v>772</v>
      </c>
      <c r="M2747" s="1">
        <v>1</v>
      </c>
      <c r="N2747" t="s">
        <v>63</v>
      </c>
      <c r="O2747" t="s">
        <v>64</v>
      </c>
      <c r="P2747" t="s">
        <v>689</v>
      </c>
      <c r="Q2747" t="s">
        <v>878</v>
      </c>
      <c r="R2747" t="s">
        <v>879</v>
      </c>
      <c r="U2747" t="s">
        <v>696</v>
      </c>
      <c r="V2747" t="s">
        <v>697</v>
      </c>
      <c r="W2747" t="s">
        <v>127</v>
      </c>
      <c r="X2747" t="s">
        <v>128</v>
      </c>
      <c r="AD2747" t="s">
        <v>698</v>
      </c>
      <c r="AE2747" t="s">
        <v>699</v>
      </c>
      <c r="AF2747" t="s">
        <v>93</v>
      </c>
      <c r="AG2747" t="s">
        <v>94</v>
      </c>
      <c r="AH2747" t="s">
        <v>95</v>
      </c>
      <c r="AI2747" t="s">
        <v>63</v>
      </c>
      <c r="AJ2747" t="s">
        <v>867</v>
      </c>
      <c r="AK2747" t="s">
        <v>868</v>
      </c>
      <c r="AL2747" t="s">
        <v>873</v>
      </c>
      <c r="AM2747" t="s">
        <v>872</v>
      </c>
      <c r="AN2747" t="s">
        <v>74</v>
      </c>
      <c r="AP2747" t="s">
        <v>75</v>
      </c>
      <c r="AR2747" t="s">
        <v>76</v>
      </c>
      <c r="AS2747" t="s">
        <v>3967</v>
      </c>
      <c r="AU2747" t="s">
        <v>4607</v>
      </c>
      <c r="AV2747" t="s">
        <v>4606</v>
      </c>
      <c r="AW2747" t="s">
        <v>774</v>
      </c>
      <c r="AX2747" t="s">
        <v>78</v>
      </c>
      <c r="AY2747" t="s">
        <v>79</v>
      </c>
    </row>
    <row r="2748" spans="1:51" hidden="1" x14ac:dyDescent="0.35">
      <c r="A2748" t="s">
        <v>4617</v>
      </c>
      <c r="B2748" t="s">
        <v>4587</v>
      </c>
      <c r="C2748" t="s">
        <v>1347</v>
      </c>
      <c r="D2748" t="s">
        <v>866</v>
      </c>
      <c r="E2748" t="s">
        <v>110</v>
      </c>
      <c r="F2748" t="s">
        <v>87</v>
      </c>
      <c r="G2748" t="s">
        <v>703</v>
      </c>
      <c r="H2748" t="s">
        <v>58</v>
      </c>
      <c r="I2748" t="s">
        <v>3964</v>
      </c>
      <c r="J2748" t="s">
        <v>60</v>
      </c>
      <c r="K2748" t="s">
        <v>4592</v>
      </c>
      <c r="L2748" t="s">
        <v>99</v>
      </c>
      <c r="M2748" s="1">
        <v>-2237118</v>
      </c>
      <c r="N2748" t="s">
        <v>63</v>
      </c>
      <c r="O2748" t="s">
        <v>64</v>
      </c>
      <c r="P2748" t="s">
        <v>689</v>
      </c>
      <c r="Q2748" t="s">
        <v>878</v>
      </c>
      <c r="R2748" t="s">
        <v>879</v>
      </c>
      <c r="U2748" t="s">
        <v>696</v>
      </c>
      <c r="V2748" t="s">
        <v>697</v>
      </c>
      <c r="W2748" t="s">
        <v>127</v>
      </c>
      <c r="X2748" t="s">
        <v>128</v>
      </c>
      <c r="AD2748" t="s">
        <v>698</v>
      </c>
      <c r="AE2748" t="s">
        <v>699</v>
      </c>
      <c r="AF2748" t="s">
        <v>93</v>
      </c>
      <c r="AG2748" t="s">
        <v>94</v>
      </c>
      <c r="AH2748" t="s">
        <v>111</v>
      </c>
      <c r="AI2748" t="s">
        <v>63</v>
      </c>
      <c r="AJ2748" t="s">
        <v>867</v>
      </c>
      <c r="AK2748" t="s">
        <v>868</v>
      </c>
      <c r="AL2748" t="s">
        <v>88</v>
      </c>
      <c r="AM2748" t="s">
        <v>87</v>
      </c>
      <c r="AN2748" t="s">
        <v>74</v>
      </c>
      <c r="AP2748" t="s">
        <v>704</v>
      </c>
      <c r="AR2748" t="s">
        <v>76</v>
      </c>
      <c r="AS2748" t="s">
        <v>3967</v>
      </c>
      <c r="AU2748" t="s">
        <v>1035</v>
      </c>
      <c r="AV2748" t="s">
        <v>1036</v>
      </c>
      <c r="AW2748" t="s">
        <v>103</v>
      </c>
      <c r="AX2748" t="s">
        <v>78</v>
      </c>
      <c r="AY2748" t="s">
        <v>79</v>
      </c>
    </row>
    <row r="2749" spans="1:51" hidden="1" x14ac:dyDescent="0.35">
      <c r="A2749" t="s">
        <v>4618</v>
      </c>
      <c r="B2749" t="s">
        <v>4587</v>
      </c>
      <c r="C2749" t="s">
        <v>1347</v>
      </c>
      <c r="D2749" t="s">
        <v>866</v>
      </c>
      <c r="E2749" t="s">
        <v>110</v>
      </c>
      <c r="F2749" t="s">
        <v>87</v>
      </c>
      <c r="G2749" t="s">
        <v>703</v>
      </c>
      <c r="H2749" t="s">
        <v>58</v>
      </c>
      <c r="I2749" t="s">
        <v>3964</v>
      </c>
      <c r="J2749" t="s">
        <v>60</v>
      </c>
      <c r="K2749" t="s">
        <v>61</v>
      </c>
      <c r="L2749" t="s">
        <v>62</v>
      </c>
      <c r="M2749" s="1">
        <v>2237118</v>
      </c>
      <c r="N2749" t="s">
        <v>63</v>
      </c>
      <c r="O2749" t="s">
        <v>64</v>
      </c>
      <c r="P2749" t="s">
        <v>689</v>
      </c>
      <c r="Q2749" t="s">
        <v>878</v>
      </c>
      <c r="R2749" t="s">
        <v>879</v>
      </c>
      <c r="U2749" t="s">
        <v>696</v>
      </c>
      <c r="V2749" t="s">
        <v>697</v>
      </c>
      <c r="W2749" t="s">
        <v>127</v>
      </c>
      <c r="X2749" t="s">
        <v>128</v>
      </c>
      <c r="AD2749" t="s">
        <v>698</v>
      </c>
      <c r="AE2749" t="s">
        <v>699</v>
      </c>
      <c r="AF2749" t="s">
        <v>93</v>
      </c>
      <c r="AG2749" t="s">
        <v>94</v>
      </c>
      <c r="AH2749" t="s">
        <v>111</v>
      </c>
      <c r="AI2749" t="s">
        <v>63</v>
      </c>
      <c r="AJ2749" t="s">
        <v>867</v>
      </c>
      <c r="AK2749" t="s">
        <v>868</v>
      </c>
      <c r="AL2749" t="s">
        <v>88</v>
      </c>
      <c r="AM2749" t="s">
        <v>87</v>
      </c>
      <c r="AN2749" t="s">
        <v>74</v>
      </c>
      <c r="AP2749" t="s">
        <v>704</v>
      </c>
      <c r="AR2749" t="s">
        <v>76</v>
      </c>
      <c r="AS2749" t="s">
        <v>3967</v>
      </c>
      <c r="AV2749" t="s">
        <v>61</v>
      </c>
      <c r="AW2749" t="s">
        <v>77</v>
      </c>
      <c r="AX2749" t="s">
        <v>78</v>
      </c>
      <c r="AY2749" t="s">
        <v>79</v>
      </c>
    </row>
    <row r="2750" spans="1:51" hidden="1" x14ac:dyDescent="0.35">
      <c r="A2750" t="s">
        <v>4619</v>
      </c>
      <c r="B2750" t="s">
        <v>4587</v>
      </c>
      <c r="C2750" t="s">
        <v>1403</v>
      </c>
      <c r="D2750" t="s">
        <v>866</v>
      </c>
      <c r="E2750" t="s">
        <v>110</v>
      </c>
      <c r="F2750" t="s">
        <v>4431</v>
      </c>
      <c r="G2750" t="s">
        <v>940</v>
      </c>
      <c r="H2750" t="s">
        <v>58</v>
      </c>
      <c r="I2750" t="s">
        <v>59</v>
      </c>
      <c r="J2750" t="s">
        <v>60</v>
      </c>
      <c r="K2750" t="s">
        <v>4606</v>
      </c>
      <c r="L2750" t="s">
        <v>772</v>
      </c>
      <c r="M2750" s="1">
        <v>1</v>
      </c>
      <c r="N2750" t="s">
        <v>63</v>
      </c>
      <c r="O2750" t="s">
        <v>64</v>
      </c>
      <c r="P2750" t="s">
        <v>689</v>
      </c>
      <c r="Q2750" t="s">
        <v>878</v>
      </c>
      <c r="R2750" t="s">
        <v>879</v>
      </c>
      <c r="U2750" t="s">
        <v>696</v>
      </c>
      <c r="V2750" t="s">
        <v>697</v>
      </c>
      <c r="W2750" t="s">
        <v>127</v>
      </c>
      <c r="X2750" t="s">
        <v>128</v>
      </c>
      <c r="AD2750" t="s">
        <v>941</v>
      </c>
      <c r="AE2750" t="s">
        <v>942</v>
      </c>
      <c r="AF2750" t="s">
        <v>93</v>
      </c>
      <c r="AG2750" t="s">
        <v>94</v>
      </c>
      <c r="AH2750" t="s">
        <v>111</v>
      </c>
      <c r="AI2750" t="s">
        <v>63</v>
      </c>
      <c r="AJ2750" t="s">
        <v>867</v>
      </c>
      <c r="AK2750" t="s">
        <v>868</v>
      </c>
      <c r="AL2750" t="s">
        <v>4432</v>
      </c>
      <c r="AM2750" t="s">
        <v>4431</v>
      </c>
      <c r="AN2750" t="s">
        <v>74</v>
      </c>
      <c r="AP2750" t="s">
        <v>943</v>
      </c>
      <c r="AQ2750" t="s">
        <v>940</v>
      </c>
      <c r="AR2750" t="s">
        <v>76</v>
      </c>
      <c r="AU2750" t="s">
        <v>4607</v>
      </c>
      <c r="AV2750" t="s">
        <v>4606</v>
      </c>
      <c r="AW2750" t="s">
        <v>774</v>
      </c>
      <c r="AX2750" t="s">
        <v>78</v>
      </c>
      <c r="AY2750" t="s">
        <v>79</v>
      </c>
    </row>
    <row r="2751" spans="1:51" hidden="1" x14ac:dyDescent="0.35">
      <c r="A2751" t="s">
        <v>4620</v>
      </c>
      <c r="B2751" t="s">
        <v>4587</v>
      </c>
      <c r="C2751" t="s">
        <v>1403</v>
      </c>
      <c r="D2751" t="s">
        <v>866</v>
      </c>
      <c r="E2751" t="s">
        <v>110</v>
      </c>
      <c r="F2751" t="s">
        <v>4431</v>
      </c>
      <c r="G2751" t="s">
        <v>940</v>
      </c>
      <c r="H2751" t="s">
        <v>58</v>
      </c>
      <c r="I2751" t="s">
        <v>3964</v>
      </c>
      <c r="J2751" t="s">
        <v>60</v>
      </c>
      <c r="K2751" t="s">
        <v>4621</v>
      </c>
      <c r="L2751" t="s">
        <v>1437</v>
      </c>
      <c r="M2751" s="1">
        <v>-4</v>
      </c>
      <c r="N2751" t="s">
        <v>63</v>
      </c>
      <c r="O2751" t="s">
        <v>64</v>
      </c>
      <c r="P2751" t="s">
        <v>689</v>
      </c>
      <c r="Q2751" t="s">
        <v>878</v>
      </c>
      <c r="R2751" t="s">
        <v>879</v>
      </c>
      <c r="U2751" t="s">
        <v>696</v>
      </c>
      <c r="V2751" t="s">
        <v>697</v>
      </c>
      <c r="W2751" t="s">
        <v>127</v>
      </c>
      <c r="X2751" t="s">
        <v>128</v>
      </c>
      <c r="AD2751" t="s">
        <v>941</v>
      </c>
      <c r="AE2751" t="s">
        <v>942</v>
      </c>
      <c r="AF2751" t="s">
        <v>93</v>
      </c>
      <c r="AG2751" t="s">
        <v>94</v>
      </c>
      <c r="AH2751" t="s">
        <v>111</v>
      </c>
      <c r="AI2751" t="s">
        <v>63</v>
      </c>
      <c r="AJ2751" t="s">
        <v>867</v>
      </c>
      <c r="AK2751" t="s">
        <v>868</v>
      </c>
      <c r="AL2751" t="s">
        <v>4432</v>
      </c>
      <c r="AM2751" t="s">
        <v>4431</v>
      </c>
      <c r="AN2751" t="s">
        <v>74</v>
      </c>
      <c r="AP2751" t="s">
        <v>943</v>
      </c>
      <c r="AQ2751" t="s">
        <v>940</v>
      </c>
      <c r="AR2751" t="s">
        <v>76</v>
      </c>
      <c r="AS2751" t="s">
        <v>3967</v>
      </c>
      <c r="AU2751" t="s">
        <v>1438</v>
      </c>
      <c r="AV2751" t="s">
        <v>1439</v>
      </c>
      <c r="AW2751" t="s">
        <v>1440</v>
      </c>
      <c r="AX2751" t="s">
        <v>78</v>
      </c>
      <c r="AY2751" t="s">
        <v>79</v>
      </c>
    </row>
    <row r="2752" spans="1:51" hidden="1" x14ac:dyDescent="0.35">
      <c r="A2752" t="s">
        <v>4622</v>
      </c>
      <c r="B2752" t="s">
        <v>4587</v>
      </c>
      <c r="C2752" t="s">
        <v>1403</v>
      </c>
      <c r="D2752" t="s">
        <v>866</v>
      </c>
      <c r="E2752" t="s">
        <v>110</v>
      </c>
      <c r="F2752" t="s">
        <v>4431</v>
      </c>
      <c r="G2752" t="s">
        <v>940</v>
      </c>
      <c r="H2752" t="s">
        <v>58</v>
      </c>
      <c r="I2752" t="s">
        <v>3964</v>
      </c>
      <c r="J2752" t="s">
        <v>60</v>
      </c>
      <c r="K2752" t="s">
        <v>4606</v>
      </c>
      <c r="L2752" t="s">
        <v>772</v>
      </c>
      <c r="M2752" s="1">
        <v>4</v>
      </c>
      <c r="N2752" t="s">
        <v>63</v>
      </c>
      <c r="O2752" t="s">
        <v>64</v>
      </c>
      <c r="P2752" t="s">
        <v>689</v>
      </c>
      <c r="Q2752" t="s">
        <v>878</v>
      </c>
      <c r="R2752" t="s">
        <v>879</v>
      </c>
      <c r="U2752" t="s">
        <v>696</v>
      </c>
      <c r="V2752" t="s">
        <v>697</v>
      </c>
      <c r="W2752" t="s">
        <v>127</v>
      </c>
      <c r="X2752" t="s">
        <v>128</v>
      </c>
      <c r="AD2752" t="s">
        <v>941</v>
      </c>
      <c r="AE2752" t="s">
        <v>942</v>
      </c>
      <c r="AF2752" t="s">
        <v>93</v>
      </c>
      <c r="AG2752" t="s">
        <v>94</v>
      </c>
      <c r="AH2752" t="s">
        <v>111</v>
      </c>
      <c r="AI2752" t="s">
        <v>63</v>
      </c>
      <c r="AJ2752" t="s">
        <v>867</v>
      </c>
      <c r="AK2752" t="s">
        <v>868</v>
      </c>
      <c r="AL2752" t="s">
        <v>4432</v>
      </c>
      <c r="AM2752" t="s">
        <v>4431</v>
      </c>
      <c r="AN2752" t="s">
        <v>74</v>
      </c>
      <c r="AP2752" t="s">
        <v>943</v>
      </c>
      <c r="AQ2752" t="s">
        <v>940</v>
      </c>
      <c r="AR2752" t="s">
        <v>76</v>
      </c>
      <c r="AS2752" t="s">
        <v>3967</v>
      </c>
      <c r="AU2752" t="s">
        <v>4607</v>
      </c>
      <c r="AV2752" t="s">
        <v>4606</v>
      </c>
      <c r="AW2752" t="s">
        <v>774</v>
      </c>
      <c r="AX2752" t="s">
        <v>78</v>
      </c>
      <c r="AY2752" t="s">
        <v>79</v>
      </c>
    </row>
    <row r="2753" spans="1:51" hidden="1" x14ac:dyDescent="0.35">
      <c r="A2753" t="s">
        <v>4623</v>
      </c>
      <c r="B2753" t="s">
        <v>4587</v>
      </c>
      <c r="C2753" t="s">
        <v>1403</v>
      </c>
      <c r="D2753" t="s">
        <v>866</v>
      </c>
      <c r="E2753" t="s">
        <v>110</v>
      </c>
      <c r="F2753" t="s">
        <v>87</v>
      </c>
      <c r="G2753" t="s">
        <v>940</v>
      </c>
      <c r="H2753" t="s">
        <v>58</v>
      </c>
      <c r="I2753" t="s">
        <v>59</v>
      </c>
      <c r="J2753" t="s">
        <v>60</v>
      </c>
      <c r="K2753" t="s">
        <v>4606</v>
      </c>
      <c r="L2753" t="s">
        <v>772</v>
      </c>
      <c r="M2753" s="1">
        <v>0</v>
      </c>
      <c r="N2753" t="s">
        <v>63</v>
      </c>
      <c r="O2753" t="s">
        <v>64</v>
      </c>
      <c r="P2753" t="s">
        <v>689</v>
      </c>
      <c r="Q2753" t="s">
        <v>878</v>
      </c>
      <c r="R2753" t="s">
        <v>879</v>
      </c>
      <c r="U2753" t="s">
        <v>696</v>
      </c>
      <c r="V2753" t="s">
        <v>697</v>
      </c>
      <c r="W2753" t="s">
        <v>127</v>
      </c>
      <c r="X2753" t="s">
        <v>128</v>
      </c>
      <c r="AD2753" t="s">
        <v>941</v>
      </c>
      <c r="AE2753" t="s">
        <v>942</v>
      </c>
      <c r="AF2753" t="s">
        <v>93</v>
      </c>
      <c r="AG2753" t="s">
        <v>94</v>
      </c>
      <c r="AH2753" t="s">
        <v>111</v>
      </c>
      <c r="AI2753" t="s">
        <v>63</v>
      </c>
      <c r="AJ2753" t="s">
        <v>867</v>
      </c>
      <c r="AK2753" t="s">
        <v>868</v>
      </c>
      <c r="AL2753" t="s">
        <v>88</v>
      </c>
      <c r="AM2753" t="s">
        <v>87</v>
      </c>
      <c r="AN2753" t="s">
        <v>74</v>
      </c>
      <c r="AP2753" t="s">
        <v>943</v>
      </c>
      <c r="AQ2753" t="s">
        <v>940</v>
      </c>
      <c r="AR2753" t="s">
        <v>76</v>
      </c>
      <c r="AU2753" t="s">
        <v>4607</v>
      </c>
      <c r="AV2753" t="s">
        <v>4606</v>
      </c>
      <c r="AW2753" t="s">
        <v>774</v>
      </c>
      <c r="AX2753" t="s">
        <v>78</v>
      </c>
      <c r="AY2753" t="s">
        <v>79</v>
      </c>
    </row>
    <row r="2754" spans="1:51" hidden="1" x14ac:dyDescent="0.35">
      <c r="A2754" t="s">
        <v>4624</v>
      </c>
      <c r="B2754" t="s">
        <v>4587</v>
      </c>
      <c r="C2754" t="s">
        <v>1403</v>
      </c>
      <c r="D2754" t="s">
        <v>866</v>
      </c>
      <c r="E2754" t="s">
        <v>110</v>
      </c>
      <c r="F2754" t="s">
        <v>87</v>
      </c>
      <c r="G2754" t="s">
        <v>940</v>
      </c>
      <c r="H2754" t="s">
        <v>58</v>
      </c>
      <c r="I2754" t="s">
        <v>3964</v>
      </c>
      <c r="J2754" t="s">
        <v>60</v>
      </c>
      <c r="K2754" t="s">
        <v>4621</v>
      </c>
      <c r="L2754" t="s">
        <v>1437</v>
      </c>
      <c r="M2754" s="1">
        <v>1</v>
      </c>
      <c r="N2754" t="s">
        <v>63</v>
      </c>
      <c r="O2754" t="s">
        <v>64</v>
      </c>
      <c r="P2754" t="s">
        <v>689</v>
      </c>
      <c r="Q2754" t="s">
        <v>878</v>
      </c>
      <c r="R2754" t="s">
        <v>879</v>
      </c>
      <c r="U2754" t="s">
        <v>696</v>
      </c>
      <c r="V2754" t="s">
        <v>697</v>
      </c>
      <c r="W2754" t="s">
        <v>127</v>
      </c>
      <c r="X2754" t="s">
        <v>128</v>
      </c>
      <c r="AD2754" t="s">
        <v>941</v>
      </c>
      <c r="AE2754" t="s">
        <v>942</v>
      </c>
      <c r="AF2754" t="s">
        <v>93</v>
      </c>
      <c r="AG2754" t="s">
        <v>94</v>
      </c>
      <c r="AH2754" t="s">
        <v>111</v>
      </c>
      <c r="AI2754" t="s">
        <v>63</v>
      </c>
      <c r="AJ2754" t="s">
        <v>867</v>
      </c>
      <c r="AK2754" t="s">
        <v>868</v>
      </c>
      <c r="AL2754" t="s">
        <v>88</v>
      </c>
      <c r="AM2754" t="s">
        <v>87</v>
      </c>
      <c r="AN2754" t="s">
        <v>74</v>
      </c>
      <c r="AP2754" t="s">
        <v>943</v>
      </c>
      <c r="AQ2754" t="s">
        <v>940</v>
      </c>
      <c r="AR2754" t="s">
        <v>76</v>
      </c>
      <c r="AS2754" t="s">
        <v>3967</v>
      </c>
      <c r="AU2754" t="s">
        <v>1438</v>
      </c>
      <c r="AV2754" t="s">
        <v>1439</v>
      </c>
      <c r="AW2754" t="s">
        <v>1440</v>
      </c>
      <c r="AX2754" t="s">
        <v>78</v>
      </c>
      <c r="AY2754" t="s">
        <v>79</v>
      </c>
    </row>
    <row r="2755" spans="1:51" hidden="1" x14ac:dyDescent="0.35">
      <c r="A2755" t="s">
        <v>4625</v>
      </c>
      <c r="B2755" t="s">
        <v>4587</v>
      </c>
      <c r="C2755" t="s">
        <v>1403</v>
      </c>
      <c r="D2755" t="s">
        <v>866</v>
      </c>
      <c r="E2755" t="s">
        <v>110</v>
      </c>
      <c r="F2755" t="s">
        <v>87</v>
      </c>
      <c r="G2755" t="s">
        <v>940</v>
      </c>
      <c r="H2755" t="s">
        <v>58</v>
      </c>
      <c r="I2755" t="s">
        <v>3964</v>
      </c>
      <c r="J2755" t="s">
        <v>60</v>
      </c>
      <c r="K2755" t="s">
        <v>61</v>
      </c>
      <c r="L2755" t="s">
        <v>62</v>
      </c>
      <c r="M2755" s="1">
        <v>-53677932</v>
      </c>
      <c r="N2755" t="s">
        <v>63</v>
      </c>
      <c r="O2755" t="s">
        <v>64</v>
      </c>
      <c r="P2755" t="s">
        <v>689</v>
      </c>
      <c r="Q2755" t="s">
        <v>878</v>
      </c>
      <c r="R2755" t="s">
        <v>879</v>
      </c>
      <c r="U2755" t="s">
        <v>696</v>
      </c>
      <c r="V2755" t="s">
        <v>697</v>
      </c>
      <c r="W2755" t="s">
        <v>127</v>
      </c>
      <c r="X2755" t="s">
        <v>128</v>
      </c>
      <c r="AD2755" t="s">
        <v>941</v>
      </c>
      <c r="AE2755" t="s">
        <v>942</v>
      </c>
      <c r="AF2755" t="s">
        <v>93</v>
      </c>
      <c r="AG2755" t="s">
        <v>94</v>
      </c>
      <c r="AH2755" t="s">
        <v>111</v>
      </c>
      <c r="AI2755" t="s">
        <v>63</v>
      </c>
      <c r="AJ2755" t="s">
        <v>867</v>
      </c>
      <c r="AK2755" t="s">
        <v>868</v>
      </c>
      <c r="AL2755" t="s">
        <v>88</v>
      </c>
      <c r="AM2755" t="s">
        <v>87</v>
      </c>
      <c r="AN2755" t="s">
        <v>74</v>
      </c>
      <c r="AP2755" t="s">
        <v>943</v>
      </c>
      <c r="AQ2755" t="s">
        <v>940</v>
      </c>
      <c r="AR2755" t="s">
        <v>76</v>
      </c>
      <c r="AS2755" t="s">
        <v>3967</v>
      </c>
      <c r="AV2755" t="s">
        <v>61</v>
      </c>
      <c r="AW2755" t="s">
        <v>77</v>
      </c>
      <c r="AX2755" t="s">
        <v>78</v>
      </c>
      <c r="AY2755" t="s">
        <v>79</v>
      </c>
    </row>
    <row r="2756" spans="1:51" hidden="1" x14ac:dyDescent="0.35">
      <c r="A2756" t="s">
        <v>4626</v>
      </c>
      <c r="B2756" t="s">
        <v>4587</v>
      </c>
      <c r="C2756" t="s">
        <v>1403</v>
      </c>
      <c r="D2756" t="s">
        <v>866</v>
      </c>
      <c r="E2756" t="s">
        <v>110</v>
      </c>
      <c r="F2756" t="s">
        <v>87</v>
      </c>
      <c r="G2756" t="s">
        <v>940</v>
      </c>
      <c r="H2756" t="s">
        <v>58</v>
      </c>
      <c r="I2756" t="s">
        <v>3964</v>
      </c>
      <c r="J2756" t="s">
        <v>60</v>
      </c>
      <c r="K2756" t="s">
        <v>4606</v>
      </c>
      <c r="L2756" t="s">
        <v>772</v>
      </c>
      <c r="M2756" s="1">
        <v>53677931</v>
      </c>
      <c r="N2756" t="s">
        <v>63</v>
      </c>
      <c r="O2756" t="s">
        <v>64</v>
      </c>
      <c r="P2756" t="s">
        <v>689</v>
      </c>
      <c r="Q2756" t="s">
        <v>878</v>
      </c>
      <c r="R2756" t="s">
        <v>879</v>
      </c>
      <c r="U2756" t="s">
        <v>696</v>
      </c>
      <c r="V2756" t="s">
        <v>697</v>
      </c>
      <c r="W2756" t="s">
        <v>127</v>
      </c>
      <c r="X2756" t="s">
        <v>128</v>
      </c>
      <c r="AD2756" t="s">
        <v>941</v>
      </c>
      <c r="AE2756" t="s">
        <v>942</v>
      </c>
      <c r="AF2756" t="s">
        <v>93</v>
      </c>
      <c r="AG2756" t="s">
        <v>94</v>
      </c>
      <c r="AH2756" t="s">
        <v>111</v>
      </c>
      <c r="AI2756" t="s">
        <v>63</v>
      </c>
      <c r="AJ2756" t="s">
        <v>867</v>
      </c>
      <c r="AK2756" t="s">
        <v>868</v>
      </c>
      <c r="AL2756" t="s">
        <v>88</v>
      </c>
      <c r="AM2756" t="s">
        <v>87</v>
      </c>
      <c r="AN2756" t="s">
        <v>74</v>
      </c>
      <c r="AP2756" t="s">
        <v>943</v>
      </c>
      <c r="AQ2756" t="s">
        <v>940</v>
      </c>
      <c r="AR2756" t="s">
        <v>76</v>
      </c>
      <c r="AS2756" t="s">
        <v>3967</v>
      </c>
      <c r="AU2756" t="s">
        <v>4607</v>
      </c>
      <c r="AV2756" t="s">
        <v>4606</v>
      </c>
      <c r="AW2756" t="s">
        <v>774</v>
      </c>
      <c r="AX2756" t="s">
        <v>78</v>
      </c>
      <c r="AY2756" t="s">
        <v>79</v>
      </c>
    </row>
    <row r="2757" spans="1:51" x14ac:dyDescent="0.35">
      <c r="A2757" t="s">
        <v>4627</v>
      </c>
      <c r="B2757" t="s">
        <v>4587</v>
      </c>
      <c r="C2757" t="s">
        <v>4628</v>
      </c>
      <c r="D2757" t="s">
        <v>4629</v>
      </c>
      <c r="E2757" t="s">
        <v>423</v>
      </c>
      <c r="F2757" t="s">
        <v>56</v>
      </c>
      <c r="G2757" t="s">
        <v>57</v>
      </c>
      <c r="H2757" t="s">
        <v>58</v>
      </c>
      <c r="I2757" t="s">
        <v>59</v>
      </c>
      <c r="J2757" t="s">
        <v>60</v>
      </c>
      <c r="K2757" t="s">
        <v>4630</v>
      </c>
      <c r="L2757" t="s">
        <v>772</v>
      </c>
      <c r="M2757" s="1">
        <v>1159243</v>
      </c>
      <c r="N2757" t="s">
        <v>63</v>
      </c>
      <c r="O2757" t="s">
        <v>64</v>
      </c>
      <c r="P2757" t="s">
        <v>689</v>
      </c>
      <c r="Q2757" t="s">
        <v>1535</v>
      </c>
      <c r="R2757" t="s">
        <v>1536</v>
      </c>
      <c r="AI2757" t="s">
        <v>63</v>
      </c>
      <c r="AN2757" t="s">
        <v>74</v>
      </c>
      <c r="AP2757" t="s">
        <v>75</v>
      </c>
      <c r="AR2757" t="s">
        <v>76</v>
      </c>
      <c r="AU2757" t="s">
        <v>4631</v>
      </c>
      <c r="AV2757" t="s">
        <v>4630</v>
      </c>
      <c r="AW2757" t="s">
        <v>774</v>
      </c>
      <c r="AX2757" t="s">
        <v>78</v>
      </c>
      <c r="AY2757" t="s">
        <v>79</v>
      </c>
    </row>
    <row r="2758" spans="1:51" x14ac:dyDescent="0.35">
      <c r="A2758" t="s">
        <v>4632</v>
      </c>
      <c r="B2758" t="s">
        <v>4587</v>
      </c>
      <c r="C2758" t="s">
        <v>1533</v>
      </c>
      <c r="D2758" t="s">
        <v>1534</v>
      </c>
      <c r="E2758" t="s">
        <v>423</v>
      </c>
      <c r="F2758" t="s">
        <v>56</v>
      </c>
      <c r="G2758" t="s">
        <v>1460</v>
      </c>
      <c r="H2758" t="s">
        <v>58</v>
      </c>
      <c r="I2758" t="s">
        <v>59</v>
      </c>
      <c r="J2758" t="s">
        <v>60</v>
      </c>
      <c r="K2758" t="s">
        <v>61</v>
      </c>
      <c r="L2758" t="s">
        <v>62</v>
      </c>
      <c r="M2758" s="1">
        <v>-7092</v>
      </c>
      <c r="N2758" t="s">
        <v>63</v>
      </c>
      <c r="O2758" t="s">
        <v>64</v>
      </c>
      <c r="P2758" t="s">
        <v>689</v>
      </c>
      <c r="Q2758" t="s">
        <v>1535</v>
      </c>
      <c r="R2758" t="s">
        <v>1536</v>
      </c>
      <c r="AI2758" t="s">
        <v>63</v>
      </c>
      <c r="AN2758" t="s">
        <v>74</v>
      </c>
      <c r="AP2758" t="s">
        <v>1463</v>
      </c>
      <c r="AR2758" t="s">
        <v>76</v>
      </c>
      <c r="AV2758" t="s">
        <v>61</v>
      </c>
      <c r="AW2758" t="s">
        <v>77</v>
      </c>
      <c r="AX2758" t="s">
        <v>78</v>
      </c>
      <c r="AY2758" t="s">
        <v>79</v>
      </c>
    </row>
    <row r="2759" spans="1:51" x14ac:dyDescent="0.35">
      <c r="A2759" t="s">
        <v>4633</v>
      </c>
      <c r="B2759" t="s">
        <v>4587</v>
      </c>
      <c r="C2759" t="s">
        <v>1533</v>
      </c>
      <c r="D2759" t="s">
        <v>1534</v>
      </c>
      <c r="E2759" t="s">
        <v>423</v>
      </c>
      <c r="F2759" t="s">
        <v>56</v>
      </c>
      <c r="G2759" t="s">
        <v>1460</v>
      </c>
      <c r="H2759" t="s">
        <v>58</v>
      </c>
      <c r="I2759" t="s">
        <v>1805</v>
      </c>
      <c r="J2759" t="s">
        <v>60</v>
      </c>
      <c r="K2759" t="s">
        <v>61</v>
      </c>
      <c r="L2759" t="s">
        <v>62</v>
      </c>
      <c r="M2759" s="1">
        <v>-3690</v>
      </c>
      <c r="N2759" t="s">
        <v>63</v>
      </c>
      <c r="O2759" t="s">
        <v>64</v>
      </c>
      <c r="P2759" t="s">
        <v>689</v>
      </c>
      <c r="Q2759" t="s">
        <v>1535</v>
      </c>
      <c r="R2759" t="s">
        <v>1536</v>
      </c>
      <c r="AI2759" t="s">
        <v>63</v>
      </c>
      <c r="AN2759" t="s">
        <v>74</v>
      </c>
      <c r="AP2759" t="s">
        <v>1463</v>
      </c>
      <c r="AR2759" t="s">
        <v>76</v>
      </c>
      <c r="AS2759" t="s">
        <v>1806</v>
      </c>
      <c r="AV2759" t="s">
        <v>61</v>
      </c>
      <c r="AW2759" t="s">
        <v>77</v>
      </c>
      <c r="AX2759" t="s">
        <v>78</v>
      </c>
      <c r="AY2759" t="s">
        <v>79</v>
      </c>
    </row>
    <row r="2760" spans="1:51" x14ac:dyDescent="0.35">
      <c r="A2760" t="s">
        <v>4634</v>
      </c>
      <c r="B2760" t="s">
        <v>4587</v>
      </c>
      <c r="C2760" t="s">
        <v>1533</v>
      </c>
      <c r="D2760" t="s">
        <v>1534</v>
      </c>
      <c r="E2760" t="s">
        <v>423</v>
      </c>
      <c r="F2760" t="s">
        <v>56</v>
      </c>
      <c r="G2760" t="s">
        <v>1460</v>
      </c>
      <c r="H2760" t="s">
        <v>58</v>
      </c>
      <c r="I2760" t="s">
        <v>1539</v>
      </c>
      <c r="J2760" t="s">
        <v>60</v>
      </c>
      <c r="K2760" t="s">
        <v>61</v>
      </c>
      <c r="L2760" t="s">
        <v>62</v>
      </c>
      <c r="M2760" s="1">
        <v>-57614</v>
      </c>
      <c r="N2760" t="s">
        <v>63</v>
      </c>
      <c r="O2760" t="s">
        <v>64</v>
      </c>
      <c r="P2760" t="s">
        <v>689</v>
      </c>
      <c r="Q2760" t="s">
        <v>1535</v>
      </c>
      <c r="R2760" t="s">
        <v>1536</v>
      </c>
      <c r="AI2760" t="s">
        <v>63</v>
      </c>
      <c r="AN2760" t="s">
        <v>74</v>
      </c>
      <c r="AP2760" t="s">
        <v>1463</v>
      </c>
      <c r="AR2760" t="s">
        <v>76</v>
      </c>
      <c r="AS2760" t="s">
        <v>1540</v>
      </c>
      <c r="AV2760" t="s">
        <v>61</v>
      </c>
      <c r="AW2760" t="s">
        <v>77</v>
      </c>
      <c r="AX2760" t="s">
        <v>78</v>
      </c>
      <c r="AY2760" t="s">
        <v>79</v>
      </c>
    </row>
    <row r="2761" spans="1:51" x14ac:dyDescent="0.35">
      <c r="A2761" t="s">
        <v>4635</v>
      </c>
      <c r="B2761" t="s">
        <v>4587</v>
      </c>
      <c r="C2761" t="s">
        <v>1533</v>
      </c>
      <c r="D2761" t="s">
        <v>1534</v>
      </c>
      <c r="E2761" t="s">
        <v>423</v>
      </c>
      <c r="F2761" t="s">
        <v>56</v>
      </c>
      <c r="G2761" t="s">
        <v>57</v>
      </c>
      <c r="H2761" t="s">
        <v>58</v>
      </c>
      <c r="I2761" t="s">
        <v>59</v>
      </c>
      <c r="J2761" t="s">
        <v>60</v>
      </c>
      <c r="K2761" t="s">
        <v>1470</v>
      </c>
      <c r="L2761" t="s">
        <v>425</v>
      </c>
      <c r="M2761" s="1">
        <v>1</v>
      </c>
      <c r="N2761" t="s">
        <v>63</v>
      </c>
      <c r="O2761" t="s">
        <v>64</v>
      </c>
      <c r="P2761" t="s">
        <v>689</v>
      </c>
      <c r="Q2761" t="s">
        <v>1535</v>
      </c>
      <c r="R2761" t="s">
        <v>1536</v>
      </c>
      <c r="AI2761" t="s">
        <v>63</v>
      </c>
      <c r="AN2761" t="s">
        <v>74</v>
      </c>
      <c r="AP2761" t="s">
        <v>75</v>
      </c>
      <c r="AR2761" t="s">
        <v>76</v>
      </c>
      <c r="AU2761" t="s">
        <v>1471</v>
      </c>
      <c r="AV2761" t="s">
        <v>1470</v>
      </c>
      <c r="AW2761" t="s">
        <v>431</v>
      </c>
      <c r="AX2761" t="s">
        <v>78</v>
      </c>
      <c r="AY2761" t="s">
        <v>79</v>
      </c>
    </row>
    <row r="2762" spans="1:51" x14ac:dyDescent="0.35">
      <c r="A2762" t="s">
        <v>4636</v>
      </c>
      <c r="B2762" t="s">
        <v>4587</v>
      </c>
      <c r="C2762" t="s">
        <v>1533</v>
      </c>
      <c r="D2762" t="s">
        <v>1534</v>
      </c>
      <c r="E2762" t="s">
        <v>423</v>
      </c>
      <c r="F2762" t="s">
        <v>56</v>
      </c>
      <c r="G2762" t="s">
        <v>57</v>
      </c>
      <c r="H2762" t="s">
        <v>58</v>
      </c>
      <c r="I2762" t="s">
        <v>59</v>
      </c>
      <c r="J2762" t="s">
        <v>60</v>
      </c>
      <c r="K2762" t="s">
        <v>61</v>
      </c>
      <c r="L2762" t="s">
        <v>62</v>
      </c>
      <c r="M2762" s="1">
        <v>15141</v>
      </c>
      <c r="N2762" t="s">
        <v>63</v>
      </c>
      <c r="O2762" t="s">
        <v>64</v>
      </c>
      <c r="P2762" t="s">
        <v>689</v>
      </c>
      <c r="Q2762" t="s">
        <v>1535</v>
      </c>
      <c r="R2762" t="s">
        <v>1536</v>
      </c>
      <c r="AI2762" t="s">
        <v>63</v>
      </c>
      <c r="AN2762" t="s">
        <v>74</v>
      </c>
      <c r="AP2762" t="s">
        <v>75</v>
      </c>
      <c r="AR2762" t="s">
        <v>76</v>
      </c>
      <c r="AV2762" t="s">
        <v>61</v>
      </c>
      <c r="AW2762" t="s">
        <v>77</v>
      </c>
      <c r="AX2762" t="s">
        <v>78</v>
      </c>
      <c r="AY2762" t="s">
        <v>79</v>
      </c>
    </row>
    <row r="2763" spans="1:51" x14ac:dyDescent="0.35">
      <c r="A2763" t="s">
        <v>4637</v>
      </c>
      <c r="B2763" t="s">
        <v>4587</v>
      </c>
      <c r="C2763" t="s">
        <v>1533</v>
      </c>
      <c r="D2763" t="s">
        <v>1534</v>
      </c>
      <c r="E2763" t="s">
        <v>423</v>
      </c>
      <c r="F2763" t="s">
        <v>56</v>
      </c>
      <c r="G2763" t="s">
        <v>57</v>
      </c>
      <c r="H2763" t="s">
        <v>58</v>
      </c>
      <c r="I2763" t="s">
        <v>1805</v>
      </c>
      <c r="J2763" t="s">
        <v>60</v>
      </c>
      <c r="K2763" t="s">
        <v>61</v>
      </c>
      <c r="L2763" t="s">
        <v>62</v>
      </c>
      <c r="M2763" s="1">
        <v>3690</v>
      </c>
      <c r="N2763" t="s">
        <v>63</v>
      </c>
      <c r="O2763" t="s">
        <v>64</v>
      </c>
      <c r="P2763" t="s">
        <v>689</v>
      </c>
      <c r="Q2763" t="s">
        <v>1535</v>
      </c>
      <c r="R2763" t="s">
        <v>1536</v>
      </c>
      <c r="AI2763" t="s">
        <v>63</v>
      </c>
      <c r="AN2763" t="s">
        <v>74</v>
      </c>
      <c r="AP2763" t="s">
        <v>75</v>
      </c>
      <c r="AR2763" t="s">
        <v>76</v>
      </c>
      <c r="AS2763" t="s">
        <v>1806</v>
      </c>
      <c r="AV2763" t="s">
        <v>61</v>
      </c>
      <c r="AW2763" t="s">
        <v>77</v>
      </c>
      <c r="AX2763" t="s">
        <v>78</v>
      </c>
      <c r="AY2763" t="s">
        <v>79</v>
      </c>
    </row>
    <row r="2764" spans="1:51" x14ac:dyDescent="0.35">
      <c r="A2764" t="s">
        <v>4638</v>
      </c>
      <c r="B2764" t="s">
        <v>4587</v>
      </c>
      <c r="C2764" t="s">
        <v>1533</v>
      </c>
      <c r="D2764" t="s">
        <v>1534</v>
      </c>
      <c r="E2764" t="s">
        <v>423</v>
      </c>
      <c r="F2764" t="s">
        <v>56</v>
      </c>
      <c r="G2764" t="s">
        <v>57</v>
      </c>
      <c r="H2764" t="s">
        <v>58</v>
      </c>
      <c r="I2764" t="s">
        <v>1539</v>
      </c>
      <c r="J2764" t="s">
        <v>60</v>
      </c>
      <c r="K2764" t="s">
        <v>61</v>
      </c>
      <c r="L2764" t="s">
        <v>62</v>
      </c>
      <c r="M2764" s="1">
        <v>57614</v>
      </c>
      <c r="N2764" t="s">
        <v>63</v>
      </c>
      <c r="O2764" t="s">
        <v>64</v>
      </c>
      <c r="P2764" t="s">
        <v>689</v>
      </c>
      <c r="Q2764" t="s">
        <v>1535</v>
      </c>
      <c r="R2764" t="s">
        <v>1536</v>
      </c>
      <c r="AI2764" t="s">
        <v>63</v>
      </c>
      <c r="AN2764" t="s">
        <v>74</v>
      </c>
      <c r="AP2764" t="s">
        <v>75</v>
      </c>
      <c r="AR2764" t="s">
        <v>76</v>
      </c>
      <c r="AS2764" t="s">
        <v>1540</v>
      </c>
      <c r="AV2764" t="s">
        <v>61</v>
      </c>
      <c r="AW2764" t="s">
        <v>77</v>
      </c>
      <c r="AX2764" t="s">
        <v>78</v>
      </c>
      <c r="AY2764" t="s">
        <v>79</v>
      </c>
    </row>
    <row r="2765" spans="1:51" x14ac:dyDescent="0.35">
      <c r="A2765" t="s">
        <v>4639</v>
      </c>
      <c r="B2765" t="s">
        <v>4587</v>
      </c>
      <c r="C2765" t="s">
        <v>1674</v>
      </c>
      <c r="D2765" t="s">
        <v>1675</v>
      </c>
      <c r="E2765" t="s">
        <v>423</v>
      </c>
      <c r="F2765" t="s">
        <v>56</v>
      </c>
      <c r="G2765" t="s">
        <v>57</v>
      </c>
      <c r="H2765" t="s">
        <v>58</v>
      </c>
      <c r="I2765" t="s">
        <v>59</v>
      </c>
      <c r="J2765" t="s">
        <v>60</v>
      </c>
      <c r="K2765" t="s">
        <v>61</v>
      </c>
      <c r="L2765" t="s">
        <v>62</v>
      </c>
      <c r="M2765" s="1">
        <v>306</v>
      </c>
      <c r="N2765" t="s">
        <v>63</v>
      </c>
      <c r="O2765" t="s">
        <v>64</v>
      </c>
      <c r="P2765" t="s">
        <v>689</v>
      </c>
      <c r="Q2765" t="s">
        <v>1612</v>
      </c>
      <c r="R2765" t="s">
        <v>1613</v>
      </c>
      <c r="AI2765" t="s">
        <v>63</v>
      </c>
      <c r="AN2765" t="s">
        <v>74</v>
      </c>
      <c r="AP2765" t="s">
        <v>75</v>
      </c>
      <c r="AR2765" t="s">
        <v>76</v>
      </c>
      <c r="AV2765" t="s">
        <v>61</v>
      </c>
      <c r="AW2765" t="s">
        <v>77</v>
      </c>
      <c r="AX2765" t="s">
        <v>78</v>
      </c>
      <c r="AY2765" t="s">
        <v>79</v>
      </c>
    </row>
    <row r="2766" spans="1:51" x14ac:dyDescent="0.35">
      <c r="A2766" t="s">
        <v>4640</v>
      </c>
      <c r="B2766" t="s">
        <v>4587</v>
      </c>
      <c r="C2766" t="s">
        <v>1705</v>
      </c>
      <c r="D2766" t="s">
        <v>1706</v>
      </c>
      <c r="E2766" t="s">
        <v>423</v>
      </c>
      <c r="F2766" t="s">
        <v>56</v>
      </c>
      <c r="G2766" t="s">
        <v>57</v>
      </c>
      <c r="H2766" t="s">
        <v>58</v>
      </c>
      <c r="I2766" t="s">
        <v>59</v>
      </c>
      <c r="J2766" t="s">
        <v>60</v>
      </c>
      <c r="K2766" t="s">
        <v>4606</v>
      </c>
      <c r="L2766" t="s">
        <v>772</v>
      </c>
      <c r="M2766" s="1">
        <v>11675</v>
      </c>
      <c r="N2766" t="s">
        <v>63</v>
      </c>
      <c r="O2766" t="s">
        <v>64</v>
      </c>
      <c r="P2766" t="s">
        <v>689</v>
      </c>
      <c r="Q2766" t="s">
        <v>1612</v>
      </c>
      <c r="R2766" t="s">
        <v>1613</v>
      </c>
      <c r="AI2766" t="s">
        <v>63</v>
      </c>
      <c r="AN2766" t="s">
        <v>74</v>
      </c>
      <c r="AP2766" t="s">
        <v>75</v>
      </c>
      <c r="AR2766" t="s">
        <v>76</v>
      </c>
      <c r="AU2766" t="s">
        <v>4607</v>
      </c>
      <c r="AV2766" t="s">
        <v>4606</v>
      </c>
      <c r="AW2766" t="s">
        <v>774</v>
      </c>
      <c r="AX2766" t="s">
        <v>78</v>
      </c>
      <c r="AY2766" t="s">
        <v>79</v>
      </c>
    </row>
    <row r="2767" spans="1:51" hidden="1" x14ac:dyDescent="0.35">
      <c r="A2767" t="s">
        <v>4641</v>
      </c>
      <c r="B2767" t="s">
        <v>4587</v>
      </c>
      <c r="C2767" t="s">
        <v>1711</v>
      </c>
      <c r="D2767" t="s">
        <v>721</v>
      </c>
      <c r="E2767" t="s">
        <v>55</v>
      </c>
      <c r="F2767" t="s">
        <v>56</v>
      </c>
      <c r="G2767" t="s">
        <v>722</v>
      </c>
      <c r="H2767" t="s">
        <v>58</v>
      </c>
      <c r="I2767" t="s">
        <v>81</v>
      </c>
      <c r="J2767" t="s">
        <v>60</v>
      </c>
      <c r="K2767" t="s">
        <v>61</v>
      </c>
      <c r="L2767" t="s">
        <v>62</v>
      </c>
      <c r="M2767" s="1">
        <v>-2263247</v>
      </c>
      <c r="N2767" t="s">
        <v>63</v>
      </c>
      <c r="O2767" t="s">
        <v>64</v>
      </c>
      <c r="P2767" t="s">
        <v>1712</v>
      </c>
      <c r="Q2767" t="s">
        <v>1713</v>
      </c>
      <c r="R2767" t="s">
        <v>1714</v>
      </c>
      <c r="U2767" t="s">
        <v>332</v>
      </c>
      <c r="V2767" t="s">
        <v>333</v>
      </c>
      <c r="Y2767" t="s">
        <v>334</v>
      </c>
      <c r="Z2767" t="s">
        <v>335</v>
      </c>
      <c r="AB2767" t="s">
        <v>336</v>
      </c>
      <c r="AC2767" t="s">
        <v>337</v>
      </c>
      <c r="AF2767" t="s">
        <v>70</v>
      </c>
      <c r="AG2767" t="s">
        <v>71</v>
      </c>
      <c r="AH2767" t="s">
        <v>71</v>
      </c>
      <c r="AI2767" t="s">
        <v>63</v>
      </c>
      <c r="AJ2767" t="s">
        <v>338</v>
      </c>
      <c r="AK2767" t="s">
        <v>339</v>
      </c>
      <c r="AN2767" t="s">
        <v>74</v>
      </c>
      <c r="AP2767" t="s">
        <v>725</v>
      </c>
      <c r="AR2767" t="s">
        <v>76</v>
      </c>
      <c r="AS2767" t="s">
        <v>82</v>
      </c>
      <c r="AV2767" t="s">
        <v>61</v>
      </c>
      <c r="AW2767" t="s">
        <v>77</v>
      </c>
      <c r="AX2767" t="s">
        <v>78</v>
      </c>
      <c r="AY2767" t="s">
        <v>79</v>
      </c>
    </row>
    <row r="2768" spans="1:51" hidden="1" x14ac:dyDescent="0.35">
      <c r="A2768" t="s">
        <v>4642</v>
      </c>
      <c r="B2768" t="s">
        <v>4587</v>
      </c>
      <c r="C2768" t="s">
        <v>1719</v>
      </c>
      <c r="D2768" t="s">
        <v>721</v>
      </c>
      <c r="E2768" t="s">
        <v>55</v>
      </c>
      <c r="F2768" t="s">
        <v>56</v>
      </c>
      <c r="G2768" t="s">
        <v>722</v>
      </c>
      <c r="H2768" t="s">
        <v>58</v>
      </c>
      <c r="I2768" t="s">
        <v>81</v>
      </c>
      <c r="J2768" t="s">
        <v>60</v>
      </c>
      <c r="K2768" t="s">
        <v>61</v>
      </c>
      <c r="L2768" t="s">
        <v>62</v>
      </c>
      <c r="M2768" s="1">
        <v>-347024</v>
      </c>
      <c r="N2768" t="s">
        <v>63</v>
      </c>
      <c r="O2768" t="s">
        <v>64</v>
      </c>
      <c r="P2768" t="s">
        <v>1712</v>
      </c>
      <c r="Q2768" t="s">
        <v>1713</v>
      </c>
      <c r="R2768" t="s">
        <v>1714</v>
      </c>
      <c r="U2768" t="s">
        <v>332</v>
      </c>
      <c r="V2768" t="s">
        <v>333</v>
      </c>
      <c r="Y2768" t="s">
        <v>342</v>
      </c>
      <c r="Z2768" t="s">
        <v>343</v>
      </c>
      <c r="AB2768" t="s">
        <v>336</v>
      </c>
      <c r="AC2768" t="s">
        <v>337</v>
      </c>
      <c r="AF2768" t="s">
        <v>70</v>
      </c>
      <c r="AG2768" t="s">
        <v>71</v>
      </c>
      <c r="AH2768" t="s">
        <v>71</v>
      </c>
      <c r="AI2768" t="s">
        <v>63</v>
      </c>
      <c r="AJ2768" t="s">
        <v>338</v>
      </c>
      <c r="AK2768" t="s">
        <v>339</v>
      </c>
      <c r="AN2768" t="s">
        <v>74</v>
      </c>
      <c r="AP2768" t="s">
        <v>725</v>
      </c>
      <c r="AR2768" t="s">
        <v>76</v>
      </c>
      <c r="AS2768" t="s">
        <v>82</v>
      </c>
      <c r="AV2768" t="s">
        <v>61</v>
      </c>
      <c r="AW2768" t="s">
        <v>77</v>
      </c>
      <c r="AX2768" t="s">
        <v>78</v>
      </c>
      <c r="AY2768" t="s">
        <v>79</v>
      </c>
    </row>
    <row r="2769" spans="1:51" hidden="1" x14ac:dyDescent="0.35">
      <c r="A2769" t="s">
        <v>4643</v>
      </c>
      <c r="B2769" t="s">
        <v>4587</v>
      </c>
      <c r="C2769" t="s">
        <v>4446</v>
      </c>
      <c r="D2769" t="s">
        <v>4447</v>
      </c>
      <c r="E2769" t="s">
        <v>423</v>
      </c>
      <c r="F2769" t="s">
        <v>1748</v>
      </c>
      <c r="G2769" t="s">
        <v>57</v>
      </c>
      <c r="H2769" t="s">
        <v>58</v>
      </c>
      <c r="I2769" t="s">
        <v>59</v>
      </c>
      <c r="J2769" t="s">
        <v>60</v>
      </c>
      <c r="K2769" t="s">
        <v>4644</v>
      </c>
      <c r="L2769" t="s">
        <v>425</v>
      </c>
      <c r="M2769" s="1">
        <v>12685556</v>
      </c>
      <c r="N2769" t="s">
        <v>63</v>
      </c>
      <c r="O2769" t="s">
        <v>64</v>
      </c>
      <c r="P2769" t="s">
        <v>1712</v>
      </c>
      <c r="Q2769" t="s">
        <v>1749</v>
      </c>
      <c r="R2769" t="s">
        <v>1750</v>
      </c>
      <c r="U2769" t="s">
        <v>1909</v>
      </c>
      <c r="V2769" t="s">
        <v>1910</v>
      </c>
      <c r="AI2769" t="s">
        <v>63</v>
      </c>
      <c r="AJ2769" t="s">
        <v>818</v>
      </c>
      <c r="AK2769" t="s">
        <v>820</v>
      </c>
      <c r="AL2769" t="s">
        <v>1755</v>
      </c>
      <c r="AN2769" t="s">
        <v>74</v>
      </c>
      <c r="AP2769" t="s">
        <v>75</v>
      </c>
      <c r="AR2769" t="s">
        <v>76</v>
      </c>
      <c r="AU2769" t="s">
        <v>4645</v>
      </c>
      <c r="AV2769" t="s">
        <v>4644</v>
      </c>
      <c r="AW2769" t="s">
        <v>431</v>
      </c>
      <c r="AX2769" t="s">
        <v>78</v>
      </c>
      <c r="AY2769" t="s">
        <v>79</v>
      </c>
    </row>
    <row r="2770" spans="1:51" hidden="1" x14ac:dyDescent="0.35">
      <c r="A2770" t="s">
        <v>4646</v>
      </c>
      <c r="B2770" t="s">
        <v>4587</v>
      </c>
      <c r="C2770" t="s">
        <v>4446</v>
      </c>
      <c r="D2770" t="s">
        <v>4447</v>
      </c>
      <c r="E2770" t="s">
        <v>423</v>
      </c>
      <c r="F2770" t="s">
        <v>1748</v>
      </c>
      <c r="G2770" t="s">
        <v>57</v>
      </c>
      <c r="H2770" t="s">
        <v>58</v>
      </c>
      <c r="I2770" t="s">
        <v>59</v>
      </c>
      <c r="J2770" t="s">
        <v>60</v>
      </c>
      <c r="K2770" t="s">
        <v>61</v>
      </c>
      <c r="L2770" t="s">
        <v>62</v>
      </c>
      <c r="M2770" s="1">
        <v>-229773462</v>
      </c>
      <c r="N2770" t="s">
        <v>63</v>
      </c>
      <c r="O2770" t="s">
        <v>64</v>
      </c>
      <c r="P2770" t="s">
        <v>1712</v>
      </c>
      <c r="Q2770" t="s">
        <v>1749</v>
      </c>
      <c r="R2770" t="s">
        <v>1750</v>
      </c>
      <c r="U2770" t="s">
        <v>1909</v>
      </c>
      <c r="V2770" t="s">
        <v>1910</v>
      </c>
      <c r="AI2770" t="s">
        <v>63</v>
      </c>
      <c r="AJ2770" t="s">
        <v>818</v>
      </c>
      <c r="AK2770" t="s">
        <v>820</v>
      </c>
      <c r="AL2770" t="s">
        <v>1755</v>
      </c>
      <c r="AN2770" t="s">
        <v>74</v>
      </c>
      <c r="AP2770" t="s">
        <v>75</v>
      </c>
      <c r="AR2770" t="s">
        <v>76</v>
      </c>
      <c r="AV2770" t="s">
        <v>61</v>
      </c>
      <c r="AW2770" t="s">
        <v>77</v>
      </c>
      <c r="AX2770" t="s">
        <v>78</v>
      </c>
      <c r="AY2770" t="s">
        <v>79</v>
      </c>
    </row>
    <row r="2771" spans="1:51" hidden="1" x14ac:dyDescent="0.35">
      <c r="A2771" t="s">
        <v>4647</v>
      </c>
      <c r="B2771" t="s">
        <v>4587</v>
      </c>
      <c r="C2771" t="s">
        <v>4446</v>
      </c>
      <c r="D2771" t="s">
        <v>4447</v>
      </c>
      <c r="E2771" t="s">
        <v>423</v>
      </c>
      <c r="F2771" t="s">
        <v>1748</v>
      </c>
      <c r="G2771" t="s">
        <v>57</v>
      </c>
      <c r="H2771" t="s">
        <v>58</v>
      </c>
      <c r="I2771" t="s">
        <v>81</v>
      </c>
      <c r="J2771" t="s">
        <v>60</v>
      </c>
      <c r="K2771" t="s">
        <v>4644</v>
      </c>
      <c r="L2771" t="s">
        <v>425</v>
      </c>
      <c r="M2771" s="1">
        <v>-12685556</v>
      </c>
      <c r="N2771" t="s">
        <v>63</v>
      </c>
      <c r="O2771" t="s">
        <v>64</v>
      </c>
      <c r="P2771" t="s">
        <v>1712</v>
      </c>
      <c r="Q2771" t="s">
        <v>1749</v>
      </c>
      <c r="R2771" t="s">
        <v>1750</v>
      </c>
      <c r="U2771" t="s">
        <v>1909</v>
      </c>
      <c r="V2771" t="s">
        <v>1910</v>
      </c>
      <c r="AI2771" t="s">
        <v>63</v>
      </c>
      <c r="AJ2771" t="s">
        <v>818</v>
      </c>
      <c r="AK2771" t="s">
        <v>820</v>
      </c>
      <c r="AL2771" t="s">
        <v>1755</v>
      </c>
      <c r="AN2771" t="s">
        <v>74</v>
      </c>
      <c r="AP2771" t="s">
        <v>75</v>
      </c>
      <c r="AR2771" t="s">
        <v>76</v>
      </c>
      <c r="AS2771" t="s">
        <v>82</v>
      </c>
      <c r="AU2771" t="s">
        <v>4645</v>
      </c>
      <c r="AV2771" t="s">
        <v>4644</v>
      </c>
      <c r="AW2771" t="s">
        <v>431</v>
      </c>
      <c r="AX2771" t="s">
        <v>78</v>
      </c>
      <c r="AY2771" t="s">
        <v>79</v>
      </c>
    </row>
    <row r="2772" spans="1:51" hidden="1" x14ac:dyDescent="0.35">
      <c r="A2772" t="s">
        <v>4648</v>
      </c>
      <c r="B2772" t="s">
        <v>4587</v>
      </c>
      <c r="C2772" t="s">
        <v>4446</v>
      </c>
      <c r="D2772" t="s">
        <v>4447</v>
      </c>
      <c r="E2772" t="s">
        <v>423</v>
      </c>
      <c r="F2772" t="s">
        <v>1748</v>
      </c>
      <c r="G2772" t="s">
        <v>57</v>
      </c>
      <c r="H2772" t="s">
        <v>58</v>
      </c>
      <c r="I2772" t="s">
        <v>3964</v>
      </c>
      <c r="J2772" t="s">
        <v>60</v>
      </c>
      <c r="K2772" t="s">
        <v>4649</v>
      </c>
      <c r="L2772" t="s">
        <v>99</v>
      </c>
      <c r="M2772" s="1">
        <v>937625895</v>
      </c>
      <c r="N2772" t="s">
        <v>63</v>
      </c>
      <c r="O2772" t="s">
        <v>64</v>
      </c>
      <c r="P2772" t="s">
        <v>1712</v>
      </c>
      <c r="Q2772" t="s">
        <v>1749</v>
      </c>
      <c r="R2772" t="s">
        <v>1750</v>
      </c>
      <c r="U2772" t="s">
        <v>1909</v>
      </c>
      <c r="V2772" t="s">
        <v>1910</v>
      </c>
      <c r="AI2772" t="s">
        <v>63</v>
      </c>
      <c r="AJ2772" t="s">
        <v>818</v>
      </c>
      <c r="AK2772" t="s">
        <v>820</v>
      </c>
      <c r="AL2772" t="s">
        <v>1755</v>
      </c>
      <c r="AN2772" t="s">
        <v>74</v>
      </c>
      <c r="AP2772" t="s">
        <v>75</v>
      </c>
      <c r="AR2772" t="s">
        <v>76</v>
      </c>
      <c r="AS2772" t="s">
        <v>3967</v>
      </c>
      <c r="AU2772" t="s">
        <v>788</v>
      </c>
      <c r="AV2772" t="s">
        <v>789</v>
      </c>
      <c r="AW2772" t="s">
        <v>103</v>
      </c>
      <c r="AX2772" t="s">
        <v>78</v>
      </c>
      <c r="AY2772" t="s">
        <v>79</v>
      </c>
    </row>
    <row r="2773" spans="1:51" hidden="1" x14ac:dyDescent="0.35">
      <c r="A2773" t="s">
        <v>4650</v>
      </c>
      <c r="B2773" t="s">
        <v>4587</v>
      </c>
      <c r="C2773" t="s">
        <v>4446</v>
      </c>
      <c r="D2773" t="s">
        <v>4447</v>
      </c>
      <c r="E2773" t="s">
        <v>423</v>
      </c>
      <c r="F2773" t="s">
        <v>1748</v>
      </c>
      <c r="G2773" t="s">
        <v>57</v>
      </c>
      <c r="H2773" t="s">
        <v>58</v>
      </c>
      <c r="I2773" t="s">
        <v>3964</v>
      </c>
      <c r="J2773" t="s">
        <v>60</v>
      </c>
      <c r="K2773" t="s">
        <v>61</v>
      </c>
      <c r="L2773" t="s">
        <v>62</v>
      </c>
      <c r="M2773" s="1">
        <v>-937625895</v>
      </c>
      <c r="N2773" t="s">
        <v>63</v>
      </c>
      <c r="O2773" t="s">
        <v>64</v>
      </c>
      <c r="P2773" t="s">
        <v>1712</v>
      </c>
      <c r="Q2773" t="s">
        <v>1749</v>
      </c>
      <c r="R2773" t="s">
        <v>1750</v>
      </c>
      <c r="U2773" t="s">
        <v>1909</v>
      </c>
      <c r="V2773" t="s">
        <v>1910</v>
      </c>
      <c r="AI2773" t="s">
        <v>63</v>
      </c>
      <c r="AJ2773" t="s">
        <v>818</v>
      </c>
      <c r="AK2773" t="s">
        <v>820</v>
      </c>
      <c r="AL2773" t="s">
        <v>1755</v>
      </c>
      <c r="AN2773" t="s">
        <v>74</v>
      </c>
      <c r="AP2773" t="s">
        <v>75</v>
      </c>
      <c r="AR2773" t="s">
        <v>76</v>
      </c>
      <c r="AS2773" t="s">
        <v>3967</v>
      </c>
      <c r="AV2773" t="s">
        <v>61</v>
      </c>
      <c r="AW2773" t="s">
        <v>77</v>
      </c>
      <c r="AX2773" t="s">
        <v>78</v>
      </c>
      <c r="AY2773" t="s">
        <v>79</v>
      </c>
    </row>
    <row r="2774" spans="1:51" hidden="1" x14ac:dyDescent="0.35">
      <c r="A2774" t="s">
        <v>4651</v>
      </c>
      <c r="B2774" t="s">
        <v>4587</v>
      </c>
      <c r="C2774" t="s">
        <v>4446</v>
      </c>
      <c r="D2774" t="s">
        <v>4447</v>
      </c>
      <c r="E2774" t="s">
        <v>423</v>
      </c>
      <c r="F2774" t="s">
        <v>1748</v>
      </c>
      <c r="G2774" t="s">
        <v>899</v>
      </c>
      <c r="H2774" t="s">
        <v>58</v>
      </c>
      <c r="I2774" t="s">
        <v>59</v>
      </c>
      <c r="J2774" t="s">
        <v>60</v>
      </c>
      <c r="K2774" t="s">
        <v>4606</v>
      </c>
      <c r="L2774" t="s">
        <v>772</v>
      </c>
      <c r="M2774" s="1">
        <v>17523687</v>
      </c>
      <c r="N2774" t="s">
        <v>63</v>
      </c>
      <c r="O2774" t="s">
        <v>64</v>
      </c>
      <c r="P2774" t="s">
        <v>1712</v>
      </c>
      <c r="Q2774" t="s">
        <v>1749</v>
      </c>
      <c r="R2774" t="s">
        <v>1750</v>
      </c>
      <c r="U2774" t="s">
        <v>1909</v>
      </c>
      <c r="V2774" t="s">
        <v>1910</v>
      </c>
      <c r="AI2774" t="s">
        <v>63</v>
      </c>
      <c r="AJ2774" t="s">
        <v>818</v>
      </c>
      <c r="AK2774" t="s">
        <v>820</v>
      </c>
      <c r="AL2774" t="s">
        <v>1755</v>
      </c>
      <c r="AN2774" t="s">
        <v>74</v>
      </c>
      <c r="AP2774" t="s">
        <v>900</v>
      </c>
      <c r="AR2774" t="s">
        <v>76</v>
      </c>
      <c r="AU2774" t="s">
        <v>4607</v>
      </c>
      <c r="AV2774" t="s">
        <v>4606</v>
      </c>
      <c r="AW2774" t="s">
        <v>774</v>
      </c>
      <c r="AX2774" t="s">
        <v>78</v>
      </c>
      <c r="AY2774" t="s">
        <v>79</v>
      </c>
    </row>
    <row r="2775" spans="1:51" hidden="1" x14ac:dyDescent="0.35">
      <c r="A2775" t="s">
        <v>4652</v>
      </c>
      <c r="B2775" t="s">
        <v>4587</v>
      </c>
      <c r="C2775" t="s">
        <v>4446</v>
      </c>
      <c r="D2775" t="s">
        <v>4447</v>
      </c>
      <c r="E2775" t="s">
        <v>423</v>
      </c>
      <c r="F2775" t="s">
        <v>1748</v>
      </c>
      <c r="G2775" t="s">
        <v>1763</v>
      </c>
      <c r="H2775" t="s">
        <v>58</v>
      </c>
      <c r="I2775" t="s">
        <v>59</v>
      </c>
      <c r="J2775" t="s">
        <v>60</v>
      </c>
      <c r="K2775" t="s">
        <v>4644</v>
      </c>
      <c r="L2775" t="s">
        <v>425</v>
      </c>
      <c r="M2775" s="1">
        <v>21173</v>
      </c>
      <c r="N2775" t="s">
        <v>63</v>
      </c>
      <c r="O2775" t="s">
        <v>64</v>
      </c>
      <c r="P2775" t="s">
        <v>1712</v>
      </c>
      <c r="Q2775" t="s">
        <v>1749</v>
      </c>
      <c r="R2775" t="s">
        <v>1750</v>
      </c>
      <c r="U2775" t="s">
        <v>1909</v>
      </c>
      <c r="V2775" t="s">
        <v>1910</v>
      </c>
      <c r="AI2775" t="s">
        <v>63</v>
      </c>
      <c r="AJ2775" t="s">
        <v>818</v>
      </c>
      <c r="AK2775" t="s">
        <v>820</v>
      </c>
      <c r="AL2775" t="s">
        <v>1755</v>
      </c>
      <c r="AN2775" t="s">
        <v>74</v>
      </c>
      <c r="AP2775" t="s">
        <v>1764</v>
      </c>
      <c r="AR2775" t="s">
        <v>76</v>
      </c>
      <c r="AU2775" t="s">
        <v>4645</v>
      </c>
      <c r="AV2775" t="s">
        <v>4644</v>
      </c>
      <c r="AW2775" t="s">
        <v>431</v>
      </c>
      <c r="AX2775" t="s">
        <v>78</v>
      </c>
      <c r="AY2775" t="s">
        <v>79</v>
      </c>
    </row>
    <row r="2776" spans="1:51" hidden="1" x14ac:dyDescent="0.35">
      <c r="A2776" t="s">
        <v>4653</v>
      </c>
      <c r="B2776" t="s">
        <v>4587</v>
      </c>
      <c r="C2776" t="s">
        <v>4446</v>
      </c>
      <c r="D2776" t="s">
        <v>4447</v>
      </c>
      <c r="E2776" t="s">
        <v>423</v>
      </c>
      <c r="F2776" t="s">
        <v>1748</v>
      </c>
      <c r="G2776" t="s">
        <v>1763</v>
      </c>
      <c r="H2776" t="s">
        <v>58</v>
      </c>
      <c r="I2776" t="s">
        <v>59</v>
      </c>
      <c r="J2776" t="s">
        <v>60</v>
      </c>
      <c r="K2776" t="s">
        <v>1908</v>
      </c>
      <c r="L2776" t="s">
        <v>62</v>
      </c>
      <c r="M2776" s="1">
        <v>-300637</v>
      </c>
      <c r="N2776" t="s">
        <v>63</v>
      </c>
      <c r="O2776" t="s">
        <v>64</v>
      </c>
      <c r="P2776" t="s">
        <v>1712</v>
      </c>
      <c r="Q2776" t="s">
        <v>1749</v>
      </c>
      <c r="R2776" t="s">
        <v>1750</v>
      </c>
      <c r="U2776" t="s">
        <v>1909</v>
      </c>
      <c r="V2776" t="s">
        <v>1910</v>
      </c>
      <c r="AI2776" t="s">
        <v>63</v>
      </c>
      <c r="AJ2776" t="s">
        <v>818</v>
      </c>
      <c r="AK2776" t="s">
        <v>820</v>
      </c>
      <c r="AL2776" t="s">
        <v>1755</v>
      </c>
      <c r="AN2776" t="s">
        <v>74</v>
      </c>
      <c r="AP2776" t="s">
        <v>1764</v>
      </c>
      <c r="AR2776" t="s">
        <v>76</v>
      </c>
      <c r="AU2776" t="s">
        <v>1913</v>
      </c>
      <c r="AV2776" t="s">
        <v>1908</v>
      </c>
      <c r="AW2776" t="s">
        <v>77</v>
      </c>
      <c r="AX2776" t="s">
        <v>78</v>
      </c>
      <c r="AY2776" t="s">
        <v>79</v>
      </c>
    </row>
    <row r="2777" spans="1:51" hidden="1" x14ac:dyDescent="0.35">
      <c r="A2777" t="s">
        <v>4654</v>
      </c>
      <c r="B2777" t="s">
        <v>4587</v>
      </c>
      <c r="C2777" t="s">
        <v>4446</v>
      </c>
      <c r="D2777" t="s">
        <v>4447</v>
      </c>
      <c r="E2777" t="s">
        <v>423</v>
      </c>
      <c r="F2777" t="s">
        <v>1748</v>
      </c>
      <c r="G2777" t="s">
        <v>1763</v>
      </c>
      <c r="H2777" t="s">
        <v>58</v>
      </c>
      <c r="I2777" t="s">
        <v>81</v>
      </c>
      <c r="J2777" t="s">
        <v>60</v>
      </c>
      <c r="K2777" t="s">
        <v>4644</v>
      </c>
      <c r="L2777" t="s">
        <v>425</v>
      </c>
      <c r="M2777" s="1">
        <v>-21173</v>
      </c>
      <c r="N2777" t="s">
        <v>63</v>
      </c>
      <c r="O2777" t="s">
        <v>64</v>
      </c>
      <c r="P2777" t="s">
        <v>1712</v>
      </c>
      <c r="Q2777" t="s">
        <v>1749</v>
      </c>
      <c r="R2777" t="s">
        <v>1750</v>
      </c>
      <c r="U2777" t="s">
        <v>1909</v>
      </c>
      <c r="V2777" t="s">
        <v>1910</v>
      </c>
      <c r="AI2777" t="s">
        <v>63</v>
      </c>
      <c r="AJ2777" t="s">
        <v>818</v>
      </c>
      <c r="AK2777" t="s">
        <v>820</v>
      </c>
      <c r="AL2777" t="s">
        <v>1755</v>
      </c>
      <c r="AN2777" t="s">
        <v>74</v>
      </c>
      <c r="AP2777" t="s">
        <v>1764</v>
      </c>
      <c r="AR2777" t="s">
        <v>76</v>
      </c>
      <c r="AS2777" t="s">
        <v>82</v>
      </c>
      <c r="AU2777" t="s">
        <v>4645</v>
      </c>
      <c r="AV2777" t="s">
        <v>4644</v>
      </c>
      <c r="AW2777" t="s">
        <v>431</v>
      </c>
      <c r="AX2777" t="s">
        <v>78</v>
      </c>
      <c r="AY2777" t="s">
        <v>79</v>
      </c>
    </row>
    <row r="2778" spans="1:51" hidden="1" x14ac:dyDescent="0.35">
      <c r="A2778" t="s">
        <v>4655</v>
      </c>
      <c r="B2778" t="s">
        <v>4587</v>
      </c>
      <c r="C2778" t="s">
        <v>4446</v>
      </c>
      <c r="D2778" t="s">
        <v>4447</v>
      </c>
      <c r="E2778" t="s">
        <v>423</v>
      </c>
      <c r="F2778" t="s">
        <v>1748</v>
      </c>
      <c r="G2778" t="s">
        <v>1763</v>
      </c>
      <c r="H2778" t="s">
        <v>58</v>
      </c>
      <c r="I2778" t="s">
        <v>3964</v>
      </c>
      <c r="J2778" t="s">
        <v>60</v>
      </c>
      <c r="K2778" t="s">
        <v>1908</v>
      </c>
      <c r="L2778" t="s">
        <v>62</v>
      </c>
      <c r="M2778" s="1">
        <v>-6269757</v>
      </c>
      <c r="N2778" t="s">
        <v>63</v>
      </c>
      <c r="O2778" t="s">
        <v>64</v>
      </c>
      <c r="P2778" t="s">
        <v>1712</v>
      </c>
      <c r="Q2778" t="s">
        <v>1749</v>
      </c>
      <c r="R2778" t="s">
        <v>1750</v>
      </c>
      <c r="U2778" t="s">
        <v>1909</v>
      </c>
      <c r="V2778" t="s">
        <v>1910</v>
      </c>
      <c r="AI2778" t="s">
        <v>63</v>
      </c>
      <c r="AJ2778" t="s">
        <v>818</v>
      </c>
      <c r="AK2778" t="s">
        <v>820</v>
      </c>
      <c r="AL2778" t="s">
        <v>1755</v>
      </c>
      <c r="AN2778" t="s">
        <v>74</v>
      </c>
      <c r="AP2778" t="s">
        <v>1764</v>
      </c>
      <c r="AR2778" t="s">
        <v>76</v>
      </c>
      <c r="AS2778" t="s">
        <v>3967</v>
      </c>
      <c r="AU2778" t="s">
        <v>1913</v>
      </c>
      <c r="AV2778" t="s">
        <v>1908</v>
      </c>
      <c r="AW2778" t="s">
        <v>77</v>
      </c>
      <c r="AX2778" t="s">
        <v>78</v>
      </c>
      <c r="AY2778" t="s">
        <v>79</v>
      </c>
    </row>
    <row r="2779" spans="1:51" hidden="1" x14ac:dyDescent="0.35">
      <c r="A2779" t="s">
        <v>4656</v>
      </c>
      <c r="B2779" t="s">
        <v>4587</v>
      </c>
      <c r="C2779" t="s">
        <v>4446</v>
      </c>
      <c r="D2779" t="s">
        <v>4447</v>
      </c>
      <c r="E2779" t="s">
        <v>423</v>
      </c>
      <c r="F2779" t="s">
        <v>1748</v>
      </c>
      <c r="G2779" t="s">
        <v>1763</v>
      </c>
      <c r="H2779" t="s">
        <v>58</v>
      </c>
      <c r="I2779" t="s">
        <v>3964</v>
      </c>
      <c r="J2779" t="s">
        <v>60</v>
      </c>
      <c r="K2779" t="s">
        <v>4649</v>
      </c>
      <c r="L2779" t="s">
        <v>99</v>
      </c>
      <c r="M2779" s="1">
        <v>4560311</v>
      </c>
      <c r="N2779" t="s">
        <v>63</v>
      </c>
      <c r="O2779" t="s">
        <v>64</v>
      </c>
      <c r="P2779" t="s">
        <v>1712</v>
      </c>
      <c r="Q2779" t="s">
        <v>1749</v>
      </c>
      <c r="R2779" t="s">
        <v>1750</v>
      </c>
      <c r="U2779" t="s">
        <v>1909</v>
      </c>
      <c r="V2779" t="s">
        <v>1910</v>
      </c>
      <c r="AI2779" t="s">
        <v>63</v>
      </c>
      <c r="AJ2779" t="s">
        <v>818</v>
      </c>
      <c r="AK2779" t="s">
        <v>820</v>
      </c>
      <c r="AL2779" t="s">
        <v>1755</v>
      </c>
      <c r="AN2779" t="s">
        <v>74</v>
      </c>
      <c r="AP2779" t="s">
        <v>1764</v>
      </c>
      <c r="AR2779" t="s">
        <v>76</v>
      </c>
      <c r="AS2779" t="s">
        <v>3967</v>
      </c>
      <c r="AU2779" t="s">
        <v>788</v>
      </c>
      <c r="AV2779" t="s">
        <v>789</v>
      </c>
      <c r="AW2779" t="s">
        <v>103</v>
      </c>
      <c r="AX2779" t="s">
        <v>78</v>
      </c>
      <c r="AY2779" t="s">
        <v>79</v>
      </c>
    </row>
    <row r="2780" spans="1:51" hidden="1" x14ac:dyDescent="0.35">
      <c r="A2780" t="s">
        <v>4657</v>
      </c>
      <c r="B2780" t="s">
        <v>4587</v>
      </c>
      <c r="C2780" t="s">
        <v>4446</v>
      </c>
      <c r="D2780" t="s">
        <v>4447</v>
      </c>
      <c r="E2780" t="s">
        <v>423</v>
      </c>
      <c r="F2780" t="s">
        <v>1748</v>
      </c>
      <c r="G2780" t="s">
        <v>1763</v>
      </c>
      <c r="H2780" t="s">
        <v>58</v>
      </c>
      <c r="I2780" t="s">
        <v>3964</v>
      </c>
      <c r="J2780" t="s">
        <v>60</v>
      </c>
      <c r="K2780" t="s">
        <v>4606</v>
      </c>
      <c r="L2780" t="s">
        <v>772</v>
      </c>
      <c r="M2780" s="1">
        <v>1709446</v>
      </c>
      <c r="N2780" t="s">
        <v>63</v>
      </c>
      <c r="O2780" t="s">
        <v>64</v>
      </c>
      <c r="P2780" t="s">
        <v>1712</v>
      </c>
      <c r="Q2780" t="s">
        <v>1749</v>
      </c>
      <c r="R2780" t="s">
        <v>1750</v>
      </c>
      <c r="U2780" t="s">
        <v>1909</v>
      </c>
      <c r="V2780" t="s">
        <v>1910</v>
      </c>
      <c r="AI2780" t="s">
        <v>63</v>
      </c>
      <c r="AJ2780" t="s">
        <v>818</v>
      </c>
      <c r="AK2780" t="s">
        <v>820</v>
      </c>
      <c r="AL2780" t="s">
        <v>1755</v>
      </c>
      <c r="AN2780" t="s">
        <v>74</v>
      </c>
      <c r="AP2780" t="s">
        <v>1764</v>
      </c>
      <c r="AR2780" t="s">
        <v>76</v>
      </c>
      <c r="AS2780" t="s">
        <v>3967</v>
      </c>
      <c r="AU2780" t="s">
        <v>4607</v>
      </c>
      <c r="AV2780" t="s">
        <v>4606</v>
      </c>
      <c r="AW2780" t="s">
        <v>774</v>
      </c>
      <c r="AX2780" t="s">
        <v>78</v>
      </c>
      <c r="AY2780" t="s">
        <v>79</v>
      </c>
    </row>
    <row r="2781" spans="1:51" hidden="1" x14ac:dyDescent="0.35">
      <c r="A2781" t="s">
        <v>4658</v>
      </c>
      <c r="B2781" t="s">
        <v>4587</v>
      </c>
      <c r="C2781" t="s">
        <v>4446</v>
      </c>
      <c r="D2781" t="s">
        <v>4447</v>
      </c>
      <c r="E2781" t="s">
        <v>423</v>
      </c>
      <c r="F2781" t="s">
        <v>1748</v>
      </c>
      <c r="G2781" t="s">
        <v>819</v>
      </c>
      <c r="H2781" t="s">
        <v>58</v>
      </c>
      <c r="I2781" t="s">
        <v>59</v>
      </c>
      <c r="J2781" t="s">
        <v>60</v>
      </c>
      <c r="K2781" t="s">
        <v>1908</v>
      </c>
      <c r="L2781" t="s">
        <v>62</v>
      </c>
      <c r="M2781" s="1">
        <v>9289632</v>
      </c>
      <c r="N2781" t="s">
        <v>63</v>
      </c>
      <c r="O2781" t="s">
        <v>64</v>
      </c>
      <c r="P2781" t="s">
        <v>1712</v>
      </c>
      <c r="Q2781" t="s">
        <v>1749</v>
      </c>
      <c r="R2781" t="s">
        <v>1750</v>
      </c>
      <c r="U2781" t="s">
        <v>1909</v>
      </c>
      <c r="V2781" t="s">
        <v>1910</v>
      </c>
      <c r="AI2781" t="s">
        <v>63</v>
      </c>
      <c r="AJ2781" t="s">
        <v>818</v>
      </c>
      <c r="AK2781" t="s">
        <v>820</v>
      </c>
      <c r="AL2781" t="s">
        <v>1755</v>
      </c>
      <c r="AN2781" t="s">
        <v>74</v>
      </c>
      <c r="AP2781" t="s">
        <v>821</v>
      </c>
      <c r="AR2781" t="s">
        <v>76</v>
      </c>
      <c r="AU2781" t="s">
        <v>1913</v>
      </c>
      <c r="AV2781" t="s">
        <v>1908</v>
      </c>
      <c r="AW2781" t="s">
        <v>77</v>
      </c>
      <c r="AX2781" t="s">
        <v>78</v>
      </c>
      <c r="AY2781" t="s">
        <v>79</v>
      </c>
    </row>
    <row r="2782" spans="1:51" hidden="1" x14ac:dyDescent="0.35">
      <c r="A2782" t="s">
        <v>4659</v>
      </c>
      <c r="B2782" t="s">
        <v>4587</v>
      </c>
      <c r="C2782" t="s">
        <v>4446</v>
      </c>
      <c r="D2782" t="s">
        <v>4447</v>
      </c>
      <c r="E2782" t="s">
        <v>423</v>
      </c>
      <c r="F2782" t="s">
        <v>1748</v>
      </c>
      <c r="G2782" t="s">
        <v>819</v>
      </c>
      <c r="H2782" t="s">
        <v>58</v>
      </c>
      <c r="I2782" t="s">
        <v>59</v>
      </c>
      <c r="J2782" t="s">
        <v>60</v>
      </c>
      <c r="K2782" t="s">
        <v>4606</v>
      </c>
      <c r="L2782" t="s">
        <v>772</v>
      </c>
      <c r="M2782" s="1">
        <v>-9289631</v>
      </c>
      <c r="N2782" t="s">
        <v>63</v>
      </c>
      <c r="O2782" t="s">
        <v>64</v>
      </c>
      <c r="P2782" t="s">
        <v>1712</v>
      </c>
      <c r="Q2782" t="s">
        <v>1749</v>
      </c>
      <c r="R2782" t="s">
        <v>1750</v>
      </c>
      <c r="U2782" t="s">
        <v>1909</v>
      </c>
      <c r="V2782" t="s">
        <v>1910</v>
      </c>
      <c r="AI2782" t="s">
        <v>63</v>
      </c>
      <c r="AJ2782" t="s">
        <v>818</v>
      </c>
      <c r="AK2782" t="s">
        <v>820</v>
      </c>
      <c r="AL2782" t="s">
        <v>1755</v>
      </c>
      <c r="AN2782" t="s">
        <v>74</v>
      </c>
      <c r="AP2782" t="s">
        <v>821</v>
      </c>
      <c r="AR2782" t="s">
        <v>76</v>
      </c>
      <c r="AU2782" t="s">
        <v>4607</v>
      </c>
      <c r="AV2782" t="s">
        <v>4606</v>
      </c>
      <c r="AW2782" t="s">
        <v>774</v>
      </c>
      <c r="AX2782" t="s">
        <v>78</v>
      </c>
      <c r="AY2782" t="s">
        <v>79</v>
      </c>
    </row>
    <row r="2783" spans="1:51" hidden="1" x14ac:dyDescent="0.35">
      <c r="A2783" t="s">
        <v>4660</v>
      </c>
      <c r="B2783" t="s">
        <v>4587</v>
      </c>
      <c r="C2783" t="s">
        <v>4661</v>
      </c>
      <c r="D2783" t="s">
        <v>4662</v>
      </c>
      <c r="E2783" t="s">
        <v>423</v>
      </c>
      <c r="F2783" t="s">
        <v>1748</v>
      </c>
      <c r="G2783" t="s">
        <v>57</v>
      </c>
      <c r="H2783" t="s">
        <v>58</v>
      </c>
      <c r="I2783" t="s">
        <v>59</v>
      </c>
      <c r="J2783" t="s">
        <v>60</v>
      </c>
      <c r="K2783" t="s">
        <v>61</v>
      </c>
      <c r="L2783" t="s">
        <v>62</v>
      </c>
      <c r="M2783" s="1">
        <v>-631636290</v>
      </c>
      <c r="N2783" t="s">
        <v>63</v>
      </c>
      <c r="O2783" t="s">
        <v>64</v>
      </c>
      <c r="P2783" t="s">
        <v>1712</v>
      </c>
      <c r="Q2783" t="s">
        <v>1749</v>
      </c>
      <c r="R2783" t="s">
        <v>1750</v>
      </c>
      <c r="U2783" t="s">
        <v>1909</v>
      </c>
      <c r="V2783" t="s">
        <v>1910</v>
      </c>
      <c r="AI2783" t="s">
        <v>63</v>
      </c>
      <c r="AJ2783" t="s">
        <v>4663</v>
      </c>
      <c r="AK2783" t="s">
        <v>4664</v>
      </c>
      <c r="AL2783" t="s">
        <v>1755</v>
      </c>
      <c r="AN2783" t="s">
        <v>74</v>
      </c>
      <c r="AP2783" t="s">
        <v>75</v>
      </c>
      <c r="AR2783" t="s">
        <v>76</v>
      </c>
      <c r="AV2783" t="s">
        <v>61</v>
      </c>
      <c r="AW2783" t="s">
        <v>77</v>
      </c>
      <c r="AX2783" t="s">
        <v>78</v>
      </c>
      <c r="AY2783" t="s">
        <v>79</v>
      </c>
    </row>
    <row r="2784" spans="1:51" hidden="1" x14ac:dyDescent="0.35">
      <c r="A2784" t="s">
        <v>4665</v>
      </c>
      <c r="B2784" t="s">
        <v>4587</v>
      </c>
      <c r="C2784" t="s">
        <v>4661</v>
      </c>
      <c r="D2784" t="s">
        <v>4662</v>
      </c>
      <c r="E2784" t="s">
        <v>423</v>
      </c>
      <c r="F2784" t="s">
        <v>1748</v>
      </c>
      <c r="G2784" t="s">
        <v>57</v>
      </c>
      <c r="H2784" t="s">
        <v>58</v>
      </c>
      <c r="I2784" t="s">
        <v>3964</v>
      </c>
      <c r="J2784" t="s">
        <v>60</v>
      </c>
      <c r="K2784" t="s">
        <v>4649</v>
      </c>
      <c r="L2784" t="s">
        <v>99</v>
      </c>
      <c r="M2784" s="1">
        <v>1205075</v>
      </c>
      <c r="N2784" t="s">
        <v>63</v>
      </c>
      <c r="O2784" t="s">
        <v>64</v>
      </c>
      <c r="P2784" t="s">
        <v>1712</v>
      </c>
      <c r="Q2784" t="s">
        <v>1749</v>
      </c>
      <c r="R2784" t="s">
        <v>1750</v>
      </c>
      <c r="U2784" t="s">
        <v>1909</v>
      </c>
      <c r="V2784" t="s">
        <v>1910</v>
      </c>
      <c r="AI2784" t="s">
        <v>63</v>
      </c>
      <c r="AJ2784" t="s">
        <v>4663</v>
      </c>
      <c r="AK2784" t="s">
        <v>4664</v>
      </c>
      <c r="AL2784" t="s">
        <v>1755</v>
      </c>
      <c r="AN2784" t="s">
        <v>74</v>
      </c>
      <c r="AP2784" t="s">
        <v>75</v>
      </c>
      <c r="AR2784" t="s">
        <v>76</v>
      </c>
      <c r="AS2784" t="s">
        <v>3967</v>
      </c>
      <c r="AU2784" t="s">
        <v>788</v>
      </c>
      <c r="AV2784" t="s">
        <v>789</v>
      </c>
      <c r="AW2784" t="s">
        <v>103</v>
      </c>
      <c r="AX2784" t="s">
        <v>78</v>
      </c>
      <c r="AY2784" t="s">
        <v>79</v>
      </c>
    </row>
    <row r="2785" spans="1:51" hidden="1" x14ac:dyDescent="0.35">
      <c r="A2785" t="s">
        <v>4666</v>
      </c>
      <c r="B2785" t="s">
        <v>4587</v>
      </c>
      <c r="C2785" t="s">
        <v>4661</v>
      </c>
      <c r="D2785" t="s">
        <v>4662</v>
      </c>
      <c r="E2785" t="s">
        <v>423</v>
      </c>
      <c r="F2785" t="s">
        <v>1748</v>
      </c>
      <c r="G2785" t="s">
        <v>57</v>
      </c>
      <c r="H2785" t="s">
        <v>58</v>
      </c>
      <c r="I2785" t="s">
        <v>3964</v>
      </c>
      <c r="J2785" t="s">
        <v>60</v>
      </c>
      <c r="K2785" t="s">
        <v>61</v>
      </c>
      <c r="L2785" t="s">
        <v>62</v>
      </c>
      <c r="M2785" s="1">
        <v>-1205074</v>
      </c>
      <c r="N2785" t="s">
        <v>63</v>
      </c>
      <c r="O2785" t="s">
        <v>64</v>
      </c>
      <c r="P2785" t="s">
        <v>1712</v>
      </c>
      <c r="Q2785" t="s">
        <v>1749</v>
      </c>
      <c r="R2785" t="s">
        <v>1750</v>
      </c>
      <c r="U2785" t="s">
        <v>1909</v>
      </c>
      <c r="V2785" t="s">
        <v>1910</v>
      </c>
      <c r="AI2785" t="s">
        <v>63</v>
      </c>
      <c r="AJ2785" t="s">
        <v>4663</v>
      </c>
      <c r="AK2785" t="s">
        <v>4664</v>
      </c>
      <c r="AL2785" t="s">
        <v>1755</v>
      </c>
      <c r="AN2785" t="s">
        <v>74</v>
      </c>
      <c r="AP2785" t="s">
        <v>75</v>
      </c>
      <c r="AR2785" t="s">
        <v>76</v>
      </c>
      <c r="AS2785" t="s">
        <v>3967</v>
      </c>
      <c r="AV2785" t="s">
        <v>61</v>
      </c>
      <c r="AW2785" t="s">
        <v>77</v>
      </c>
      <c r="AX2785" t="s">
        <v>78</v>
      </c>
      <c r="AY2785" t="s">
        <v>79</v>
      </c>
    </row>
    <row r="2786" spans="1:51" hidden="1" x14ac:dyDescent="0.35">
      <c r="A2786" t="s">
        <v>4667</v>
      </c>
      <c r="B2786" t="s">
        <v>4587</v>
      </c>
      <c r="C2786" t="s">
        <v>4661</v>
      </c>
      <c r="D2786" t="s">
        <v>4662</v>
      </c>
      <c r="E2786" t="s">
        <v>423</v>
      </c>
      <c r="F2786" t="s">
        <v>1748</v>
      </c>
      <c r="G2786" t="s">
        <v>57</v>
      </c>
      <c r="H2786" t="s">
        <v>58</v>
      </c>
      <c r="I2786" t="s">
        <v>3964</v>
      </c>
      <c r="J2786" t="s">
        <v>60</v>
      </c>
      <c r="K2786" t="s">
        <v>4424</v>
      </c>
      <c r="L2786" t="s">
        <v>772</v>
      </c>
      <c r="M2786" s="1">
        <v>-1</v>
      </c>
      <c r="N2786" t="s">
        <v>63</v>
      </c>
      <c r="O2786" t="s">
        <v>64</v>
      </c>
      <c r="P2786" t="s">
        <v>1712</v>
      </c>
      <c r="Q2786" t="s">
        <v>1749</v>
      </c>
      <c r="R2786" t="s">
        <v>1750</v>
      </c>
      <c r="U2786" t="s">
        <v>1909</v>
      </c>
      <c r="V2786" t="s">
        <v>1910</v>
      </c>
      <c r="AI2786" t="s">
        <v>63</v>
      </c>
      <c r="AJ2786" t="s">
        <v>4663</v>
      </c>
      <c r="AK2786" t="s">
        <v>4664</v>
      </c>
      <c r="AL2786" t="s">
        <v>1755</v>
      </c>
      <c r="AN2786" t="s">
        <v>74</v>
      </c>
      <c r="AP2786" t="s">
        <v>75</v>
      </c>
      <c r="AR2786" t="s">
        <v>76</v>
      </c>
      <c r="AS2786" t="s">
        <v>3967</v>
      </c>
      <c r="AU2786" t="s">
        <v>4425</v>
      </c>
      <c r="AV2786" t="s">
        <v>4424</v>
      </c>
      <c r="AW2786" t="s">
        <v>774</v>
      </c>
      <c r="AX2786" t="s">
        <v>78</v>
      </c>
      <c r="AY2786" t="s">
        <v>79</v>
      </c>
    </row>
    <row r="2787" spans="1:51" hidden="1" x14ac:dyDescent="0.35">
      <c r="A2787" t="s">
        <v>4668</v>
      </c>
      <c r="B2787" t="s">
        <v>4587</v>
      </c>
      <c r="C2787" t="s">
        <v>4661</v>
      </c>
      <c r="D2787" t="s">
        <v>4662</v>
      </c>
      <c r="E2787" t="s">
        <v>423</v>
      </c>
      <c r="F2787" t="s">
        <v>1748</v>
      </c>
      <c r="G2787" t="s">
        <v>1763</v>
      </c>
      <c r="H2787" t="s">
        <v>58</v>
      </c>
      <c r="I2787" t="s">
        <v>59</v>
      </c>
      <c r="J2787" t="s">
        <v>60</v>
      </c>
      <c r="K2787" t="s">
        <v>1908</v>
      </c>
      <c r="L2787" t="s">
        <v>62</v>
      </c>
      <c r="M2787" s="1">
        <v>-1243060</v>
      </c>
      <c r="N2787" t="s">
        <v>63</v>
      </c>
      <c r="O2787" t="s">
        <v>64</v>
      </c>
      <c r="P2787" t="s">
        <v>1712</v>
      </c>
      <c r="Q2787" t="s">
        <v>1749</v>
      </c>
      <c r="R2787" t="s">
        <v>1750</v>
      </c>
      <c r="U2787" t="s">
        <v>1909</v>
      </c>
      <c r="V2787" t="s">
        <v>1910</v>
      </c>
      <c r="AI2787" t="s">
        <v>63</v>
      </c>
      <c r="AJ2787" t="s">
        <v>4663</v>
      </c>
      <c r="AK2787" t="s">
        <v>4664</v>
      </c>
      <c r="AL2787" t="s">
        <v>1755</v>
      </c>
      <c r="AN2787" t="s">
        <v>74</v>
      </c>
      <c r="AP2787" t="s">
        <v>1764</v>
      </c>
      <c r="AR2787" t="s">
        <v>76</v>
      </c>
      <c r="AU2787" t="s">
        <v>1913</v>
      </c>
      <c r="AV2787" t="s">
        <v>1908</v>
      </c>
      <c r="AW2787" t="s">
        <v>77</v>
      </c>
      <c r="AX2787" t="s">
        <v>78</v>
      </c>
      <c r="AY2787" t="s">
        <v>79</v>
      </c>
    </row>
    <row r="2788" spans="1:51" hidden="1" x14ac:dyDescent="0.35">
      <c r="A2788" t="s">
        <v>4669</v>
      </c>
      <c r="B2788" t="s">
        <v>4587</v>
      </c>
      <c r="C2788" t="s">
        <v>4661</v>
      </c>
      <c r="D2788" t="s">
        <v>4662</v>
      </c>
      <c r="E2788" t="s">
        <v>423</v>
      </c>
      <c r="F2788" t="s">
        <v>1748</v>
      </c>
      <c r="G2788" t="s">
        <v>819</v>
      </c>
      <c r="H2788" t="s">
        <v>58</v>
      </c>
      <c r="I2788" t="s">
        <v>59</v>
      </c>
      <c r="J2788" t="s">
        <v>60</v>
      </c>
      <c r="K2788" t="s">
        <v>4670</v>
      </c>
      <c r="L2788" t="s">
        <v>425</v>
      </c>
      <c r="M2788" s="1">
        <v>11880729</v>
      </c>
      <c r="N2788" t="s">
        <v>63</v>
      </c>
      <c r="O2788" t="s">
        <v>64</v>
      </c>
      <c r="P2788" t="s">
        <v>1712</v>
      </c>
      <c r="Q2788" t="s">
        <v>1749</v>
      </c>
      <c r="R2788" t="s">
        <v>1750</v>
      </c>
      <c r="U2788" t="s">
        <v>1909</v>
      </c>
      <c r="V2788" t="s">
        <v>1910</v>
      </c>
      <c r="AI2788" t="s">
        <v>63</v>
      </c>
      <c r="AJ2788" t="s">
        <v>4663</v>
      </c>
      <c r="AK2788" t="s">
        <v>4664</v>
      </c>
      <c r="AL2788" t="s">
        <v>1755</v>
      </c>
      <c r="AN2788" t="s">
        <v>74</v>
      </c>
      <c r="AP2788" t="s">
        <v>821</v>
      </c>
      <c r="AR2788" t="s">
        <v>76</v>
      </c>
      <c r="AU2788" t="s">
        <v>4671</v>
      </c>
      <c r="AV2788" t="s">
        <v>4670</v>
      </c>
      <c r="AW2788" t="s">
        <v>431</v>
      </c>
      <c r="AX2788" t="s">
        <v>78</v>
      </c>
      <c r="AY2788" t="s">
        <v>79</v>
      </c>
    </row>
    <row r="2789" spans="1:51" hidden="1" x14ac:dyDescent="0.35">
      <c r="A2789" t="s">
        <v>4672</v>
      </c>
      <c r="B2789" t="s">
        <v>4587</v>
      </c>
      <c r="C2789" t="s">
        <v>4673</v>
      </c>
      <c r="D2789" t="s">
        <v>307</v>
      </c>
      <c r="E2789" t="s">
        <v>55</v>
      </c>
      <c r="F2789" t="s">
        <v>56</v>
      </c>
      <c r="G2789" t="s">
        <v>57</v>
      </c>
      <c r="H2789" t="s">
        <v>58</v>
      </c>
      <c r="I2789" t="s">
        <v>81</v>
      </c>
      <c r="J2789" t="s">
        <v>60</v>
      </c>
      <c r="K2789" t="s">
        <v>61</v>
      </c>
      <c r="L2789" t="s">
        <v>62</v>
      </c>
      <c r="M2789" s="1">
        <v>-8770000</v>
      </c>
      <c r="N2789" t="s">
        <v>63</v>
      </c>
      <c r="O2789" t="s">
        <v>64</v>
      </c>
      <c r="P2789" t="s">
        <v>1712</v>
      </c>
      <c r="Q2789" t="s">
        <v>1749</v>
      </c>
      <c r="R2789" t="s">
        <v>1750</v>
      </c>
      <c r="U2789" t="s">
        <v>1992</v>
      </c>
      <c r="V2789" t="s">
        <v>1993</v>
      </c>
      <c r="AF2789" t="s">
        <v>70</v>
      </c>
      <c r="AG2789" t="s">
        <v>71</v>
      </c>
      <c r="AH2789" t="s">
        <v>71</v>
      </c>
      <c r="AI2789" t="s">
        <v>63</v>
      </c>
      <c r="AN2789" t="s">
        <v>74</v>
      </c>
      <c r="AP2789" t="s">
        <v>75</v>
      </c>
      <c r="AR2789" t="s">
        <v>76</v>
      </c>
      <c r="AS2789" t="s">
        <v>82</v>
      </c>
      <c r="AV2789" t="s">
        <v>61</v>
      </c>
      <c r="AW2789" t="s">
        <v>77</v>
      </c>
      <c r="AX2789" t="s">
        <v>78</v>
      </c>
      <c r="AY2789" t="s">
        <v>79</v>
      </c>
    </row>
    <row r="2790" spans="1:51" hidden="1" x14ac:dyDescent="0.35">
      <c r="A2790" t="s">
        <v>4674</v>
      </c>
      <c r="B2790" t="s">
        <v>4587</v>
      </c>
      <c r="C2790" t="s">
        <v>2009</v>
      </c>
      <c r="D2790" t="s">
        <v>307</v>
      </c>
      <c r="E2790" t="s">
        <v>55</v>
      </c>
      <c r="F2790" t="s">
        <v>56</v>
      </c>
      <c r="G2790" t="s">
        <v>57</v>
      </c>
      <c r="H2790" t="s">
        <v>58</v>
      </c>
      <c r="I2790" t="s">
        <v>3964</v>
      </c>
      <c r="J2790" t="s">
        <v>60</v>
      </c>
      <c r="K2790" t="s">
        <v>4592</v>
      </c>
      <c r="L2790" t="s">
        <v>99</v>
      </c>
      <c r="M2790" s="1">
        <v>16160297</v>
      </c>
      <c r="N2790" t="s">
        <v>63</v>
      </c>
      <c r="O2790" t="s">
        <v>64</v>
      </c>
      <c r="P2790" t="s">
        <v>1712</v>
      </c>
      <c r="Q2790" t="s">
        <v>1749</v>
      </c>
      <c r="R2790" t="s">
        <v>1750</v>
      </c>
      <c r="U2790" t="s">
        <v>1992</v>
      </c>
      <c r="V2790" t="s">
        <v>1993</v>
      </c>
      <c r="AF2790" t="s">
        <v>70</v>
      </c>
      <c r="AG2790" t="s">
        <v>71</v>
      </c>
      <c r="AH2790" t="s">
        <v>71</v>
      </c>
      <c r="AI2790" t="s">
        <v>63</v>
      </c>
      <c r="AN2790" t="s">
        <v>74</v>
      </c>
      <c r="AP2790" t="s">
        <v>75</v>
      </c>
      <c r="AR2790" t="s">
        <v>76</v>
      </c>
      <c r="AS2790" t="s">
        <v>3967</v>
      </c>
      <c r="AU2790" t="s">
        <v>1035</v>
      </c>
      <c r="AV2790" t="s">
        <v>1036</v>
      </c>
      <c r="AW2790" t="s">
        <v>103</v>
      </c>
      <c r="AX2790" t="s">
        <v>78</v>
      </c>
      <c r="AY2790" t="s">
        <v>79</v>
      </c>
    </row>
    <row r="2791" spans="1:51" hidden="1" x14ac:dyDescent="0.35">
      <c r="A2791" t="s">
        <v>4675</v>
      </c>
      <c r="B2791" t="s">
        <v>4587</v>
      </c>
      <c r="C2791" t="s">
        <v>2009</v>
      </c>
      <c r="D2791" t="s">
        <v>307</v>
      </c>
      <c r="E2791" t="s">
        <v>55</v>
      </c>
      <c r="F2791" t="s">
        <v>56</v>
      </c>
      <c r="G2791" t="s">
        <v>57</v>
      </c>
      <c r="H2791" t="s">
        <v>58</v>
      </c>
      <c r="I2791" t="s">
        <v>3964</v>
      </c>
      <c r="J2791" t="s">
        <v>60</v>
      </c>
      <c r="K2791" t="s">
        <v>61</v>
      </c>
      <c r="L2791" t="s">
        <v>62</v>
      </c>
      <c r="M2791" s="1">
        <v>-14450851</v>
      </c>
      <c r="N2791" t="s">
        <v>63</v>
      </c>
      <c r="O2791" t="s">
        <v>64</v>
      </c>
      <c r="P2791" t="s">
        <v>1712</v>
      </c>
      <c r="Q2791" t="s">
        <v>1749</v>
      </c>
      <c r="R2791" t="s">
        <v>1750</v>
      </c>
      <c r="U2791" t="s">
        <v>1992</v>
      </c>
      <c r="V2791" t="s">
        <v>1993</v>
      </c>
      <c r="AF2791" t="s">
        <v>70</v>
      </c>
      <c r="AG2791" t="s">
        <v>71</v>
      </c>
      <c r="AH2791" t="s">
        <v>71</v>
      </c>
      <c r="AI2791" t="s">
        <v>63</v>
      </c>
      <c r="AN2791" t="s">
        <v>74</v>
      </c>
      <c r="AP2791" t="s">
        <v>75</v>
      </c>
      <c r="AR2791" t="s">
        <v>76</v>
      </c>
      <c r="AS2791" t="s">
        <v>3967</v>
      </c>
      <c r="AV2791" t="s">
        <v>61</v>
      </c>
      <c r="AW2791" t="s">
        <v>77</v>
      </c>
      <c r="AX2791" t="s">
        <v>78</v>
      </c>
      <c r="AY2791" t="s">
        <v>79</v>
      </c>
    </row>
    <row r="2792" spans="1:51" hidden="1" x14ac:dyDescent="0.35">
      <c r="A2792" t="s">
        <v>4676</v>
      </c>
      <c r="B2792" t="s">
        <v>4587</v>
      </c>
      <c r="C2792" t="s">
        <v>2009</v>
      </c>
      <c r="D2792" t="s">
        <v>307</v>
      </c>
      <c r="E2792" t="s">
        <v>55</v>
      </c>
      <c r="F2792" t="s">
        <v>56</v>
      </c>
      <c r="G2792" t="s">
        <v>57</v>
      </c>
      <c r="H2792" t="s">
        <v>58</v>
      </c>
      <c r="I2792" t="s">
        <v>3964</v>
      </c>
      <c r="J2792" t="s">
        <v>60</v>
      </c>
      <c r="K2792" t="s">
        <v>4606</v>
      </c>
      <c r="L2792" t="s">
        <v>772</v>
      </c>
      <c r="M2792" s="1">
        <v>-1709446</v>
      </c>
      <c r="N2792" t="s">
        <v>63</v>
      </c>
      <c r="O2792" t="s">
        <v>64</v>
      </c>
      <c r="P2792" t="s">
        <v>1712</v>
      </c>
      <c r="Q2792" t="s">
        <v>1749</v>
      </c>
      <c r="R2792" t="s">
        <v>1750</v>
      </c>
      <c r="U2792" t="s">
        <v>1992</v>
      </c>
      <c r="V2792" t="s">
        <v>1993</v>
      </c>
      <c r="AF2792" t="s">
        <v>70</v>
      </c>
      <c r="AG2792" t="s">
        <v>71</v>
      </c>
      <c r="AH2792" t="s">
        <v>71</v>
      </c>
      <c r="AI2792" t="s">
        <v>63</v>
      </c>
      <c r="AN2792" t="s">
        <v>74</v>
      </c>
      <c r="AP2792" t="s">
        <v>75</v>
      </c>
      <c r="AR2792" t="s">
        <v>76</v>
      </c>
      <c r="AS2792" t="s">
        <v>3967</v>
      </c>
      <c r="AU2792" t="s">
        <v>4607</v>
      </c>
      <c r="AV2792" t="s">
        <v>4606</v>
      </c>
      <c r="AW2792" t="s">
        <v>774</v>
      </c>
      <c r="AX2792" t="s">
        <v>78</v>
      </c>
      <c r="AY2792" t="s">
        <v>79</v>
      </c>
    </row>
    <row r="2793" spans="1:51" hidden="1" x14ac:dyDescent="0.35">
      <c r="A2793" t="s">
        <v>4677</v>
      </c>
      <c r="B2793" t="s">
        <v>4587</v>
      </c>
      <c r="C2793" t="s">
        <v>2042</v>
      </c>
      <c r="D2793" t="s">
        <v>1144</v>
      </c>
      <c r="E2793" t="s">
        <v>113</v>
      </c>
      <c r="F2793" t="s">
        <v>56</v>
      </c>
      <c r="G2793" t="s">
        <v>57</v>
      </c>
      <c r="H2793" t="s">
        <v>58</v>
      </c>
      <c r="I2793" t="s">
        <v>59</v>
      </c>
      <c r="J2793" t="s">
        <v>60</v>
      </c>
      <c r="K2793" t="s">
        <v>61</v>
      </c>
      <c r="L2793" t="s">
        <v>62</v>
      </c>
      <c r="M2793" s="1">
        <v>-40929</v>
      </c>
      <c r="N2793" t="s">
        <v>63</v>
      </c>
      <c r="O2793" t="s">
        <v>64</v>
      </c>
      <c r="P2793" t="s">
        <v>1712</v>
      </c>
      <c r="Q2793" t="s">
        <v>1749</v>
      </c>
      <c r="R2793" t="s">
        <v>1750</v>
      </c>
      <c r="U2793" t="s">
        <v>1992</v>
      </c>
      <c r="V2793" t="s">
        <v>1993</v>
      </c>
      <c r="AF2793" t="s">
        <v>93</v>
      </c>
      <c r="AG2793" t="s">
        <v>94</v>
      </c>
      <c r="AH2793" t="s">
        <v>114</v>
      </c>
      <c r="AI2793" t="s">
        <v>63</v>
      </c>
      <c r="AN2793" t="s">
        <v>74</v>
      </c>
      <c r="AP2793" t="s">
        <v>75</v>
      </c>
      <c r="AR2793" t="s">
        <v>76</v>
      </c>
      <c r="AV2793" t="s">
        <v>61</v>
      </c>
      <c r="AW2793" t="s">
        <v>77</v>
      </c>
      <c r="AX2793" t="s">
        <v>78</v>
      </c>
      <c r="AY2793" t="s">
        <v>79</v>
      </c>
    </row>
    <row r="2794" spans="1:51" hidden="1" x14ac:dyDescent="0.35">
      <c r="A2794" t="s">
        <v>4678</v>
      </c>
      <c r="B2794" t="s">
        <v>4587</v>
      </c>
      <c r="C2794" t="s">
        <v>2044</v>
      </c>
      <c r="D2794" t="s">
        <v>2045</v>
      </c>
      <c r="E2794" t="s">
        <v>113</v>
      </c>
      <c r="F2794" t="s">
        <v>56</v>
      </c>
      <c r="G2794" t="s">
        <v>57</v>
      </c>
      <c r="H2794" t="s">
        <v>58</v>
      </c>
      <c r="I2794" t="s">
        <v>59</v>
      </c>
      <c r="J2794" t="s">
        <v>60</v>
      </c>
      <c r="K2794" t="s">
        <v>61</v>
      </c>
      <c r="L2794" t="s">
        <v>62</v>
      </c>
      <c r="M2794" s="1">
        <v>-58</v>
      </c>
      <c r="N2794" t="s">
        <v>63</v>
      </c>
      <c r="O2794" t="s">
        <v>64</v>
      </c>
      <c r="P2794" t="s">
        <v>1712</v>
      </c>
      <c r="Q2794" t="s">
        <v>1749</v>
      </c>
      <c r="R2794" t="s">
        <v>1750</v>
      </c>
      <c r="U2794" t="s">
        <v>1992</v>
      </c>
      <c r="V2794" t="s">
        <v>1993</v>
      </c>
      <c r="AF2794" t="s">
        <v>93</v>
      </c>
      <c r="AG2794" t="s">
        <v>94</v>
      </c>
      <c r="AH2794" t="s">
        <v>114</v>
      </c>
      <c r="AI2794" t="s">
        <v>63</v>
      </c>
      <c r="AN2794" t="s">
        <v>74</v>
      </c>
      <c r="AP2794" t="s">
        <v>75</v>
      </c>
      <c r="AR2794" t="s">
        <v>76</v>
      </c>
      <c r="AV2794" t="s">
        <v>61</v>
      </c>
      <c r="AW2794" t="s">
        <v>77</v>
      </c>
      <c r="AX2794" t="s">
        <v>78</v>
      </c>
      <c r="AY2794" t="s">
        <v>79</v>
      </c>
    </row>
    <row r="2795" spans="1:51" hidden="1" x14ac:dyDescent="0.35">
      <c r="A2795" t="s">
        <v>4679</v>
      </c>
      <c r="B2795" t="s">
        <v>4587</v>
      </c>
      <c r="C2795" t="s">
        <v>2050</v>
      </c>
      <c r="D2795" t="s">
        <v>2051</v>
      </c>
      <c r="E2795" t="s">
        <v>113</v>
      </c>
      <c r="F2795" t="s">
        <v>56</v>
      </c>
      <c r="G2795" t="s">
        <v>57</v>
      </c>
      <c r="H2795" t="s">
        <v>58</v>
      </c>
      <c r="I2795" t="s">
        <v>59</v>
      </c>
      <c r="J2795" t="s">
        <v>60</v>
      </c>
      <c r="K2795" t="s">
        <v>61</v>
      </c>
      <c r="L2795" t="s">
        <v>62</v>
      </c>
      <c r="M2795" s="1">
        <v>-313</v>
      </c>
      <c r="N2795" t="s">
        <v>63</v>
      </c>
      <c r="O2795" t="s">
        <v>64</v>
      </c>
      <c r="P2795" t="s">
        <v>1712</v>
      </c>
      <c r="Q2795" t="s">
        <v>1749</v>
      </c>
      <c r="R2795" t="s">
        <v>1750</v>
      </c>
      <c r="U2795" t="s">
        <v>1992</v>
      </c>
      <c r="V2795" t="s">
        <v>1993</v>
      </c>
      <c r="AF2795" t="s">
        <v>93</v>
      </c>
      <c r="AG2795" t="s">
        <v>94</v>
      </c>
      <c r="AH2795" t="s">
        <v>114</v>
      </c>
      <c r="AI2795" t="s">
        <v>63</v>
      </c>
      <c r="AN2795" t="s">
        <v>74</v>
      </c>
      <c r="AP2795" t="s">
        <v>75</v>
      </c>
      <c r="AR2795" t="s">
        <v>76</v>
      </c>
      <c r="AV2795" t="s">
        <v>61</v>
      </c>
      <c r="AW2795" t="s">
        <v>77</v>
      </c>
      <c r="AX2795" t="s">
        <v>78</v>
      </c>
      <c r="AY2795" t="s">
        <v>79</v>
      </c>
    </row>
    <row r="2796" spans="1:51" hidden="1" x14ac:dyDescent="0.35">
      <c r="A2796" t="s">
        <v>4680</v>
      </c>
      <c r="B2796" t="s">
        <v>4587</v>
      </c>
      <c r="C2796" t="s">
        <v>4681</v>
      </c>
      <c r="D2796" t="s">
        <v>4682</v>
      </c>
      <c r="E2796" t="s">
        <v>113</v>
      </c>
      <c r="F2796" t="s">
        <v>56</v>
      </c>
      <c r="G2796" t="s">
        <v>57</v>
      </c>
      <c r="H2796" t="s">
        <v>58</v>
      </c>
      <c r="I2796" t="s">
        <v>59</v>
      </c>
      <c r="J2796" t="s">
        <v>60</v>
      </c>
      <c r="K2796" t="s">
        <v>61</v>
      </c>
      <c r="L2796" t="s">
        <v>62</v>
      </c>
      <c r="M2796" s="1">
        <v>-6880</v>
      </c>
      <c r="N2796" t="s">
        <v>63</v>
      </c>
      <c r="O2796" t="s">
        <v>64</v>
      </c>
      <c r="P2796" t="s">
        <v>1712</v>
      </c>
      <c r="Q2796" t="s">
        <v>1749</v>
      </c>
      <c r="R2796" t="s">
        <v>1750</v>
      </c>
      <c r="U2796" t="s">
        <v>1992</v>
      </c>
      <c r="V2796" t="s">
        <v>1993</v>
      </c>
      <c r="AF2796" t="s">
        <v>93</v>
      </c>
      <c r="AG2796" t="s">
        <v>94</v>
      </c>
      <c r="AH2796" t="s">
        <v>114</v>
      </c>
      <c r="AI2796" t="s">
        <v>63</v>
      </c>
      <c r="AN2796" t="s">
        <v>74</v>
      </c>
      <c r="AP2796" t="s">
        <v>75</v>
      </c>
      <c r="AR2796" t="s">
        <v>76</v>
      </c>
      <c r="AV2796" t="s">
        <v>61</v>
      </c>
      <c r="AW2796" t="s">
        <v>77</v>
      </c>
      <c r="AX2796" t="s">
        <v>78</v>
      </c>
      <c r="AY2796" t="s">
        <v>79</v>
      </c>
    </row>
    <row r="2797" spans="1:51" x14ac:dyDescent="0.35">
      <c r="A2797" t="s">
        <v>4683</v>
      </c>
      <c r="B2797" t="s">
        <v>4587</v>
      </c>
      <c r="C2797" t="s">
        <v>2214</v>
      </c>
      <c r="D2797" t="s">
        <v>1562</v>
      </c>
      <c r="E2797" t="s">
        <v>113</v>
      </c>
      <c r="F2797" t="s">
        <v>56</v>
      </c>
      <c r="G2797" t="s">
        <v>57</v>
      </c>
      <c r="H2797" t="s">
        <v>58</v>
      </c>
      <c r="I2797" t="s">
        <v>59</v>
      </c>
      <c r="J2797" t="s">
        <v>60</v>
      </c>
      <c r="K2797" t="s">
        <v>61</v>
      </c>
      <c r="L2797" t="s">
        <v>62</v>
      </c>
      <c r="M2797" s="1">
        <v>-41469</v>
      </c>
      <c r="N2797" t="s">
        <v>63</v>
      </c>
      <c r="O2797" t="s">
        <v>64</v>
      </c>
      <c r="P2797" t="s">
        <v>1712</v>
      </c>
      <c r="Q2797" t="s">
        <v>2215</v>
      </c>
      <c r="R2797" t="s">
        <v>2216</v>
      </c>
      <c r="AH2797" t="s">
        <v>114</v>
      </c>
      <c r="AI2797" t="s">
        <v>63</v>
      </c>
      <c r="AN2797" t="s">
        <v>74</v>
      </c>
      <c r="AP2797" t="s">
        <v>75</v>
      </c>
      <c r="AR2797" t="s">
        <v>76</v>
      </c>
      <c r="AV2797" t="s">
        <v>61</v>
      </c>
      <c r="AW2797" t="s">
        <v>77</v>
      </c>
      <c r="AX2797" t="s">
        <v>78</v>
      </c>
      <c r="AY2797" t="s">
        <v>79</v>
      </c>
    </row>
    <row r="2798" spans="1:51" x14ac:dyDescent="0.35">
      <c r="A2798" t="s">
        <v>4684</v>
      </c>
      <c r="B2798" t="s">
        <v>4587</v>
      </c>
      <c r="C2798" t="s">
        <v>2218</v>
      </c>
      <c r="D2798" t="s">
        <v>1577</v>
      </c>
      <c r="E2798" t="s">
        <v>113</v>
      </c>
      <c r="F2798" t="s">
        <v>56</v>
      </c>
      <c r="G2798" t="s">
        <v>57</v>
      </c>
      <c r="H2798" t="s">
        <v>58</v>
      </c>
      <c r="I2798" t="s">
        <v>3964</v>
      </c>
      <c r="J2798" t="s">
        <v>60</v>
      </c>
      <c r="K2798" t="s">
        <v>4685</v>
      </c>
      <c r="L2798" t="s">
        <v>99</v>
      </c>
      <c r="M2798" s="1">
        <v>113315</v>
      </c>
      <c r="N2798" t="s">
        <v>63</v>
      </c>
      <c r="O2798" t="s">
        <v>64</v>
      </c>
      <c r="P2798" t="s">
        <v>1712</v>
      </c>
      <c r="Q2798" t="s">
        <v>2215</v>
      </c>
      <c r="R2798" t="s">
        <v>2216</v>
      </c>
      <c r="AH2798" t="s">
        <v>114</v>
      </c>
      <c r="AI2798" t="s">
        <v>63</v>
      </c>
      <c r="AN2798" t="s">
        <v>74</v>
      </c>
      <c r="AP2798" t="s">
        <v>75</v>
      </c>
      <c r="AR2798" t="s">
        <v>76</v>
      </c>
      <c r="AS2798" t="s">
        <v>3967</v>
      </c>
      <c r="AU2798" t="s">
        <v>1570</v>
      </c>
      <c r="AV2798" t="s">
        <v>1571</v>
      </c>
      <c r="AW2798" t="s">
        <v>103</v>
      </c>
      <c r="AX2798" t="s">
        <v>78</v>
      </c>
      <c r="AY2798" t="s">
        <v>79</v>
      </c>
    </row>
    <row r="2799" spans="1:51" x14ac:dyDescent="0.35">
      <c r="A2799" t="s">
        <v>4686</v>
      </c>
      <c r="B2799" t="s">
        <v>4587</v>
      </c>
      <c r="C2799" t="s">
        <v>2218</v>
      </c>
      <c r="D2799" t="s">
        <v>1577</v>
      </c>
      <c r="E2799" t="s">
        <v>113</v>
      </c>
      <c r="F2799" t="s">
        <v>56</v>
      </c>
      <c r="G2799" t="s">
        <v>57</v>
      </c>
      <c r="H2799" t="s">
        <v>58</v>
      </c>
      <c r="I2799" t="s">
        <v>3964</v>
      </c>
      <c r="J2799" t="s">
        <v>60</v>
      </c>
      <c r="K2799" t="s">
        <v>61</v>
      </c>
      <c r="L2799" t="s">
        <v>62</v>
      </c>
      <c r="M2799" s="1">
        <v>-113315</v>
      </c>
      <c r="N2799" t="s">
        <v>63</v>
      </c>
      <c r="O2799" t="s">
        <v>64</v>
      </c>
      <c r="P2799" t="s">
        <v>1712</v>
      </c>
      <c r="Q2799" t="s">
        <v>2215</v>
      </c>
      <c r="R2799" t="s">
        <v>2216</v>
      </c>
      <c r="AH2799" t="s">
        <v>114</v>
      </c>
      <c r="AI2799" t="s">
        <v>63</v>
      </c>
      <c r="AN2799" t="s">
        <v>74</v>
      </c>
      <c r="AP2799" t="s">
        <v>75</v>
      </c>
      <c r="AR2799" t="s">
        <v>76</v>
      </c>
      <c r="AS2799" t="s">
        <v>3967</v>
      </c>
      <c r="AV2799" t="s">
        <v>61</v>
      </c>
      <c r="AW2799" t="s">
        <v>77</v>
      </c>
      <c r="AX2799" t="s">
        <v>78</v>
      </c>
      <c r="AY2799" t="s">
        <v>79</v>
      </c>
    </row>
    <row r="2800" spans="1:51" x14ac:dyDescent="0.35">
      <c r="A2800" t="s">
        <v>4687</v>
      </c>
      <c r="B2800" t="s">
        <v>4587</v>
      </c>
      <c r="C2800" t="s">
        <v>4688</v>
      </c>
      <c r="D2800" t="s">
        <v>4689</v>
      </c>
      <c r="E2800" t="s">
        <v>423</v>
      </c>
      <c r="F2800" t="s">
        <v>56</v>
      </c>
      <c r="G2800" t="s">
        <v>57</v>
      </c>
      <c r="H2800" t="s">
        <v>58</v>
      </c>
      <c r="I2800" t="s">
        <v>3964</v>
      </c>
      <c r="J2800" t="s">
        <v>60</v>
      </c>
      <c r="K2800" t="s">
        <v>4685</v>
      </c>
      <c r="L2800" t="s">
        <v>99</v>
      </c>
      <c r="M2800" s="1">
        <v>219788</v>
      </c>
      <c r="N2800" t="s">
        <v>63</v>
      </c>
      <c r="O2800" t="s">
        <v>64</v>
      </c>
      <c r="P2800" t="s">
        <v>1712</v>
      </c>
      <c r="Q2800" t="s">
        <v>2233</v>
      </c>
      <c r="R2800" t="s">
        <v>2234</v>
      </c>
      <c r="AI2800" t="s">
        <v>63</v>
      </c>
      <c r="AN2800" t="s">
        <v>74</v>
      </c>
      <c r="AP2800" t="s">
        <v>75</v>
      </c>
      <c r="AR2800" t="s">
        <v>76</v>
      </c>
      <c r="AS2800" t="s">
        <v>3967</v>
      </c>
      <c r="AU2800" t="s">
        <v>1570</v>
      </c>
      <c r="AV2800" t="s">
        <v>1571</v>
      </c>
      <c r="AW2800" t="s">
        <v>103</v>
      </c>
      <c r="AX2800" t="s">
        <v>78</v>
      </c>
      <c r="AY2800" t="s">
        <v>79</v>
      </c>
    </row>
    <row r="2801" spans="1:51" x14ac:dyDescent="0.35">
      <c r="A2801" t="s">
        <v>4690</v>
      </c>
      <c r="B2801" t="s">
        <v>4587</v>
      </c>
      <c r="C2801" t="s">
        <v>4688</v>
      </c>
      <c r="D2801" t="s">
        <v>4689</v>
      </c>
      <c r="E2801" t="s">
        <v>423</v>
      </c>
      <c r="F2801" t="s">
        <v>56</v>
      </c>
      <c r="G2801" t="s">
        <v>57</v>
      </c>
      <c r="H2801" t="s">
        <v>58</v>
      </c>
      <c r="I2801" t="s">
        <v>3964</v>
      </c>
      <c r="J2801" t="s">
        <v>60</v>
      </c>
      <c r="K2801" t="s">
        <v>61</v>
      </c>
      <c r="L2801" t="s">
        <v>62</v>
      </c>
      <c r="M2801" s="1">
        <v>-219788</v>
      </c>
      <c r="N2801" t="s">
        <v>63</v>
      </c>
      <c r="O2801" t="s">
        <v>64</v>
      </c>
      <c r="P2801" t="s">
        <v>1712</v>
      </c>
      <c r="Q2801" t="s">
        <v>2233</v>
      </c>
      <c r="R2801" t="s">
        <v>2234</v>
      </c>
      <c r="AI2801" t="s">
        <v>63</v>
      </c>
      <c r="AN2801" t="s">
        <v>74</v>
      </c>
      <c r="AP2801" t="s">
        <v>75</v>
      </c>
      <c r="AR2801" t="s">
        <v>76</v>
      </c>
      <c r="AS2801" t="s">
        <v>3967</v>
      </c>
      <c r="AV2801" t="s">
        <v>61</v>
      </c>
      <c r="AW2801" t="s">
        <v>77</v>
      </c>
      <c r="AX2801" t="s">
        <v>78</v>
      </c>
      <c r="AY2801" t="s">
        <v>79</v>
      </c>
    </row>
    <row r="2802" spans="1:51" x14ac:dyDescent="0.35">
      <c r="A2802" t="s">
        <v>4691</v>
      </c>
      <c r="B2802" t="s">
        <v>4587</v>
      </c>
      <c r="C2802" t="s">
        <v>2241</v>
      </c>
      <c r="D2802" t="s">
        <v>2242</v>
      </c>
      <c r="E2802" t="s">
        <v>423</v>
      </c>
      <c r="F2802" t="s">
        <v>56</v>
      </c>
      <c r="G2802" t="s">
        <v>57</v>
      </c>
      <c r="H2802" t="s">
        <v>58</v>
      </c>
      <c r="I2802" t="s">
        <v>59</v>
      </c>
      <c r="J2802" t="s">
        <v>60</v>
      </c>
      <c r="K2802" t="s">
        <v>61</v>
      </c>
      <c r="L2802" t="s">
        <v>62</v>
      </c>
      <c r="M2802" s="1">
        <v>-15479</v>
      </c>
      <c r="N2802" t="s">
        <v>63</v>
      </c>
      <c r="O2802" t="s">
        <v>64</v>
      </c>
      <c r="P2802" t="s">
        <v>1712</v>
      </c>
      <c r="Q2802" t="s">
        <v>2233</v>
      </c>
      <c r="R2802" t="s">
        <v>2234</v>
      </c>
      <c r="AI2802" t="s">
        <v>63</v>
      </c>
      <c r="AN2802" t="s">
        <v>74</v>
      </c>
      <c r="AP2802" t="s">
        <v>75</v>
      </c>
      <c r="AR2802" t="s">
        <v>76</v>
      </c>
      <c r="AV2802" t="s">
        <v>61</v>
      </c>
      <c r="AW2802" t="s">
        <v>77</v>
      </c>
      <c r="AX2802" t="s">
        <v>78</v>
      </c>
      <c r="AY2802" t="s">
        <v>79</v>
      </c>
    </row>
    <row r="2803" spans="1:51" x14ac:dyDescent="0.35">
      <c r="A2803" t="s">
        <v>4692</v>
      </c>
      <c r="B2803" t="s">
        <v>4587</v>
      </c>
      <c r="C2803" t="s">
        <v>2265</v>
      </c>
      <c r="D2803" t="s">
        <v>2266</v>
      </c>
      <c r="E2803" t="s">
        <v>423</v>
      </c>
      <c r="F2803" t="s">
        <v>56</v>
      </c>
      <c r="G2803" t="s">
        <v>57</v>
      </c>
      <c r="H2803" t="s">
        <v>58</v>
      </c>
      <c r="I2803" t="s">
        <v>59</v>
      </c>
      <c r="J2803" t="s">
        <v>60</v>
      </c>
      <c r="K2803" t="s">
        <v>61</v>
      </c>
      <c r="L2803" t="s">
        <v>62</v>
      </c>
      <c r="M2803" s="1">
        <v>-61940</v>
      </c>
      <c r="N2803" t="s">
        <v>63</v>
      </c>
      <c r="O2803" t="s">
        <v>64</v>
      </c>
      <c r="P2803" t="s">
        <v>1712</v>
      </c>
      <c r="Q2803" t="s">
        <v>2233</v>
      </c>
      <c r="R2803" t="s">
        <v>2234</v>
      </c>
      <c r="AI2803" t="s">
        <v>63</v>
      </c>
      <c r="AN2803" t="s">
        <v>74</v>
      </c>
      <c r="AP2803" t="s">
        <v>75</v>
      </c>
      <c r="AR2803" t="s">
        <v>76</v>
      </c>
      <c r="AV2803" t="s">
        <v>61</v>
      </c>
      <c r="AW2803" t="s">
        <v>77</v>
      </c>
      <c r="AX2803" t="s">
        <v>78</v>
      </c>
      <c r="AY2803" t="s">
        <v>79</v>
      </c>
    </row>
    <row r="2804" spans="1:51" x14ac:dyDescent="0.35">
      <c r="A2804" t="s">
        <v>4693</v>
      </c>
      <c r="B2804" t="s">
        <v>4587</v>
      </c>
      <c r="C2804" t="s">
        <v>2271</v>
      </c>
      <c r="D2804" t="s">
        <v>2272</v>
      </c>
      <c r="E2804" t="s">
        <v>423</v>
      </c>
      <c r="F2804" t="s">
        <v>56</v>
      </c>
      <c r="G2804" t="s">
        <v>57</v>
      </c>
      <c r="H2804" t="s">
        <v>58</v>
      </c>
      <c r="I2804" t="s">
        <v>59</v>
      </c>
      <c r="J2804" t="s">
        <v>60</v>
      </c>
      <c r="K2804" t="s">
        <v>4424</v>
      </c>
      <c r="L2804" t="s">
        <v>772</v>
      </c>
      <c r="M2804" s="1">
        <v>-1</v>
      </c>
      <c r="N2804" t="s">
        <v>63</v>
      </c>
      <c r="O2804" t="s">
        <v>64</v>
      </c>
      <c r="P2804" t="s">
        <v>1712</v>
      </c>
      <c r="Q2804" t="s">
        <v>2233</v>
      </c>
      <c r="R2804" t="s">
        <v>2234</v>
      </c>
      <c r="AI2804" t="s">
        <v>63</v>
      </c>
      <c r="AN2804" t="s">
        <v>74</v>
      </c>
      <c r="AP2804" t="s">
        <v>75</v>
      </c>
      <c r="AR2804" t="s">
        <v>76</v>
      </c>
      <c r="AU2804" t="s">
        <v>4425</v>
      </c>
      <c r="AV2804" t="s">
        <v>4424</v>
      </c>
      <c r="AW2804" t="s">
        <v>774</v>
      </c>
      <c r="AX2804" t="s">
        <v>78</v>
      </c>
      <c r="AY2804" t="s">
        <v>79</v>
      </c>
    </row>
    <row r="2805" spans="1:51" x14ac:dyDescent="0.35">
      <c r="A2805" t="s">
        <v>4694</v>
      </c>
      <c r="B2805" t="s">
        <v>4587</v>
      </c>
      <c r="C2805" t="s">
        <v>2271</v>
      </c>
      <c r="D2805" t="s">
        <v>2272</v>
      </c>
      <c r="E2805" t="s">
        <v>423</v>
      </c>
      <c r="F2805" t="s">
        <v>56</v>
      </c>
      <c r="G2805" t="s">
        <v>57</v>
      </c>
      <c r="H2805" t="s">
        <v>58</v>
      </c>
      <c r="I2805" t="s">
        <v>59</v>
      </c>
      <c r="J2805" t="s">
        <v>60</v>
      </c>
      <c r="K2805" t="s">
        <v>4606</v>
      </c>
      <c r="L2805" t="s">
        <v>772</v>
      </c>
      <c r="M2805" s="1">
        <v>-6896</v>
      </c>
      <c r="N2805" t="s">
        <v>63</v>
      </c>
      <c r="O2805" t="s">
        <v>64</v>
      </c>
      <c r="P2805" t="s">
        <v>1712</v>
      </c>
      <c r="Q2805" t="s">
        <v>2233</v>
      </c>
      <c r="R2805" t="s">
        <v>2234</v>
      </c>
      <c r="AI2805" t="s">
        <v>63</v>
      </c>
      <c r="AN2805" t="s">
        <v>74</v>
      </c>
      <c r="AP2805" t="s">
        <v>75</v>
      </c>
      <c r="AR2805" t="s">
        <v>76</v>
      </c>
      <c r="AU2805" t="s">
        <v>4607</v>
      </c>
      <c r="AV2805" t="s">
        <v>4606</v>
      </c>
      <c r="AW2805" t="s">
        <v>774</v>
      </c>
      <c r="AX2805" t="s">
        <v>78</v>
      </c>
      <c r="AY2805" t="s">
        <v>79</v>
      </c>
    </row>
    <row r="2806" spans="1:51" hidden="1" x14ac:dyDescent="0.35">
      <c r="A2806" t="s">
        <v>4695</v>
      </c>
      <c r="B2806" t="s">
        <v>4587</v>
      </c>
      <c r="C2806" t="s">
        <v>2293</v>
      </c>
      <c r="D2806" t="s">
        <v>866</v>
      </c>
      <c r="E2806" t="s">
        <v>110</v>
      </c>
      <c r="F2806" t="s">
        <v>872</v>
      </c>
      <c r="G2806" t="s">
        <v>899</v>
      </c>
      <c r="H2806" t="s">
        <v>58</v>
      </c>
      <c r="I2806" t="s">
        <v>3964</v>
      </c>
      <c r="J2806" t="s">
        <v>60</v>
      </c>
      <c r="K2806" t="s">
        <v>4696</v>
      </c>
      <c r="L2806" t="s">
        <v>99</v>
      </c>
      <c r="M2806" s="1">
        <v>-1085265</v>
      </c>
      <c r="N2806" t="s">
        <v>63</v>
      </c>
      <c r="O2806" t="s">
        <v>64</v>
      </c>
      <c r="P2806" t="s">
        <v>2277</v>
      </c>
      <c r="Q2806" t="s">
        <v>878</v>
      </c>
      <c r="R2806" t="s">
        <v>879</v>
      </c>
      <c r="S2806" t="s">
        <v>2278</v>
      </c>
      <c r="T2806" t="s">
        <v>2279</v>
      </c>
      <c r="U2806" t="s">
        <v>696</v>
      </c>
      <c r="V2806" t="s">
        <v>697</v>
      </c>
      <c r="AF2806" t="s">
        <v>93</v>
      </c>
      <c r="AG2806" t="s">
        <v>94</v>
      </c>
      <c r="AH2806" t="s">
        <v>111</v>
      </c>
      <c r="AI2806" t="s">
        <v>63</v>
      </c>
      <c r="AJ2806" t="s">
        <v>867</v>
      </c>
      <c r="AK2806" t="s">
        <v>868</v>
      </c>
      <c r="AL2806" t="s">
        <v>873</v>
      </c>
      <c r="AM2806" t="s">
        <v>872</v>
      </c>
      <c r="AN2806" t="s">
        <v>74</v>
      </c>
      <c r="AP2806" t="s">
        <v>900</v>
      </c>
      <c r="AR2806" t="s">
        <v>76</v>
      </c>
      <c r="AS2806" t="s">
        <v>3967</v>
      </c>
      <c r="AU2806" t="s">
        <v>2323</v>
      </c>
      <c r="AV2806" t="s">
        <v>2324</v>
      </c>
      <c r="AW2806" t="s">
        <v>103</v>
      </c>
      <c r="AX2806" t="s">
        <v>78</v>
      </c>
      <c r="AY2806" t="s">
        <v>79</v>
      </c>
    </row>
    <row r="2807" spans="1:51" hidden="1" x14ac:dyDescent="0.35">
      <c r="A2807" t="s">
        <v>4697</v>
      </c>
      <c r="B2807" t="s">
        <v>4587</v>
      </c>
      <c r="C2807" t="s">
        <v>2293</v>
      </c>
      <c r="D2807" t="s">
        <v>866</v>
      </c>
      <c r="E2807" t="s">
        <v>110</v>
      </c>
      <c r="F2807" t="s">
        <v>872</v>
      </c>
      <c r="G2807" t="s">
        <v>899</v>
      </c>
      <c r="H2807" t="s">
        <v>58</v>
      </c>
      <c r="I2807" t="s">
        <v>3964</v>
      </c>
      <c r="J2807" t="s">
        <v>60</v>
      </c>
      <c r="K2807" t="s">
        <v>61</v>
      </c>
      <c r="L2807" t="s">
        <v>62</v>
      </c>
      <c r="M2807" s="1">
        <v>1085265</v>
      </c>
      <c r="N2807" t="s">
        <v>63</v>
      </c>
      <c r="O2807" t="s">
        <v>64</v>
      </c>
      <c r="P2807" t="s">
        <v>2277</v>
      </c>
      <c r="Q2807" t="s">
        <v>878</v>
      </c>
      <c r="R2807" t="s">
        <v>879</v>
      </c>
      <c r="S2807" t="s">
        <v>2278</v>
      </c>
      <c r="T2807" t="s">
        <v>2279</v>
      </c>
      <c r="U2807" t="s">
        <v>696</v>
      </c>
      <c r="V2807" t="s">
        <v>697</v>
      </c>
      <c r="AF2807" t="s">
        <v>93</v>
      </c>
      <c r="AG2807" t="s">
        <v>94</v>
      </c>
      <c r="AH2807" t="s">
        <v>111</v>
      </c>
      <c r="AI2807" t="s">
        <v>63</v>
      </c>
      <c r="AJ2807" t="s">
        <v>867</v>
      </c>
      <c r="AK2807" t="s">
        <v>868</v>
      </c>
      <c r="AL2807" t="s">
        <v>873</v>
      </c>
      <c r="AM2807" t="s">
        <v>872</v>
      </c>
      <c r="AN2807" t="s">
        <v>74</v>
      </c>
      <c r="AP2807" t="s">
        <v>900</v>
      </c>
      <c r="AR2807" t="s">
        <v>76</v>
      </c>
      <c r="AS2807" t="s">
        <v>3967</v>
      </c>
      <c r="AV2807" t="s">
        <v>61</v>
      </c>
      <c r="AW2807" t="s">
        <v>77</v>
      </c>
      <c r="AX2807" t="s">
        <v>78</v>
      </c>
      <c r="AY2807" t="s">
        <v>79</v>
      </c>
    </row>
    <row r="2808" spans="1:51" hidden="1" x14ac:dyDescent="0.35">
      <c r="A2808" t="s">
        <v>4698</v>
      </c>
      <c r="B2808" t="s">
        <v>4587</v>
      </c>
      <c r="C2808" t="s">
        <v>2299</v>
      </c>
      <c r="D2808" t="s">
        <v>721</v>
      </c>
      <c r="E2808" t="s">
        <v>55</v>
      </c>
      <c r="F2808" t="s">
        <v>56</v>
      </c>
      <c r="G2808" t="s">
        <v>1763</v>
      </c>
      <c r="H2808" t="s">
        <v>58</v>
      </c>
      <c r="I2808" t="s">
        <v>81</v>
      </c>
      <c r="J2808" t="s">
        <v>60</v>
      </c>
      <c r="K2808" t="s">
        <v>61</v>
      </c>
      <c r="L2808" t="s">
        <v>62</v>
      </c>
      <c r="M2808" s="1">
        <v>8494710</v>
      </c>
      <c r="N2808" t="s">
        <v>63</v>
      </c>
      <c r="O2808" t="s">
        <v>64</v>
      </c>
      <c r="P2808" t="s">
        <v>2277</v>
      </c>
      <c r="Q2808" t="s">
        <v>1713</v>
      </c>
      <c r="R2808" t="s">
        <v>1714</v>
      </c>
      <c r="S2808" t="s">
        <v>2278</v>
      </c>
      <c r="T2808" t="s">
        <v>2279</v>
      </c>
      <c r="U2808" t="s">
        <v>332</v>
      </c>
      <c r="V2808" t="s">
        <v>333</v>
      </c>
      <c r="Y2808" t="s">
        <v>334</v>
      </c>
      <c r="Z2808" t="s">
        <v>335</v>
      </c>
      <c r="AB2808" t="s">
        <v>336</v>
      </c>
      <c r="AC2808" t="s">
        <v>337</v>
      </c>
      <c r="AF2808" t="s">
        <v>70</v>
      </c>
      <c r="AG2808" t="s">
        <v>71</v>
      </c>
      <c r="AH2808" t="s">
        <v>71</v>
      </c>
      <c r="AI2808" t="s">
        <v>63</v>
      </c>
      <c r="AJ2808" t="s">
        <v>338</v>
      </c>
      <c r="AK2808" t="s">
        <v>339</v>
      </c>
      <c r="AN2808" t="s">
        <v>74</v>
      </c>
      <c r="AP2808" t="s">
        <v>1764</v>
      </c>
      <c r="AR2808" t="s">
        <v>76</v>
      </c>
      <c r="AS2808" t="s">
        <v>82</v>
      </c>
      <c r="AV2808" t="s">
        <v>61</v>
      </c>
      <c r="AW2808" t="s">
        <v>77</v>
      </c>
      <c r="AX2808" t="s">
        <v>78</v>
      </c>
      <c r="AY2808" t="s">
        <v>79</v>
      </c>
    </row>
    <row r="2809" spans="1:51" hidden="1" x14ac:dyDescent="0.35">
      <c r="A2809" t="s">
        <v>4699</v>
      </c>
      <c r="B2809" t="s">
        <v>4587</v>
      </c>
      <c r="C2809" t="s">
        <v>2357</v>
      </c>
      <c r="D2809" t="s">
        <v>2358</v>
      </c>
      <c r="E2809" t="s">
        <v>423</v>
      </c>
      <c r="F2809" t="s">
        <v>1748</v>
      </c>
      <c r="G2809" t="s">
        <v>1763</v>
      </c>
      <c r="H2809" t="s">
        <v>58</v>
      </c>
      <c r="I2809" t="s">
        <v>59</v>
      </c>
      <c r="J2809" t="s">
        <v>60</v>
      </c>
      <c r="K2809" t="s">
        <v>4644</v>
      </c>
      <c r="L2809" t="s">
        <v>425</v>
      </c>
      <c r="M2809" s="1">
        <v>-266856</v>
      </c>
      <c r="N2809" t="s">
        <v>63</v>
      </c>
      <c r="O2809" t="s">
        <v>64</v>
      </c>
      <c r="P2809" t="s">
        <v>2277</v>
      </c>
      <c r="Q2809" t="s">
        <v>1749</v>
      </c>
      <c r="R2809" t="s">
        <v>1750</v>
      </c>
      <c r="S2809" t="s">
        <v>2278</v>
      </c>
      <c r="T2809" t="s">
        <v>2279</v>
      </c>
      <c r="U2809" t="s">
        <v>1909</v>
      </c>
      <c r="V2809" t="s">
        <v>1910</v>
      </c>
      <c r="AI2809" t="s">
        <v>63</v>
      </c>
      <c r="AJ2809" t="s">
        <v>818</v>
      </c>
      <c r="AK2809" t="s">
        <v>820</v>
      </c>
      <c r="AL2809" t="s">
        <v>1755</v>
      </c>
      <c r="AN2809" t="s">
        <v>74</v>
      </c>
      <c r="AP2809" t="s">
        <v>1764</v>
      </c>
      <c r="AR2809" t="s">
        <v>76</v>
      </c>
      <c r="AU2809" t="s">
        <v>4645</v>
      </c>
      <c r="AV2809" t="s">
        <v>4644</v>
      </c>
      <c r="AW2809" t="s">
        <v>431</v>
      </c>
      <c r="AX2809" t="s">
        <v>78</v>
      </c>
      <c r="AY2809" t="s">
        <v>79</v>
      </c>
    </row>
    <row r="2810" spans="1:51" hidden="1" x14ac:dyDescent="0.35">
      <c r="A2810" t="s">
        <v>4700</v>
      </c>
      <c r="B2810" t="s">
        <v>4587</v>
      </c>
      <c r="C2810" t="s">
        <v>2357</v>
      </c>
      <c r="D2810" t="s">
        <v>2358</v>
      </c>
      <c r="E2810" t="s">
        <v>423</v>
      </c>
      <c r="F2810" t="s">
        <v>1748</v>
      </c>
      <c r="G2810" t="s">
        <v>1763</v>
      </c>
      <c r="H2810" t="s">
        <v>58</v>
      </c>
      <c r="I2810" t="s">
        <v>59</v>
      </c>
      <c r="J2810" t="s">
        <v>60</v>
      </c>
      <c r="K2810" t="s">
        <v>61</v>
      </c>
      <c r="L2810" t="s">
        <v>62</v>
      </c>
      <c r="M2810" s="1">
        <v>3371747</v>
      </c>
      <c r="N2810" t="s">
        <v>63</v>
      </c>
      <c r="O2810" t="s">
        <v>64</v>
      </c>
      <c r="P2810" t="s">
        <v>2277</v>
      </c>
      <c r="Q2810" t="s">
        <v>1749</v>
      </c>
      <c r="R2810" t="s">
        <v>1750</v>
      </c>
      <c r="S2810" t="s">
        <v>2278</v>
      </c>
      <c r="T2810" t="s">
        <v>2279</v>
      </c>
      <c r="U2810" t="s">
        <v>1909</v>
      </c>
      <c r="V2810" t="s">
        <v>1910</v>
      </c>
      <c r="AI2810" t="s">
        <v>63</v>
      </c>
      <c r="AJ2810" t="s">
        <v>818</v>
      </c>
      <c r="AK2810" t="s">
        <v>820</v>
      </c>
      <c r="AL2810" t="s">
        <v>1755</v>
      </c>
      <c r="AN2810" t="s">
        <v>74</v>
      </c>
      <c r="AP2810" t="s">
        <v>1764</v>
      </c>
      <c r="AR2810" t="s">
        <v>76</v>
      </c>
      <c r="AV2810" t="s">
        <v>61</v>
      </c>
      <c r="AW2810" t="s">
        <v>77</v>
      </c>
      <c r="AX2810" t="s">
        <v>78</v>
      </c>
      <c r="AY2810" t="s">
        <v>79</v>
      </c>
    </row>
    <row r="2811" spans="1:51" hidden="1" x14ac:dyDescent="0.35">
      <c r="A2811" t="s">
        <v>4701</v>
      </c>
      <c r="B2811" t="s">
        <v>4587</v>
      </c>
      <c r="C2811" t="s">
        <v>2357</v>
      </c>
      <c r="D2811" t="s">
        <v>2358</v>
      </c>
      <c r="E2811" t="s">
        <v>423</v>
      </c>
      <c r="F2811" t="s">
        <v>1748</v>
      </c>
      <c r="G2811" t="s">
        <v>1763</v>
      </c>
      <c r="H2811" t="s">
        <v>58</v>
      </c>
      <c r="I2811" t="s">
        <v>81</v>
      </c>
      <c r="J2811" t="s">
        <v>60</v>
      </c>
      <c r="K2811" t="s">
        <v>4644</v>
      </c>
      <c r="L2811" t="s">
        <v>425</v>
      </c>
      <c r="M2811" s="1">
        <v>266856</v>
      </c>
      <c r="N2811" t="s">
        <v>63</v>
      </c>
      <c r="O2811" t="s">
        <v>64</v>
      </c>
      <c r="P2811" t="s">
        <v>2277</v>
      </c>
      <c r="Q2811" t="s">
        <v>1749</v>
      </c>
      <c r="R2811" t="s">
        <v>1750</v>
      </c>
      <c r="S2811" t="s">
        <v>2278</v>
      </c>
      <c r="T2811" t="s">
        <v>2279</v>
      </c>
      <c r="U2811" t="s">
        <v>1909</v>
      </c>
      <c r="V2811" t="s">
        <v>1910</v>
      </c>
      <c r="AI2811" t="s">
        <v>63</v>
      </c>
      <c r="AJ2811" t="s">
        <v>818</v>
      </c>
      <c r="AK2811" t="s">
        <v>820</v>
      </c>
      <c r="AL2811" t="s">
        <v>1755</v>
      </c>
      <c r="AN2811" t="s">
        <v>74</v>
      </c>
      <c r="AP2811" t="s">
        <v>1764</v>
      </c>
      <c r="AR2811" t="s">
        <v>76</v>
      </c>
      <c r="AS2811" t="s">
        <v>82</v>
      </c>
      <c r="AU2811" t="s">
        <v>4645</v>
      </c>
      <c r="AV2811" t="s">
        <v>4644</v>
      </c>
      <c r="AW2811" t="s">
        <v>431</v>
      </c>
      <c r="AX2811" t="s">
        <v>78</v>
      </c>
      <c r="AY2811" t="s">
        <v>79</v>
      </c>
    </row>
    <row r="2812" spans="1:51" hidden="1" x14ac:dyDescent="0.35">
      <c r="A2812" t="s">
        <v>4702</v>
      </c>
      <c r="B2812" t="s">
        <v>4587</v>
      </c>
      <c r="C2812" t="s">
        <v>2357</v>
      </c>
      <c r="D2812" t="s">
        <v>2358</v>
      </c>
      <c r="E2812" t="s">
        <v>423</v>
      </c>
      <c r="F2812" t="s">
        <v>1748</v>
      </c>
      <c r="G2812" t="s">
        <v>1763</v>
      </c>
      <c r="H2812" t="s">
        <v>58</v>
      </c>
      <c r="I2812" t="s">
        <v>3964</v>
      </c>
      <c r="J2812" t="s">
        <v>60</v>
      </c>
      <c r="K2812" t="s">
        <v>4696</v>
      </c>
      <c r="L2812" t="s">
        <v>99</v>
      </c>
      <c r="M2812" s="1">
        <v>-15750064</v>
      </c>
      <c r="N2812" t="s">
        <v>63</v>
      </c>
      <c r="O2812" t="s">
        <v>64</v>
      </c>
      <c r="P2812" t="s">
        <v>2277</v>
      </c>
      <c r="Q2812" t="s">
        <v>1749</v>
      </c>
      <c r="R2812" t="s">
        <v>1750</v>
      </c>
      <c r="S2812" t="s">
        <v>2278</v>
      </c>
      <c r="T2812" t="s">
        <v>2279</v>
      </c>
      <c r="U2812" t="s">
        <v>1909</v>
      </c>
      <c r="V2812" t="s">
        <v>1910</v>
      </c>
      <c r="AI2812" t="s">
        <v>63</v>
      </c>
      <c r="AJ2812" t="s">
        <v>818</v>
      </c>
      <c r="AK2812" t="s">
        <v>820</v>
      </c>
      <c r="AL2812" t="s">
        <v>1755</v>
      </c>
      <c r="AN2812" t="s">
        <v>74</v>
      </c>
      <c r="AP2812" t="s">
        <v>1764</v>
      </c>
      <c r="AR2812" t="s">
        <v>76</v>
      </c>
      <c r="AS2812" t="s">
        <v>3967</v>
      </c>
      <c r="AU2812" t="s">
        <v>2323</v>
      </c>
      <c r="AV2812" t="s">
        <v>2324</v>
      </c>
      <c r="AW2812" t="s">
        <v>103</v>
      </c>
      <c r="AX2812" t="s">
        <v>78</v>
      </c>
      <c r="AY2812" t="s">
        <v>79</v>
      </c>
    </row>
    <row r="2813" spans="1:51" hidden="1" x14ac:dyDescent="0.35">
      <c r="A2813" t="s">
        <v>4703</v>
      </c>
      <c r="B2813" t="s">
        <v>4587</v>
      </c>
      <c r="C2813" t="s">
        <v>2357</v>
      </c>
      <c r="D2813" t="s">
        <v>2358</v>
      </c>
      <c r="E2813" t="s">
        <v>423</v>
      </c>
      <c r="F2813" t="s">
        <v>1748</v>
      </c>
      <c r="G2813" t="s">
        <v>1763</v>
      </c>
      <c r="H2813" t="s">
        <v>58</v>
      </c>
      <c r="I2813" t="s">
        <v>3964</v>
      </c>
      <c r="J2813" t="s">
        <v>60</v>
      </c>
      <c r="K2813" t="s">
        <v>61</v>
      </c>
      <c r="L2813" t="s">
        <v>62</v>
      </c>
      <c r="M2813" s="1">
        <v>15750064</v>
      </c>
      <c r="N2813" t="s">
        <v>63</v>
      </c>
      <c r="O2813" t="s">
        <v>64</v>
      </c>
      <c r="P2813" t="s">
        <v>2277</v>
      </c>
      <c r="Q2813" t="s">
        <v>1749</v>
      </c>
      <c r="R2813" t="s">
        <v>1750</v>
      </c>
      <c r="S2813" t="s">
        <v>2278</v>
      </c>
      <c r="T2813" t="s">
        <v>2279</v>
      </c>
      <c r="U2813" t="s">
        <v>1909</v>
      </c>
      <c r="V2813" t="s">
        <v>1910</v>
      </c>
      <c r="AI2813" t="s">
        <v>63</v>
      </c>
      <c r="AJ2813" t="s">
        <v>818</v>
      </c>
      <c r="AK2813" t="s">
        <v>820</v>
      </c>
      <c r="AL2813" t="s">
        <v>1755</v>
      </c>
      <c r="AN2813" t="s">
        <v>74</v>
      </c>
      <c r="AP2813" t="s">
        <v>1764</v>
      </c>
      <c r="AR2813" t="s">
        <v>76</v>
      </c>
      <c r="AS2813" t="s">
        <v>3967</v>
      </c>
      <c r="AV2813" t="s">
        <v>61</v>
      </c>
      <c r="AW2813" t="s">
        <v>77</v>
      </c>
      <c r="AX2813" t="s">
        <v>78</v>
      </c>
      <c r="AY2813" t="s">
        <v>79</v>
      </c>
    </row>
    <row r="2814" spans="1:51" hidden="1" x14ac:dyDescent="0.35">
      <c r="A2814" t="s">
        <v>4704</v>
      </c>
      <c r="B2814" t="s">
        <v>4587</v>
      </c>
      <c r="C2814" t="s">
        <v>4705</v>
      </c>
      <c r="D2814" t="s">
        <v>4706</v>
      </c>
      <c r="E2814" t="s">
        <v>423</v>
      </c>
      <c r="F2814" t="s">
        <v>1748</v>
      </c>
      <c r="G2814" t="s">
        <v>1763</v>
      </c>
      <c r="H2814" t="s">
        <v>58</v>
      </c>
      <c r="I2814" t="s">
        <v>59</v>
      </c>
      <c r="J2814" t="s">
        <v>60</v>
      </c>
      <c r="K2814" t="s">
        <v>61</v>
      </c>
      <c r="L2814" t="s">
        <v>62</v>
      </c>
      <c r="M2814" s="1">
        <v>15319740</v>
      </c>
      <c r="N2814" t="s">
        <v>63</v>
      </c>
      <c r="O2814" t="s">
        <v>64</v>
      </c>
      <c r="P2814" t="s">
        <v>2277</v>
      </c>
      <c r="Q2814" t="s">
        <v>1749</v>
      </c>
      <c r="R2814" t="s">
        <v>1750</v>
      </c>
      <c r="S2814" t="s">
        <v>2278</v>
      </c>
      <c r="T2814" t="s">
        <v>2279</v>
      </c>
      <c r="U2814" t="s">
        <v>1909</v>
      </c>
      <c r="V2814" t="s">
        <v>1910</v>
      </c>
      <c r="AI2814" t="s">
        <v>63</v>
      </c>
      <c r="AJ2814" t="s">
        <v>4663</v>
      </c>
      <c r="AK2814" t="s">
        <v>4664</v>
      </c>
      <c r="AL2814" t="s">
        <v>1755</v>
      </c>
      <c r="AN2814" t="s">
        <v>74</v>
      </c>
      <c r="AP2814" t="s">
        <v>1764</v>
      </c>
      <c r="AR2814" t="s">
        <v>76</v>
      </c>
      <c r="AV2814" t="s">
        <v>61</v>
      </c>
      <c r="AW2814" t="s">
        <v>77</v>
      </c>
      <c r="AX2814" t="s">
        <v>78</v>
      </c>
      <c r="AY2814" t="s">
        <v>79</v>
      </c>
    </row>
    <row r="2815" spans="1:51" hidden="1" x14ac:dyDescent="0.35">
      <c r="A2815" t="s">
        <v>4707</v>
      </c>
      <c r="B2815" t="s">
        <v>4587</v>
      </c>
      <c r="C2815" t="s">
        <v>4705</v>
      </c>
      <c r="D2815" t="s">
        <v>4706</v>
      </c>
      <c r="E2815" t="s">
        <v>423</v>
      </c>
      <c r="F2815" t="s">
        <v>1748</v>
      </c>
      <c r="G2815" t="s">
        <v>1763</v>
      </c>
      <c r="H2815" t="s">
        <v>58</v>
      </c>
      <c r="I2815" t="s">
        <v>3964</v>
      </c>
      <c r="J2815" t="s">
        <v>60</v>
      </c>
      <c r="K2815" t="s">
        <v>4696</v>
      </c>
      <c r="L2815" t="s">
        <v>99</v>
      </c>
      <c r="M2815" s="1">
        <v>-5112513</v>
      </c>
      <c r="N2815" t="s">
        <v>63</v>
      </c>
      <c r="O2815" t="s">
        <v>64</v>
      </c>
      <c r="P2815" t="s">
        <v>2277</v>
      </c>
      <c r="Q2815" t="s">
        <v>1749</v>
      </c>
      <c r="R2815" t="s">
        <v>1750</v>
      </c>
      <c r="S2815" t="s">
        <v>2278</v>
      </c>
      <c r="T2815" t="s">
        <v>2279</v>
      </c>
      <c r="U2815" t="s">
        <v>1909</v>
      </c>
      <c r="V2815" t="s">
        <v>1910</v>
      </c>
      <c r="AI2815" t="s">
        <v>63</v>
      </c>
      <c r="AJ2815" t="s">
        <v>4663</v>
      </c>
      <c r="AK2815" t="s">
        <v>4664</v>
      </c>
      <c r="AL2815" t="s">
        <v>1755</v>
      </c>
      <c r="AN2815" t="s">
        <v>74</v>
      </c>
      <c r="AP2815" t="s">
        <v>1764</v>
      </c>
      <c r="AR2815" t="s">
        <v>76</v>
      </c>
      <c r="AS2815" t="s">
        <v>3967</v>
      </c>
      <c r="AU2815" t="s">
        <v>2323</v>
      </c>
      <c r="AV2815" t="s">
        <v>2324</v>
      </c>
      <c r="AW2815" t="s">
        <v>103</v>
      </c>
      <c r="AX2815" t="s">
        <v>78</v>
      </c>
      <c r="AY2815" t="s">
        <v>79</v>
      </c>
    </row>
    <row r="2816" spans="1:51" hidden="1" x14ac:dyDescent="0.35">
      <c r="A2816" t="s">
        <v>4708</v>
      </c>
      <c r="B2816" t="s">
        <v>4587</v>
      </c>
      <c r="C2816" t="s">
        <v>4705</v>
      </c>
      <c r="D2816" t="s">
        <v>4706</v>
      </c>
      <c r="E2816" t="s">
        <v>423</v>
      </c>
      <c r="F2816" t="s">
        <v>1748</v>
      </c>
      <c r="G2816" t="s">
        <v>1763</v>
      </c>
      <c r="H2816" t="s">
        <v>58</v>
      </c>
      <c r="I2816" t="s">
        <v>3964</v>
      </c>
      <c r="J2816" t="s">
        <v>60</v>
      </c>
      <c r="K2816" t="s">
        <v>61</v>
      </c>
      <c r="L2816" t="s">
        <v>62</v>
      </c>
      <c r="M2816" s="1">
        <v>5112513</v>
      </c>
      <c r="N2816" t="s">
        <v>63</v>
      </c>
      <c r="O2816" t="s">
        <v>64</v>
      </c>
      <c r="P2816" t="s">
        <v>2277</v>
      </c>
      <c r="Q2816" t="s">
        <v>1749</v>
      </c>
      <c r="R2816" t="s">
        <v>1750</v>
      </c>
      <c r="S2816" t="s">
        <v>2278</v>
      </c>
      <c r="T2816" t="s">
        <v>2279</v>
      </c>
      <c r="U2816" t="s">
        <v>1909</v>
      </c>
      <c r="V2816" t="s">
        <v>1910</v>
      </c>
      <c r="AI2816" t="s">
        <v>63</v>
      </c>
      <c r="AJ2816" t="s">
        <v>4663</v>
      </c>
      <c r="AK2816" t="s">
        <v>4664</v>
      </c>
      <c r="AL2816" t="s">
        <v>1755</v>
      </c>
      <c r="AN2816" t="s">
        <v>74</v>
      </c>
      <c r="AP2816" t="s">
        <v>1764</v>
      </c>
      <c r="AR2816" t="s">
        <v>76</v>
      </c>
      <c r="AS2816" t="s">
        <v>3967</v>
      </c>
      <c r="AV2816" t="s">
        <v>61</v>
      </c>
      <c r="AW2816" t="s">
        <v>77</v>
      </c>
      <c r="AX2816" t="s">
        <v>78</v>
      </c>
      <c r="AY2816" t="s">
        <v>79</v>
      </c>
    </row>
    <row r="2817" spans="1:51" hidden="1" x14ac:dyDescent="0.35">
      <c r="A2817" t="s">
        <v>4709</v>
      </c>
      <c r="B2817" t="s">
        <v>4587</v>
      </c>
      <c r="C2817" t="s">
        <v>4710</v>
      </c>
      <c r="D2817" t="s">
        <v>4711</v>
      </c>
      <c r="E2817" t="s">
        <v>55</v>
      </c>
      <c r="F2817" t="s">
        <v>56</v>
      </c>
      <c r="G2817" t="s">
        <v>1763</v>
      </c>
      <c r="H2817" t="s">
        <v>58</v>
      </c>
      <c r="I2817" t="s">
        <v>81</v>
      </c>
      <c r="J2817" t="s">
        <v>60</v>
      </c>
      <c r="K2817" t="s">
        <v>61</v>
      </c>
      <c r="L2817" t="s">
        <v>62</v>
      </c>
      <c r="M2817" s="1">
        <v>119738</v>
      </c>
      <c r="N2817" t="s">
        <v>63</v>
      </c>
      <c r="O2817" t="s">
        <v>64</v>
      </c>
      <c r="P2817" t="s">
        <v>2277</v>
      </c>
      <c r="Q2817" t="s">
        <v>1749</v>
      </c>
      <c r="R2817" t="s">
        <v>1750</v>
      </c>
      <c r="S2817" t="s">
        <v>2278</v>
      </c>
      <c r="T2817" t="s">
        <v>2279</v>
      </c>
      <c r="U2817" t="s">
        <v>1992</v>
      </c>
      <c r="V2817" t="s">
        <v>1993</v>
      </c>
      <c r="AF2817" t="s">
        <v>70</v>
      </c>
      <c r="AG2817" t="s">
        <v>71</v>
      </c>
      <c r="AH2817" t="s">
        <v>71</v>
      </c>
      <c r="AI2817" t="s">
        <v>63</v>
      </c>
      <c r="AN2817" t="s">
        <v>74</v>
      </c>
      <c r="AP2817" t="s">
        <v>1764</v>
      </c>
      <c r="AR2817" t="s">
        <v>76</v>
      </c>
      <c r="AS2817" t="s">
        <v>82</v>
      </c>
      <c r="AV2817" t="s">
        <v>61</v>
      </c>
      <c r="AW2817" t="s">
        <v>77</v>
      </c>
      <c r="AX2817" t="s">
        <v>78</v>
      </c>
      <c r="AY2817" t="s">
        <v>79</v>
      </c>
    </row>
    <row r="2818" spans="1:51" x14ac:dyDescent="0.35">
      <c r="A2818" t="s">
        <v>4712</v>
      </c>
      <c r="B2818" t="s">
        <v>4587</v>
      </c>
      <c r="C2818" t="s">
        <v>2437</v>
      </c>
      <c r="D2818" t="s">
        <v>2438</v>
      </c>
      <c r="E2818" t="s">
        <v>55</v>
      </c>
      <c r="F2818" t="s">
        <v>56</v>
      </c>
      <c r="G2818" t="s">
        <v>2062</v>
      </c>
      <c r="H2818" t="s">
        <v>58</v>
      </c>
      <c r="I2818" t="s">
        <v>3964</v>
      </c>
      <c r="J2818" t="s">
        <v>60</v>
      </c>
      <c r="K2818" t="s">
        <v>4713</v>
      </c>
      <c r="L2818" t="s">
        <v>99</v>
      </c>
      <c r="M2818" s="1">
        <v>-85</v>
      </c>
      <c r="N2818" t="s">
        <v>63</v>
      </c>
      <c r="O2818" t="s">
        <v>64</v>
      </c>
      <c r="P2818" t="s">
        <v>2277</v>
      </c>
      <c r="S2818" t="s">
        <v>2409</v>
      </c>
      <c r="T2818" t="s">
        <v>2410</v>
      </c>
      <c r="AH2818" t="s">
        <v>71</v>
      </c>
      <c r="AI2818" t="s">
        <v>63</v>
      </c>
      <c r="AN2818" t="s">
        <v>74</v>
      </c>
      <c r="AR2818" t="s">
        <v>76</v>
      </c>
      <c r="AS2818" t="s">
        <v>3967</v>
      </c>
      <c r="AU2818" t="s">
        <v>2441</v>
      </c>
      <c r="AV2818" t="s">
        <v>3278</v>
      </c>
      <c r="AW2818" t="s">
        <v>103</v>
      </c>
      <c r="AX2818" t="s">
        <v>78</v>
      </c>
      <c r="AY2818" t="s">
        <v>79</v>
      </c>
    </row>
    <row r="2819" spans="1:51" x14ac:dyDescent="0.35">
      <c r="A2819" t="s">
        <v>4714</v>
      </c>
      <c r="B2819" t="s">
        <v>4587</v>
      </c>
      <c r="C2819" t="s">
        <v>2437</v>
      </c>
      <c r="D2819" t="s">
        <v>2438</v>
      </c>
      <c r="E2819" t="s">
        <v>55</v>
      </c>
      <c r="F2819" t="s">
        <v>56</v>
      </c>
      <c r="G2819" t="s">
        <v>2062</v>
      </c>
      <c r="H2819" t="s">
        <v>58</v>
      </c>
      <c r="I2819" t="s">
        <v>3964</v>
      </c>
      <c r="J2819" t="s">
        <v>60</v>
      </c>
      <c r="K2819" t="s">
        <v>61</v>
      </c>
      <c r="L2819" t="s">
        <v>62</v>
      </c>
      <c r="M2819" s="1">
        <v>85</v>
      </c>
      <c r="N2819" t="s">
        <v>63</v>
      </c>
      <c r="O2819" t="s">
        <v>64</v>
      </c>
      <c r="P2819" t="s">
        <v>2277</v>
      </c>
      <c r="S2819" t="s">
        <v>2409</v>
      </c>
      <c r="T2819" t="s">
        <v>2410</v>
      </c>
      <c r="AH2819" t="s">
        <v>71</v>
      </c>
      <c r="AI2819" t="s">
        <v>63</v>
      </c>
      <c r="AN2819" t="s">
        <v>74</v>
      </c>
      <c r="AR2819" t="s">
        <v>76</v>
      </c>
      <c r="AS2819" t="s">
        <v>3967</v>
      </c>
      <c r="AV2819" t="s">
        <v>61</v>
      </c>
      <c r="AW2819" t="s">
        <v>77</v>
      </c>
      <c r="AX2819" t="s">
        <v>78</v>
      </c>
      <c r="AY2819" t="s">
        <v>79</v>
      </c>
    </row>
    <row r="2820" spans="1:51" x14ac:dyDescent="0.35">
      <c r="A2820" t="s">
        <v>4715</v>
      </c>
      <c r="B2820" t="s">
        <v>4587</v>
      </c>
      <c r="C2820" t="s">
        <v>2437</v>
      </c>
      <c r="D2820" t="s">
        <v>2438</v>
      </c>
      <c r="E2820" t="s">
        <v>423</v>
      </c>
      <c r="F2820" t="s">
        <v>56</v>
      </c>
      <c r="G2820" t="s">
        <v>2062</v>
      </c>
      <c r="H2820" t="s">
        <v>58</v>
      </c>
      <c r="I2820" t="s">
        <v>59</v>
      </c>
      <c r="J2820" t="s">
        <v>60</v>
      </c>
      <c r="K2820" t="s">
        <v>61</v>
      </c>
      <c r="L2820" t="s">
        <v>62</v>
      </c>
      <c r="M2820" s="1">
        <v>13838</v>
      </c>
      <c r="N2820" t="s">
        <v>63</v>
      </c>
      <c r="O2820" t="s">
        <v>64</v>
      </c>
      <c r="P2820" t="s">
        <v>2277</v>
      </c>
      <c r="S2820" t="s">
        <v>2409</v>
      </c>
      <c r="T2820" t="s">
        <v>2410</v>
      </c>
      <c r="AI2820" t="s">
        <v>63</v>
      </c>
      <c r="AN2820" t="s">
        <v>74</v>
      </c>
      <c r="AR2820" t="s">
        <v>76</v>
      </c>
      <c r="AV2820" t="s">
        <v>61</v>
      </c>
      <c r="AW2820" t="s">
        <v>77</v>
      </c>
      <c r="AX2820" t="s">
        <v>78</v>
      </c>
      <c r="AY2820" t="s">
        <v>79</v>
      </c>
    </row>
    <row r="2821" spans="1:51" x14ac:dyDescent="0.35">
      <c r="A2821" t="s">
        <v>4716</v>
      </c>
      <c r="B2821" t="s">
        <v>4587</v>
      </c>
      <c r="C2821" t="s">
        <v>2437</v>
      </c>
      <c r="D2821" t="s">
        <v>2438</v>
      </c>
      <c r="E2821" t="s">
        <v>423</v>
      </c>
      <c r="F2821" t="s">
        <v>56</v>
      </c>
      <c r="G2821" t="s">
        <v>2062</v>
      </c>
      <c r="H2821" t="s">
        <v>58</v>
      </c>
      <c r="I2821" t="s">
        <v>3964</v>
      </c>
      <c r="J2821" t="s">
        <v>60</v>
      </c>
      <c r="K2821" t="s">
        <v>4713</v>
      </c>
      <c r="L2821" t="s">
        <v>99</v>
      </c>
      <c r="M2821" s="1">
        <v>-461</v>
      </c>
      <c r="N2821" t="s">
        <v>63</v>
      </c>
      <c r="O2821" t="s">
        <v>64</v>
      </c>
      <c r="P2821" t="s">
        <v>2277</v>
      </c>
      <c r="S2821" t="s">
        <v>2409</v>
      </c>
      <c r="T2821" t="s">
        <v>2410</v>
      </c>
      <c r="AI2821" t="s">
        <v>63</v>
      </c>
      <c r="AN2821" t="s">
        <v>74</v>
      </c>
      <c r="AR2821" t="s">
        <v>76</v>
      </c>
      <c r="AS2821" t="s">
        <v>3967</v>
      </c>
      <c r="AU2821" t="s">
        <v>2441</v>
      </c>
      <c r="AV2821" t="s">
        <v>3278</v>
      </c>
      <c r="AW2821" t="s">
        <v>103</v>
      </c>
      <c r="AX2821" t="s">
        <v>78</v>
      </c>
      <c r="AY2821" t="s">
        <v>79</v>
      </c>
    </row>
    <row r="2822" spans="1:51" x14ac:dyDescent="0.35">
      <c r="A2822" t="s">
        <v>4717</v>
      </c>
      <c r="B2822" t="s">
        <v>4587</v>
      </c>
      <c r="C2822" t="s">
        <v>2437</v>
      </c>
      <c r="D2822" t="s">
        <v>2438</v>
      </c>
      <c r="E2822" t="s">
        <v>423</v>
      </c>
      <c r="F2822" t="s">
        <v>56</v>
      </c>
      <c r="G2822" t="s">
        <v>2062</v>
      </c>
      <c r="H2822" t="s">
        <v>58</v>
      </c>
      <c r="I2822" t="s">
        <v>3964</v>
      </c>
      <c r="J2822" t="s">
        <v>60</v>
      </c>
      <c r="K2822" t="s">
        <v>61</v>
      </c>
      <c r="L2822" t="s">
        <v>62</v>
      </c>
      <c r="M2822" s="1">
        <v>461</v>
      </c>
      <c r="N2822" t="s">
        <v>63</v>
      </c>
      <c r="O2822" t="s">
        <v>64</v>
      </c>
      <c r="P2822" t="s">
        <v>2277</v>
      </c>
      <c r="S2822" t="s">
        <v>2409</v>
      </c>
      <c r="T2822" t="s">
        <v>2410</v>
      </c>
      <c r="AI2822" t="s">
        <v>63</v>
      </c>
      <c r="AN2822" t="s">
        <v>74</v>
      </c>
      <c r="AR2822" t="s">
        <v>76</v>
      </c>
      <c r="AS2822" t="s">
        <v>3967</v>
      </c>
      <c r="AV2822" t="s">
        <v>61</v>
      </c>
      <c r="AW2822" t="s">
        <v>77</v>
      </c>
      <c r="AX2822" t="s">
        <v>78</v>
      </c>
      <c r="AY2822" t="s">
        <v>79</v>
      </c>
    </row>
    <row r="2823" spans="1:51" hidden="1" x14ac:dyDescent="0.35">
      <c r="A2823" t="s">
        <v>4718</v>
      </c>
      <c r="B2823" t="s">
        <v>4587</v>
      </c>
      <c r="C2823" t="s">
        <v>2452</v>
      </c>
      <c r="D2823" t="s">
        <v>721</v>
      </c>
      <c r="E2823" t="s">
        <v>55</v>
      </c>
      <c r="F2823" t="s">
        <v>56</v>
      </c>
      <c r="G2823" t="s">
        <v>2062</v>
      </c>
      <c r="H2823" t="s">
        <v>58</v>
      </c>
      <c r="I2823" t="s">
        <v>81</v>
      </c>
      <c r="J2823" t="s">
        <v>60</v>
      </c>
      <c r="K2823" t="s">
        <v>61</v>
      </c>
      <c r="L2823" t="s">
        <v>62</v>
      </c>
      <c r="M2823" s="1">
        <v>14244871</v>
      </c>
      <c r="N2823" t="s">
        <v>63</v>
      </c>
      <c r="O2823" t="s">
        <v>64</v>
      </c>
      <c r="P2823" t="s">
        <v>2277</v>
      </c>
      <c r="Q2823" t="s">
        <v>1713</v>
      </c>
      <c r="R2823" t="s">
        <v>1714</v>
      </c>
      <c r="S2823" t="s">
        <v>2453</v>
      </c>
      <c r="T2823" t="s">
        <v>2454</v>
      </c>
      <c r="U2823" t="s">
        <v>332</v>
      </c>
      <c r="V2823" t="s">
        <v>333</v>
      </c>
      <c r="Y2823" t="s">
        <v>334</v>
      </c>
      <c r="Z2823" t="s">
        <v>335</v>
      </c>
      <c r="AB2823" t="s">
        <v>336</v>
      </c>
      <c r="AC2823" t="s">
        <v>337</v>
      </c>
      <c r="AF2823" t="s">
        <v>70</v>
      </c>
      <c r="AG2823" t="s">
        <v>71</v>
      </c>
      <c r="AH2823" t="s">
        <v>71</v>
      </c>
      <c r="AI2823" t="s">
        <v>63</v>
      </c>
      <c r="AJ2823" t="s">
        <v>338</v>
      </c>
      <c r="AK2823" t="s">
        <v>339</v>
      </c>
      <c r="AN2823" t="s">
        <v>74</v>
      </c>
      <c r="AR2823" t="s">
        <v>76</v>
      </c>
      <c r="AS2823" t="s">
        <v>82</v>
      </c>
      <c r="AV2823" t="s">
        <v>61</v>
      </c>
      <c r="AW2823" t="s">
        <v>77</v>
      </c>
      <c r="AX2823" t="s">
        <v>78</v>
      </c>
      <c r="AY2823" t="s">
        <v>79</v>
      </c>
    </row>
    <row r="2824" spans="1:51" hidden="1" x14ac:dyDescent="0.35">
      <c r="A2824" t="s">
        <v>4719</v>
      </c>
      <c r="B2824" t="s">
        <v>4587</v>
      </c>
      <c r="C2824" t="s">
        <v>2456</v>
      </c>
      <c r="D2824" t="s">
        <v>721</v>
      </c>
      <c r="E2824" t="s">
        <v>55</v>
      </c>
      <c r="F2824" t="s">
        <v>56</v>
      </c>
      <c r="G2824" t="s">
        <v>2062</v>
      </c>
      <c r="H2824" t="s">
        <v>58</v>
      </c>
      <c r="I2824" t="s">
        <v>81</v>
      </c>
      <c r="J2824" t="s">
        <v>60</v>
      </c>
      <c r="K2824" t="s">
        <v>61</v>
      </c>
      <c r="L2824" t="s">
        <v>62</v>
      </c>
      <c r="M2824" s="1">
        <v>1087004</v>
      </c>
      <c r="N2824" t="s">
        <v>63</v>
      </c>
      <c r="O2824" t="s">
        <v>64</v>
      </c>
      <c r="P2824" t="s">
        <v>2277</v>
      </c>
      <c r="Q2824" t="s">
        <v>1713</v>
      </c>
      <c r="R2824" t="s">
        <v>1714</v>
      </c>
      <c r="S2824" t="s">
        <v>2453</v>
      </c>
      <c r="T2824" t="s">
        <v>2454</v>
      </c>
      <c r="U2824" t="s">
        <v>332</v>
      </c>
      <c r="V2824" t="s">
        <v>333</v>
      </c>
      <c r="Y2824" t="s">
        <v>342</v>
      </c>
      <c r="Z2824" t="s">
        <v>343</v>
      </c>
      <c r="AB2824" t="s">
        <v>336</v>
      </c>
      <c r="AC2824" t="s">
        <v>337</v>
      </c>
      <c r="AF2824" t="s">
        <v>70</v>
      </c>
      <c r="AG2824" t="s">
        <v>71</v>
      </c>
      <c r="AH2824" t="s">
        <v>71</v>
      </c>
      <c r="AI2824" t="s">
        <v>63</v>
      </c>
      <c r="AJ2824" t="s">
        <v>338</v>
      </c>
      <c r="AK2824" t="s">
        <v>339</v>
      </c>
      <c r="AN2824" t="s">
        <v>74</v>
      </c>
      <c r="AR2824" t="s">
        <v>76</v>
      </c>
      <c r="AS2824" t="s">
        <v>82</v>
      </c>
      <c r="AV2824" t="s">
        <v>61</v>
      </c>
      <c r="AW2824" t="s">
        <v>77</v>
      </c>
      <c r="AX2824" t="s">
        <v>78</v>
      </c>
      <c r="AY2824" t="s">
        <v>79</v>
      </c>
    </row>
    <row r="2825" spans="1:51" x14ac:dyDescent="0.35">
      <c r="A2825" t="s">
        <v>4720</v>
      </c>
      <c r="B2825" t="s">
        <v>4587</v>
      </c>
      <c r="C2825" t="s">
        <v>2531</v>
      </c>
      <c r="D2825" t="s">
        <v>2532</v>
      </c>
      <c r="E2825" t="s">
        <v>423</v>
      </c>
      <c r="F2825" t="s">
        <v>56</v>
      </c>
      <c r="G2825" t="s">
        <v>2062</v>
      </c>
      <c r="H2825" t="s">
        <v>58</v>
      </c>
      <c r="I2825" t="s">
        <v>59</v>
      </c>
      <c r="J2825" t="s">
        <v>60</v>
      </c>
      <c r="K2825" t="s">
        <v>61</v>
      </c>
      <c r="L2825" t="s">
        <v>62</v>
      </c>
      <c r="M2825" s="1">
        <v>11508</v>
      </c>
      <c r="N2825" t="s">
        <v>63</v>
      </c>
      <c r="O2825" t="s">
        <v>64</v>
      </c>
      <c r="P2825" t="s">
        <v>2277</v>
      </c>
      <c r="S2825" t="s">
        <v>2533</v>
      </c>
      <c r="T2825" t="s">
        <v>2534</v>
      </c>
      <c r="AI2825" t="s">
        <v>63</v>
      </c>
      <c r="AN2825" t="s">
        <v>74</v>
      </c>
      <c r="AR2825" t="s">
        <v>76</v>
      </c>
      <c r="AV2825" t="s">
        <v>61</v>
      </c>
      <c r="AW2825" t="s">
        <v>77</v>
      </c>
      <c r="AX2825" t="s">
        <v>78</v>
      </c>
      <c r="AY2825" t="s">
        <v>79</v>
      </c>
    </row>
    <row r="2826" spans="1:51" x14ac:dyDescent="0.35">
      <c r="A2826" t="s">
        <v>4721</v>
      </c>
      <c r="B2826" t="s">
        <v>4587</v>
      </c>
      <c r="C2826" t="s">
        <v>2599</v>
      </c>
      <c r="D2826" t="s">
        <v>2600</v>
      </c>
      <c r="E2826" t="s">
        <v>423</v>
      </c>
      <c r="F2826" t="s">
        <v>56</v>
      </c>
      <c r="G2826" t="s">
        <v>2062</v>
      </c>
      <c r="H2826" t="s">
        <v>58</v>
      </c>
      <c r="I2826" t="s">
        <v>59</v>
      </c>
      <c r="J2826" t="s">
        <v>60</v>
      </c>
      <c r="K2826" t="s">
        <v>61</v>
      </c>
      <c r="L2826" t="s">
        <v>62</v>
      </c>
      <c r="M2826" s="1">
        <v>1500</v>
      </c>
      <c r="N2826" t="s">
        <v>63</v>
      </c>
      <c r="O2826" t="s">
        <v>64</v>
      </c>
      <c r="P2826" t="s">
        <v>2277</v>
      </c>
      <c r="S2826" t="s">
        <v>2533</v>
      </c>
      <c r="T2826" t="s">
        <v>2534</v>
      </c>
      <c r="AI2826" t="s">
        <v>63</v>
      </c>
      <c r="AN2826" t="s">
        <v>74</v>
      </c>
      <c r="AR2826" t="s">
        <v>76</v>
      </c>
      <c r="AV2826" t="s">
        <v>61</v>
      </c>
      <c r="AW2826" t="s">
        <v>77</v>
      </c>
      <c r="AX2826" t="s">
        <v>78</v>
      </c>
      <c r="AY2826" t="s">
        <v>79</v>
      </c>
    </row>
    <row r="2827" spans="1:51" x14ac:dyDescent="0.35">
      <c r="A2827" t="s">
        <v>4722</v>
      </c>
      <c r="B2827" t="s">
        <v>4587</v>
      </c>
      <c r="C2827" t="s">
        <v>2798</v>
      </c>
      <c r="D2827" t="s">
        <v>2799</v>
      </c>
      <c r="E2827" t="s">
        <v>423</v>
      </c>
      <c r="F2827" t="s">
        <v>56</v>
      </c>
      <c r="G2827" t="s">
        <v>2062</v>
      </c>
      <c r="H2827" t="s">
        <v>58</v>
      </c>
      <c r="I2827" t="s">
        <v>59</v>
      </c>
      <c r="J2827" t="s">
        <v>60</v>
      </c>
      <c r="K2827" t="s">
        <v>61</v>
      </c>
      <c r="L2827" t="s">
        <v>62</v>
      </c>
      <c r="M2827" s="1">
        <v>2091</v>
      </c>
      <c r="N2827" t="s">
        <v>63</v>
      </c>
      <c r="O2827" t="s">
        <v>64</v>
      </c>
      <c r="P2827" t="s">
        <v>2277</v>
      </c>
      <c r="S2827" t="s">
        <v>2637</v>
      </c>
      <c r="T2827" t="s">
        <v>2638</v>
      </c>
      <c r="AI2827" t="s">
        <v>63</v>
      </c>
      <c r="AN2827" t="s">
        <v>74</v>
      </c>
      <c r="AR2827" t="s">
        <v>76</v>
      </c>
      <c r="AV2827" t="s">
        <v>61</v>
      </c>
      <c r="AW2827" t="s">
        <v>77</v>
      </c>
      <c r="AX2827" t="s">
        <v>78</v>
      </c>
      <c r="AY2827" t="s">
        <v>79</v>
      </c>
    </row>
    <row r="2828" spans="1:51" x14ac:dyDescent="0.35">
      <c r="A2828" t="s">
        <v>4723</v>
      </c>
      <c r="B2828" t="s">
        <v>4587</v>
      </c>
      <c r="C2828" t="s">
        <v>4724</v>
      </c>
      <c r="D2828" t="s">
        <v>4725</v>
      </c>
      <c r="E2828" t="s">
        <v>423</v>
      </c>
      <c r="F2828" t="s">
        <v>56</v>
      </c>
      <c r="G2828" t="s">
        <v>2062</v>
      </c>
      <c r="H2828" t="s">
        <v>58</v>
      </c>
      <c r="I2828" t="s">
        <v>59</v>
      </c>
      <c r="J2828" t="s">
        <v>60</v>
      </c>
      <c r="K2828" t="s">
        <v>61</v>
      </c>
      <c r="L2828" t="s">
        <v>62</v>
      </c>
      <c r="M2828" s="1">
        <v>2269</v>
      </c>
      <c r="N2828" t="s">
        <v>63</v>
      </c>
      <c r="O2828" t="s">
        <v>64</v>
      </c>
      <c r="P2828" t="s">
        <v>2277</v>
      </c>
      <c r="S2828" t="s">
        <v>2637</v>
      </c>
      <c r="T2828" t="s">
        <v>2638</v>
      </c>
      <c r="AI2828" t="s">
        <v>63</v>
      </c>
      <c r="AN2828" t="s">
        <v>74</v>
      </c>
      <c r="AR2828" t="s">
        <v>76</v>
      </c>
      <c r="AV2828" t="s">
        <v>61</v>
      </c>
      <c r="AW2828" t="s">
        <v>77</v>
      </c>
      <c r="AX2828" t="s">
        <v>78</v>
      </c>
      <c r="AY2828" t="s">
        <v>79</v>
      </c>
    </row>
    <row r="2829" spans="1:51" x14ac:dyDescent="0.35">
      <c r="A2829" t="s">
        <v>4726</v>
      </c>
      <c r="B2829" t="s">
        <v>4587</v>
      </c>
      <c r="C2829" t="s">
        <v>2828</v>
      </c>
      <c r="D2829" t="s">
        <v>2829</v>
      </c>
      <c r="E2829" t="s">
        <v>423</v>
      </c>
      <c r="F2829" t="s">
        <v>56</v>
      </c>
      <c r="G2829" t="s">
        <v>2062</v>
      </c>
      <c r="H2829" t="s">
        <v>58</v>
      </c>
      <c r="I2829" t="s">
        <v>59</v>
      </c>
      <c r="J2829" t="s">
        <v>60</v>
      </c>
      <c r="K2829" t="s">
        <v>61</v>
      </c>
      <c r="L2829" t="s">
        <v>62</v>
      </c>
      <c r="M2829" s="1">
        <v>9248</v>
      </c>
      <c r="N2829" t="s">
        <v>63</v>
      </c>
      <c r="O2829" t="s">
        <v>64</v>
      </c>
      <c r="P2829" t="s">
        <v>2277</v>
      </c>
      <c r="S2829" t="s">
        <v>2637</v>
      </c>
      <c r="T2829" t="s">
        <v>2638</v>
      </c>
      <c r="AI2829" t="s">
        <v>63</v>
      </c>
      <c r="AN2829" t="s">
        <v>74</v>
      </c>
      <c r="AR2829" t="s">
        <v>76</v>
      </c>
      <c r="AV2829" t="s">
        <v>61</v>
      </c>
      <c r="AW2829" t="s">
        <v>77</v>
      </c>
      <c r="AX2829" t="s">
        <v>78</v>
      </c>
      <c r="AY2829" t="s">
        <v>79</v>
      </c>
    </row>
    <row r="2830" spans="1:51" x14ac:dyDescent="0.35">
      <c r="A2830" t="s">
        <v>4727</v>
      </c>
      <c r="B2830" t="s">
        <v>4587</v>
      </c>
      <c r="C2830" t="s">
        <v>2831</v>
      </c>
      <c r="D2830" t="s">
        <v>2832</v>
      </c>
      <c r="E2830" t="s">
        <v>423</v>
      </c>
      <c r="F2830" t="s">
        <v>56</v>
      </c>
      <c r="G2830" t="s">
        <v>2062</v>
      </c>
      <c r="H2830" t="s">
        <v>58</v>
      </c>
      <c r="I2830" t="s">
        <v>59</v>
      </c>
      <c r="J2830" t="s">
        <v>60</v>
      </c>
      <c r="K2830" t="s">
        <v>61</v>
      </c>
      <c r="L2830" t="s">
        <v>62</v>
      </c>
      <c r="M2830" s="1">
        <v>3705</v>
      </c>
      <c r="N2830" t="s">
        <v>63</v>
      </c>
      <c r="O2830" t="s">
        <v>64</v>
      </c>
      <c r="P2830" t="s">
        <v>2277</v>
      </c>
      <c r="S2830" t="s">
        <v>2637</v>
      </c>
      <c r="T2830" t="s">
        <v>2638</v>
      </c>
      <c r="AI2830" t="s">
        <v>63</v>
      </c>
      <c r="AN2830" t="s">
        <v>74</v>
      </c>
      <c r="AR2830" t="s">
        <v>76</v>
      </c>
      <c r="AV2830" t="s">
        <v>61</v>
      </c>
      <c r="AW2830" t="s">
        <v>77</v>
      </c>
      <c r="AX2830" t="s">
        <v>78</v>
      </c>
      <c r="AY2830" t="s">
        <v>79</v>
      </c>
    </row>
    <row r="2831" spans="1:51" x14ac:dyDescent="0.35">
      <c r="A2831" t="s">
        <v>4728</v>
      </c>
      <c r="B2831" t="s">
        <v>4587</v>
      </c>
      <c r="C2831" t="s">
        <v>2834</v>
      </c>
      <c r="D2831" t="s">
        <v>2835</v>
      </c>
      <c r="E2831" t="s">
        <v>423</v>
      </c>
      <c r="F2831" t="s">
        <v>56</v>
      </c>
      <c r="G2831" t="s">
        <v>2062</v>
      </c>
      <c r="H2831" t="s">
        <v>58</v>
      </c>
      <c r="I2831" t="s">
        <v>59</v>
      </c>
      <c r="J2831" t="s">
        <v>60</v>
      </c>
      <c r="K2831" t="s">
        <v>61</v>
      </c>
      <c r="L2831" t="s">
        <v>62</v>
      </c>
      <c r="M2831" s="1">
        <v>569</v>
      </c>
      <c r="N2831" t="s">
        <v>63</v>
      </c>
      <c r="O2831" t="s">
        <v>64</v>
      </c>
      <c r="P2831" t="s">
        <v>2277</v>
      </c>
      <c r="S2831" t="s">
        <v>2637</v>
      </c>
      <c r="T2831" t="s">
        <v>2638</v>
      </c>
      <c r="AI2831" t="s">
        <v>63</v>
      </c>
      <c r="AN2831" t="s">
        <v>74</v>
      </c>
      <c r="AR2831" t="s">
        <v>76</v>
      </c>
      <c r="AV2831" t="s">
        <v>61</v>
      </c>
      <c r="AW2831" t="s">
        <v>77</v>
      </c>
      <c r="AX2831" t="s">
        <v>78</v>
      </c>
      <c r="AY2831" t="s">
        <v>79</v>
      </c>
    </row>
    <row r="2832" spans="1:51" x14ac:dyDescent="0.35">
      <c r="A2832" t="s">
        <v>4729</v>
      </c>
      <c r="B2832" t="s">
        <v>4587</v>
      </c>
      <c r="C2832" t="s">
        <v>2876</v>
      </c>
      <c r="D2832" t="s">
        <v>2877</v>
      </c>
      <c r="E2832" t="s">
        <v>423</v>
      </c>
      <c r="F2832" t="s">
        <v>56</v>
      </c>
      <c r="G2832" t="s">
        <v>2062</v>
      </c>
      <c r="H2832" t="s">
        <v>58</v>
      </c>
      <c r="I2832" t="s">
        <v>59</v>
      </c>
      <c r="J2832" t="s">
        <v>60</v>
      </c>
      <c r="K2832" t="s">
        <v>61</v>
      </c>
      <c r="L2832" t="s">
        <v>62</v>
      </c>
      <c r="M2832" s="1">
        <v>262576</v>
      </c>
      <c r="N2832" t="s">
        <v>63</v>
      </c>
      <c r="O2832" t="s">
        <v>64</v>
      </c>
      <c r="P2832" t="s">
        <v>2277</v>
      </c>
      <c r="S2832" t="s">
        <v>2637</v>
      </c>
      <c r="T2832" t="s">
        <v>2638</v>
      </c>
      <c r="AI2832" t="s">
        <v>63</v>
      </c>
      <c r="AN2832" t="s">
        <v>74</v>
      </c>
      <c r="AR2832" t="s">
        <v>76</v>
      </c>
      <c r="AV2832" t="s">
        <v>61</v>
      </c>
      <c r="AW2832" t="s">
        <v>77</v>
      </c>
      <c r="AX2832" t="s">
        <v>78</v>
      </c>
      <c r="AY2832" t="s">
        <v>79</v>
      </c>
    </row>
    <row r="2833" spans="1:51" x14ac:dyDescent="0.35">
      <c r="A2833" t="s">
        <v>4730</v>
      </c>
      <c r="B2833" t="s">
        <v>4587</v>
      </c>
      <c r="C2833" t="s">
        <v>2876</v>
      </c>
      <c r="D2833" t="s">
        <v>2877</v>
      </c>
      <c r="E2833" t="s">
        <v>423</v>
      </c>
      <c r="F2833" t="s">
        <v>56</v>
      </c>
      <c r="G2833" t="s">
        <v>2062</v>
      </c>
      <c r="H2833" t="s">
        <v>58</v>
      </c>
      <c r="I2833" t="s">
        <v>1805</v>
      </c>
      <c r="J2833" t="s">
        <v>60</v>
      </c>
      <c r="K2833" t="s">
        <v>61</v>
      </c>
      <c r="L2833" t="s">
        <v>62</v>
      </c>
      <c r="M2833" s="1">
        <v>34652</v>
      </c>
      <c r="N2833" t="s">
        <v>63</v>
      </c>
      <c r="O2833" t="s">
        <v>64</v>
      </c>
      <c r="P2833" t="s">
        <v>2277</v>
      </c>
      <c r="S2833" t="s">
        <v>2637</v>
      </c>
      <c r="T2833" t="s">
        <v>2638</v>
      </c>
      <c r="AI2833" t="s">
        <v>63</v>
      </c>
      <c r="AN2833" t="s">
        <v>74</v>
      </c>
      <c r="AR2833" t="s">
        <v>76</v>
      </c>
      <c r="AS2833" t="s">
        <v>1806</v>
      </c>
      <c r="AV2833" t="s">
        <v>61</v>
      </c>
      <c r="AW2833" t="s">
        <v>77</v>
      </c>
      <c r="AX2833" t="s">
        <v>78</v>
      </c>
      <c r="AY2833" t="s">
        <v>79</v>
      </c>
    </row>
    <row r="2834" spans="1:51" x14ac:dyDescent="0.35">
      <c r="A2834" t="s">
        <v>4731</v>
      </c>
      <c r="B2834" t="s">
        <v>4587</v>
      </c>
      <c r="C2834" t="s">
        <v>4732</v>
      </c>
      <c r="D2834" t="s">
        <v>4733</v>
      </c>
      <c r="E2834" t="s">
        <v>423</v>
      </c>
      <c r="F2834" t="s">
        <v>56</v>
      </c>
      <c r="G2834" t="s">
        <v>2062</v>
      </c>
      <c r="H2834" t="s">
        <v>58</v>
      </c>
      <c r="I2834" t="s">
        <v>3964</v>
      </c>
      <c r="J2834" t="s">
        <v>60</v>
      </c>
      <c r="K2834" t="s">
        <v>4734</v>
      </c>
      <c r="L2834" t="s">
        <v>99</v>
      </c>
      <c r="M2834" s="1">
        <v>-4</v>
      </c>
      <c r="N2834" t="s">
        <v>63</v>
      </c>
      <c r="O2834" t="s">
        <v>64</v>
      </c>
      <c r="P2834" t="s">
        <v>2277</v>
      </c>
      <c r="S2834" t="s">
        <v>2637</v>
      </c>
      <c r="T2834" t="s">
        <v>2638</v>
      </c>
      <c r="AI2834" t="s">
        <v>63</v>
      </c>
      <c r="AN2834" t="s">
        <v>74</v>
      </c>
      <c r="AR2834" t="s">
        <v>76</v>
      </c>
      <c r="AS2834" t="s">
        <v>3967</v>
      </c>
      <c r="AU2834" t="s">
        <v>2671</v>
      </c>
      <c r="AV2834" t="s">
        <v>2672</v>
      </c>
      <c r="AW2834" t="s">
        <v>103</v>
      </c>
      <c r="AX2834" t="s">
        <v>78</v>
      </c>
      <c r="AY2834" t="s">
        <v>79</v>
      </c>
    </row>
    <row r="2835" spans="1:51" x14ac:dyDescent="0.35">
      <c r="A2835" t="s">
        <v>4735</v>
      </c>
      <c r="B2835" t="s">
        <v>4587</v>
      </c>
      <c r="C2835" t="s">
        <v>4732</v>
      </c>
      <c r="D2835" t="s">
        <v>4733</v>
      </c>
      <c r="E2835" t="s">
        <v>423</v>
      </c>
      <c r="F2835" t="s">
        <v>56</v>
      </c>
      <c r="G2835" t="s">
        <v>2062</v>
      </c>
      <c r="H2835" t="s">
        <v>58</v>
      </c>
      <c r="I2835" t="s">
        <v>3964</v>
      </c>
      <c r="J2835" t="s">
        <v>60</v>
      </c>
      <c r="K2835" t="s">
        <v>61</v>
      </c>
      <c r="L2835" t="s">
        <v>62</v>
      </c>
      <c r="M2835" s="1">
        <v>4</v>
      </c>
      <c r="N2835" t="s">
        <v>63</v>
      </c>
      <c r="O2835" t="s">
        <v>64</v>
      </c>
      <c r="P2835" t="s">
        <v>2277</v>
      </c>
      <c r="S2835" t="s">
        <v>2637</v>
      </c>
      <c r="T2835" t="s">
        <v>2638</v>
      </c>
      <c r="AI2835" t="s">
        <v>63</v>
      </c>
      <c r="AN2835" t="s">
        <v>74</v>
      </c>
      <c r="AR2835" t="s">
        <v>76</v>
      </c>
      <c r="AS2835" t="s">
        <v>3967</v>
      </c>
      <c r="AV2835" t="s">
        <v>61</v>
      </c>
      <c r="AW2835" t="s">
        <v>77</v>
      </c>
      <c r="AX2835" t="s">
        <v>78</v>
      </c>
      <c r="AY2835" t="s">
        <v>79</v>
      </c>
    </row>
    <row r="2836" spans="1:51" x14ac:dyDescent="0.35">
      <c r="A2836" t="s">
        <v>4736</v>
      </c>
      <c r="B2836" t="s">
        <v>4587</v>
      </c>
      <c r="C2836" t="s">
        <v>2879</v>
      </c>
      <c r="D2836" t="s">
        <v>2880</v>
      </c>
      <c r="E2836" t="s">
        <v>423</v>
      </c>
      <c r="F2836" t="s">
        <v>56</v>
      </c>
      <c r="G2836" t="s">
        <v>2062</v>
      </c>
      <c r="H2836" t="s">
        <v>58</v>
      </c>
      <c r="I2836" t="s">
        <v>59</v>
      </c>
      <c r="J2836" t="s">
        <v>60</v>
      </c>
      <c r="K2836" t="s">
        <v>61</v>
      </c>
      <c r="L2836" t="s">
        <v>62</v>
      </c>
      <c r="M2836" s="1">
        <v>12</v>
      </c>
      <c r="N2836" t="s">
        <v>63</v>
      </c>
      <c r="O2836" t="s">
        <v>64</v>
      </c>
      <c r="P2836" t="s">
        <v>2277</v>
      </c>
      <c r="S2836" t="s">
        <v>2637</v>
      </c>
      <c r="T2836" t="s">
        <v>2638</v>
      </c>
      <c r="AI2836" t="s">
        <v>63</v>
      </c>
      <c r="AN2836" t="s">
        <v>74</v>
      </c>
      <c r="AR2836" t="s">
        <v>76</v>
      </c>
      <c r="AV2836" t="s">
        <v>61</v>
      </c>
      <c r="AW2836" t="s">
        <v>77</v>
      </c>
      <c r="AX2836" t="s">
        <v>78</v>
      </c>
      <c r="AY2836" t="s">
        <v>79</v>
      </c>
    </row>
    <row r="2837" spans="1:51" x14ac:dyDescent="0.35">
      <c r="A2837" t="s">
        <v>4737</v>
      </c>
      <c r="B2837" t="s">
        <v>4587</v>
      </c>
      <c r="C2837" t="s">
        <v>2920</v>
      </c>
      <c r="D2837" t="s">
        <v>1504</v>
      </c>
      <c r="E2837" t="s">
        <v>423</v>
      </c>
      <c r="F2837" t="s">
        <v>56</v>
      </c>
      <c r="G2837" t="s">
        <v>1460</v>
      </c>
      <c r="H2837" t="s">
        <v>58</v>
      </c>
      <c r="I2837" t="s">
        <v>59</v>
      </c>
      <c r="J2837" t="s">
        <v>60</v>
      </c>
      <c r="K2837" t="s">
        <v>2113</v>
      </c>
      <c r="L2837" t="s">
        <v>425</v>
      </c>
      <c r="M2837" s="1">
        <v>-1</v>
      </c>
      <c r="N2837" t="s">
        <v>63</v>
      </c>
      <c r="O2837" t="s">
        <v>64</v>
      </c>
      <c r="P2837" t="s">
        <v>2277</v>
      </c>
      <c r="Q2837" t="s">
        <v>1461</v>
      </c>
      <c r="R2837" t="s">
        <v>1462</v>
      </c>
      <c r="S2837" t="s">
        <v>2903</v>
      </c>
      <c r="T2837" t="s">
        <v>2904</v>
      </c>
      <c r="AI2837" t="s">
        <v>63</v>
      </c>
      <c r="AN2837" t="s">
        <v>74</v>
      </c>
      <c r="AP2837" t="s">
        <v>1463</v>
      </c>
      <c r="AR2837" t="s">
        <v>76</v>
      </c>
      <c r="AU2837" t="s">
        <v>2114</v>
      </c>
      <c r="AV2837" t="s">
        <v>2113</v>
      </c>
      <c r="AW2837" t="s">
        <v>431</v>
      </c>
      <c r="AX2837" t="s">
        <v>78</v>
      </c>
      <c r="AY2837" t="s">
        <v>79</v>
      </c>
    </row>
    <row r="2838" spans="1:51" x14ac:dyDescent="0.35">
      <c r="A2838" t="s">
        <v>4738</v>
      </c>
      <c r="B2838" t="s">
        <v>4587</v>
      </c>
      <c r="C2838" t="s">
        <v>2930</v>
      </c>
      <c r="D2838" t="s">
        <v>1534</v>
      </c>
      <c r="E2838" t="s">
        <v>423</v>
      </c>
      <c r="F2838" t="s">
        <v>56</v>
      </c>
      <c r="G2838" t="s">
        <v>1460</v>
      </c>
      <c r="H2838" t="s">
        <v>58</v>
      </c>
      <c r="I2838" t="s">
        <v>59</v>
      </c>
      <c r="J2838" t="s">
        <v>60</v>
      </c>
      <c r="K2838" t="s">
        <v>2113</v>
      </c>
      <c r="L2838" t="s">
        <v>425</v>
      </c>
      <c r="M2838" s="1">
        <v>1</v>
      </c>
      <c r="N2838" t="s">
        <v>63</v>
      </c>
      <c r="O2838" t="s">
        <v>64</v>
      </c>
      <c r="P2838" t="s">
        <v>2277</v>
      </c>
      <c r="Q2838" t="s">
        <v>1535</v>
      </c>
      <c r="R2838" t="s">
        <v>1536</v>
      </c>
      <c r="S2838" t="s">
        <v>2903</v>
      </c>
      <c r="T2838" t="s">
        <v>2904</v>
      </c>
      <c r="AI2838" t="s">
        <v>63</v>
      </c>
      <c r="AN2838" t="s">
        <v>74</v>
      </c>
      <c r="AP2838" t="s">
        <v>1463</v>
      </c>
      <c r="AR2838" t="s">
        <v>76</v>
      </c>
      <c r="AU2838" t="s">
        <v>2114</v>
      </c>
      <c r="AV2838" t="s">
        <v>2113</v>
      </c>
      <c r="AW2838" t="s">
        <v>431</v>
      </c>
      <c r="AX2838" t="s">
        <v>78</v>
      </c>
      <c r="AY2838" t="s">
        <v>79</v>
      </c>
    </row>
    <row r="2839" spans="1:51" x14ac:dyDescent="0.35">
      <c r="A2839" t="s">
        <v>4739</v>
      </c>
      <c r="B2839" t="s">
        <v>4587</v>
      </c>
      <c r="C2839" t="s">
        <v>2930</v>
      </c>
      <c r="D2839" t="s">
        <v>1534</v>
      </c>
      <c r="E2839" t="s">
        <v>423</v>
      </c>
      <c r="F2839" t="s">
        <v>56</v>
      </c>
      <c r="G2839" t="s">
        <v>1460</v>
      </c>
      <c r="H2839" t="s">
        <v>58</v>
      </c>
      <c r="I2839" t="s">
        <v>59</v>
      </c>
      <c r="J2839" t="s">
        <v>60</v>
      </c>
      <c r="K2839" t="s">
        <v>61</v>
      </c>
      <c r="L2839" t="s">
        <v>62</v>
      </c>
      <c r="M2839" s="1">
        <v>2542</v>
      </c>
      <c r="N2839" t="s">
        <v>63</v>
      </c>
      <c r="O2839" t="s">
        <v>64</v>
      </c>
      <c r="P2839" t="s">
        <v>2277</v>
      </c>
      <c r="Q2839" t="s">
        <v>1535</v>
      </c>
      <c r="R2839" t="s">
        <v>1536</v>
      </c>
      <c r="S2839" t="s">
        <v>2903</v>
      </c>
      <c r="T2839" t="s">
        <v>2904</v>
      </c>
      <c r="AI2839" t="s">
        <v>63</v>
      </c>
      <c r="AN2839" t="s">
        <v>74</v>
      </c>
      <c r="AP2839" t="s">
        <v>1463</v>
      </c>
      <c r="AR2839" t="s">
        <v>76</v>
      </c>
      <c r="AV2839" t="s">
        <v>61</v>
      </c>
      <c r="AW2839" t="s">
        <v>77</v>
      </c>
      <c r="AX2839" t="s">
        <v>78</v>
      </c>
      <c r="AY2839" t="s">
        <v>79</v>
      </c>
    </row>
    <row r="2840" spans="1:51" x14ac:dyDescent="0.35">
      <c r="A2840" t="s">
        <v>4740</v>
      </c>
      <c r="B2840" t="s">
        <v>4587</v>
      </c>
      <c r="C2840" t="s">
        <v>2949</v>
      </c>
      <c r="D2840" t="s">
        <v>2950</v>
      </c>
      <c r="E2840" t="s">
        <v>423</v>
      </c>
      <c r="F2840" t="s">
        <v>56</v>
      </c>
      <c r="G2840" t="s">
        <v>2062</v>
      </c>
      <c r="H2840" t="s">
        <v>58</v>
      </c>
      <c r="I2840" t="s">
        <v>59</v>
      </c>
      <c r="J2840" t="s">
        <v>60</v>
      </c>
      <c r="K2840" t="s">
        <v>61</v>
      </c>
      <c r="L2840" t="s">
        <v>62</v>
      </c>
      <c r="M2840" s="1">
        <v>6972046</v>
      </c>
      <c r="N2840" t="s">
        <v>63</v>
      </c>
      <c r="O2840" t="s">
        <v>64</v>
      </c>
      <c r="P2840" t="s">
        <v>2277</v>
      </c>
      <c r="S2840" t="s">
        <v>2936</v>
      </c>
      <c r="T2840" t="s">
        <v>2937</v>
      </c>
      <c r="AI2840" t="s">
        <v>63</v>
      </c>
      <c r="AN2840" t="s">
        <v>74</v>
      </c>
      <c r="AR2840" t="s">
        <v>76</v>
      </c>
      <c r="AV2840" t="s">
        <v>61</v>
      </c>
      <c r="AW2840" t="s">
        <v>77</v>
      </c>
      <c r="AX2840" t="s">
        <v>78</v>
      </c>
      <c r="AY2840" t="s">
        <v>79</v>
      </c>
    </row>
    <row r="2841" spans="1:51" x14ac:dyDescent="0.35">
      <c r="A2841" t="s">
        <v>4741</v>
      </c>
      <c r="B2841" t="s">
        <v>4587</v>
      </c>
      <c r="C2841" t="s">
        <v>2949</v>
      </c>
      <c r="D2841" t="s">
        <v>2950</v>
      </c>
      <c r="E2841" t="s">
        <v>423</v>
      </c>
      <c r="F2841" t="s">
        <v>56</v>
      </c>
      <c r="G2841" t="s">
        <v>2062</v>
      </c>
      <c r="H2841" t="s">
        <v>58</v>
      </c>
      <c r="I2841" t="s">
        <v>59</v>
      </c>
      <c r="J2841" t="s">
        <v>60</v>
      </c>
      <c r="K2841" t="s">
        <v>4606</v>
      </c>
      <c r="L2841" t="s">
        <v>772</v>
      </c>
      <c r="M2841" s="1">
        <v>-6874062</v>
      </c>
      <c r="N2841" t="s">
        <v>63</v>
      </c>
      <c r="O2841" t="s">
        <v>64</v>
      </c>
      <c r="P2841" t="s">
        <v>2277</v>
      </c>
      <c r="S2841" t="s">
        <v>2936</v>
      </c>
      <c r="T2841" t="s">
        <v>2937</v>
      </c>
      <c r="AI2841" t="s">
        <v>63</v>
      </c>
      <c r="AN2841" t="s">
        <v>74</v>
      </c>
      <c r="AR2841" t="s">
        <v>76</v>
      </c>
      <c r="AU2841" t="s">
        <v>4607</v>
      </c>
      <c r="AV2841" t="s">
        <v>4606</v>
      </c>
      <c r="AW2841" t="s">
        <v>774</v>
      </c>
      <c r="AX2841" t="s">
        <v>78</v>
      </c>
      <c r="AY2841" t="s">
        <v>79</v>
      </c>
    </row>
    <row r="2842" spans="1:51" hidden="1" x14ac:dyDescent="0.35">
      <c r="A2842" t="s">
        <v>4742</v>
      </c>
      <c r="B2842" t="s">
        <v>4587</v>
      </c>
      <c r="C2842" t="s">
        <v>3040</v>
      </c>
      <c r="D2842" t="s">
        <v>866</v>
      </c>
      <c r="E2842" t="s">
        <v>110</v>
      </c>
      <c r="F2842" t="s">
        <v>87</v>
      </c>
      <c r="G2842" t="s">
        <v>940</v>
      </c>
      <c r="H2842" t="s">
        <v>58</v>
      </c>
      <c r="I2842" t="s">
        <v>3964</v>
      </c>
      <c r="J2842" t="s">
        <v>60</v>
      </c>
      <c r="K2842" t="s">
        <v>4621</v>
      </c>
      <c r="L2842" t="s">
        <v>1437</v>
      </c>
      <c r="M2842" s="1">
        <v>1</v>
      </c>
      <c r="N2842" t="s">
        <v>63</v>
      </c>
      <c r="O2842" t="s">
        <v>64</v>
      </c>
      <c r="P2842" t="s">
        <v>2277</v>
      </c>
      <c r="Q2842" t="s">
        <v>878</v>
      </c>
      <c r="R2842" t="s">
        <v>879</v>
      </c>
      <c r="S2842" t="s">
        <v>2960</v>
      </c>
      <c r="T2842" t="s">
        <v>2961</v>
      </c>
      <c r="U2842" t="s">
        <v>696</v>
      </c>
      <c r="V2842" t="s">
        <v>697</v>
      </c>
      <c r="W2842" t="s">
        <v>127</v>
      </c>
      <c r="X2842" t="s">
        <v>128</v>
      </c>
      <c r="AD2842" t="s">
        <v>941</v>
      </c>
      <c r="AE2842" t="s">
        <v>942</v>
      </c>
      <c r="AF2842" t="s">
        <v>93</v>
      </c>
      <c r="AG2842" t="s">
        <v>94</v>
      </c>
      <c r="AH2842" t="s">
        <v>111</v>
      </c>
      <c r="AI2842" t="s">
        <v>63</v>
      </c>
      <c r="AJ2842" t="s">
        <v>867</v>
      </c>
      <c r="AK2842" t="s">
        <v>868</v>
      </c>
      <c r="AL2842" t="s">
        <v>88</v>
      </c>
      <c r="AM2842" t="s">
        <v>87</v>
      </c>
      <c r="AN2842" t="s">
        <v>74</v>
      </c>
      <c r="AP2842" t="s">
        <v>943</v>
      </c>
      <c r="AQ2842" t="s">
        <v>940</v>
      </c>
      <c r="AR2842" t="s">
        <v>76</v>
      </c>
      <c r="AS2842" t="s">
        <v>3967</v>
      </c>
      <c r="AU2842" t="s">
        <v>1438</v>
      </c>
      <c r="AV2842" t="s">
        <v>1439</v>
      </c>
      <c r="AW2842" t="s">
        <v>1440</v>
      </c>
      <c r="AX2842" t="s">
        <v>78</v>
      </c>
      <c r="AY2842" t="s">
        <v>79</v>
      </c>
    </row>
    <row r="2843" spans="1:51" hidden="1" x14ac:dyDescent="0.35">
      <c r="A2843" t="s">
        <v>4743</v>
      </c>
      <c r="B2843" t="s">
        <v>4587</v>
      </c>
      <c r="C2843" t="s">
        <v>3040</v>
      </c>
      <c r="D2843" t="s">
        <v>866</v>
      </c>
      <c r="E2843" t="s">
        <v>110</v>
      </c>
      <c r="F2843" t="s">
        <v>87</v>
      </c>
      <c r="G2843" t="s">
        <v>940</v>
      </c>
      <c r="H2843" t="s">
        <v>58</v>
      </c>
      <c r="I2843" t="s">
        <v>3964</v>
      </c>
      <c r="J2843" t="s">
        <v>60</v>
      </c>
      <c r="K2843" t="s">
        <v>61</v>
      </c>
      <c r="L2843" t="s">
        <v>62</v>
      </c>
      <c r="M2843" s="1">
        <v>2418167</v>
      </c>
      <c r="N2843" t="s">
        <v>63</v>
      </c>
      <c r="O2843" t="s">
        <v>64</v>
      </c>
      <c r="P2843" t="s">
        <v>2277</v>
      </c>
      <c r="Q2843" t="s">
        <v>878</v>
      </c>
      <c r="R2843" t="s">
        <v>879</v>
      </c>
      <c r="S2843" t="s">
        <v>2960</v>
      </c>
      <c r="T2843" t="s">
        <v>2961</v>
      </c>
      <c r="U2843" t="s">
        <v>696</v>
      </c>
      <c r="V2843" t="s">
        <v>697</v>
      </c>
      <c r="W2843" t="s">
        <v>127</v>
      </c>
      <c r="X2843" t="s">
        <v>128</v>
      </c>
      <c r="AD2843" t="s">
        <v>941</v>
      </c>
      <c r="AE2843" t="s">
        <v>942</v>
      </c>
      <c r="AF2843" t="s">
        <v>93</v>
      </c>
      <c r="AG2843" t="s">
        <v>94</v>
      </c>
      <c r="AH2843" t="s">
        <v>111</v>
      </c>
      <c r="AI2843" t="s">
        <v>63</v>
      </c>
      <c r="AJ2843" t="s">
        <v>867</v>
      </c>
      <c r="AK2843" t="s">
        <v>868</v>
      </c>
      <c r="AL2843" t="s">
        <v>88</v>
      </c>
      <c r="AM2843" t="s">
        <v>87</v>
      </c>
      <c r="AN2843" t="s">
        <v>74</v>
      </c>
      <c r="AP2843" t="s">
        <v>943</v>
      </c>
      <c r="AQ2843" t="s">
        <v>940</v>
      </c>
      <c r="AR2843" t="s">
        <v>76</v>
      </c>
      <c r="AS2843" t="s">
        <v>3967</v>
      </c>
      <c r="AV2843" t="s">
        <v>61</v>
      </c>
      <c r="AW2843" t="s">
        <v>77</v>
      </c>
      <c r="AX2843" t="s">
        <v>78</v>
      </c>
      <c r="AY2843" t="s">
        <v>79</v>
      </c>
    </row>
    <row r="2844" spans="1:51" hidden="1" x14ac:dyDescent="0.35">
      <c r="A2844" t="s">
        <v>4744</v>
      </c>
      <c r="B2844" t="s">
        <v>4587</v>
      </c>
      <c r="C2844" t="s">
        <v>3040</v>
      </c>
      <c r="D2844" t="s">
        <v>866</v>
      </c>
      <c r="E2844" t="s">
        <v>110</v>
      </c>
      <c r="F2844" t="s">
        <v>87</v>
      </c>
      <c r="G2844" t="s">
        <v>940</v>
      </c>
      <c r="H2844" t="s">
        <v>58</v>
      </c>
      <c r="I2844" t="s">
        <v>3964</v>
      </c>
      <c r="J2844" t="s">
        <v>60</v>
      </c>
      <c r="K2844" t="s">
        <v>4606</v>
      </c>
      <c r="L2844" t="s">
        <v>772</v>
      </c>
      <c r="M2844" s="1">
        <v>-2418168</v>
      </c>
      <c r="N2844" t="s">
        <v>63</v>
      </c>
      <c r="O2844" t="s">
        <v>64</v>
      </c>
      <c r="P2844" t="s">
        <v>2277</v>
      </c>
      <c r="Q2844" t="s">
        <v>878</v>
      </c>
      <c r="R2844" t="s">
        <v>879</v>
      </c>
      <c r="S2844" t="s">
        <v>2960</v>
      </c>
      <c r="T2844" t="s">
        <v>2961</v>
      </c>
      <c r="U2844" t="s">
        <v>696</v>
      </c>
      <c r="V2844" t="s">
        <v>697</v>
      </c>
      <c r="W2844" t="s">
        <v>127</v>
      </c>
      <c r="X2844" t="s">
        <v>128</v>
      </c>
      <c r="AD2844" t="s">
        <v>941</v>
      </c>
      <c r="AE2844" t="s">
        <v>942</v>
      </c>
      <c r="AF2844" t="s">
        <v>93</v>
      </c>
      <c r="AG2844" t="s">
        <v>94</v>
      </c>
      <c r="AH2844" t="s">
        <v>111</v>
      </c>
      <c r="AI2844" t="s">
        <v>63</v>
      </c>
      <c r="AJ2844" t="s">
        <v>867</v>
      </c>
      <c r="AK2844" t="s">
        <v>868</v>
      </c>
      <c r="AL2844" t="s">
        <v>88</v>
      </c>
      <c r="AM2844" t="s">
        <v>87</v>
      </c>
      <c r="AN2844" t="s">
        <v>74</v>
      </c>
      <c r="AP2844" t="s">
        <v>943</v>
      </c>
      <c r="AQ2844" t="s">
        <v>940</v>
      </c>
      <c r="AR2844" t="s">
        <v>76</v>
      </c>
      <c r="AS2844" t="s">
        <v>3967</v>
      </c>
      <c r="AU2844" t="s">
        <v>4607</v>
      </c>
      <c r="AV2844" t="s">
        <v>4606</v>
      </c>
      <c r="AW2844" t="s">
        <v>774</v>
      </c>
      <c r="AX2844" t="s">
        <v>78</v>
      </c>
      <c r="AY2844" t="s">
        <v>79</v>
      </c>
    </row>
    <row r="2845" spans="1:51" hidden="1" x14ac:dyDescent="0.35">
      <c r="A2845" t="s">
        <v>4745</v>
      </c>
      <c r="B2845" t="s">
        <v>4587</v>
      </c>
      <c r="C2845" t="s">
        <v>3124</v>
      </c>
      <c r="D2845" t="s">
        <v>3125</v>
      </c>
      <c r="E2845" t="s">
        <v>55</v>
      </c>
      <c r="F2845" t="s">
        <v>56</v>
      </c>
      <c r="G2845" t="s">
        <v>703</v>
      </c>
      <c r="H2845" t="s">
        <v>58</v>
      </c>
      <c r="I2845" t="s">
        <v>59</v>
      </c>
      <c r="J2845" t="s">
        <v>60</v>
      </c>
      <c r="K2845" t="s">
        <v>61</v>
      </c>
      <c r="L2845" t="s">
        <v>62</v>
      </c>
      <c r="M2845" s="1">
        <v>-1162048</v>
      </c>
      <c r="N2845" t="s">
        <v>63</v>
      </c>
      <c r="O2845" t="s">
        <v>64</v>
      </c>
      <c r="P2845" t="s">
        <v>2277</v>
      </c>
      <c r="Q2845" t="s">
        <v>707</v>
      </c>
      <c r="R2845" t="s">
        <v>708</v>
      </c>
      <c r="S2845" t="s">
        <v>3121</v>
      </c>
      <c r="T2845" t="s">
        <v>3122</v>
      </c>
      <c r="U2845" t="s">
        <v>696</v>
      </c>
      <c r="V2845" t="s">
        <v>697</v>
      </c>
      <c r="AF2845" t="s">
        <v>70</v>
      </c>
      <c r="AG2845" t="s">
        <v>71</v>
      </c>
      <c r="AH2845" t="s">
        <v>71</v>
      </c>
      <c r="AI2845" t="s">
        <v>63</v>
      </c>
      <c r="AJ2845" t="s">
        <v>700</v>
      </c>
      <c r="AK2845" t="s">
        <v>701</v>
      </c>
      <c r="AN2845" t="s">
        <v>74</v>
      </c>
      <c r="AP2845" t="s">
        <v>704</v>
      </c>
      <c r="AR2845" t="s">
        <v>76</v>
      </c>
      <c r="AV2845" t="s">
        <v>61</v>
      </c>
      <c r="AW2845" t="s">
        <v>77</v>
      </c>
      <c r="AX2845" t="s">
        <v>78</v>
      </c>
      <c r="AY2845" t="s">
        <v>79</v>
      </c>
    </row>
    <row r="2846" spans="1:51" hidden="1" x14ac:dyDescent="0.35">
      <c r="A2846" t="s">
        <v>4746</v>
      </c>
      <c r="B2846" t="s">
        <v>4587</v>
      </c>
      <c r="C2846" t="s">
        <v>3124</v>
      </c>
      <c r="D2846" t="s">
        <v>3125</v>
      </c>
      <c r="E2846" t="s">
        <v>55</v>
      </c>
      <c r="F2846" t="s">
        <v>56</v>
      </c>
      <c r="G2846" t="s">
        <v>703</v>
      </c>
      <c r="H2846" t="s">
        <v>58</v>
      </c>
      <c r="I2846" t="s">
        <v>59</v>
      </c>
      <c r="J2846" t="s">
        <v>60</v>
      </c>
      <c r="K2846" t="s">
        <v>4424</v>
      </c>
      <c r="L2846" t="s">
        <v>772</v>
      </c>
      <c r="M2846" s="1">
        <v>-1</v>
      </c>
      <c r="N2846" t="s">
        <v>63</v>
      </c>
      <c r="O2846" t="s">
        <v>64</v>
      </c>
      <c r="P2846" t="s">
        <v>2277</v>
      </c>
      <c r="Q2846" t="s">
        <v>707</v>
      </c>
      <c r="R2846" t="s">
        <v>708</v>
      </c>
      <c r="S2846" t="s">
        <v>3121</v>
      </c>
      <c r="T2846" t="s">
        <v>3122</v>
      </c>
      <c r="U2846" t="s">
        <v>696</v>
      </c>
      <c r="V2846" t="s">
        <v>697</v>
      </c>
      <c r="AF2846" t="s">
        <v>70</v>
      </c>
      <c r="AG2846" t="s">
        <v>71</v>
      </c>
      <c r="AH2846" t="s">
        <v>71</v>
      </c>
      <c r="AI2846" t="s">
        <v>63</v>
      </c>
      <c r="AJ2846" t="s">
        <v>700</v>
      </c>
      <c r="AK2846" t="s">
        <v>701</v>
      </c>
      <c r="AN2846" t="s">
        <v>74</v>
      </c>
      <c r="AP2846" t="s">
        <v>704</v>
      </c>
      <c r="AR2846" t="s">
        <v>76</v>
      </c>
      <c r="AU2846" t="s">
        <v>4425</v>
      </c>
      <c r="AV2846" t="s">
        <v>4424</v>
      </c>
      <c r="AW2846" t="s">
        <v>774</v>
      </c>
      <c r="AX2846" t="s">
        <v>78</v>
      </c>
      <c r="AY2846" t="s">
        <v>79</v>
      </c>
    </row>
    <row r="2847" spans="1:51" hidden="1" x14ac:dyDescent="0.35">
      <c r="A2847" t="s">
        <v>4747</v>
      </c>
      <c r="B2847" t="s">
        <v>4587</v>
      </c>
      <c r="C2847" t="s">
        <v>3124</v>
      </c>
      <c r="D2847" t="s">
        <v>3125</v>
      </c>
      <c r="E2847" t="s">
        <v>55</v>
      </c>
      <c r="F2847" t="s">
        <v>56</v>
      </c>
      <c r="G2847" t="s">
        <v>703</v>
      </c>
      <c r="H2847" t="s">
        <v>58</v>
      </c>
      <c r="I2847" t="s">
        <v>3964</v>
      </c>
      <c r="J2847" t="s">
        <v>60</v>
      </c>
      <c r="K2847" t="s">
        <v>4696</v>
      </c>
      <c r="L2847" t="s">
        <v>99</v>
      </c>
      <c r="M2847" s="1">
        <v>1252552</v>
      </c>
      <c r="N2847" t="s">
        <v>63</v>
      </c>
      <c r="O2847" t="s">
        <v>64</v>
      </c>
      <c r="P2847" t="s">
        <v>2277</v>
      </c>
      <c r="Q2847" t="s">
        <v>707</v>
      </c>
      <c r="R2847" t="s">
        <v>708</v>
      </c>
      <c r="S2847" t="s">
        <v>3121</v>
      </c>
      <c r="T2847" t="s">
        <v>3122</v>
      </c>
      <c r="U2847" t="s">
        <v>696</v>
      </c>
      <c r="V2847" t="s">
        <v>697</v>
      </c>
      <c r="AF2847" t="s">
        <v>70</v>
      </c>
      <c r="AG2847" t="s">
        <v>71</v>
      </c>
      <c r="AH2847" t="s">
        <v>71</v>
      </c>
      <c r="AI2847" t="s">
        <v>63</v>
      </c>
      <c r="AJ2847" t="s">
        <v>700</v>
      </c>
      <c r="AK2847" t="s">
        <v>701</v>
      </c>
      <c r="AN2847" t="s">
        <v>74</v>
      </c>
      <c r="AP2847" t="s">
        <v>704</v>
      </c>
      <c r="AR2847" t="s">
        <v>76</v>
      </c>
      <c r="AS2847" t="s">
        <v>3967</v>
      </c>
      <c r="AU2847" t="s">
        <v>2323</v>
      </c>
      <c r="AV2847" t="s">
        <v>2324</v>
      </c>
      <c r="AW2847" t="s">
        <v>103</v>
      </c>
      <c r="AX2847" t="s">
        <v>78</v>
      </c>
      <c r="AY2847" t="s">
        <v>79</v>
      </c>
    </row>
    <row r="2848" spans="1:51" hidden="1" x14ac:dyDescent="0.35">
      <c r="A2848" t="s">
        <v>4748</v>
      </c>
      <c r="B2848" t="s">
        <v>4587</v>
      </c>
      <c r="C2848" t="s">
        <v>3124</v>
      </c>
      <c r="D2848" t="s">
        <v>3125</v>
      </c>
      <c r="E2848" t="s">
        <v>55</v>
      </c>
      <c r="F2848" t="s">
        <v>56</v>
      </c>
      <c r="G2848" t="s">
        <v>703</v>
      </c>
      <c r="H2848" t="s">
        <v>58</v>
      </c>
      <c r="I2848" t="s">
        <v>3964</v>
      </c>
      <c r="J2848" t="s">
        <v>60</v>
      </c>
      <c r="K2848" t="s">
        <v>61</v>
      </c>
      <c r="L2848" t="s">
        <v>62</v>
      </c>
      <c r="M2848" s="1">
        <v>-1252553</v>
      </c>
      <c r="N2848" t="s">
        <v>63</v>
      </c>
      <c r="O2848" t="s">
        <v>64</v>
      </c>
      <c r="P2848" t="s">
        <v>2277</v>
      </c>
      <c r="Q2848" t="s">
        <v>707</v>
      </c>
      <c r="R2848" t="s">
        <v>708</v>
      </c>
      <c r="S2848" t="s">
        <v>3121</v>
      </c>
      <c r="T2848" t="s">
        <v>3122</v>
      </c>
      <c r="U2848" t="s">
        <v>696</v>
      </c>
      <c r="V2848" t="s">
        <v>697</v>
      </c>
      <c r="AF2848" t="s">
        <v>70</v>
      </c>
      <c r="AG2848" t="s">
        <v>71</v>
      </c>
      <c r="AH2848" t="s">
        <v>71</v>
      </c>
      <c r="AI2848" t="s">
        <v>63</v>
      </c>
      <c r="AJ2848" t="s">
        <v>700</v>
      </c>
      <c r="AK2848" t="s">
        <v>701</v>
      </c>
      <c r="AN2848" t="s">
        <v>74</v>
      </c>
      <c r="AP2848" t="s">
        <v>704</v>
      </c>
      <c r="AR2848" t="s">
        <v>76</v>
      </c>
      <c r="AS2848" t="s">
        <v>3967</v>
      </c>
      <c r="AV2848" t="s">
        <v>61</v>
      </c>
      <c r="AW2848" t="s">
        <v>77</v>
      </c>
      <c r="AX2848" t="s">
        <v>78</v>
      </c>
      <c r="AY2848" t="s">
        <v>79</v>
      </c>
    </row>
    <row r="2849" spans="1:51" hidden="1" x14ac:dyDescent="0.35">
      <c r="A2849" t="s">
        <v>4749</v>
      </c>
      <c r="B2849" t="s">
        <v>4587</v>
      </c>
      <c r="C2849" t="s">
        <v>3124</v>
      </c>
      <c r="D2849" t="s">
        <v>3125</v>
      </c>
      <c r="E2849" t="s">
        <v>55</v>
      </c>
      <c r="F2849" t="s">
        <v>56</v>
      </c>
      <c r="G2849" t="s">
        <v>703</v>
      </c>
      <c r="H2849" t="s">
        <v>58</v>
      </c>
      <c r="I2849" t="s">
        <v>3964</v>
      </c>
      <c r="J2849" t="s">
        <v>60</v>
      </c>
      <c r="K2849" t="s">
        <v>4424</v>
      </c>
      <c r="L2849" t="s">
        <v>772</v>
      </c>
      <c r="M2849" s="1">
        <v>1</v>
      </c>
      <c r="N2849" t="s">
        <v>63</v>
      </c>
      <c r="O2849" t="s">
        <v>64</v>
      </c>
      <c r="P2849" t="s">
        <v>2277</v>
      </c>
      <c r="Q2849" t="s">
        <v>707</v>
      </c>
      <c r="R2849" t="s">
        <v>708</v>
      </c>
      <c r="S2849" t="s">
        <v>3121</v>
      </c>
      <c r="T2849" t="s">
        <v>3122</v>
      </c>
      <c r="U2849" t="s">
        <v>696</v>
      </c>
      <c r="V2849" t="s">
        <v>697</v>
      </c>
      <c r="AF2849" t="s">
        <v>70</v>
      </c>
      <c r="AG2849" t="s">
        <v>71</v>
      </c>
      <c r="AH2849" t="s">
        <v>71</v>
      </c>
      <c r="AI2849" t="s">
        <v>63</v>
      </c>
      <c r="AJ2849" t="s">
        <v>700</v>
      </c>
      <c r="AK2849" t="s">
        <v>701</v>
      </c>
      <c r="AN2849" t="s">
        <v>74</v>
      </c>
      <c r="AP2849" t="s">
        <v>704</v>
      </c>
      <c r="AR2849" t="s">
        <v>76</v>
      </c>
      <c r="AS2849" t="s">
        <v>3967</v>
      </c>
      <c r="AU2849" t="s">
        <v>4425</v>
      </c>
      <c r="AV2849" t="s">
        <v>4424</v>
      </c>
      <c r="AW2849" t="s">
        <v>774</v>
      </c>
      <c r="AX2849" t="s">
        <v>78</v>
      </c>
      <c r="AY2849" t="s">
        <v>79</v>
      </c>
    </row>
    <row r="2850" spans="1:51" hidden="1" x14ac:dyDescent="0.35">
      <c r="A2850" t="s">
        <v>4750</v>
      </c>
      <c r="B2850" t="s">
        <v>4587</v>
      </c>
      <c r="C2850" t="s">
        <v>3130</v>
      </c>
      <c r="D2850" t="s">
        <v>721</v>
      </c>
      <c r="E2850" t="s">
        <v>55</v>
      </c>
      <c r="F2850" t="s">
        <v>56</v>
      </c>
      <c r="G2850" t="s">
        <v>703</v>
      </c>
      <c r="H2850" t="s">
        <v>58</v>
      </c>
      <c r="I2850" t="s">
        <v>81</v>
      </c>
      <c r="J2850" t="s">
        <v>60</v>
      </c>
      <c r="K2850" t="s">
        <v>61</v>
      </c>
      <c r="L2850" t="s">
        <v>62</v>
      </c>
      <c r="M2850" s="1">
        <v>-9107015</v>
      </c>
      <c r="N2850" t="s">
        <v>63</v>
      </c>
      <c r="O2850" t="s">
        <v>64</v>
      </c>
      <c r="P2850" t="s">
        <v>2277</v>
      </c>
      <c r="Q2850" t="s">
        <v>723</v>
      </c>
      <c r="R2850" t="s">
        <v>724</v>
      </c>
      <c r="S2850" t="s">
        <v>3121</v>
      </c>
      <c r="T2850" t="s">
        <v>3122</v>
      </c>
      <c r="U2850" t="s">
        <v>332</v>
      </c>
      <c r="V2850" t="s">
        <v>333</v>
      </c>
      <c r="Y2850" t="s">
        <v>334</v>
      </c>
      <c r="Z2850" t="s">
        <v>335</v>
      </c>
      <c r="AB2850" t="s">
        <v>336</v>
      </c>
      <c r="AC2850" t="s">
        <v>337</v>
      </c>
      <c r="AF2850" t="s">
        <v>70</v>
      </c>
      <c r="AG2850" t="s">
        <v>71</v>
      </c>
      <c r="AH2850" t="s">
        <v>71</v>
      </c>
      <c r="AI2850" t="s">
        <v>63</v>
      </c>
      <c r="AJ2850" t="s">
        <v>338</v>
      </c>
      <c r="AK2850" t="s">
        <v>339</v>
      </c>
      <c r="AN2850" t="s">
        <v>74</v>
      </c>
      <c r="AP2850" t="s">
        <v>704</v>
      </c>
      <c r="AR2850" t="s">
        <v>76</v>
      </c>
      <c r="AS2850" t="s">
        <v>82</v>
      </c>
      <c r="AV2850" t="s">
        <v>61</v>
      </c>
      <c r="AW2850" t="s">
        <v>77</v>
      </c>
      <c r="AX2850" t="s">
        <v>78</v>
      </c>
      <c r="AY2850" t="s">
        <v>79</v>
      </c>
    </row>
    <row r="2851" spans="1:51" hidden="1" x14ac:dyDescent="0.35">
      <c r="A2851" t="s">
        <v>4751</v>
      </c>
      <c r="B2851" t="s">
        <v>4587</v>
      </c>
      <c r="C2851" t="s">
        <v>3240</v>
      </c>
      <c r="D2851" t="s">
        <v>866</v>
      </c>
      <c r="E2851" t="s">
        <v>110</v>
      </c>
      <c r="F2851" t="s">
        <v>2290</v>
      </c>
      <c r="G2851" t="s">
        <v>703</v>
      </c>
      <c r="H2851" t="s">
        <v>58</v>
      </c>
      <c r="I2851" t="s">
        <v>3964</v>
      </c>
      <c r="J2851" t="s">
        <v>60</v>
      </c>
      <c r="K2851" t="s">
        <v>4696</v>
      </c>
      <c r="L2851" t="s">
        <v>99</v>
      </c>
      <c r="M2851" s="1">
        <v>27861498</v>
      </c>
      <c r="N2851" t="s">
        <v>63</v>
      </c>
      <c r="O2851" t="s">
        <v>64</v>
      </c>
      <c r="P2851" t="s">
        <v>2277</v>
      </c>
      <c r="Q2851" t="s">
        <v>878</v>
      </c>
      <c r="R2851" t="s">
        <v>879</v>
      </c>
      <c r="S2851" t="s">
        <v>3121</v>
      </c>
      <c r="T2851" t="s">
        <v>3122</v>
      </c>
      <c r="U2851" t="s">
        <v>696</v>
      </c>
      <c r="V2851" t="s">
        <v>697</v>
      </c>
      <c r="AF2851" t="s">
        <v>93</v>
      </c>
      <c r="AG2851" t="s">
        <v>94</v>
      </c>
      <c r="AH2851" t="s">
        <v>111</v>
      </c>
      <c r="AI2851" t="s">
        <v>63</v>
      </c>
      <c r="AJ2851" t="s">
        <v>867</v>
      </c>
      <c r="AK2851" t="s">
        <v>868</v>
      </c>
      <c r="AL2851" t="s">
        <v>2291</v>
      </c>
      <c r="AM2851" t="s">
        <v>2290</v>
      </c>
      <c r="AN2851" t="s">
        <v>74</v>
      </c>
      <c r="AP2851" t="s">
        <v>704</v>
      </c>
      <c r="AR2851" t="s">
        <v>76</v>
      </c>
      <c r="AS2851" t="s">
        <v>3967</v>
      </c>
      <c r="AU2851" t="s">
        <v>2323</v>
      </c>
      <c r="AV2851" t="s">
        <v>2324</v>
      </c>
      <c r="AW2851" t="s">
        <v>103</v>
      </c>
      <c r="AX2851" t="s">
        <v>78</v>
      </c>
      <c r="AY2851" t="s">
        <v>79</v>
      </c>
    </row>
    <row r="2852" spans="1:51" hidden="1" x14ac:dyDescent="0.35">
      <c r="A2852" t="s">
        <v>4752</v>
      </c>
      <c r="B2852" t="s">
        <v>4587</v>
      </c>
      <c r="C2852" t="s">
        <v>3240</v>
      </c>
      <c r="D2852" t="s">
        <v>866</v>
      </c>
      <c r="E2852" t="s">
        <v>110</v>
      </c>
      <c r="F2852" t="s">
        <v>2290</v>
      </c>
      <c r="G2852" t="s">
        <v>703</v>
      </c>
      <c r="H2852" t="s">
        <v>58</v>
      </c>
      <c r="I2852" t="s">
        <v>3964</v>
      </c>
      <c r="J2852" t="s">
        <v>60</v>
      </c>
      <c r="K2852" t="s">
        <v>61</v>
      </c>
      <c r="L2852" t="s">
        <v>62</v>
      </c>
      <c r="M2852" s="1">
        <v>-27861498</v>
      </c>
      <c r="N2852" t="s">
        <v>63</v>
      </c>
      <c r="O2852" t="s">
        <v>64</v>
      </c>
      <c r="P2852" t="s">
        <v>2277</v>
      </c>
      <c r="Q2852" t="s">
        <v>878</v>
      </c>
      <c r="R2852" t="s">
        <v>879</v>
      </c>
      <c r="S2852" t="s">
        <v>3121</v>
      </c>
      <c r="T2852" t="s">
        <v>3122</v>
      </c>
      <c r="U2852" t="s">
        <v>696</v>
      </c>
      <c r="V2852" t="s">
        <v>697</v>
      </c>
      <c r="AF2852" t="s">
        <v>93</v>
      </c>
      <c r="AG2852" t="s">
        <v>94</v>
      </c>
      <c r="AH2852" t="s">
        <v>111</v>
      </c>
      <c r="AI2852" t="s">
        <v>63</v>
      </c>
      <c r="AJ2852" t="s">
        <v>867</v>
      </c>
      <c r="AK2852" t="s">
        <v>868</v>
      </c>
      <c r="AL2852" t="s">
        <v>2291</v>
      </c>
      <c r="AM2852" t="s">
        <v>2290</v>
      </c>
      <c r="AN2852" t="s">
        <v>74</v>
      </c>
      <c r="AP2852" t="s">
        <v>704</v>
      </c>
      <c r="AR2852" t="s">
        <v>76</v>
      </c>
      <c r="AS2852" t="s">
        <v>3967</v>
      </c>
      <c r="AV2852" t="s">
        <v>61</v>
      </c>
      <c r="AW2852" t="s">
        <v>77</v>
      </c>
      <c r="AX2852" t="s">
        <v>78</v>
      </c>
      <c r="AY2852" t="s">
        <v>79</v>
      </c>
    </row>
    <row r="2853" spans="1:51" hidden="1" x14ac:dyDescent="0.35">
      <c r="A2853" t="s">
        <v>4753</v>
      </c>
      <c r="B2853" t="s">
        <v>4587</v>
      </c>
      <c r="C2853" t="s">
        <v>3240</v>
      </c>
      <c r="D2853" t="s">
        <v>866</v>
      </c>
      <c r="E2853" t="s">
        <v>110</v>
      </c>
      <c r="F2853" t="s">
        <v>4431</v>
      </c>
      <c r="G2853" t="s">
        <v>703</v>
      </c>
      <c r="H2853" t="s">
        <v>58</v>
      </c>
      <c r="I2853" t="s">
        <v>59</v>
      </c>
      <c r="J2853" t="s">
        <v>60</v>
      </c>
      <c r="K2853" t="s">
        <v>4424</v>
      </c>
      <c r="L2853" t="s">
        <v>772</v>
      </c>
      <c r="M2853" s="1">
        <v>1</v>
      </c>
      <c r="N2853" t="s">
        <v>63</v>
      </c>
      <c r="O2853" t="s">
        <v>64</v>
      </c>
      <c r="P2853" t="s">
        <v>2277</v>
      </c>
      <c r="Q2853" t="s">
        <v>878</v>
      </c>
      <c r="R2853" t="s">
        <v>879</v>
      </c>
      <c r="S2853" t="s">
        <v>3121</v>
      </c>
      <c r="T2853" t="s">
        <v>3122</v>
      </c>
      <c r="U2853" t="s">
        <v>696</v>
      </c>
      <c r="V2853" t="s">
        <v>697</v>
      </c>
      <c r="AF2853" t="s">
        <v>93</v>
      </c>
      <c r="AG2853" t="s">
        <v>94</v>
      </c>
      <c r="AH2853" t="s">
        <v>111</v>
      </c>
      <c r="AI2853" t="s">
        <v>63</v>
      </c>
      <c r="AJ2853" t="s">
        <v>867</v>
      </c>
      <c r="AK2853" t="s">
        <v>868</v>
      </c>
      <c r="AL2853" t="s">
        <v>4432</v>
      </c>
      <c r="AM2853" t="s">
        <v>4431</v>
      </c>
      <c r="AN2853" t="s">
        <v>74</v>
      </c>
      <c r="AP2853" t="s">
        <v>704</v>
      </c>
      <c r="AR2853" t="s">
        <v>76</v>
      </c>
      <c r="AU2853" t="s">
        <v>4425</v>
      </c>
      <c r="AV2853" t="s">
        <v>4424</v>
      </c>
      <c r="AW2853" t="s">
        <v>774</v>
      </c>
      <c r="AX2853" t="s">
        <v>78</v>
      </c>
      <c r="AY2853" t="s">
        <v>79</v>
      </c>
    </row>
    <row r="2854" spans="1:51" hidden="1" x14ac:dyDescent="0.35">
      <c r="A2854" t="s">
        <v>4754</v>
      </c>
      <c r="B2854" t="s">
        <v>4587</v>
      </c>
      <c r="C2854" t="s">
        <v>3240</v>
      </c>
      <c r="D2854" t="s">
        <v>866</v>
      </c>
      <c r="E2854" t="s">
        <v>110</v>
      </c>
      <c r="F2854" t="s">
        <v>4431</v>
      </c>
      <c r="G2854" t="s">
        <v>703</v>
      </c>
      <c r="H2854" t="s">
        <v>58</v>
      </c>
      <c r="I2854" t="s">
        <v>3964</v>
      </c>
      <c r="J2854" t="s">
        <v>60</v>
      </c>
      <c r="K2854" t="s">
        <v>4696</v>
      </c>
      <c r="L2854" t="s">
        <v>99</v>
      </c>
      <c r="M2854" s="1">
        <v>1</v>
      </c>
      <c r="N2854" t="s">
        <v>63</v>
      </c>
      <c r="O2854" t="s">
        <v>64</v>
      </c>
      <c r="P2854" t="s">
        <v>2277</v>
      </c>
      <c r="Q2854" t="s">
        <v>878</v>
      </c>
      <c r="R2854" t="s">
        <v>879</v>
      </c>
      <c r="S2854" t="s">
        <v>3121</v>
      </c>
      <c r="T2854" t="s">
        <v>3122</v>
      </c>
      <c r="U2854" t="s">
        <v>696</v>
      </c>
      <c r="V2854" t="s">
        <v>697</v>
      </c>
      <c r="AF2854" t="s">
        <v>93</v>
      </c>
      <c r="AG2854" t="s">
        <v>94</v>
      </c>
      <c r="AH2854" t="s">
        <v>111</v>
      </c>
      <c r="AI2854" t="s">
        <v>63</v>
      </c>
      <c r="AJ2854" t="s">
        <v>867</v>
      </c>
      <c r="AK2854" t="s">
        <v>868</v>
      </c>
      <c r="AL2854" t="s">
        <v>4432</v>
      </c>
      <c r="AM2854" t="s">
        <v>4431</v>
      </c>
      <c r="AN2854" t="s">
        <v>74</v>
      </c>
      <c r="AP2854" t="s">
        <v>704</v>
      </c>
      <c r="AR2854" t="s">
        <v>76</v>
      </c>
      <c r="AS2854" t="s">
        <v>3967</v>
      </c>
      <c r="AU2854" t="s">
        <v>2323</v>
      </c>
      <c r="AV2854" t="s">
        <v>2324</v>
      </c>
      <c r="AW2854" t="s">
        <v>103</v>
      </c>
      <c r="AX2854" t="s">
        <v>78</v>
      </c>
      <c r="AY2854" t="s">
        <v>79</v>
      </c>
    </row>
    <row r="2855" spans="1:51" hidden="1" x14ac:dyDescent="0.35">
      <c r="A2855" t="s">
        <v>4755</v>
      </c>
      <c r="B2855" t="s">
        <v>4587</v>
      </c>
      <c r="C2855" t="s">
        <v>3240</v>
      </c>
      <c r="D2855" t="s">
        <v>866</v>
      </c>
      <c r="E2855" t="s">
        <v>110</v>
      </c>
      <c r="F2855" t="s">
        <v>4431</v>
      </c>
      <c r="G2855" t="s">
        <v>703</v>
      </c>
      <c r="H2855" t="s">
        <v>58</v>
      </c>
      <c r="I2855" t="s">
        <v>3964</v>
      </c>
      <c r="J2855" t="s">
        <v>60</v>
      </c>
      <c r="K2855" t="s">
        <v>4424</v>
      </c>
      <c r="L2855" t="s">
        <v>772</v>
      </c>
      <c r="M2855" s="1">
        <v>-1</v>
      </c>
      <c r="N2855" t="s">
        <v>63</v>
      </c>
      <c r="O2855" t="s">
        <v>64</v>
      </c>
      <c r="P2855" t="s">
        <v>2277</v>
      </c>
      <c r="Q2855" t="s">
        <v>878</v>
      </c>
      <c r="R2855" t="s">
        <v>879</v>
      </c>
      <c r="S2855" t="s">
        <v>3121</v>
      </c>
      <c r="T2855" t="s">
        <v>3122</v>
      </c>
      <c r="U2855" t="s">
        <v>696</v>
      </c>
      <c r="V2855" t="s">
        <v>697</v>
      </c>
      <c r="AF2855" t="s">
        <v>93</v>
      </c>
      <c r="AG2855" t="s">
        <v>94</v>
      </c>
      <c r="AH2855" t="s">
        <v>111</v>
      </c>
      <c r="AI2855" t="s">
        <v>63</v>
      </c>
      <c r="AJ2855" t="s">
        <v>867</v>
      </c>
      <c r="AK2855" t="s">
        <v>868</v>
      </c>
      <c r="AL2855" t="s">
        <v>4432</v>
      </c>
      <c r="AM2855" t="s">
        <v>4431</v>
      </c>
      <c r="AN2855" t="s">
        <v>74</v>
      </c>
      <c r="AP2855" t="s">
        <v>704</v>
      </c>
      <c r="AR2855" t="s">
        <v>76</v>
      </c>
      <c r="AS2855" t="s">
        <v>3967</v>
      </c>
      <c r="AU2855" t="s">
        <v>4425</v>
      </c>
      <c r="AV2855" t="s">
        <v>4424</v>
      </c>
      <c r="AW2855" t="s">
        <v>774</v>
      </c>
      <c r="AX2855" t="s">
        <v>78</v>
      </c>
      <c r="AY2855" t="s">
        <v>79</v>
      </c>
    </row>
    <row r="2856" spans="1:51" hidden="1" x14ac:dyDescent="0.35">
      <c r="A2856" t="s">
        <v>4756</v>
      </c>
      <c r="B2856" t="s">
        <v>4587</v>
      </c>
      <c r="C2856" t="s">
        <v>3240</v>
      </c>
      <c r="D2856" t="s">
        <v>866</v>
      </c>
      <c r="E2856" t="s">
        <v>110</v>
      </c>
      <c r="F2856" t="s">
        <v>2285</v>
      </c>
      <c r="G2856" t="s">
        <v>703</v>
      </c>
      <c r="H2856" t="s">
        <v>58</v>
      </c>
      <c r="I2856" t="s">
        <v>3964</v>
      </c>
      <c r="J2856" t="s">
        <v>60</v>
      </c>
      <c r="K2856" t="s">
        <v>4696</v>
      </c>
      <c r="L2856" t="s">
        <v>99</v>
      </c>
      <c r="M2856" s="1">
        <v>19697420</v>
      </c>
      <c r="N2856" t="s">
        <v>63</v>
      </c>
      <c r="O2856" t="s">
        <v>64</v>
      </c>
      <c r="P2856" t="s">
        <v>2277</v>
      </c>
      <c r="Q2856" t="s">
        <v>878</v>
      </c>
      <c r="R2856" t="s">
        <v>879</v>
      </c>
      <c r="S2856" t="s">
        <v>3121</v>
      </c>
      <c r="T2856" t="s">
        <v>3122</v>
      </c>
      <c r="U2856" t="s">
        <v>696</v>
      </c>
      <c r="V2856" t="s">
        <v>697</v>
      </c>
      <c r="AF2856" t="s">
        <v>93</v>
      </c>
      <c r="AG2856" t="s">
        <v>94</v>
      </c>
      <c r="AH2856" t="s">
        <v>111</v>
      </c>
      <c r="AI2856" t="s">
        <v>63</v>
      </c>
      <c r="AJ2856" t="s">
        <v>867</v>
      </c>
      <c r="AK2856" t="s">
        <v>868</v>
      </c>
      <c r="AL2856" t="s">
        <v>2286</v>
      </c>
      <c r="AM2856" t="s">
        <v>2285</v>
      </c>
      <c r="AN2856" t="s">
        <v>74</v>
      </c>
      <c r="AP2856" t="s">
        <v>704</v>
      </c>
      <c r="AR2856" t="s">
        <v>76</v>
      </c>
      <c r="AS2856" t="s">
        <v>3967</v>
      </c>
      <c r="AU2856" t="s">
        <v>2323</v>
      </c>
      <c r="AV2856" t="s">
        <v>2324</v>
      </c>
      <c r="AW2856" t="s">
        <v>103</v>
      </c>
      <c r="AX2856" t="s">
        <v>78</v>
      </c>
      <c r="AY2856" t="s">
        <v>79</v>
      </c>
    </row>
    <row r="2857" spans="1:51" hidden="1" x14ac:dyDescent="0.35">
      <c r="A2857" t="s">
        <v>4757</v>
      </c>
      <c r="B2857" t="s">
        <v>4587</v>
      </c>
      <c r="C2857" t="s">
        <v>3240</v>
      </c>
      <c r="D2857" t="s">
        <v>866</v>
      </c>
      <c r="E2857" t="s">
        <v>110</v>
      </c>
      <c r="F2857" t="s">
        <v>2285</v>
      </c>
      <c r="G2857" t="s">
        <v>703</v>
      </c>
      <c r="H2857" t="s">
        <v>58</v>
      </c>
      <c r="I2857" t="s">
        <v>3964</v>
      </c>
      <c r="J2857" t="s">
        <v>60</v>
      </c>
      <c r="K2857" t="s">
        <v>61</v>
      </c>
      <c r="L2857" t="s">
        <v>62</v>
      </c>
      <c r="M2857" s="1">
        <v>-19697420</v>
      </c>
      <c r="N2857" t="s">
        <v>63</v>
      </c>
      <c r="O2857" t="s">
        <v>64</v>
      </c>
      <c r="P2857" t="s">
        <v>2277</v>
      </c>
      <c r="Q2857" t="s">
        <v>878</v>
      </c>
      <c r="R2857" t="s">
        <v>879</v>
      </c>
      <c r="S2857" t="s">
        <v>3121</v>
      </c>
      <c r="T2857" t="s">
        <v>3122</v>
      </c>
      <c r="U2857" t="s">
        <v>696</v>
      </c>
      <c r="V2857" t="s">
        <v>697</v>
      </c>
      <c r="AF2857" t="s">
        <v>93</v>
      </c>
      <c r="AG2857" t="s">
        <v>94</v>
      </c>
      <c r="AH2857" t="s">
        <v>111</v>
      </c>
      <c r="AI2857" t="s">
        <v>63</v>
      </c>
      <c r="AJ2857" t="s">
        <v>867</v>
      </c>
      <c r="AK2857" t="s">
        <v>868</v>
      </c>
      <c r="AL2857" t="s">
        <v>2286</v>
      </c>
      <c r="AM2857" t="s">
        <v>2285</v>
      </c>
      <c r="AN2857" t="s">
        <v>74</v>
      </c>
      <c r="AP2857" t="s">
        <v>704</v>
      </c>
      <c r="AR2857" t="s">
        <v>76</v>
      </c>
      <c r="AS2857" t="s">
        <v>3967</v>
      </c>
      <c r="AV2857" t="s">
        <v>61</v>
      </c>
      <c r="AW2857" t="s">
        <v>77</v>
      </c>
      <c r="AX2857" t="s">
        <v>78</v>
      </c>
      <c r="AY2857" t="s">
        <v>79</v>
      </c>
    </row>
    <row r="2858" spans="1:51" x14ac:dyDescent="0.35">
      <c r="A2858" t="s">
        <v>4758</v>
      </c>
      <c r="B2858" t="s">
        <v>4587</v>
      </c>
      <c r="C2858" t="s">
        <v>3511</v>
      </c>
      <c r="D2858" t="s">
        <v>1675</v>
      </c>
      <c r="E2858" t="s">
        <v>423</v>
      </c>
      <c r="F2858" t="s">
        <v>56</v>
      </c>
      <c r="G2858" t="s">
        <v>2062</v>
      </c>
      <c r="H2858" t="s">
        <v>58</v>
      </c>
      <c r="I2858" t="s">
        <v>59</v>
      </c>
      <c r="J2858" t="s">
        <v>60</v>
      </c>
      <c r="K2858" t="s">
        <v>61</v>
      </c>
      <c r="L2858" t="s">
        <v>62</v>
      </c>
      <c r="M2858" s="1">
        <v>-1866</v>
      </c>
      <c r="N2858" t="s">
        <v>63</v>
      </c>
      <c r="O2858" t="s">
        <v>64</v>
      </c>
      <c r="P2858" t="s">
        <v>2277</v>
      </c>
      <c r="S2858" t="s">
        <v>3272</v>
      </c>
      <c r="T2858" t="s">
        <v>3273</v>
      </c>
      <c r="AI2858" t="s">
        <v>63</v>
      </c>
      <c r="AJ2858" t="s">
        <v>2422</v>
      </c>
      <c r="AN2858" t="s">
        <v>74</v>
      </c>
      <c r="AR2858" t="s">
        <v>76</v>
      </c>
      <c r="AV2858" t="s">
        <v>61</v>
      </c>
      <c r="AW2858" t="s">
        <v>77</v>
      </c>
      <c r="AX2858" t="s">
        <v>78</v>
      </c>
      <c r="AY2858" t="s">
        <v>79</v>
      </c>
    </row>
    <row r="2859" spans="1:51" hidden="1" x14ac:dyDescent="0.35">
      <c r="A2859" t="s">
        <v>4759</v>
      </c>
      <c r="B2859" t="s">
        <v>4587</v>
      </c>
      <c r="C2859" t="s">
        <v>3534</v>
      </c>
      <c r="D2859" t="s">
        <v>721</v>
      </c>
      <c r="E2859" t="s">
        <v>55</v>
      </c>
      <c r="F2859" t="s">
        <v>56</v>
      </c>
      <c r="G2859" t="s">
        <v>2062</v>
      </c>
      <c r="H2859" t="s">
        <v>58</v>
      </c>
      <c r="I2859" t="s">
        <v>81</v>
      </c>
      <c r="J2859" t="s">
        <v>60</v>
      </c>
      <c r="K2859" t="s">
        <v>61</v>
      </c>
      <c r="L2859" t="s">
        <v>62</v>
      </c>
      <c r="M2859" s="1">
        <v>-12747506</v>
      </c>
      <c r="N2859" t="s">
        <v>63</v>
      </c>
      <c r="O2859" t="s">
        <v>64</v>
      </c>
      <c r="P2859" t="s">
        <v>2277</v>
      </c>
      <c r="Q2859" t="s">
        <v>723</v>
      </c>
      <c r="R2859" t="s">
        <v>724</v>
      </c>
      <c r="S2859" t="s">
        <v>2453</v>
      </c>
      <c r="T2859" t="s">
        <v>2454</v>
      </c>
      <c r="U2859" t="s">
        <v>332</v>
      </c>
      <c r="V2859" t="s">
        <v>333</v>
      </c>
      <c r="Y2859" t="s">
        <v>334</v>
      </c>
      <c r="Z2859" t="s">
        <v>335</v>
      </c>
      <c r="AB2859" t="s">
        <v>336</v>
      </c>
      <c r="AC2859" t="s">
        <v>337</v>
      </c>
      <c r="AF2859" t="s">
        <v>70</v>
      </c>
      <c r="AG2859" t="s">
        <v>71</v>
      </c>
      <c r="AH2859" t="s">
        <v>71</v>
      </c>
      <c r="AI2859" t="s">
        <v>63</v>
      </c>
      <c r="AJ2859" t="s">
        <v>338</v>
      </c>
      <c r="AK2859" t="s">
        <v>339</v>
      </c>
      <c r="AN2859" t="s">
        <v>74</v>
      </c>
      <c r="AR2859" t="s">
        <v>76</v>
      </c>
      <c r="AS2859" t="s">
        <v>82</v>
      </c>
      <c r="AV2859" t="s">
        <v>61</v>
      </c>
      <c r="AW2859" t="s">
        <v>77</v>
      </c>
      <c r="AX2859" t="s">
        <v>78</v>
      </c>
      <c r="AY2859" t="s">
        <v>79</v>
      </c>
    </row>
    <row r="2860" spans="1:51" hidden="1" x14ac:dyDescent="0.35">
      <c r="A2860" t="s">
        <v>4760</v>
      </c>
      <c r="B2860" t="s">
        <v>4587</v>
      </c>
      <c r="C2860" t="s">
        <v>3536</v>
      </c>
      <c r="D2860" t="s">
        <v>721</v>
      </c>
      <c r="E2860" t="s">
        <v>55</v>
      </c>
      <c r="F2860" t="s">
        <v>56</v>
      </c>
      <c r="G2860" t="s">
        <v>2062</v>
      </c>
      <c r="H2860" t="s">
        <v>58</v>
      </c>
      <c r="I2860" t="s">
        <v>81</v>
      </c>
      <c r="J2860" t="s">
        <v>60</v>
      </c>
      <c r="K2860" t="s">
        <v>61</v>
      </c>
      <c r="L2860" t="s">
        <v>62</v>
      </c>
      <c r="M2860" s="1">
        <v>-1229405</v>
      </c>
      <c r="N2860" t="s">
        <v>63</v>
      </c>
      <c r="O2860" t="s">
        <v>64</v>
      </c>
      <c r="P2860" t="s">
        <v>2277</v>
      </c>
      <c r="Q2860" t="s">
        <v>723</v>
      </c>
      <c r="R2860" t="s">
        <v>724</v>
      </c>
      <c r="S2860" t="s">
        <v>2453</v>
      </c>
      <c r="T2860" t="s">
        <v>2454</v>
      </c>
      <c r="U2860" t="s">
        <v>332</v>
      </c>
      <c r="V2860" t="s">
        <v>333</v>
      </c>
      <c r="Y2860" t="s">
        <v>342</v>
      </c>
      <c r="Z2860" t="s">
        <v>343</v>
      </c>
      <c r="AB2860" t="s">
        <v>336</v>
      </c>
      <c r="AC2860" t="s">
        <v>337</v>
      </c>
      <c r="AF2860" t="s">
        <v>70</v>
      </c>
      <c r="AG2860" t="s">
        <v>71</v>
      </c>
      <c r="AH2860" t="s">
        <v>71</v>
      </c>
      <c r="AI2860" t="s">
        <v>63</v>
      </c>
      <c r="AJ2860" t="s">
        <v>338</v>
      </c>
      <c r="AK2860" t="s">
        <v>339</v>
      </c>
      <c r="AN2860" t="s">
        <v>74</v>
      </c>
      <c r="AR2860" t="s">
        <v>76</v>
      </c>
      <c r="AS2860" t="s">
        <v>82</v>
      </c>
      <c r="AV2860" t="s">
        <v>61</v>
      </c>
      <c r="AW2860" t="s">
        <v>77</v>
      </c>
      <c r="AX2860" t="s">
        <v>78</v>
      </c>
      <c r="AY2860" t="s">
        <v>79</v>
      </c>
    </row>
    <row r="2861" spans="1:51" hidden="1" x14ac:dyDescent="0.35">
      <c r="A2861" t="s">
        <v>4761</v>
      </c>
      <c r="B2861" t="s">
        <v>4587</v>
      </c>
      <c r="C2861" t="s">
        <v>4762</v>
      </c>
      <c r="D2861" t="s">
        <v>4763</v>
      </c>
      <c r="E2861" t="s">
        <v>423</v>
      </c>
      <c r="F2861" t="s">
        <v>1748</v>
      </c>
      <c r="G2861" t="s">
        <v>2062</v>
      </c>
      <c r="H2861" t="s">
        <v>58</v>
      </c>
      <c r="I2861" t="s">
        <v>3964</v>
      </c>
      <c r="J2861" t="s">
        <v>60</v>
      </c>
      <c r="K2861" t="s">
        <v>4764</v>
      </c>
      <c r="L2861" t="s">
        <v>99</v>
      </c>
      <c r="M2861" s="1">
        <v>0</v>
      </c>
      <c r="N2861" t="s">
        <v>63</v>
      </c>
      <c r="O2861" t="s">
        <v>64</v>
      </c>
      <c r="P2861" t="s">
        <v>2277</v>
      </c>
      <c r="Q2861" t="s">
        <v>1749</v>
      </c>
      <c r="R2861" t="s">
        <v>1750</v>
      </c>
      <c r="S2861" t="s">
        <v>4765</v>
      </c>
      <c r="T2861" t="s">
        <v>4766</v>
      </c>
      <c r="U2861" t="s">
        <v>1909</v>
      </c>
      <c r="V2861" t="s">
        <v>1910</v>
      </c>
      <c r="AI2861" t="s">
        <v>63</v>
      </c>
      <c r="AJ2861" t="s">
        <v>818</v>
      </c>
      <c r="AK2861" t="s">
        <v>820</v>
      </c>
      <c r="AL2861" t="s">
        <v>1755</v>
      </c>
      <c r="AN2861" t="s">
        <v>74</v>
      </c>
      <c r="AR2861" t="s">
        <v>76</v>
      </c>
      <c r="AS2861" t="s">
        <v>3967</v>
      </c>
      <c r="AU2861" t="s">
        <v>2498</v>
      </c>
      <c r="AV2861" t="s">
        <v>2499</v>
      </c>
      <c r="AW2861" t="s">
        <v>103</v>
      </c>
      <c r="AX2861" t="s">
        <v>78</v>
      </c>
      <c r="AY2861" t="s">
        <v>79</v>
      </c>
    </row>
    <row r="2862" spans="1:51" hidden="1" x14ac:dyDescent="0.35">
      <c r="A2862" t="s">
        <v>4767</v>
      </c>
      <c r="B2862" t="s">
        <v>4587</v>
      </c>
      <c r="C2862" t="s">
        <v>4762</v>
      </c>
      <c r="D2862" t="s">
        <v>4763</v>
      </c>
      <c r="E2862" t="s">
        <v>423</v>
      </c>
      <c r="F2862" t="s">
        <v>1748</v>
      </c>
      <c r="G2862" t="s">
        <v>2062</v>
      </c>
      <c r="H2862" t="s">
        <v>58</v>
      </c>
      <c r="I2862" t="s">
        <v>3964</v>
      </c>
      <c r="J2862" t="s">
        <v>60</v>
      </c>
      <c r="K2862" t="s">
        <v>4606</v>
      </c>
      <c r="L2862" t="s">
        <v>772</v>
      </c>
      <c r="M2862" s="1">
        <v>0</v>
      </c>
      <c r="N2862" t="s">
        <v>63</v>
      </c>
      <c r="O2862" t="s">
        <v>64</v>
      </c>
      <c r="P2862" t="s">
        <v>2277</v>
      </c>
      <c r="Q2862" t="s">
        <v>1749</v>
      </c>
      <c r="R2862" t="s">
        <v>1750</v>
      </c>
      <c r="S2862" t="s">
        <v>4765</v>
      </c>
      <c r="T2862" t="s">
        <v>4766</v>
      </c>
      <c r="U2862" t="s">
        <v>1909</v>
      </c>
      <c r="V2862" t="s">
        <v>1910</v>
      </c>
      <c r="AI2862" t="s">
        <v>63</v>
      </c>
      <c r="AJ2862" t="s">
        <v>818</v>
      </c>
      <c r="AK2862" t="s">
        <v>820</v>
      </c>
      <c r="AL2862" t="s">
        <v>1755</v>
      </c>
      <c r="AN2862" t="s">
        <v>74</v>
      </c>
      <c r="AR2862" t="s">
        <v>76</v>
      </c>
      <c r="AS2862" t="s">
        <v>3967</v>
      </c>
      <c r="AU2862" t="s">
        <v>4607</v>
      </c>
      <c r="AV2862" t="s">
        <v>4606</v>
      </c>
      <c r="AW2862" t="s">
        <v>774</v>
      </c>
      <c r="AX2862" t="s">
        <v>78</v>
      </c>
      <c r="AY2862" t="s">
        <v>79</v>
      </c>
    </row>
    <row r="2863" spans="1:51" x14ac:dyDescent="0.35">
      <c r="A2863" t="s">
        <v>4768</v>
      </c>
      <c r="B2863" t="s">
        <v>4587</v>
      </c>
      <c r="C2863" t="s">
        <v>3636</v>
      </c>
      <c r="D2863" t="s">
        <v>2950</v>
      </c>
      <c r="E2863" t="s">
        <v>423</v>
      </c>
      <c r="F2863" t="s">
        <v>56</v>
      </c>
      <c r="G2863" t="s">
        <v>2062</v>
      </c>
      <c r="H2863" t="s">
        <v>58</v>
      </c>
      <c r="I2863" t="s">
        <v>59</v>
      </c>
      <c r="J2863" t="s">
        <v>60</v>
      </c>
      <c r="K2863" t="s">
        <v>61</v>
      </c>
      <c r="L2863" t="s">
        <v>62</v>
      </c>
      <c r="M2863" s="1">
        <v>-1397431</v>
      </c>
      <c r="N2863" t="s">
        <v>63</v>
      </c>
      <c r="O2863" t="s">
        <v>64</v>
      </c>
      <c r="P2863" t="s">
        <v>2277</v>
      </c>
      <c r="S2863" t="s">
        <v>3606</v>
      </c>
      <c r="T2863" t="s">
        <v>3607</v>
      </c>
      <c r="AI2863" t="s">
        <v>63</v>
      </c>
      <c r="AN2863" t="s">
        <v>74</v>
      </c>
      <c r="AR2863" t="s">
        <v>76</v>
      </c>
      <c r="AV2863" t="s">
        <v>61</v>
      </c>
      <c r="AW2863" t="s">
        <v>77</v>
      </c>
      <c r="AX2863" t="s">
        <v>78</v>
      </c>
      <c r="AY2863" t="s">
        <v>79</v>
      </c>
    </row>
    <row r="2864" spans="1:51" x14ac:dyDescent="0.35">
      <c r="A2864" t="s">
        <v>4769</v>
      </c>
      <c r="B2864" t="s">
        <v>4587</v>
      </c>
      <c r="C2864" t="s">
        <v>3636</v>
      </c>
      <c r="D2864" t="s">
        <v>2950</v>
      </c>
      <c r="E2864" t="s">
        <v>423</v>
      </c>
      <c r="F2864" t="s">
        <v>56</v>
      </c>
      <c r="G2864" t="s">
        <v>2062</v>
      </c>
      <c r="H2864" t="s">
        <v>58</v>
      </c>
      <c r="I2864" t="s">
        <v>59</v>
      </c>
      <c r="J2864" t="s">
        <v>60</v>
      </c>
      <c r="K2864" t="s">
        <v>4606</v>
      </c>
      <c r="L2864" t="s">
        <v>772</v>
      </c>
      <c r="M2864" s="1">
        <v>1397431</v>
      </c>
      <c r="N2864" t="s">
        <v>63</v>
      </c>
      <c r="O2864" t="s">
        <v>64</v>
      </c>
      <c r="P2864" t="s">
        <v>2277</v>
      </c>
      <c r="S2864" t="s">
        <v>3606</v>
      </c>
      <c r="T2864" t="s">
        <v>3607</v>
      </c>
      <c r="AI2864" t="s">
        <v>63</v>
      </c>
      <c r="AN2864" t="s">
        <v>74</v>
      </c>
      <c r="AR2864" t="s">
        <v>76</v>
      </c>
      <c r="AU2864" t="s">
        <v>4607</v>
      </c>
      <c r="AV2864" t="s">
        <v>4606</v>
      </c>
      <c r="AW2864" t="s">
        <v>774</v>
      </c>
      <c r="AX2864" t="s">
        <v>78</v>
      </c>
      <c r="AY2864" t="s">
        <v>79</v>
      </c>
    </row>
    <row r="2865" spans="1:51" hidden="1" x14ac:dyDescent="0.35">
      <c r="A2865" t="s">
        <v>4770</v>
      </c>
      <c r="B2865" t="s">
        <v>4587</v>
      </c>
      <c r="C2865" t="s">
        <v>3734</v>
      </c>
      <c r="D2865" t="s">
        <v>866</v>
      </c>
      <c r="E2865" t="s">
        <v>110</v>
      </c>
      <c r="F2865" t="s">
        <v>87</v>
      </c>
      <c r="G2865" t="s">
        <v>940</v>
      </c>
      <c r="H2865" t="s">
        <v>58</v>
      </c>
      <c r="I2865" t="s">
        <v>59</v>
      </c>
      <c r="J2865" t="s">
        <v>60</v>
      </c>
      <c r="K2865" t="s">
        <v>4670</v>
      </c>
      <c r="L2865" t="s">
        <v>425</v>
      </c>
      <c r="M2865" s="1">
        <v>-11880729</v>
      </c>
      <c r="N2865" t="s">
        <v>63</v>
      </c>
      <c r="O2865" t="s">
        <v>64</v>
      </c>
      <c r="P2865" t="s">
        <v>2277</v>
      </c>
      <c r="Q2865" t="s">
        <v>878</v>
      </c>
      <c r="R2865" t="s">
        <v>879</v>
      </c>
      <c r="S2865" t="s">
        <v>2960</v>
      </c>
      <c r="T2865" t="s">
        <v>2961</v>
      </c>
      <c r="U2865" t="s">
        <v>696</v>
      </c>
      <c r="V2865" t="s">
        <v>697</v>
      </c>
      <c r="W2865" t="s">
        <v>127</v>
      </c>
      <c r="X2865" t="s">
        <v>128</v>
      </c>
      <c r="AD2865" t="s">
        <v>941</v>
      </c>
      <c r="AE2865" t="s">
        <v>942</v>
      </c>
      <c r="AF2865" t="s">
        <v>93</v>
      </c>
      <c r="AG2865" t="s">
        <v>94</v>
      </c>
      <c r="AH2865" t="s">
        <v>111</v>
      </c>
      <c r="AI2865" t="s">
        <v>63</v>
      </c>
      <c r="AJ2865" t="s">
        <v>867</v>
      </c>
      <c r="AK2865" t="s">
        <v>868</v>
      </c>
      <c r="AL2865" t="s">
        <v>88</v>
      </c>
      <c r="AM2865" t="s">
        <v>87</v>
      </c>
      <c r="AN2865" t="s">
        <v>74</v>
      </c>
      <c r="AP2865" t="s">
        <v>943</v>
      </c>
      <c r="AQ2865" t="s">
        <v>940</v>
      </c>
      <c r="AR2865" t="s">
        <v>76</v>
      </c>
      <c r="AU2865" t="s">
        <v>4671</v>
      </c>
      <c r="AV2865" t="s">
        <v>4670</v>
      </c>
      <c r="AW2865" t="s">
        <v>431</v>
      </c>
      <c r="AX2865" t="s">
        <v>78</v>
      </c>
      <c r="AY2865" t="s">
        <v>79</v>
      </c>
    </row>
    <row r="2866" spans="1:51" hidden="1" x14ac:dyDescent="0.35">
      <c r="A2866" t="s">
        <v>4771</v>
      </c>
      <c r="B2866" t="s">
        <v>4587</v>
      </c>
      <c r="C2866" t="s">
        <v>3744</v>
      </c>
      <c r="D2866" t="s">
        <v>854</v>
      </c>
      <c r="E2866" t="s">
        <v>110</v>
      </c>
      <c r="F2866" t="s">
        <v>872</v>
      </c>
      <c r="G2866" t="s">
        <v>940</v>
      </c>
      <c r="H2866" t="s">
        <v>58</v>
      </c>
      <c r="I2866" t="s">
        <v>59</v>
      </c>
      <c r="J2866" t="s">
        <v>60</v>
      </c>
      <c r="K2866" t="s">
        <v>61</v>
      </c>
      <c r="L2866" t="s">
        <v>62</v>
      </c>
      <c r="M2866" s="1">
        <v>-57061</v>
      </c>
      <c r="N2866" t="s">
        <v>63</v>
      </c>
      <c r="O2866" t="s">
        <v>64</v>
      </c>
      <c r="P2866" t="s">
        <v>2277</v>
      </c>
      <c r="Q2866" t="s">
        <v>878</v>
      </c>
      <c r="R2866" t="s">
        <v>879</v>
      </c>
      <c r="S2866" t="s">
        <v>2960</v>
      </c>
      <c r="T2866" t="s">
        <v>2961</v>
      </c>
      <c r="U2866" t="s">
        <v>696</v>
      </c>
      <c r="V2866" t="s">
        <v>697</v>
      </c>
      <c r="W2866" t="s">
        <v>127</v>
      </c>
      <c r="X2866" t="s">
        <v>128</v>
      </c>
      <c r="AD2866" t="s">
        <v>941</v>
      </c>
      <c r="AE2866" t="s">
        <v>942</v>
      </c>
      <c r="AF2866" t="s">
        <v>93</v>
      </c>
      <c r="AG2866" t="s">
        <v>94</v>
      </c>
      <c r="AH2866" t="s">
        <v>111</v>
      </c>
      <c r="AI2866" t="s">
        <v>63</v>
      </c>
      <c r="AL2866" t="s">
        <v>873</v>
      </c>
      <c r="AM2866" t="s">
        <v>872</v>
      </c>
      <c r="AN2866" t="s">
        <v>74</v>
      </c>
      <c r="AP2866" t="s">
        <v>943</v>
      </c>
      <c r="AQ2866" t="s">
        <v>940</v>
      </c>
      <c r="AR2866" t="s">
        <v>76</v>
      </c>
      <c r="AV2866" t="s">
        <v>61</v>
      </c>
      <c r="AW2866" t="s">
        <v>77</v>
      </c>
      <c r="AX2866" t="s">
        <v>78</v>
      </c>
      <c r="AY2866" t="s">
        <v>79</v>
      </c>
    </row>
    <row r="2867" spans="1:51" x14ac:dyDescent="0.35">
      <c r="A2867" t="s">
        <v>4772</v>
      </c>
      <c r="B2867" t="s">
        <v>4587</v>
      </c>
      <c r="C2867" t="s">
        <v>3844</v>
      </c>
      <c r="D2867" t="s">
        <v>3845</v>
      </c>
      <c r="E2867" t="s">
        <v>423</v>
      </c>
      <c r="F2867" t="s">
        <v>56</v>
      </c>
      <c r="G2867" t="s">
        <v>2062</v>
      </c>
      <c r="H2867" t="s">
        <v>58</v>
      </c>
      <c r="I2867" t="s">
        <v>59</v>
      </c>
      <c r="J2867" t="s">
        <v>60</v>
      </c>
      <c r="K2867" t="s">
        <v>1425</v>
      </c>
      <c r="L2867" t="s">
        <v>764</v>
      </c>
      <c r="M2867" s="1">
        <v>250000</v>
      </c>
      <c r="N2867" t="s">
        <v>63</v>
      </c>
      <c r="O2867" t="s">
        <v>64</v>
      </c>
      <c r="P2867" t="s">
        <v>3846</v>
      </c>
      <c r="Q2867" t="s">
        <v>3847</v>
      </c>
      <c r="R2867" t="s">
        <v>3848</v>
      </c>
      <c r="AI2867" t="s">
        <v>63</v>
      </c>
      <c r="AJ2867" t="s">
        <v>3849</v>
      </c>
      <c r="AK2867" t="s">
        <v>840</v>
      </c>
      <c r="AN2867" t="s">
        <v>74</v>
      </c>
      <c r="AR2867" t="s">
        <v>76</v>
      </c>
      <c r="AU2867" t="s">
        <v>765</v>
      </c>
      <c r="AV2867" t="s">
        <v>766</v>
      </c>
      <c r="AW2867" t="s">
        <v>767</v>
      </c>
      <c r="AX2867" t="s">
        <v>78</v>
      </c>
      <c r="AY2867" t="s">
        <v>79</v>
      </c>
    </row>
    <row r="2868" spans="1:51" x14ac:dyDescent="0.35">
      <c r="A2868" t="s">
        <v>4773</v>
      </c>
      <c r="B2868" t="s">
        <v>4587</v>
      </c>
      <c r="C2868" t="s">
        <v>3844</v>
      </c>
      <c r="D2868" t="s">
        <v>3845</v>
      </c>
      <c r="E2868" t="s">
        <v>423</v>
      </c>
      <c r="F2868" t="s">
        <v>56</v>
      </c>
      <c r="G2868" t="s">
        <v>2062</v>
      </c>
      <c r="H2868" t="s">
        <v>58</v>
      </c>
      <c r="I2868" t="s">
        <v>59</v>
      </c>
      <c r="J2868" t="s">
        <v>60</v>
      </c>
      <c r="K2868" t="s">
        <v>61</v>
      </c>
      <c r="L2868" t="s">
        <v>62</v>
      </c>
      <c r="M2868" s="1">
        <v>-250000</v>
      </c>
      <c r="N2868" t="s">
        <v>63</v>
      </c>
      <c r="O2868" t="s">
        <v>64</v>
      </c>
      <c r="P2868" t="s">
        <v>3846</v>
      </c>
      <c r="Q2868" t="s">
        <v>3847</v>
      </c>
      <c r="R2868" t="s">
        <v>3848</v>
      </c>
      <c r="AI2868" t="s">
        <v>63</v>
      </c>
      <c r="AJ2868" t="s">
        <v>3849</v>
      </c>
      <c r="AK2868" t="s">
        <v>840</v>
      </c>
      <c r="AN2868" t="s">
        <v>74</v>
      </c>
      <c r="AR2868" t="s">
        <v>76</v>
      </c>
      <c r="AV2868" t="s">
        <v>61</v>
      </c>
      <c r="AW2868" t="s">
        <v>77</v>
      </c>
      <c r="AX2868" t="s">
        <v>78</v>
      </c>
      <c r="AY2868" t="s">
        <v>79</v>
      </c>
    </row>
    <row r="2869" spans="1:51" x14ac:dyDescent="0.35">
      <c r="A2869" t="s">
        <v>4774</v>
      </c>
      <c r="B2869" t="s">
        <v>4587</v>
      </c>
      <c r="C2869" t="s">
        <v>4173</v>
      </c>
      <c r="D2869" t="s">
        <v>4174</v>
      </c>
      <c r="E2869" t="s">
        <v>55</v>
      </c>
      <c r="F2869" t="s">
        <v>56</v>
      </c>
      <c r="G2869" t="s">
        <v>2062</v>
      </c>
      <c r="H2869" t="s">
        <v>58</v>
      </c>
      <c r="I2869" t="s">
        <v>3964</v>
      </c>
      <c r="J2869" t="s">
        <v>60</v>
      </c>
      <c r="K2869" t="s">
        <v>4649</v>
      </c>
      <c r="L2869" t="s">
        <v>99</v>
      </c>
      <c r="M2869" s="1">
        <v>4035000</v>
      </c>
      <c r="N2869" t="s">
        <v>63</v>
      </c>
      <c r="O2869" t="s">
        <v>64</v>
      </c>
      <c r="P2869" t="s">
        <v>3846</v>
      </c>
      <c r="Q2869" t="s">
        <v>3858</v>
      </c>
      <c r="R2869" t="s">
        <v>3859</v>
      </c>
      <c r="AH2869" t="s">
        <v>71</v>
      </c>
      <c r="AI2869" t="s">
        <v>63</v>
      </c>
      <c r="AJ2869" t="s">
        <v>848</v>
      </c>
      <c r="AK2869" t="s">
        <v>849</v>
      </c>
      <c r="AN2869" t="s">
        <v>74</v>
      </c>
      <c r="AR2869" t="s">
        <v>76</v>
      </c>
      <c r="AS2869" t="s">
        <v>3967</v>
      </c>
      <c r="AU2869" t="s">
        <v>788</v>
      </c>
      <c r="AV2869" t="s">
        <v>789</v>
      </c>
      <c r="AW2869" t="s">
        <v>103</v>
      </c>
      <c r="AX2869" t="s">
        <v>78</v>
      </c>
      <c r="AY2869" t="s">
        <v>79</v>
      </c>
    </row>
    <row r="2870" spans="1:51" x14ac:dyDescent="0.35">
      <c r="A2870" t="s">
        <v>4775</v>
      </c>
      <c r="B2870" t="s">
        <v>4587</v>
      </c>
      <c r="C2870" t="s">
        <v>4173</v>
      </c>
      <c r="D2870" t="s">
        <v>4174</v>
      </c>
      <c r="E2870" t="s">
        <v>55</v>
      </c>
      <c r="F2870" t="s">
        <v>56</v>
      </c>
      <c r="G2870" t="s">
        <v>2062</v>
      </c>
      <c r="H2870" t="s">
        <v>58</v>
      </c>
      <c r="I2870" t="s">
        <v>3964</v>
      </c>
      <c r="J2870" t="s">
        <v>60</v>
      </c>
      <c r="K2870" t="s">
        <v>61</v>
      </c>
      <c r="L2870" t="s">
        <v>62</v>
      </c>
      <c r="M2870" s="1">
        <v>-4035000</v>
      </c>
      <c r="N2870" t="s">
        <v>63</v>
      </c>
      <c r="O2870" t="s">
        <v>64</v>
      </c>
      <c r="P2870" t="s">
        <v>3846</v>
      </c>
      <c r="Q2870" t="s">
        <v>3858</v>
      </c>
      <c r="R2870" t="s">
        <v>3859</v>
      </c>
      <c r="AH2870" t="s">
        <v>71</v>
      </c>
      <c r="AI2870" t="s">
        <v>63</v>
      </c>
      <c r="AJ2870" t="s">
        <v>848</v>
      </c>
      <c r="AK2870" t="s">
        <v>849</v>
      </c>
      <c r="AN2870" t="s">
        <v>74</v>
      </c>
      <c r="AR2870" t="s">
        <v>76</v>
      </c>
      <c r="AS2870" t="s">
        <v>3967</v>
      </c>
      <c r="AV2870" t="s">
        <v>61</v>
      </c>
      <c r="AW2870" t="s">
        <v>77</v>
      </c>
      <c r="AX2870" t="s">
        <v>78</v>
      </c>
      <c r="AY2870" t="s">
        <v>79</v>
      </c>
    </row>
    <row r="2871" spans="1:51" x14ac:dyDescent="0.35">
      <c r="A2871" t="s">
        <v>4776</v>
      </c>
      <c r="B2871" t="s">
        <v>4587</v>
      </c>
      <c r="C2871" t="s">
        <v>3898</v>
      </c>
      <c r="D2871" t="s">
        <v>3899</v>
      </c>
      <c r="E2871" t="s">
        <v>423</v>
      </c>
      <c r="F2871" t="s">
        <v>56</v>
      </c>
      <c r="G2871" t="s">
        <v>2062</v>
      </c>
      <c r="H2871" t="s">
        <v>58</v>
      </c>
      <c r="I2871" t="s">
        <v>59</v>
      </c>
      <c r="J2871" t="s">
        <v>60</v>
      </c>
      <c r="K2871" t="s">
        <v>1425</v>
      </c>
      <c r="L2871" t="s">
        <v>764</v>
      </c>
      <c r="M2871" s="1">
        <v>38233984</v>
      </c>
      <c r="N2871" t="s">
        <v>63</v>
      </c>
      <c r="O2871" t="s">
        <v>64</v>
      </c>
      <c r="P2871" t="s">
        <v>3846</v>
      </c>
      <c r="Q2871" t="s">
        <v>3900</v>
      </c>
      <c r="R2871" t="s">
        <v>3901</v>
      </c>
      <c r="AI2871" t="s">
        <v>63</v>
      </c>
      <c r="AN2871" t="s">
        <v>74</v>
      </c>
      <c r="AR2871" t="s">
        <v>76</v>
      </c>
      <c r="AU2871" t="s">
        <v>765</v>
      </c>
      <c r="AV2871" t="s">
        <v>766</v>
      </c>
      <c r="AW2871" t="s">
        <v>767</v>
      </c>
      <c r="AX2871" t="s">
        <v>78</v>
      </c>
      <c r="AY2871" t="s">
        <v>79</v>
      </c>
    </row>
    <row r="2872" spans="1:51" x14ac:dyDescent="0.35">
      <c r="A2872" t="s">
        <v>4777</v>
      </c>
      <c r="B2872" t="s">
        <v>4587</v>
      </c>
      <c r="C2872" t="s">
        <v>3898</v>
      </c>
      <c r="D2872" t="s">
        <v>3899</v>
      </c>
      <c r="E2872" t="s">
        <v>423</v>
      </c>
      <c r="F2872" t="s">
        <v>56</v>
      </c>
      <c r="G2872" t="s">
        <v>2062</v>
      </c>
      <c r="H2872" t="s">
        <v>58</v>
      </c>
      <c r="I2872" t="s">
        <v>59</v>
      </c>
      <c r="J2872" t="s">
        <v>60</v>
      </c>
      <c r="K2872" t="s">
        <v>61</v>
      </c>
      <c r="L2872" t="s">
        <v>62</v>
      </c>
      <c r="M2872" s="1">
        <v>-581237</v>
      </c>
      <c r="N2872" t="s">
        <v>63</v>
      </c>
      <c r="O2872" t="s">
        <v>64</v>
      </c>
      <c r="P2872" t="s">
        <v>3846</v>
      </c>
      <c r="Q2872" t="s">
        <v>3900</v>
      </c>
      <c r="R2872" t="s">
        <v>3901</v>
      </c>
      <c r="AI2872" t="s">
        <v>63</v>
      </c>
      <c r="AN2872" t="s">
        <v>74</v>
      </c>
      <c r="AR2872" t="s">
        <v>76</v>
      </c>
      <c r="AV2872" t="s">
        <v>61</v>
      </c>
      <c r="AW2872" t="s">
        <v>77</v>
      </c>
      <c r="AX2872" t="s">
        <v>78</v>
      </c>
      <c r="AY2872" t="s">
        <v>79</v>
      </c>
    </row>
    <row r="2873" spans="1:51" x14ac:dyDescent="0.35">
      <c r="A2873" t="s">
        <v>4778</v>
      </c>
      <c r="B2873" t="s">
        <v>4587</v>
      </c>
      <c r="C2873" t="s">
        <v>3898</v>
      </c>
      <c r="D2873" t="s">
        <v>3899</v>
      </c>
      <c r="E2873" t="s">
        <v>423</v>
      </c>
      <c r="F2873" t="s">
        <v>56</v>
      </c>
      <c r="G2873" t="s">
        <v>2062</v>
      </c>
      <c r="H2873" t="s">
        <v>58</v>
      </c>
      <c r="I2873" t="s">
        <v>59</v>
      </c>
      <c r="J2873" t="s">
        <v>60</v>
      </c>
      <c r="K2873" t="s">
        <v>4630</v>
      </c>
      <c r="L2873" t="s">
        <v>772</v>
      </c>
      <c r="M2873" s="1">
        <v>-1159243</v>
      </c>
      <c r="N2873" t="s">
        <v>63</v>
      </c>
      <c r="O2873" t="s">
        <v>64</v>
      </c>
      <c r="P2873" t="s">
        <v>3846</v>
      </c>
      <c r="Q2873" t="s">
        <v>3900</v>
      </c>
      <c r="R2873" t="s">
        <v>3901</v>
      </c>
      <c r="AI2873" t="s">
        <v>63</v>
      </c>
      <c r="AN2873" t="s">
        <v>74</v>
      </c>
      <c r="AR2873" t="s">
        <v>76</v>
      </c>
      <c r="AU2873" t="s">
        <v>4631</v>
      </c>
      <c r="AV2873" t="s">
        <v>4630</v>
      </c>
      <c r="AW2873" t="s">
        <v>774</v>
      </c>
      <c r="AX2873" t="s">
        <v>78</v>
      </c>
      <c r="AY2873" t="s">
        <v>79</v>
      </c>
    </row>
    <row r="2874" spans="1:51" x14ac:dyDescent="0.35">
      <c r="A2874" t="s">
        <v>4779</v>
      </c>
      <c r="B2874" t="s">
        <v>4587</v>
      </c>
      <c r="C2874" t="s">
        <v>3898</v>
      </c>
      <c r="D2874" t="s">
        <v>3899</v>
      </c>
      <c r="E2874" t="s">
        <v>423</v>
      </c>
      <c r="F2874" t="s">
        <v>56</v>
      </c>
      <c r="G2874" t="s">
        <v>2062</v>
      </c>
      <c r="H2874" t="s">
        <v>58</v>
      </c>
      <c r="I2874" t="s">
        <v>59</v>
      </c>
      <c r="J2874" t="s">
        <v>60</v>
      </c>
      <c r="K2874" t="s">
        <v>4424</v>
      </c>
      <c r="L2874" t="s">
        <v>772</v>
      </c>
      <c r="M2874" s="1">
        <v>1</v>
      </c>
      <c r="N2874" t="s">
        <v>63</v>
      </c>
      <c r="O2874" t="s">
        <v>64</v>
      </c>
      <c r="P2874" t="s">
        <v>3846</v>
      </c>
      <c r="Q2874" t="s">
        <v>3900</v>
      </c>
      <c r="R2874" t="s">
        <v>3901</v>
      </c>
      <c r="AI2874" t="s">
        <v>63</v>
      </c>
      <c r="AN2874" t="s">
        <v>74</v>
      </c>
      <c r="AR2874" t="s">
        <v>76</v>
      </c>
      <c r="AU2874" t="s">
        <v>4425</v>
      </c>
      <c r="AV2874" t="s">
        <v>4424</v>
      </c>
      <c r="AW2874" t="s">
        <v>774</v>
      </c>
      <c r="AX2874" t="s">
        <v>78</v>
      </c>
      <c r="AY2874" t="s">
        <v>79</v>
      </c>
    </row>
    <row r="2875" spans="1:51" x14ac:dyDescent="0.35">
      <c r="A2875" t="s">
        <v>4780</v>
      </c>
      <c r="B2875" t="s">
        <v>4587</v>
      </c>
      <c r="C2875" t="s">
        <v>3898</v>
      </c>
      <c r="D2875" t="s">
        <v>3899</v>
      </c>
      <c r="E2875" t="s">
        <v>423</v>
      </c>
      <c r="F2875" t="s">
        <v>56</v>
      </c>
      <c r="G2875" t="s">
        <v>2062</v>
      </c>
      <c r="H2875" t="s">
        <v>58</v>
      </c>
      <c r="I2875" t="s">
        <v>59</v>
      </c>
      <c r="J2875" t="s">
        <v>60</v>
      </c>
      <c r="K2875" t="s">
        <v>4606</v>
      </c>
      <c r="L2875" t="s">
        <v>772</v>
      </c>
      <c r="M2875" s="1">
        <v>-36493505</v>
      </c>
      <c r="N2875" t="s">
        <v>63</v>
      </c>
      <c r="O2875" t="s">
        <v>64</v>
      </c>
      <c r="P2875" t="s">
        <v>3846</v>
      </c>
      <c r="Q2875" t="s">
        <v>3900</v>
      </c>
      <c r="R2875" t="s">
        <v>3901</v>
      </c>
      <c r="AI2875" t="s">
        <v>63</v>
      </c>
      <c r="AN2875" t="s">
        <v>74</v>
      </c>
      <c r="AR2875" t="s">
        <v>76</v>
      </c>
      <c r="AU2875" t="s">
        <v>4607</v>
      </c>
      <c r="AV2875" t="s">
        <v>4606</v>
      </c>
      <c r="AW2875" t="s">
        <v>774</v>
      </c>
      <c r="AX2875" t="s">
        <v>78</v>
      </c>
      <c r="AY2875" t="s">
        <v>79</v>
      </c>
    </row>
    <row r="2876" spans="1:51" x14ac:dyDescent="0.35">
      <c r="A2876" t="s">
        <v>4781</v>
      </c>
      <c r="B2876" t="s">
        <v>4587</v>
      </c>
      <c r="C2876" t="s">
        <v>4782</v>
      </c>
      <c r="D2876" t="s">
        <v>4783</v>
      </c>
      <c r="E2876" t="s">
        <v>423</v>
      </c>
      <c r="F2876" t="s">
        <v>56</v>
      </c>
      <c r="G2876" t="s">
        <v>2062</v>
      </c>
      <c r="H2876" t="s">
        <v>58</v>
      </c>
      <c r="I2876" t="s">
        <v>59</v>
      </c>
      <c r="J2876" t="s">
        <v>60</v>
      </c>
      <c r="K2876" t="s">
        <v>1425</v>
      </c>
      <c r="L2876" t="s">
        <v>764</v>
      </c>
      <c r="M2876" s="1">
        <v>-13661</v>
      </c>
      <c r="N2876" t="s">
        <v>63</v>
      </c>
      <c r="O2876" t="s">
        <v>64</v>
      </c>
      <c r="P2876" t="s">
        <v>3846</v>
      </c>
      <c r="Q2876" t="s">
        <v>3900</v>
      </c>
      <c r="R2876" t="s">
        <v>3901</v>
      </c>
      <c r="AI2876" t="s">
        <v>63</v>
      </c>
      <c r="AN2876" t="s">
        <v>74</v>
      </c>
      <c r="AR2876" t="s">
        <v>76</v>
      </c>
      <c r="AU2876" t="s">
        <v>765</v>
      </c>
      <c r="AV2876" t="s">
        <v>766</v>
      </c>
      <c r="AW2876" t="s">
        <v>767</v>
      </c>
      <c r="AX2876" t="s">
        <v>78</v>
      </c>
      <c r="AY2876" t="s">
        <v>79</v>
      </c>
    </row>
    <row r="2877" spans="1:51" x14ac:dyDescent="0.35">
      <c r="A2877" t="s">
        <v>4784</v>
      </c>
      <c r="B2877" t="s">
        <v>4587</v>
      </c>
      <c r="C2877" t="s">
        <v>4782</v>
      </c>
      <c r="D2877" t="s">
        <v>4783</v>
      </c>
      <c r="E2877" t="s">
        <v>423</v>
      </c>
      <c r="F2877" t="s">
        <v>56</v>
      </c>
      <c r="G2877" t="s">
        <v>2062</v>
      </c>
      <c r="H2877" t="s">
        <v>58</v>
      </c>
      <c r="I2877" t="s">
        <v>59</v>
      </c>
      <c r="J2877" t="s">
        <v>60</v>
      </c>
      <c r="K2877" t="s">
        <v>61</v>
      </c>
      <c r="L2877" t="s">
        <v>62</v>
      </c>
      <c r="M2877" s="1">
        <v>13661</v>
      </c>
      <c r="N2877" t="s">
        <v>63</v>
      </c>
      <c r="O2877" t="s">
        <v>64</v>
      </c>
      <c r="P2877" t="s">
        <v>3846</v>
      </c>
      <c r="Q2877" t="s">
        <v>3900</v>
      </c>
      <c r="R2877" t="s">
        <v>3901</v>
      </c>
      <c r="AI2877" t="s">
        <v>63</v>
      </c>
      <c r="AN2877" t="s">
        <v>74</v>
      </c>
      <c r="AR2877" t="s">
        <v>76</v>
      </c>
      <c r="AV2877" t="s">
        <v>61</v>
      </c>
      <c r="AW2877" t="s">
        <v>77</v>
      </c>
      <c r="AX2877" t="s">
        <v>78</v>
      </c>
      <c r="AY2877" t="s">
        <v>79</v>
      </c>
    </row>
    <row r="2878" spans="1:51" x14ac:dyDescent="0.35">
      <c r="A2878" t="s">
        <v>4785</v>
      </c>
      <c r="B2878" t="s">
        <v>4587</v>
      </c>
      <c r="C2878" t="s">
        <v>3924</v>
      </c>
      <c r="D2878" t="s">
        <v>3925</v>
      </c>
      <c r="E2878" t="s">
        <v>423</v>
      </c>
      <c r="F2878" t="s">
        <v>56</v>
      </c>
      <c r="G2878" t="s">
        <v>2062</v>
      </c>
      <c r="H2878" t="s">
        <v>58</v>
      </c>
      <c r="I2878" t="s">
        <v>59</v>
      </c>
      <c r="J2878" t="s">
        <v>60</v>
      </c>
      <c r="K2878" t="s">
        <v>1425</v>
      </c>
      <c r="L2878" t="s">
        <v>764</v>
      </c>
      <c r="M2878" s="1">
        <v>182479</v>
      </c>
      <c r="N2878" t="s">
        <v>63</v>
      </c>
      <c r="O2878" t="s">
        <v>64</v>
      </c>
      <c r="P2878" t="s">
        <v>3846</v>
      </c>
      <c r="Q2878" t="s">
        <v>3926</v>
      </c>
      <c r="R2878" t="s">
        <v>3927</v>
      </c>
      <c r="AI2878" t="s">
        <v>63</v>
      </c>
      <c r="AN2878" t="s">
        <v>74</v>
      </c>
      <c r="AR2878" t="s">
        <v>76</v>
      </c>
      <c r="AU2878" t="s">
        <v>765</v>
      </c>
      <c r="AV2878" t="s">
        <v>766</v>
      </c>
      <c r="AW2878" t="s">
        <v>767</v>
      </c>
      <c r="AX2878" t="s">
        <v>78</v>
      </c>
      <c r="AY2878" t="s">
        <v>79</v>
      </c>
    </row>
    <row r="2879" spans="1:51" x14ac:dyDescent="0.35">
      <c r="A2879" t="s">
        <v>4786</v>
      </c>
      <c r="B2879" t="s">
        <v>4587</v>
      </c>
      <c r="C2879" t="s">
        <v>3924</v>
      </c>
      <c r="D2879" t="s">
        <v>3925</v>
      </c>
      <c r="E2879" t="s">
        <v>423</v>
      </c>
      <c r="F2879" t="s">
        <v>56</v>
      </c>
      <c r="G2879" t="s">
        <v>2062</v>
      </c>
      <c r="H2879" t="s">
        <v>58</v>
      </c>
      <c r="I2879" t="s">
        <v>59</v>
      </c>
      <c r="J2879" t="s">
        <v>60</v>
      </c>
      <c r="K2879" t="s">
        <v>61</v>
      </c>
      <c r="L2879" t="s">
        <v>62</v>
      </c>
      <c r="M2879" s="1">
        <v>-182479</v>
      </c>
      <c r="N2879" t="s">
        <v>63</v>
      </c>
      <c r="O2879" t="s">
        <v>64</v>
      </c>
      <c r="P2879" t="s">
        <v>3846</v>
      </c>
      <c r="Q2879" t="s">
        <v>3926</v>
      </c>
      <c r="R2879" t="s">
        <v>3927</v>
      </c>
      <c r="AI2879" t="s">
        <v>63</v>
      </c>
      <c r="AN2879" t="s">
        <v>74</v>
      </c>
      <c r="AR2879" t="s">
        <v>76</v>
      </c>
      <c r="AV2879" t="s">
        <v>61</v>
      </c>
      <c r="AW2879" t="s">
        <v>77</v>
      </c>
      <c r="AX2879" t="s">
        <v>78</v>
      </c>
      <c r="AY2879" t="s">
        <v>79</v>
      </c>
    </row>
    <row r="2880" spans="1:51" x14ac:dyDescent="0.35">
      <c r="A2880" t="s">
        <v>4787</v>
      </c>
      <c r="B2880" t="s">
        <v>4587</v>
      </c>
      <c r="C2880" t="s">
        <v>4788</v>
      </c>
      <c r="D2880" t="s">
        <v>4789</v>
      </c>
      <c r="E2880" t="s">
        <v>423</v>
      </c>
      <c r="F2880" t="s">
        <v>56</v>
      </c>
      <c r="G2880" t="s">
        <v>2062</v>
      </c>
      <c r="H2880" t="s">
        <v>58</v>
      </c>
      <c r="I2880" t="s">
        <v>59</v>
      </c>
      <c r="J2880" t="s">
        <v>60</v>
      </c>
      <c r="K2880" t="s">
        <v>1425</v>
      </c>
      <c r="L2880" t="s">
        <v>764</v>
      </c>
      <c r="M2880" s="1">
        <v>3056670</v>
      </c>
      <c r="N2880" t="s">
        <v>63</v>
      </c>
      <c r="O2880" t="s">
        <v>64</v>
      </c>
      <c r="P2880" t="s">
        <v>3846</v>
      </c>
      <c r="Q2880" t="s">
        <v>3926</v>
      </c>
      <c r="R2880" t="s">
        <v>3927</v>
      </c>
      <c r="AI2880" t="s">
        <v>63</v>
      </c>
      <c r="AN2880" t="s">
        <v>74</v>
      </c>
      <c r="AR2880" t="s">
        <v>76</v>
      </c>
      <c r="AU2880" t="s">
        <v>765</v>
      </c>
      <c r="AV2880" t="s">
        <v>766</v>
      </c>
      <c r="AW2880" t="s">
        <v>767</v>
      </c>
      <c r="AX2880" t="s">
        <v>78</v>
      </c>
      <c r="AY2880" t="s">
        <v>79</v>
      </c>
    </row>
    <row r="2881" spans="1:51" x14ac:dyDescent="0.35">
      <c r="A2881" t="s">
        <v>4790</v>
      </c>
      <c r="B2881" t="s">
        <v>4587</v>
      </c>
      <c r="C2881" t="s">
        <v>4788</v>
      </c>
      <c r="D2881" t="s">
        <v>4789</v>
      </c>
      <c r="E2881" t="s">
        <v>423</v>
      </c>
      <c r="F2881" t="s">
        <v>56</v>
      </c>
      <c r="G2881" t="s">
        <v>2062</v>
      </c>
      <c r="H2881" t="s">
        <v>58</v>
      </c>
      <c r="I2881" t="s">
        <v>59</v>
      </c>
      <c r="J2881" t="s">
        <v>60</v>
      </c>
      <c r="K2881" t="s">
        <v>61</v>
      </c>
      <c r="L2881" t="s">
        <v>62</v>
      </c>
      <c r="M2881" s="1">
        <v>-3056670</v>
      </c>
      <c r="N2881" t="s">
        <v>63</v>
      </c>
      <c r="O2881" t="s">
        <v>64</v>
      </c>
      <c r="P2881" t="s">
        <v>3846</v>
      </c>
      <c r="Q2881" t="s">
        <v>3926</v>
      </c>
      <c r="R2881" t="s">
        <v>3927</v>
      </c>
      <c r="AI2881" t="s">
        <v>63</v>
      </c>
      <c r="AN2881" t="s">
        <v>74</v>
      </c>
      <c r="AR2881" t="s">
        <v>76</v>
      </c>
      <c r="AV2881" t="s">
        <v>61</v>
      </c>
      <c r="AW2881" t="s">
        <v>77</v>
      </c>
      <c r="AX2881" t="s">
        <v>78</v>
      </c>
      <c r="AY2881" t="s">
        <v>79</v>
      </c>
    </row>
    <row r="2882" spans="1:51" x14ac:dyDescent="0.35">
      <c r="A2882" t="s">
        <v>4791</v>
      </c>
      <c r="B2882" t="s">
        <v>4587</v>
      </c>
      <c r="C2882" t="s">
        <v>3969</v>
      </c>
      <c r="D2882" t="s">
        <v>3970</v>
      </c>
      <c r="E2882" t="s">
        <v>423</v>
      </c>
      <c r="F2882" t="s">
        <v>56</v>
      </c>
      <c r="G2882" t="s">
        <v>2062</v>
      </c>
      <c r="H2882" t="s">
        <v>58</v>
      </c>
      <c r="I2882" t="s">
        <v>59</v>
      </c>
      <c r="J2882" t="s">
        <v>60</v>
      </c>
      <c r="K2882" t="s">
        <v>61</v>
      </c>
      <c r="L2882" t="s">
        <v>62</v>
      </c>
      <c r="M2882" s="1">
        <v>41469</v>
      </c>
      <c r="N2882" t="s">
        <v>63</v>
      </c>
      <c r="O2882" t="s">
        <v>64</v>
      </c>
      <c r="P2882" t="s">
        <v>2277</v>
      </c>
      <c r="Q2882" t="s">
        <v>2215</v>
      </c>
      <c r="R2882" t="s">
        <v>2216</v>
      </c>
      <c r="S2882" t="s">
        <v>3971</v>
      </c>
      <c r="T2882" t="s">
        <v>3972</v>
      </c>
      <c r="AI2882" t="s">
        <v>63</v>
      </c>
      <c r="AN2882" t="s">
        <v>74</v>
      </c>
      <c r="AR2882" t="s">
        <v>76</v>
      </c>
      <c r="AV2882" t="s">
        <v>61</v>
      </c>
      <c r="AW2882" t="s">
        <v>77</v>
      </c>
      <c r="AX2882" t="s">
        <v>78</v>
      </c>
      <c r="AY2882" t="s">
        <v>79</v>
      </c>
    </row>
    <row r="2883" spans="1:51" x14ac:dyDescent="0.35">
      <c r="A2883" t="s">
        <v>4792</v>
      </c>
      <c r="B2883" t="s">
        <v>4587</v>
      </c>
      <c r="C2883" t="s">
        <v>4793</v>
      </c>
      <c r="D2883" t="s">
        <v>4794</v>
      </c>
      <c r="E2883" t="s">
        <v>423</v>
      </c>
      <c r="F2883" t="s">
        <v>56</v>
      </c>
      <c r="G2883" t="s">
        <v>2062</v>
      </c>
      <c r="H2883" t="s">
        <v>58</v>
      </c>
      <c r="I2883" t="s">
        <v>798</v>
      </c>
      <c r="J2883" t="s">
        <v>60</v>
      </c>
      <c r="K2883" t="s">
        <v>1425</v>
      </c>
      <c r="L2883" t="s">
        <v>764</v>
      </c>
      <c r="M2883" s="1">
        <v>13661</v>
      </c>
      <c r="N2883" t="s">
        <v>63</v>
      </c>
      <c r="O2883" t="s">
        <v>64</v>
      </c>
      <c r="P2883" t="s">
        <v>3846</v>
      </c>
      <c r="Q2883" t="s">
        <v>3926</v>
      </c>
      <c r="R2883" t="s">
        <v>3927</v>
      </c>
      <c r="AI2883" t="s">
        <v>63</v>
      </c>
      <c r="AN2883" t="s">
        <v>74</v>
      </c>
      <c r="AR2883" t="s">
        <v>76</v>
      </c>
      <c r="AS2883" t="s">
        <v>799</v>
      </c>
      <c r="AU2883" t="s">
        <v>765</v>
      </c>
      <c r="AV2883" t="s">
        <v>766</v>
      </c>
      <c r="AW2883" t="s">
        <v>767</v>
      </c>
      <c r="AX2883" t="s">
        <v>78</v>
      </c>
      <c r="AY2883" t="s">
        <v>79</v>
      </c>
    </row>
    <row r="2884" spans="1:51" x14ac:dyDescent="0.35">
      <c r="A2884" t="s">
        <v>4795</v>
      </c>
      <c r="B2884" t="s">
        <v>4587</v>
      </c>
      <c r="C2884" t="s">
        <v>3992</v>
      </c>
      <c r="D2884" t="s">
        <v>3993</v>
      </c>
      <c r="E2884" t="s">
        <v>92</v>
      </c>
      <c r="F2884" t="s">
        <v>836</v>
      </c>
      <c r="G2884" t="s">
        <v>57</v>
      </c>
      <c r="H2884" t="s">
        <v>58</v>
      </c>
      <c r="I2884" t="s">
        <v>3964</v>
      </c>
      <c r="J2884" t="s">
        <v>60</v>
      </c>
      <c r="K2884" t="s">
        <v>4796</v>
      </c>
      <c r="L2884" t="s">
        <v>99</v>
      </c>
      <c r="M2884" s="1">
        <v>3897813</v>
      </c>
      <c r="N2884" t="s">
        <v>63</v>
      </c>
      <c r="O2884" t="s">
        <v>64</v>
      </c>
      <c r="P2884" t="s">
        <v>3846</v>
      </c>
      <c r="Q2884" t="s">
        <v>3926</v>
      </c>
      <c r="R2884" t="s">
        <v>3927</v>
      </c>
      <c r="AH2884" t="s">
        <v>95</v>
      </c>
      <c r="AI2884" t="s">
        <v>63</v>
      </c>
      <c r="AL2884" t="s">
        <v>840</v>
      </c>
      <c r="AP2884" t="s">
        <v>75</v>
      </c>
      <c r="AR2884" t="s">
        <v>76</v>
      </c>
      <c r="AS2884" t="s">
        <v>3967</v>
      </c>
      <c r="AU2884" t="s">
        <v>4194</v>
      </c>
      <c r="AV2884" t="s">
        <v>4195</v>
      </c>
      <c r="AW2884" t="s">
        <v>103</v>
      </c>
      <c r="AX2884" t="s">
        <v>78</v>
      </c>
      <c r="AY2884" t="s">
        <v>79</v>
      </c>
    </row>
    <row r="2885" spans="1:51" x14ac:dyDescent="0.35">
      <c r="A2885" t="s">
        <v>4797</v>
      </c>
      <c r="B2885" t="s">
        <v>4587</v>
      </c>
      <c r="C2885" t="s">
        <v>3992</v>
      </c>
      <c r="D2885" t="s">
        <v>3993</v>
      </c>
      <c r="E2885" t="s">
        <v>110</v>
      </c>
      <c r="F2885" t="s">
        <v>4431</v>
      </c>
      <c r="G2885" t="s">
        <v>940</v>
      </c>
      <c r="H2885" t="s">
        <v>58</v>
      </c>
      <c r="I2885" t="s">
        <v>798</v>
      </c>
      <c r="J2885" t="s">
        <v>60</v>
      </c>
      <c r="K2885" t="s">
        <v>4621</v>
      </c>
      <c r="L2885" t="s">
        <v>1437</v>
      </c>
      <c r="M2885" s="1">
        <v>4</v>
      </c>
      <c r="N2885" t="s">
        <v>63</v>
      </c>
      <c r="O2885" t="s">
        <v>64</v>
      </c>
      <c r="P2885" t="s">
        <v>3846</v>
      </c>
      <c r="Q2885" t="s">
        <v>3926</v>
      </c>
      <c r="R2885" t="s">
        <v>3927</v>
      </c>
      <c r="AH2885" t="s">
        <v>111</v>
      </c>
      <c r="AI2885" t="s">
        <v>63</v>
      </c>
      <c r="AL2885" t="s">
        <v>4432</v>
      </c>
      <c r="AM2885" t="s">
        <v>4431</v>
      </c>
      <c r="AN2885" t="s">
        <v>74</v>
      </c>
      <c r="AP2885" t="s">
        <v>943</v>
      </c>
      <c r="AQ2885" t="s">
        <v>940</v>
      </c>
      <c r="AR2885" t="s">
        <v>76</v>
      </c>
      <c r="AS2885" t="s">
        <v>799</v>
      </c>
      <c r="AU2885" t="s">
        <v>1438</v>
      </c>
      <c r="AV2885" t="s">
        <v>1439</v>
      </c>
      <c r="AW2885" t="s">
        <v>1440</v>
      </c>
      <c r="AX2885" t="s">
        <v>78</v>
      </c>
      <c r="AY2885" t="s">
        <v>79</v>
      </c>
    </row>
    <row r="2886" spans="1:51" x14ac:dyDescent="0.35">
      <c r="A2886" t="s">
        <v>4798</v>
      </c>
      <c r="B2886" t="s">
        <v>4587</v>
      </c>
      <c r="C2886" t="s">
        <v>3992</v>
      </c>
      <c r="D2886" t="s">
        <v>3993</v>
      </c>
      <c r="E2886" t="s">
        <v>110</v>
      </c>
      <c r="F2886" t="s">
        <v>87</v>
      </c>
      <c r="G2886" t="s">
        <v>940</v>
      </c>
      <c r="H2886" t="s">
        <v>58</v>
      </c>
      <c r="I2886" t="s">
        <v>798</v>
      </c>
      <c r="J2886" t="s">
        <v>60</v>
      </c>
      <c r="K2886" t="s">
        <v>4621</v>
      </c>
      <c r="L2886" t="s">
        <v>1437</v>
      </c>
      <c r="M2886" s="1">
        <v>0</v>
      </c>
      <c r="N2886" t="s">
        <v>63</v>
      </c>
      <c r="O2886" t="s">
        <v>64</v>
      </c>
      <c r="P2886" t="s">
        <v>3846</v>
      </c>
      <c r="Q2886" t="s">
        <v>3926</v>
      </c>
      <c r="R2886" t="s">
        <v>3927</v>
      </c>
      <c r="AH2886" t="s">
        <v>111</v>
      </c>
      <c r="AI2886" t="s">
        <v>63</v>
      </c>
      <c r="AL2886" t="s">
        <v>88</v>
      </c>
      <c r="AM2886" t="s">
        <v>87</v>
      </c>
      <c r="AN2886" t="s">
        <v>74</v>
      </c>
      <c r="AP2886" t="s">
        <v>943</v>
      </c>
      <c r="AQ2886" t="s">
        <v>940</v>
      </c>
      <c r="AR2886" t="s">
        <v>76</v>
      </c>
      <c r="AS2886" t="s">
        <v>799</v>
      </c>
      <c r="AU2886" t="s">
        <v>1438</v>
      </c>
      <c r="AV2886" t="s">
        <v>1439</v>
      </c>
      <c r="AW2886" t="s">
        <v>1440</v>
      </c>
      <c r="AX2886" t="s">
        <v>78</v>
      </c>
      <c r="AY2886" t="s">
        <v>79</v>
      </c>
    </row>
    <row r="2887" spans="1:51" x14ac:dyDescent="0.35">
      <c r="A2887" t="s">
        <v>4799</v>
      </c>
      <c r="B2887" t="s">
        <v>4587</v>
      </c>
      <c r="C2887" t="s">
        <v>3992</v>
      </c>
      <c r="D2887" t="s">
        <v>3993</v>
      </c>
      <c r="E2887" t="s">
        <v>423</v>
      </c>
      <c r="F2887" t="s">
        <v>56</v>
      </c>
      <c r="G2887" t="s">
        <v>2062</v>
      </c>
      <c r="H2887" t="s">
        <v>58</v>
      </c>
      <c r="I2887" t="s">
        <v>798</v>
      </c>
      <c r="J2887" t="s">
        <v>60</v>
      </c>
      <c r="K2887" t="s">
        <v>1425</v>
      </c>
      <c r="L2887" t="s">
        <v>764</v>
      </c>
      <c r="M2887" s="1">
        <v>-41723133</v>
      </c>
      <c r="N2887" t="s">
        <v>63</v>
      </c>
      <c r="O2887" t="s">
        <v>64</v>
      </c>
      <c r="P2887" t="s">
        <v>3846</v>
      </c>
      <c r="Q2887" t="s">
        <v>3926</v>
      </c>
      <c r="R2887" t="s">
        <v>3927</v>
      </c>
      <c r="AI2887" t="s">
        <v>63</v>
      </c>
      <c r="AN2887" t="s">
        <v>74</v>
      </c>
      <c r="AR2887" t="s">
        <v>76</v>
      </c>
      <c r="AS2887" t="s">
        <v>799</v>
      </c>
      <c r="AU2887" t="s">
        <v>765</v>
      </c>
      <c r="AV2887" t="s">
        <v>766</v>
      </c>
      <c r="AW2887" t="s">
        <v>767</v>
      </c>
      <c r="AX2887" t="s">
        <v>78</v>
      </c>
      <c r="AY2887" t="s">
        <v>79</v>
      </c>
    </row>
    <row r="2888" spans="1:51" x14ac:dyDescent="0.35">
      <c r="A2888" t="s">
        <v>4800</v>
      </c>
      <c r="B2888" t="s">
        <v>4587</v>
      </c>
      <c r="C2888" t="s">
        <v>4005</v>
      </c>
      <c r="D2888" t="s">
        <v>4006</v>
      </c>
      <c r="E2888" t="s">
        <v>110</v>
      </c>
      <c r="F2888" t="s">
        <v>872</v>
      </c>
      <c r="G2888" t="s">
        <v>899</v>
      </c>
      <c r="H2888" t="s">
        <v>58</v>
      </c>
      <c r="I2888" t="s">
        <v>3964</v>
      </c>
      <c r="J2888" t="s">
        <v>60</v>
      </c>
      <c r="K2888" t="s">
        <v>4696</v>
      </c>
      <c r="L2888" t="s">
        <v>99</v>
      </c>
      <c r="M2888" s="1">
        <v>1085265</v>
      </c>
      <c r="N2888" t="s">
        <v>63</v>
      </c>
      <c r="O2888" t="s">
        <v>64</v>
      </c>
      <c r="P2888" t="s">
        <v>280</v>
      </c>
      <c r="Q2888" t="s">
        <v>281</v>
      </c>
      <c r="R2888" t="s">
        <v>282</v>
      </c>
      <c r="AH2888" t="s">
        <v>111</v>
      </c>
      <c r="AI2888" t="s">
        <v>63</v>
      </c>
      <c r="AL2888" t="s">
        <v>873</v>
      </c>
      <c r="AM2888" t="s">
        <v>872</v>
      </c>
      <c r="AN2888" t="s">
        <v>74</v>
      </c>
      <c r="AP2888" t="s">
        <v>900</v>
      </c>
      <c r="AR2888" t="s">
        <v>76</v>
      </c>
      <c r="AS2888" t="s">
        <v>3967</v>
      </c>
      <c r="AU2888" t="s">
        <v>2323</v>
      </c>
      <c r="AV2888" t="s">
        <v>2324</v>
      </c>
      <c r="AW2888" t="s">
        <v>103</v>
      </c>
      <c r="AX2888" t="s">
        <v>78</v>
      </c>
      <c r="AY2888" t="s">
        <v>79</v>
      </c>
    </row>
    <row r="2889" spans="1:51" x14ac:dyDescent="0.35">
      <c r="A2889" t="s">
        <v>4801</v>
      </c>
      <c r="B2889" t="s">
        <v>4587</v>
      </c>
      <c r="C2889" t="s">
        <v>4005</v>
      </c>
      <c r="D2889" t="s">
        <v>4006</v>
      </c>
      <c r="E2889" t="s">
        <v>423</v>
      </c>
      <c r="F2889" t="s">
        <v>1748</v>
      </c>
      <c r="G2889" t="s">
        <v>1763</v>
      </c>
      <c r="H2889" t="s">
        <v>58</v>
      </c>
      <c r="I2889" t="s">
        <v>3964</v>
      </c>
      <c r="J2889" t="s">
        <v>60</v>
      </c>
      <c r="K2889" t="s">
        <v>4696</v>
      </c>
      <c r="L2889" t="s">
        <v>99</v>
      </c>
      <c r="M2889" s="1">
        <v>20862577</v>
      </c>
      <c r="N2889" t="s">
        <v>63</v>
      </c>
      <c r="O2889" t="s">
        <v>64</v>
      </c>
      <c r="P2889" t="s">
        <v>280</v>
      </c>
      <c r="Q2889" t="s">
        <v>281</v>
      </c>
      <c r="R2889" t="s">
        <v>282</v>
      </c>
      <c r="AI2889" t="s">
        <v>63</v>
      </c>
      <c r="AL2889" t="s">
        <v>1755</v>
      </c>
      <c r="AN2889" t="s">
        <v>74</v>
      </c>
      <c r="AP2889" t="s">
        <v>1764</v>
      </c>
      <c r="AR2889" t="s">
        <v>76</v>
      </c>
      <c r="AS2889" t="s">
        <v>3967</v>
      </c>
      <c r="AU2889" t="s">
        <v>2323</v>
      </c>
      <c r="AV2889" t="s">
        <v>2324</v>
      </c>
      <c r="AW2889" t="s">
        <v>103</v>
      </c>
      <c r="AX2889" t="s">
        <v>78</v>
      </c>
      <c r="AY2889" t="s">
        <v>79</v>
      </c>
    </row>
    <row r="2890" spans="1:51" x14ac:dyDescent="0.35">
      <c r="A2890" t="s">
        <v>4802</v>
      </c>
      <c r="B2890" t="s">
        <v>4587</v>
      </c>
      <c r="C2890" t="s">
        <v>4005</v>
      </c>
      <c r="D2890" t="s">
        <v>4006</v>
      </c>
      <c r="E2890" t="s">
        <v>110</v>
      </c>
      <c r="F2890" t="s">
        <v>2290</v>
      </c>
      <c r="G2890" t="s">
        <v>703</v>
      </c>
      <c r="H2890" t="s">
        <v>58</v>
      </c>
      <c r="I2890" t="s">
        <v>3964</v>
      </c>
      <c r="J2890" t="s">
        <v>60</v>
      </c>
      <c r="K2890" t="s">
        <v>4696</v>
      </c>
      <c r="L2890" t="s">
        <v>99</v>
      </c>
      <c r="M2890" s="1">
        <v>-27861498</v>
      </c>
      <c r="N2890" t="s">
        <v>63</v>
      </c>
      <c r="O2890" t="s">
        <v>64</v>
      </c>
      <c r="P2890" t="s">
        <v>280</v>
      </c>
      <c r="Q2890" t="s">
        <v>281</v>
      </c>
      <c r="R2890" t="s">
        <v>282</v>
      </c>
      <c r="AH2890" t="s">
        <v>111</v>
      </c>
      <c r="AI2890" t="s">
        <v>63</v>
      </c>
      <c r="AL2890" t="s">
        <v>2291</v>
      </c>
      <c r="AM2890" t="s">
        <v>2290</v>
      </c>
      <c r="AN2890" t="s">
        <v>74</v>
      </c>
      <c r="AP2890" t="s">
        <v>704</v>
      </c>
      <c r="AR2890" t="s">
        <v>76</v>
      </c>
      <c r="AS2890" t="s">
        <v>3967</v>
      </c>
      <c r="AU2890" t="s">
        <v>2323</v>
      </c>
      <c r="AV2890" t="s">
        <v>2324</v>
      </c>
      <c r="AW2890" t="s">
        <v>103</v>
      </c>
      <c r="AX2890" t="s">
        <v>78</v>
      </c>
      <c r="AY2890" t="s">
        <v>79</v>
      </c>
    </row>
    <row r="2891" spans="1:51" x14ac:dyDescent="0.35">
      <c r="A2891" t="s">
        <v>4803</v>
      </c>
      <c r="B2891" t="s">
        <v>4587</v>
      </c>
      <c r="C2891" t="s">
        <v>4005</v>
      </c>
      <c r="D2891" t="s">
        <v>4006</v>
      </c>
      <c r="E2891" t="s">
        <v>110</v>
      </c>
      <c r="F2891" t="s">
        <v>4431</v>
      </c>
      <c r="G2891" t="s">
        <v>703</v>
      </c>
      <c r="H2891" t="s">
        <v>58</v>
      </c>
      <c r="I2891" t="s">
        <v>3964</v>
      </c>
      <c r="J2891" t="s">
        <v>60</v>
      </c>
      <c r="K2891" t="s">
        <v>4696</v>
      </c>
      <c r="L2891" t="s">
        <v>99</v>
      </c>
      <c r="M2891" s="1">
        <v>-1</v>
      </c>
      <c r="N2891" t="s">
        <v>63</v>
      </c>
      <c r="O2891" t="s">
        <v>64</v>
      </c>
      <c r="P2891" t="s">
        <v>280</v>
      </c>
      <c r="Q2891" t="s">
        <v>281</v>
      </c>
      <c r="R2891" t="s">
        <v>282</v>
      </c>
      <c r="AH2891" t="s">
        <v>111</v>
      </c>
      <c r="AI2891" t="s">
        <v>63</v>
      </c>
      <c r="AL2891" t="s">
        <v>4432</v>
      </c>
      <c r="AM2891" t="s">
        <v>4431</v>
      </c>
      <c r="AN2891" t="s">
        <v>74</v>
      </c>
      <c r="AP2891" t="s">
        <v>704</v>
      </c>
      <c r="AR2891" t="s">
        <v>76</v>
      </c>
      <c r="AS2891" t="s">
        <v>3967</v>
      </c>
      <c r="AU2891" t="s">
        <v>2323</v>
      </c>
      <c r="AV2891" t="s">
        <v>2324</v>
      </c>
      <c r="AW2891" t="s">
        <v>103</v>
      </c>
      <c r="AX2891" t="s">
        <v>78</v>
      </c>
      <c r="AY2891" t="s">
        <v>79</v>
      </c>
    </row>
    <row r="2892" spans="1:51" x14ac:dyDescent="0.35">
      <c r="A2892" t="s">
        <v>4804</v>
      </c>
      <c r="B2892" t="s">
        <v>4587</v>
      </c>
      <c r="C2892" t="s">
        <v>4005</v>
      </c>
      <c r="D2892" t="s">
        <v>4006</v>
      </c>
      <c r="E2892" t="s">
        <v>110</v>
      </c>
      <c r="F2892" t="s">
        <v>2285</v>
      </c>
      <c r="G2892" t="s">
        <v>703</v>
      </c>
      <c r="H2892" t="s">
        <v>58</v>
      </c>
      <c r="I2892" t="s">
        <v>3964</v>
      </c>
      <c r="J2892" t="s">
        <v>60</v>
      </c>
      <c r="K2892" t="s">
        <v>4696</v>
      </c>
      <c r="L2892" t="s">
        <v>99</v>
      </c>
      <c r="M2892" s="1">
        <v>-19697420</v>
      </c>
      <c r="N2892" t="s">
        <v>63</v>
      </c>
      <c r="O2892" t="s">
        <v>64</v>
      </c>
      <c r="P2892" t="s">
        <v>280</v>
      </c>
      <c r="Q2892" t="s">
        <v>281</v>
      </c>
      <c r="R2892" t="s">
        <v>282</v>
      </c>
      <c r="AH2892" t="s">
        <v>111</v>
      </c>
      <c r="AI2892" t="s">
        <v>63</v>
      </c>
      <c r="AL2892" t="s">
        <v>2286</v>
      </c>
      <c r="AM2892" t="s">
        <v>2285</v>
      </c>
      <c r="AN2892" t="s">
        <v>74</v>
      </c>
      <c r="AP2892" t="s">
        <v>704</v>
      </c>
      <c r="AR2892" t="s">
        <v>76</v>
      </c>
      <c r="AS2892" t="s">
        <v>3967</v>
      </c>
      <c r="AU2892" t="s">
        <v>2323</v>
      </c>
      <c r="AV2892" t="s">
        <v>2324</v>
      </c>
      <c r="AW2892" t="s">
        <v>103</v>
      </c>
      <c r="AX2892" t="s">
        <v>78</v>
      </c>
      <c r="AY2892" t="s">
        <v>79</v>
      </c>
    </row>
    <row r="2893" spans="1:51" x14ac:dyDescent="0.35">
      <c r="A2893" t="s">
        <v>4805</v>
      </c>
      <c r="B2893" t="s">
        <v>4587</v>
      </c>
      <c r="C2893" t="s">
        <v>4005</v>
      </c>
      <c r="D2893" t="s">
        <v>4006</v>
      </c>
      <c r="E2893" t="s">
        <v>55</v>
      </c>
      <c r="F2893" t="s">
        <v>56</v>
      </c>
      <c r="G2893" t="s">
        <v>703</v>
      </c>
      <c r="H2893" t="s">
        <v>58</v>
      </c>
      <c r="I2893" t="s">
        <v>3964</v>
      </c>
      <c r="J2893" t="s">
        <v>60</v>
      </c>
      <c r="K2893" t="s">
        <v>4696</v>
      </c>
      <c r="L2893" t="s">
        <v>99</v>
      </c>
      <c r="M2893" s="1">
        <v>-1252552</v>
      </c>
      <c r="N2893" t="s">
        <v>63</v>
      </c>
      <c r="O2893" t="s">
        <v>64</v>
      </c>
      <c r="P2893" t="s">
        <v>280</v>
      </c>
      <c r="Q2893" t="s">
        <v>281</v>
      </c>
      <c r="R2893" t="s">
        <v>282</v>
      </c>
      <c r="AH2893" t="s">
        <v>71</v>
      </c>
      <c r="AI2893" t="s">
        <v>63</v>
      </c>
      <c r="AN2893" t="s">
        <v>74</v>
      </c>
      <c r="AP2893" t="s">
        <v>704</v>
      </c>
      <c r="AR2893" t="s">
        <v>76</v>
      </c>
      <c r="AS2893" t="s">
        <v>3967</v>
      </c>
      <c r="AU2893" t="s">
        <v>2323</v>
      </c>
      <c r="AV2893" t="s">
        <v>2324</v>
      </c>
      <c r="AW2893" t="s">
        <v>103</v>
      </c>
      <c r="AX2893" t="s">
        <v>78</v>
      </c>
      <c r="AY2893" t="s">
        <v>79</v>
      </c>
    </row>
    <row r="2894" spans="1:51" x14ac:dyDescent="0.35">
      <c r="A2894" t="s">
        <v>4806</v>
      </c>
      <c r="B2894" t="s">
        <v>4587</v>
      </c>
      <c r="C2894" t="s">
        <v>4005</v>
      </c>
      <c r="D2894" t="s">
        <v>4006</v>
      </c>
      <c r="E2894" t="s">
        <v>423</v>
      </c>
      <c r="F2894" t="s">
        <v>1748</v>
      </c>
      <c r="G2894" t="s">
        <v>2062</v>
      </c>
      <c r="H2894" t="s">
        <v>58</v>
      </c>
      <c r="I2894" t="s">
        <v>3964</v>
      </c>
      <c r="J2894" t="s">
        <v>60</v>
      </c>
      <c r="K2894" t="s">
        <v>4764</v>
      </c>
      <c r="L2894" t="s">
        <v>99</v>
      </c>
      <c r="M2894" s="1">
        <v>0</v>
      </c>
      <c r="N2894" t="s">
        <v>63</v>
      </c>
      <c r="O2894" t="s">
        <v>64</v>
      </c>
      <c r="P2894" t="s">
        <v>280</v>
      </c>
      <c r="Q2894" t="s">
        <v>281</v>
      </c>
      <c r="R2894" t="s">
        <v>282</v>
      </c>
      <c r="AI2894" t="s">
        <v>63</v>
      </c>
      <c r="AL2894" t="s">
        <v>1755</v>
      </c>
      <c r="AN2894" t="s">
        <v>74</v>
      </c>
      <c r="AR2894" t="s">
        <v>76</v>
      </c>
      <c r="AS2894" t="s">
        <v>3967</v>
      </c>
      <c r="AU2894" t="s">
        <v>2498</v>
      </c>
      <c r="AV2894" t="s">
        <v>2499</v>
      </c>
      <c r="AW2894" t="s">
        <v>103</v>
      </c>
      <c r="AX2894" t="s">
        <v>78</v>
      </c>
      <c r="AY2894" t="s">
        <v>79</v>
      </c>
    </row>
    <row r="2895" spans="1:51" x14ac:dyDescent="0.35">
      <c r="A2895" t="s">
        <v>4807</v>
      </c>
      <c r="B2895" t="s">
        <v>4587</v>
      </c>
      <c r="C2895" t="s">
        <v>4005</v>
      </c>
      <c r="D2895" t="s">
        <v>4006</v>
      </c>
      <c r="E2895" t="s">
        <v>55</v>
      </c>
      <c r="F2895" t="s">
        <v>56</v>
      </c>
      <c r="G2895" t="s">
        <v>2062</v>
      </c>
      <c r="H2895" t="s">
        <v>58</v>
      </c>
      <c r="I2895" t="s">
        <v>3964</v>
      </c>
      <c r="J2895" t="s">
        <v>60</v>
      </c>
      <c r="K2895" t="s">
        <v>4713</v>
      </c>
      <c r="L2895" t="s">
        <v>99</v>
      </c>
      <c r="M2895" s="1">
        <v>85</v>
      </c>
      <c r="N2895" t="s">
        <v>63</v>
      </c>
      <c r="O2895" t="s">
        <v>64</v>
      </c>
      <c r="P2895" t="s">
        <v>280</v>
      </c>
      <c r="Q2895" t="s">
        <v>281</v>
      </c>
      <c r="R2895" t="s">
        <v>282</v>
      </c>
      <c r="AH2895" t="s">
        <v>71</v>
      </c>
      <c r="AI2895" t="s">
        <v>63</v>
      </c>
      <c r="AN2895" t="s">
        <v>74</v>
      </c>
      <c r="AR2895" t="s">
        <v>76</v>
      </c>
      <c r="AS2895" t="s">
        <v>3967</v>
      </c>
      <c r="AU2895" t="s">
        <v>2441</v>
      </c>
      <c r="AV2895" t="s">
        <v>3278</v>
      </c>
      <c r="AW2895" t="s">
        <v>103</v>
      </c>
      <c r="AX2895" t="s">
        <v>78</v>
      </c>
      <c r="AY2895" t="s">
        <v>79</v>
      </c>
    </row>
    <row r="2896" spans="1:51" x14ac:dyDescent="0.35">
      <c r="A2896" t="s">
        <v>4808</v>
      </c>
      <c r="B2896" t="s">
        <v>4587</v>
      </c>
      <c r="C2896" t="s">
        <v>4005</v>
      </c>
      <c r="D2896" t="s">
        <v>4006</v>
      </c>
      <c r="E2896" t="s">
        <v>423</v>
      </c>
      <c r="F2896" t="s">
        <v>56</v>
      </c>
      <c r="G2896" t="s">
        <v>2062</v>
      </c>
      <c r="H2896" t="s">
        <v>58</v>
      </c>
      <c r="I2896" t="s">
        <v>3964</v>
      </c>
      <c r="J2896" t="s">
        <v>60</v>
      </c>
      <c r="K2896" t="s">
        <v>4734</v>
      </c>
      <c r="L2896" t="s">
        <v>99</v>
      </c>
      <c r="M2896" s="1">
        <v>4</v>
      </c>
      <c r="N2896" t="s">
        <v>63</v>
      </c>
      <c r="O2896" t="s">
        <v>64</v>
      </c>
      <c r="P2896" t="s">
        <v>280</v>
      </c>
      <c r="Q2896" t="s">
        <v>281</v>
      </c>
      <c r="R2896" t="s">
        <v>282</v>
      </c>
      <c r="AI2896" t="s">
        <v>63</v>
      </c>
      <c r="AN2896" t="s">
        <v>74</v>
      </c>
      <c r="AR2896" t="s">
        <v>76</v>
      </c>
      <c r="AS2896" t="s">
        <v>3967</v>
      </c>
      <c r="AU2896" t="s">
        <v>2671</v>
      </c>
      <c r="AV2896" t="s">
        <v>2672</v>
      </c>
      <c r="AW2896" t="s">
        <v>103</v>
      </c>
      <c r="AX2896" t="s">
        <v>78</v>
      </c>
      <c r="AY2896" t="s">
        <v>79</v>
      </c>
    </row>
    <row r="2897" spans="1:51" x14ac:dyDescent="0.35">
      <c r="A2897" t="s">
        <v>4809</v>
      </c>
      <c r="B2897" t="s">
        <v>4587</v>
      </c>
      <c r="C2897" t="s">
        <v>4005</v>
      </c>
      <c r="D2897" t="s">
        <v>4006</v>
      </c>
      <c r="E2897" t="s">
        <v>423</v>
      </c>
      <c r="F2897" t="s">
        <v>56</v>
      </c>
      <c r="G2897" t="s">
        <v>2062</v>
      </c>
      <c r="H2897" t="s">
        <v>58</v>
      </c>
      <c r="I2897" t="s">
        <v>3964</v>
      </c>
      <c r="J2897" t="s">
        <v>60</v>
      </c>
      <c r="K2897" t="s">
        <v>4713</v>
      </c>
      <c r="L2897" t="s">
        <v>99</v>
      </c>
      <c r="M2897" s="1">
        <v>461</v>
      </c>
      <c r="N2897" t="s">
        <v>63</v>
      </c>
      <c r="O2897" t="s">
        <v>64</v>
      </c>
      <c r="P2897" t="s">
        <v>280</v>
      </c>
      <c r="Q2897" t="s">
        <v>281</v>
      </c>
      <c r="R2897" t="s">
        <v>282</v>
      </c>
      <c r="AI2897" t="s">
        <v>63</v>
      </c>
      <c r="AN2897" t="s">
        <v>74</v>
      </c>
      <c r="AR2897" t="s">
        <v>76</v>
      </c>
      <c r="AS2897" t="s">
        <v>3967</v>
      </c>
      <c r="AU2897" t="s">
        <v>2441</v>
      </c>
      <c r="AV2897" t="s">
        <v>3278</v>
      </c>
      <c r="AW2897" t="s">
        <v>103</v>
      </c>
      <c r="AX2897" t="s">
        <v>78</v>
      </c>
      <c r="AY2897" t="s">
        <v>79</v>
      </c>
    </row>
    <row r="2898" spans="1:51" x14ac:dyDescent="0.35">
      <c r="A2898" t="s">
        <v>4810</v>
      </c>
      <c r="B2898" t="s">
        <v>4587</v>
      </c>
      <c r="C2898" t="s">
        <v>4031</v>
      </c>
      <c r="D2898" t="s">
        <v>4032</v>
      </c>
      <c r="E2898" t="s">
        <v>423</v>
      </c>
      <c r="F2898" t="s">
        <v>1748</v>
      </c>
      <c r="G2898" t="s">
        <v>57</v>
      </c>
      <c r="H2898" t="s">
        <v>58</v>
      </c>
      <c r="I2898" t="s">
        <v>3964</v>
      </c>
      <c r="J2898" t="s">
        <v>60</v>
      </c>
      <c r="K2898" t="s">
        <v>4649</v>
      </c>
      <c r="L2898" t="s">
        <v>99</v>
      </c>
      <c r="M2898" s="1">
        <v>-938830970</v>
      </c>
      <c r="N2898" t="s">
        <v>63</v>
      </c>
      <c r="O2898" t="s">
        <v>64</v>
      </c>
      <c r="P2898" t="s">
        <v>280</v>
      </c>
      <c r="Q2898" t="s">
        <v>281</v>
      </c>
      <c r="R2898" t="s">
        <v>282</v>
      </c>
      <c r="AI2898" t="s">
        <v>63</v>
      </c>
      <c r="AL2898" t="s">
        <v>1755</v>
      </c>
      <c r="AN2898" t="s">
        <v>74</v>
      </c>
      <c r="AP2898" t="s">
        <v>75</v>
      </c>
      <c r="AR2898" t="s">
        <v>76</v>
      </c>
      <c r="AS2898" t="s">
        <v>3967</v>
      </c>
      <c r="AU2898" t="s">
        <v>788</v>
      </c>
      <c r="AV2898" t="s">
        <v>789</v>
      </c>
      <c r="AW2898" t="s">
        <v>103</v>
      </c>
      <c r="AX2898" t="s">
        <v>78</v>
      </c>
      <c r="AY2898" t="s">
        <v>79</v>
      </c>
    </row>
    <row r="2899" spans="1:51" x14ac:dyDescent="0.35">
      <c r="A2899" t="s">
        <v>4811</v>
      </c>
      <c r="B2899" t="s">
        <v>4587</v>
      </c>
      <c r="C2899" t="s">
        <v>4031</v>
      </c>
      <c r="D2899" t="s">
        <v>4032</v>
      </c>
      <c r="E2899" t="s">
        <v>55</v>
      </c>
      <c r="F2899" t="s">
        <v>56</v>
      </c>
      <c r="G2899" t="s">
        <v>57</v>
      </c>
      <c r="H2899" t="s">
        <v>58</v>
      </c>
      <c r="I2899" t="s">
        <v>3964</v>
      </c>
      <c r="J2899" t="s">
        <v>60</v>
      </c>
      <c r="K2899" t="s">
        <v>4592</v>
      </c>
      <c r="L2899" t="s">
        <v>99</v>
      </c>
      <c r="M2899" s="1">
        <v>-16160297</v>
      </c>
      <c r="N2899" t="s">
        <v>63</v>
      </c>
      <c r="O2899" t="s">
        <v>64</v>
      </c>
      <c r="P2899" t="s">
        <v>280</v>
      </c>
      <c r="Q2899" t="s">
        <v>281</v>
      </c>
      <c r="R2899" t="s">
        <v>282</v>
      </c>
      <c r="AH2899" t="s">
        <v>71</v>
      </c>
      <c r="AI2899" t="s">
        <v>63</v>
      </c>
      <c r="AN2899" t="s">
        <v>74</v>
      </c>
      <c r="AP2899" t="s">
        <v>75</v>
      </c>
      <c r="AR2899" t="s">
        <v>76</v>
      </c>
      <c r="AS2899" t="s">
        <v>3967</v>
      </c>
      <c r="AU2899" t="s">
        <v>1035</v>
      </c>
      <c r="AV2899" t="s">
        <v>1036</v>
      </c>
      <c r="AW2899" t="s">
        <v>103</v>
      </c>
      <c r="AX2899" t="s">
        <v>78</v>
      </c>
      <c r="AY2899" t="s">
        <v>79</v>
      </c>
    </row>
    <row r="2900" spans="1:51" x14ac:dyDescent="0.35">
      <c r="A2900" t="s">
        <v>4812</v>
      </c>
      <c r="B2900" t="s">
        <v>4587</v>
      </c>
      <c r="C2900" t="s">
        <v>4031</v>
      </c>
      <c r="D2900" t="s">
        <v>4032</v>
      </c>
      <c r="E2900" t="s">
        <v>423</v>
      </c>
      <c r="F2900" t="s">
        <v>56</v>
      </c>
      <c r="G2900" t="s">
        <v>57</v>
      </c>
      <c r="H2900" t="s">
        <v>58</v>
      </c>
      <c r="I2900" t="s">
        <v>3964</v>
      </c>
      <c r="J2900" t="s">
        <v>60</v>
      </c>
      <c r="K2900" t="s">
        <v>4685</v>
      </c>
      <c r="L2900" t="s">
        <v>99</v>
      </c>
      <c r="M2900" s="1">
        <v>-219788</v>
      </c>
      <c r="N2900" t="s">
        <v>63</v>
      </c>
      <c r="O2900" t="s">
        <v>64</v>
      </c>
      <c r="P2900" t="s">
        <v>280</v>
      </c>
      <c r="Q2900" t="s">
        <v>281</v>
      </c>
      <c r="R2900" t="s">
        <v>282</v>
      </c>
      <c r="AI2900" t="s">
        <v>63</v>
      </c>
      <c r="AN2900" t="s">
        <v>74</v>
      </c>
      <c r="AP2900" t="s">
        <v>75</v>
      </c>
      <c r="AR2900" t="s">
        <v>76</v>
      </c>
      <c r="AS2900" t="s">
        <v>3967</v>
      </c>
      <c r="AU2900" t="s">
        <v>1570</v>
      </c>
      <c r="AV2900" t="s">
        <v>1571</v>
      </c>
      <c r="AW2900" t="s">
        <v>103</v>
      </c>
      <c r="AX2900" t="s">
        <v>78</v>
      </c>
      <c r="AY2900" t="s">
        <v>79</v>
      </c>
    </row>
    <row r="2901" spans="1:51" x14ac:dyDescent="0.35">
      <c r="A2901" t="s">
        <v>4813</v>
      </c>
      <c r="B2901" t="s">
        <v>4587</v>
      </c>
      <c r="C2901" t="s">
        <v>4031</v>
      </c>
      <c r="D2901" t="s">
        <v>4032</v>
      </c>
      <c r="E2901" t="s">
        <v>113</v>
      </c>
      <c r="F2901" t="s">
        <v>56</v>
      </c>
      <c r="G2901" t="s">
        <v>57</v>
      </c>
      <c r="H2901" t="s">
        <v>58</v>
      </c>
      <c r="I2901" t="s">
        <v>3964</v>
      </c>
      <c r="J2901" t="s">
        <v>60</v>
      </c>
      <c r="K2901" t="s">
        <v>4685</v>
      </c>
      <c r="L2901" t="s">
        <v>99</v>
      </c>
      <c r="M2901" s="1">
        <v>-113315</v>
      </c>
      <c r="N2901" t="s">
        <v>63</v>
      </c>
      <c r="O2901" t="s">
        <v>64</v>
      </c>
      <c r="P2901" t="s">
        <v>280</v>
      </c>
      <c r="Q2901" t="s">
        <v>281</v>
      </c>
      <c r="R2901" t="s">
        <v>282</v>
      </c>
      <c r="AH2901" t="s">
        <v>114</v>
      </c>
      <c r="AI2901" t="s">
        <v>63</v>
      </c>
      <c r="AN2901" t="s">
        <v>74</v>
      </c>
      <c r="AP2901" t="s">
        <v>75</v>
      </c>
      <c r="AR2901" t="s">
        <v>76</v>
      </c>
      <c r="AS2901" t="s">
        <v>3967</v>
      </c>
      <c r="AU2901" t="s">
        <v>1570</v>
      </c>
      <c r="AV2901" t="s">
        <v>1571</v>
      </c>
      <c r="AW2901" t="s">
        <v>103</v>
      </c>
      <c r="AX2901" t="s">
        <v>78</v>
      </c>
      <c r="AY2901" t="s">
        <v>79</v>
      </c>
    </row>
    <row r="2902" spans="1:51" x14ac:dyDescent="0.35">
      <c r="A2902" t="s">
        <v>4814</v>
      </c>
      <c r="B2902" t="s">
        <v>4587</v>
      </c>
      <c r="C2902" t="s">
        <v>4031</v>
      </c>
      <c r="D2902" t="s">
        <v>4032</v>
      </c>
      <c r="E2902" t="s">
        <v>55</v>
      </c>
      <c r="F2902" t="s">
        <v>87</v>
      </c>
      <c r="G2902" t="s">
        <v>57</v>
      </c>
      <c r="H2902" t="s">
        <v>58</v>
      </c>
      <c r="I2902" t="s">
        <v>3964</v>
      </c>
      <c r="J2902" t="s">
        <v>60</v>
      </c>
      <c r="K2902" t="s">
        <v>4592</v>
      </c>
      <c r="L2902" t="s">
        <v>99</v>
      </c>
      <c r="M2902" s="1">
        <v>142819949</v>
      </c>
      <c r="N2902" t="s">
        <v>63</v>
      </c>
      <c r="O2902" t="s">
        <v>64</v>
      </c>
      <c r="P2902" t="s">
        <v>280</v>
      </c>
      <c r="Q2902" t="s">
        <v>281</v>
      </c>
      <c r="R2902" t="s">
        <v>282</v>
      </c>
      <c r="AH2902" t="s">
        <v>71</v>
      </c>
      <c r="AI2902" t="s">
        <v>63</v>
      </c>
      <c r="AL2902" t="s">
        <v>88</v>
      </c>
      <c r="AM2902" t="s">
        <v>87</v>
      </c>
      <c r="AN2902" t="s">
        <v>74</v>
      </c>
      <c r="AP2902" t="s">
        <v>75</v>
      </c>
      <c r="AR2902" t="s">
        <v>76</v>
      </c>
      <c r="AS2902" t="s">
        <v>3967</v>
      </c>
      <c r="AU2902" t="s">
        <v>1035</v>
      </c>
      <c r="AV2902" t="s">
        <v>1036</v>
      </c>
      <c r="AW2902" t="s">
        <v>103</v>
      </c>
      <c r="AX2902" t="s">
        <v>78</v>
      </c>
      <c r="AY2902" t="s">
        <v>79</v>
      </c>
    </row>
    <row r="2903" spans="1:51" x14ac:dyDescent="0.35">
      <c r="A2903" t="s">
        <v>4815</v>
      </c>
      <c r="B2903" t="s">
        <v>4587</v>
      </c>
      <c r="C2903" t="s">
        <v>4031</v>
      </c>
      <c r="D2903" t="s">
        <v>4032</v>
      </c>
      <c r="E2903" t="s">
        <v>92</v>
      </c>
      <c r="F2903" t="s">
        <v>87</v>
      </c>
      <c r="G2903" t="s">
        <v>57</v>
      </c>
      <c r="H2903" t="s">
        <v>58</v>
      </c>
      <c r="I2903" t="s">
        <v>3964</v>
      </c>
      <c r="J2903" t="s">
        <v>60</v>
      </c>
      <c r="K2903" t="s">
        <v>4592</v>
      </c>
      <c r="L2903" t="s">
        <v>99</v>
      </c>
      <c r="M2903" s="1">
        <v>-4781</v>
      </c>
      <c r="N2903" t="s">
        <v>63</v>
      </c>
      <c r="O2903" t="s">
        <v>64</v>
      </c>
      <c r="P2903" t="s">
        <v>280</v>
      </c>
      <c r="Q2903" t="s">
        <v>281</v>
      </c>
      <c r="R2903" t="s">
        <v>282</v>
      </c>
      <c r="AH2903" t="s">
        <v>95</v>
      </c>
      <c r="AI2903" t="s">
        <v>63</v>
      </c>
      <c r="AL2903" t="s">
        <v>88</v>
      </c>
      <c r="AM2903" t="s">
        <v>87</v>
      </c>
      <c r="AN2903" t="s">
        <v>74</v>
      </c>
      <c r="AP2903" t="s">
        <v>75</v>
      </c>
      <c r="AR2903" t="s">
        <v>76</v>
      </c>
      <c r="AS2903" t="s">
        <v>3967</v>
      </c>
      <c r="AU2903" t="s">
        <v>1035</v>
      </c>
      <c r="AV2903" t="s">
        <v>1036</v>
      </c>
      <c r="AW2903" t="s">
        <v>103</v>
      </c>
      <c r="AX2903" t="s">
        <v>78</v>
      </c>
      <c r="AY2903" t="s">
        <v>79</v>
      </c>
    </row>
    <row r="2904" spans="1:51" x14ac:dyDescent="0.35">
      <c r="A2904" t="s">
        <v>4816</v>
      </c>
      <c r="B2904" t="s">
        <v>4587</v>
      </c>
      <c r="C2904" t="s">
        <v>4031</v>
      </c>
      <c r="D2904" t="s">
        <v>4032</v>
      </c>
      <c r="E2904" t="s">
        <v>110</v>
      </c>
      <c r="F2904" t="s">
        <v>87</v>
      </c>
      <c r="G2904" t="s">
        <v>57</v>
      </c>
      <c r="H2904" t="s">
        <v>58</v>
      </c>
      <c r="I2904" t="s">
        <v>3964</v>
      </c>
      <c r="J2904" t="s">
        <v>60</v>
      </c>
      <c r="K2904" t="s">
        <v>4592</v>
      </c>
      <c r="L2904" t="s">
        <v>99</v>
      </c>
      <c r="M2904" s="1">
        <v>1666892413</v>
      </c>
      <c r="N2904" t="s">
        <v>63</v>
      </c>
      <c r="O2904" t="s">
        <v>64</v>
      </c>
      <c r="P2904" t="s">
        <v>280</v>
      </c>
      <c r="Q2904" t="s">
        <v>281</v>
      </c>
      <c r="R2904" t="s">
        <v>282</v>
      </c>
      <c r="AH2904" t="s">
        <v>111</v>
      </c>
      <c r="AI2904" t="s">
        <v>63</v>
      </c>
      <c r="AL2904" t="s">
        <v>88</v>
      </c>
      <c r="AM2904" t="s">
        <v>87</v>
      </c>
      <c r="AN2904" t="s">
        <v>74</v>
      </c>
      <c r="AP2904" t="s">
        <v>75</v>
      </c>
      <c r="AR2904" t="s">
        <v>76</v>
      </c>
      <c r="AS2904" t="s">
        <v>3967</v>
      </c>
      <c r="AU2904" t="s">
        <v>1035</v>
      </c>
      <c r="AV2904" t="s">
        <v>1036</v>
      </c>
      <c r="AW2904" t="s">
        <v>103</v>
      </c>
      <c r="AX2904" t="s">
        <v>78</v>
      </c>
      <c r="AY2904" t="s">
        <v>79</v>
      </c>
    </row>
    <row r="2905" spans="1:51" x14ac:dyDescent="0.35">
      <c r="A2905" t="s">
        <v>4817</v>
      </c>
      <c r="B2905" t="s">
        <v>4587</v>
      </c>
      <c r="C2905" t="s">
        <v>4031</v>
      </c>
      <c r="D2905" t="s">
        <v>4032</v>
      </c>
      <c r="E2905" t="s">
        <v>55</v>
      </c>
      <c r="F2905" t="s">
        <v>872</v>
      </c>
      <c r="G2905" t="s">
        <v>57</v>
      </c>
      <c r="H2905" t="s">
        <v>58</v>
      </c>
      <c r="I2905" t="s">
        <v>3964</v>
      </c>
      <c r="J2905" t="s">
        <v>60</v>
      </c>
      <c r="K2905" t="s">
        <v>4592</v>
      </c>
      <c r="L2905" t="s">
        <v>99</v>
      </c>
      <c r="M2905" s="1">
        <v>3107763</v>
      </c>
      <c r="N2905" t="s">
        <v>63</v>
      </c>
      <c r="O2905" t="s">
        <v>64</v>
      </c>
      <c r="P2905" t="s">
        <v>280</v>
      </c>
      <c r="Q2905" t="s">
        <v>281</v>
      </c>
      <c r="R2905" t="s">
        <v>282</v>
      </c>
      <c r="AH2905" t="s">
        <v>71</v>
      </c>
      <c r="AI2905" t="s">
        <v>63</v>
      </c>
      <c r="AL2905" t="s">
        <v>873</v>
      </c>
      <c r="AM2905" t="s">
        <v>872</v>
      </c>
      <c r="AN2905" t="s">
        <v>74</v>
      </c>
      <c r="AP2905" t="s">
        <v>75</v>
      </c>
      <c r="AR2905" t="s">
        <v>76</v>
      </c>
      <c r="AS2905" t="s">
        <v>3967</v>
      </c>
      <c r="AU2905" t="s">
        <v>1035</v>
      </c>
      <c r="AV2905" t="s">
        <v>1036</v>
      </c>
      <c r="AW2905" t="s">
        <v>103</v>
      </c>
      <c r="AX2905" t="s">
        <v>78</v>
      </c>
      <c r="AY2905" t="s">
        <v>79</v>
      </c>
    </row>
    <row r="2906" spans="1:51" x14ac:dyDescent="0.35">
      <c r="A2906" t="s">
        <v>4818</v>
      </c>
      <c r="B2906" t="s">
        <v>4587</v>
      </c>
      <c r="C2906" t="s">
        <v>4031</v>
      </c>
      <c r="D2906" t="s">
        <v>4032</v>
      </c>
      <c r="E2906" t="s">
        <v>92</v>
      </c>
      <c r="F2906" t="s">
        <v>872</v>
      </c>
      <c r="G2906" t="s">
        <v>57</v>
      </c>
      <c r="H2906" t="s">
        <v>58</v>
      </c>
      <c r="I2906" t="s">
        <v>3964</v>
      </c>
      <c r="J2906" t="s">
        <v>60</v>
      </c>
      <c r="K2906" t="s">
        <v>4592</v>
      </c>
      <c r="L2906" t="s">
        <v>99</v>
      </c>
      <c r="M2906" s="1">
        <v>1</v>
      </c>
      <c r="N2906" t="s">
        <v>63</v>
      </c>
      <c r="O2906" t="s">
        <v>64</v>
      </c>
      <c r="P2906" t="s">
        <v>280</v>
      </c>
      <c r="Q2906" t="s">
        <v>281</v>
      </c>
      <c r="R2906" t="s">
        <v>282</v>
      </c>
      <c r="AH2906" t="s">
        <v>95</v>
      </c>
      <c r="AI2906" t="s">
        <v>63</v>
      </c>
      <c r="AL2906" t="s">
        <v>873</v>
      </c>
      <c r="AM2906" t="s">
        <v>872</v>
      </c>
      <c r="AN2906" t="s">
        <v>74</v>
      </c>
      <c r="AP2906" t="s">
        <v>75</v>
      </c>
      <c r="AR2906" t="s">
        <v>76</v>
      </c>
      <c r="AS2906" t="s">
        <v>3967</v>
      </c>
      <c r="AU2906" t="s">
        <v>1035</v>
      </c>
      <c r="AV2906" t="s">
        <v>1036</v>
      </c>
      <c r="AW2906" t="s">
        <v>103</v>
      </c>
      <c r="AX2906" t="s">
        <v>78</v>
      </c>
      <c r="AY2906" t="s">
        <v>79</v>
      </c>
    </row>
    <row r="2907" spans="1:51" x14ac:dyDescent="0.35">
      <c r="A2907" t="s">
        <v>4819</v>
      </c>
      <c r="B2907" t="s">
        <v>4587</v>
      </c>
      <c r="C2907" t="s">
        <v>4031</v>
      </c>
      <c r="D2907" t="s">
        <v>4032</v>
      </c>
      <c r="E2907" t="s">
        <v>423</v>
      </c>
      <c r="F2907" t="s">
        <v>1748</v>
      </c>
      <c r="G2907" t="s">
        <v>1763</v>
      </c>
      <c r="H2907" t="s">
        <v>58</v>
      </c>
      <c r="I2907" t="s">
        <v>3964</v>
      </c>
      <c r="J2907" t="s">
        <v>60</v>
      </c>
      <c r="K2907" t="s">
        <v>4649</v>
      </c>
      <c r="L2907" t="s">
        <v>99</v>
      </c>
      <c r="M2907" s="1">
        <v>-4560311</v>
      </c>
      <c r="N2907" t="s">
        <v>63</v>
      </c>
      <c r="O2907" t="s">
        <v>64</v>
      </c>
      <c r="P2907" t="s">
        <v>280</v>
      </c>
      <c r="Q2907" t="s">
        <v>281</v>
      </c>
      <c r="R2907" t="s">
        <v>282</v>
      </c>
      <c r="AI2907" t="s">
        <v>63</v>
      </c>
      <c r="AL2907" t="s">
        <v>1755</v>
      </c>
      <c r="AN2907" t="s">
        <v>74</v>
      </c>
      <c r="AP2907" t="s">
        <v>1764</v>
      </c>
      <c r="AR2907" t="s">
        <v>76</v>
      </c>
      <c r="AS2907" t="s">
        <v>3967</v>
      </c>
      <c r="AU2907" t="s">
        <v>788</v>
      </c>
      <c r="AV2907" t="s">
        <v>789</v>
      </c>
      <c r="AW2907" t="s">
        <v>103</v>
      </c>
      <c r="AX2907" t="s">
        <v>78</v>
      </c>
      <c r="AY2907" t="s">
        <v>79</v>
      </c>
    </row>
    <row r="2908" spans="1:51" x14ac:dyDescent="0.35">
      <c r="A2908" t="s">
        <v>4820</v>
      </c>
      <c r="B2908" t="s">
        <v>4587</v>
      </c>
      <c r="C2908" t="s">
        <v>4031</v>
      </c>
      <c r="D2908" t="s">
        <v>4032</v>
      </c>
      <c r="E2908" t="s">
        <v>55</v>
      </c>
      <c r="F2908" t="s">
        <v>87</v>
      </c>
      <c r="G2908" t="s">
        <v>703</v>
      </c>
      <c r="H2908" t="s">
        <v>58</v>
      </c>
      <c r="I2908" t="s">
        <v>3964</v>
      </c>
      <c r="J2908" t="s">
        <v>60</v>
      </c>
      <c r="K2908" t="s">
        <v>4592</v>
      </c>
      <c r="L2908" t="s">
        <v>99</v>
      </c>
      <c r="M2908" s="1">
        <v>159830</v>
      </c>
      <c r="N2908" t="s">
        <v>63</v>
      </c>
      <c r="O2908" t="s">
        <v>64</v>
      </c>
      <c r="P2908" t="s">
        <v>280</v>
      </c>
      <c r="Q2908" t="s">
        <v>281</v>
      </c>
      <c r="R2908" t="s">
        <v>282</v>
      </c>
      <c r="AH2908" t="s">
        <v>71</v>
      </c>
      <c r="AI2908" t="s">
        <v>63</v>
      </c>
      <c r="AL2908" t="s">
        <v>88</v>
      </c>
      <c r="AM2908" t="s">
        <v>87</v>
      </c>
      <c r="AN2908" t="s">
        <v>74</v>
      </c>
      <c r="AP2908" t="s">
        <v>704</v>
      </c>
      <c r="AR2908" t="s">
        <v>76</v>
      </c>
      <c r="AS2908" t="s">
        <v>3967</v>
      </c>
      <c r="AU2908" t="s">
        <v>1035</v>
      </c>
      <c r="AV2908" t="s">
        <v>1036</v>
      </c>
      <c r="AW2908" t="s">
        <v>103</v>
      </c>
      <c r="AX2908" t="s">
        <v>78</v>
      </c>
      <c r="AY2908" t="s">
        <v>79</v>
      </c>
    </row>
    <row r="2909" spans="1:51" x14ac:dyDescent="0.35">
      <c r="A2909" t="s">
        <v>4821</v>
      </c>
      <c r="B2909" t="s">
        <v>4587</v>
      </c>
      <c r="C2909" t="s">
        <v>4031</v>
      </c>
      <c r="D2909" t="s">
        <v>4032</v>
      </c>
      <c r="E2909" t="s">
        <v>110</v>
      </c>
      <c r="F2909" t="s">
        <v>87</v>
      </c>
      <c r="G2909" t="s">
        <v>703</v>
      </c>
      <c r="H2909" t="s">
        <v>58</v>
      </c>
      <c r="I2909" t="s">
        <v>3964</v>
      </c>
      <c r="J2909" t="s">
        <v>60</v>
      </c>
      <c r="K2909" t="s">
        <v>4592</v>
      </c>
      <c r="L2909" t="s">
        <v>99</v>
      </c>
      <c r="M2909" s="1">
        <v>4668866</v>
      </c>
      <c r="N2909" t="s">
        <v>63</v>
      </c>
      <c r="O2909" t="s">
        <v>64</v>
      </c>
      <c r="P2909" t="s">
        <v>280</v>
      </c>
      <c r="Q2909" t="s">
        <v>281</v>
      </c>
      <c r="R2909" t="s">
        <v>282</v>
      </c>
      <c r="AH2909" t="s">
        <v>111</v>
      </c>
      <c r="AI2909" t="s">
        <v>63</v>
      </c>
      <c r="AL2909" t="s">
        <v>88</v>
      </c>
      <c r="AM2909" t="s">
        <v>87</v>
      </c>
      <c r="AN2909" t="s">
        <v>74</v>
      </c>
      <c r="AP2909" t="s">
        <v>704</v>
      </c>
      <c r="AR2909" t="s">
        <v>76</v>
      </c>
      <c r="AS2909" t="s">
        <v>3967</v>
      </c>
      <c r="AU2909" t="s">
        <v>1035</v>
      </c>
      <c r="AV2909" t="s">
        <v>1036</v>
      </c>
      <c r="AW2909" t="s">
        <v>103</v>
      </c>
      <c r="AX2909" t="s">
        <v>78</v>
      </c>
      <c r="AY2909" t="s">
        <v>79</v>
      </c>
    </row>
    <row r="2910" spans="1:51" x14ac:dyDescent="0.35">
      <c r="A2910" t="s">
        <v>4822</v>
      </c>
      <c r="B2910" t="s">
        <v>4587</v>
      </c>
      <c r="C2910" t="s">
        <v>4031</v>
      </c>
      <c r="D2910" t="s">
        <v>4032</v>
      </c>
      <c r="E2910" t="s">
        <v>55</v>
      </c>
      <c r="F2910" t="s">
        <v>56</v>
      </c>
      <c r="G2910" t="s">
        <v>2062</v>
      </c>
      <c r="H2910" t="s">
        <v>58</v>
      </c>
      <c r="I2910" t="s">
        <v>3964</v>
      </c>
      <c r="J2910" t="s">
        <v>60</v>
      </c>
      <c r="K2910" t="s">
        <v>4649</v>
      </c>
      <c r="L2910" t="s">
        <v>99</v>
      </c>
      <c r="M2910" s="1">
        <v>-4035000</v>
      </c>
      <c r="N2910" t="s">
        <v>63</v>
      </c>
      <c r="O2910" t="s">
        <v>64</v>
      </c>
      <c r="P2910" t="s">
        <v>280</v>
      </c>
      <c r="Q2910" t="s">
        <v>281</v>
      </c>
      <c r="R2910" t="s">
        <v>282</v>
      </c>
      <c r="AH2910" t="s">
        <v>71</v>
      </c>
      <c r="AI2910" t="s">
        <v>63</v>
      </c>
      <c r="AN2910" t="s">
        <v>74</v>
      </c>
      <c r="AR2910" t="s">
        <v>76</v>
      </c>
      <c r="AS2910" t="s">
        <v>3967</v>
      </c>
      <c r="AU2910" t="s">
        <v>788</v>
      </c>
      <c r="AV2910" t="s">
        <v>789</v>
      </c>
      <c r="AW2910" t="s">
        <v>103</v>
      </c>
      <c r="AX2910" t="s">
        <v>78</v>
      </c>
      <c r="AY2910" t="s">
        <v>79</v>
      </c>
    </row>
    <row r="2911" spans="1:51" x14ac:dyDescent="0.35">
      <c r="A2911" t="s">
        <v>4823</v>
      </c>
      <c r="B2911" t="s">
        <v>4587</v>
      </c>
      <c r="C2911" t="s">
        <v>4031</v>
      </c>
      <c r="D2911" t="s">
        <v>4032</v>
      </c>
      <c r="E2911" t="s">
        <v>423</v>
      </c>
      <c r="F2911" t="s">
        <v>56</v>
      </c>
      <c r="G2911" t="s">
        <v>2062</v>
      </c>
      <c r="H2911" t="s">
        <v>2401</v>
      </c>
      <c r="I2911" t="s">
        <v>3964</v>
      </c>
      <c r="J2911" t="s">
        <v>60</v>
      </c>
      <c r="K2911" t="s">
        <v>4592</v>
      </c>
      <c r="L2911" t="s">
        <v>99</v>
      </c>
      <c r="M2911" s="1">
        <v>2557</v>
      </c>
      <c r="N2911" t="s">
        <v>63</v>
      </c>
      <c r="O2911" t="s">
        <v>64</v>
      </c>
      <c r="P2911" t="s">
        <v>280</v>
      </c>
      <c r="Q2911" t="s">
        <v>281</v>
      </c>
      <c r="R2911" t="s">
        <v>282</v>
      </c>
      <c r="AI2911" t="s">
        <v>63</v>
      </c>
      <c r="AN2911" t="s">
        <v>74</v>
      </c>
      <c r="AS2911" t="s">
        <v>3967</v>
      </c>
      <c r="AU2911" t="s">
        <v>1035</v>
      </c>
      <c r="AV2911" t="s">
        <v>1036</v>
      </c>
      <c r="AW2911" t="s">
        <v>103</v>
      </c>
      <c r="AX2911" t="s">
        <v>78</v>
      </c>
      <c r="AY2911" t="s">
        <v>79</v>
      </c>
    </row>
    <row r="2912" spans="1:51" x14ac:dyDescent="0.35">
      <c r="A2912" t="s">
        <v>4824</v>
      </c>
      <c r="B2912" t="s">
        <v>4587</v>
      </c>
      <c r="C2912" t="s">
        <v>4031</v>
      </c>
      <c r="D2912" t="s">
        <v>4032</v>
      </c>
      <c r="E2912" t="s">
        <v>423</v>
      </c>
      <c r="F2912" t="s">
        <v>56</v>
      </c>
      <c r="G2912" t="s">
        <v>2062</v>
      </c>
      <c r="H2912" t="s">
        <v>2401</v>
      </c>
      <c r="I2912" t="s">
        <v>3964</v>
      </c>
      <c r="J2912" t="s">
        <v>60</v>
      </c>
      <c r="K2912" t="s">
        <v>4649</v>
      </c>
      <c r="L2912" t="s">
        <v>99</v>
      </c>
      <c r="M2912" s="1">
        <v>-11</v>
      </c>
      <c r="N2912" t="s">
        <v>63</v>
      </c>
      <c r="O2912" t="s">
        <v>64</v>
      </c>
      <c r="P2912" t="s">
        <v>280</v>
      </c>
      <c r="Q2912" t="s">
        <v>281</v>
      </c>
      <c r="R2912" t="s">
        <v>282</v>
      </c>
      <c r="AI2912" t="s">
        <v>63</v>
      </c>
      <c r="AN2912" t="s">
        <v>74</v>
      </c>
      <c r="AS2912" t="s">
        <v>3967</v>
      </c>
      <c r="AU2912" t="s">
        <v>788</v>
      </c>
      <c r="AV2912" t="s">
        <v>789</v>
      </c>
      <c r="AW2912" t="s">
        <v>103</v>
      </c>
      <c r="AX2912" t="s">
        <v>78</v>
      </c>
      <c r="AY2912" t="s">
        <v>79</v>
      </c>
    </row>
    <row r="2913" spans="1:51" x14ac:dyDescent="0.35">
      <c r="A2913" t="s">
        <v>4825</v>
      </c>
      <c r="B2913" t="s">
        <v>4587</v>
      </c>
      <c r="C2913" t="s">
        <v>4031</v>
      </c>
      <c r="D2913" t="s">
        <v>4032</v>
      </c>
      <c r="E2913" t="s">
        <v>110</v>
      </c>
      <c r="F2913" t="s">
        <v>4431</v>
      </c>
      <c r="G2913" t="s">
        <v>927</v>
      </c>
      <c r="H2913" t="s">
        <v>58</v>
      </c>
      <c r="I2913" t="s">
        <v>3964</v>
      </c>
      <c r="J2913" t="s">
        <v>60</v>
      </c>
      <c r="K2913" t="s">
        <v>4592</v>
      </c>
      <c r="L2913" t="s">
        <v>99</v>
      </c>
      <c r="M2913" s="1">
        <v>-17523687</v>
      </c>
      <c r="N2913" t="s">
        <v>63</v>
      </c>
      <c r="O2913" t="s">
        <v>64</v>
      </c>
      <c r="P2913" t="s">
        <v>280</v>
      </c>
      <c r="Q2913" t="s">
        <v>281</v>
      </c>
      <c r="R2913" t="s">
        <v>282</v>
      </c>
      <c r="AH2913" t="s">
        <v>111</v>
      </c>
      <c r="AI2913" t="s">
        <v>63</v>
      </c>
      <c r="AL2913" t="s">
        <v>4432</v>
      </c>
      <c r="AM2913" t="s">
        <v>4431</v>
      </c>
      <c r="AN2913" t="s">
        <v>74</v>
      </c>
      <c r="AP2913" t="s">
        <v>928</v>
      </c>
      <c r="AR2913" t="s">
        <v>76</v>
      </c>
      <c r="AS2913" t="s">
        <v>3967</v>
      </c>
      <c r="AU2913" t="s">
        <v>1035</v>
      </c>
      <c r="AV2913" t="s">
        <v>1036</v>
      </c>
      <c r="AW2913" t="s">
        <v>103</v>
      </c>
      <c r="AX2913" t="s">
        <v>78</v>
      </c>
      <c r="AY2913" t="s">
        <v>79</v>
      </c>
    </row>
    <row r="2914" spans="1:51" x14ac:dyDescent="0.35">
      <c r="A2914" t="s">
        <v>4826</v>
      </c>
      <c r="B2914" t="s">
        <v>4587</v>
      </c>
      <c r="C2914" t="s">
        <v>4083</v>
      </c>
      <c r="D2914" t="s">
        <v>4084</v>
      </c>
      <c r="E2914" t="s">
        <v>423</v>
      </c>
      <c r="F2914" t="s">
        <v>56</v>
      </c>
      <c r="G2914" t="s">
        <v>2062</v>
      </c>
      <c r="H2914" t="s">
        <v>2401</v>
      </c>
      <c r="I2914" t="s">
        <v>59</v>
      </c>
      <c r="J2914" t="s">
        <v>60</v>
      </c>
      <c r="K2914" t="s">
        <v>4085</v>
      </c>
      <c r="L2914" t="s">
        <v>772</v>
      </c>
      <c r="M2914" s="1">
        <v>11</v>
      </c>
      <c r="N2914" t="s">
        <v>63</v>
      </c>
      <c r="O2914" t="s">
        <v>64</v>
      </c>
      <c r="P2914" t="s">
        <v>689</v>
      </c>
      <c r="Q2914" t="s">
        <v>1612</v>
      </c>
      <c r="R2914" t="s">
        <v>1613</v>
      </c>
      <c r="AI2914" t="s">
        <v>63</v>
      </c>
      <c r="AN2914" t="s">
        <v>74</v>
      </c>
      <c r="AU2914" t="s">
        <v>4086</v>
      </c>
      <c r="AV2914" t="s">
        <v>4085</v>
      </c>
      <c r="AW2914" t="s">
        <v>774</v>
      </c>
      <c r="AX2914" t="s">
        <v>78</v>
      </c>
      <c r="AY2914" t="s">
        <v>79</v>
      </c>
    </row>
    <row r="2915" spans="1:51" x14ac:dyDescent="0.35">
      <c r="A2915" t="s">
        <v>4827</v>
      </c>
      <c r="B2915" t="s">
        <v>4587</v>
      </c>
      <c r="C2915" t="s">
        <v>4088</v>
      </c>
      <c r="D2915" t="s">
        <v>4089</v>
      </c>
      <c r="E2915" t="s">
        <v>423</v>
      </c>
      <c r="F2915" t="s">
        <v>56</v>
      </c>
      <c r="G2915" t="s">
        <v>2062</v>
      </c>
      <c r="H2915" t="s">
        <v>2401</v>
      </c>
      <c r="I2915" t="s">
        <v>3964</v>
      </c>
      <c r="J2915" t="s">
        <v>60</v>
      </c>
      <c r="K2915" t="s">
        <v>4090</v>
      </c>
      <c r="L2915" t="s">
        <v>772</v>
      </c>
      <c r="M2915" s="1">
        <v>2557</v>
      </c>
      <c r="N2915" t="s">
        <v>63</v>
      </c>
      <c r="O2915" t="s">
        <v>64</v>
      </c>
      <c r="P2915" t="s">
        <v>689</v>
      </c>
      <c r="Q2915" t="s">
        <v>1612</v>
      </c>
      <c r="R2915" t="s">
        <v>1613</v>
      </c>
      <c r="AI2915" t="s">
        <v>63</v>
      </c>
      <c r="AN2915" t="s">
        <v>74</v>
      </c>
      <c r="AS2915" t="s">
        <v>3967</v>
      </c>
      <c r="AU2915" t="s">
        <v>4091</v>
      </c>
      <c r="AV2915" t="s">
        <v>4090</v>
      </c>
      <c r="AW2915" t="s">
        <v>774</v>
      </c>
      <c r="AX2915" t="s">
        <v>78</v>
      </c>
      <c r="AY2915" t="s">
        <v>79</v>
      </c>
    </row>
    <row r="2916" spans="1:51" x14ac:dyDescent="0.35">
      <c r="A2916" t="s">
        <v>4828</v>
      </c>
      <c r="B2916" t="s">
        <v>4587</v>
      </c>
      <c r="C2916" t="s">
        <v>4088</v>
      </c>
      <c r="D2916" t="s">
        <v>4089</v>
      </c>
      <c r="E2916" t="s">
        <v>423</v>
      </c>
      <c r="F2916" t="s">
        <v>56</v>
      </c>
      <c r="G2916" t="s">
        <v>2062</v>
      </c>
      <c r="H2916" t="s">
        <v>2401</v>
      </c>
      <c r="I2916" t="s">
        <v>3964</v>
      </c>
      <c r="J2916" t="s">
        <v>60</v>
      </c>
      <c r="K2916" t="s">
        <v>4592</v>
      </c>
      <c r="L2916" t="s">
        <v>99</v>
      </c>
      <c r="M2916" s="1">
        <v>-2557</v>
      </c>
      <c r="N2916" t="s">
        <v>63</v>
      </c>
      <c r="O2916" t="s">
        <v>64</v>
      </c>
      <c r="P2916" t="s">
        <v>689</v>
      </c>
      <c r="Q2916" t="s">
        <v>1612</v>
      </c>
      <c r="R2916" t="s">
        <v>1613</v>
      </c>
      <c r="AI2916" t="s">
        <v>63</v>
      </c>
      <c r="AN2916" t="s">
        <v>74</v>
      </c>
      <c r="AS2916" t="s">
        <v>3967</v>
      </c>
      <c r="AU2916" t="s">
        <v>1035</v>
      </c>
      <c r="AV2916" t="s">
        <v>1036</v>
      </c>
      <c r="AW2916" t="s">
        <v>103</v>
      </c>
      <c r="AX2916" t="s">
        <v>78</v>
      </c>
      <c r="AY2916" t="s">
        <v>79</v>
      </c>
    </row>
    <row r="2917" spans="1:51" x14ac:dyDescent="0.35">
      <c r="A2917" t="s">
        <v>4829</v>
      </c>
      <c r="B2917" t="s">
        <v>4587</v>
      </c>
      <c r="C2917" t="s">
        <v>4098</v>
      </c>
      <c r="D2917" t="s">
        <v>4099</v>
      </c>
      <c r="E2917" t="s">
        <v>423</v>
      </c>
      <c r="F2917" t="s">
        <v>56</v>
      </c>
      <c r="G2917" t="s">
        <v>2062</v>
      </c>
      <c r="H2917" t="s">
        <v>2401</v>
      </c>
      <c r="I2917" t="s">
        <v>3964</v>
      </c>
      <c r="J2917" t="s">
        <v>60</v>
      </c>
      <c r="K2917" t="s">
        <v>4085</v>
      </c>
      <c r="L2917" t="s">
        <v>772</v>
      </c>
      <c r="M2917" s="1">
        <v>-11</v>
      </c>
      <c r="N2917" t="s">
        <v>63</v>
      </c>
      <c r="O2917" t="s">
        <v>64</v>
      </c>
      <c r="P2917" t="s">
        <v>1712</v>
      </c>
      <c r="Q2917" t="s">
        <v>2233</v>
      </c>
      <c r="R2917" t="s">
        <v>2234</v>
      </c>
      <c r="AI2917" t="s">
        <v>63</v>
      </c>
      <c r="AN2917" t="s">
        <v>74</v>
      </c>
      <c r="AS2917" t="s">
        <v>3967</v>
      </c>
      <c r="AU2917" t="s">
        <v>4086</v>
      </c>
      <c r="AV2917" t="s">
        <v>4085</v>
      </c>
      <c r="AW2917" t="s">
        <v>774</v>
      </c>
      <c r="AX2917" t="s">
        <v>78</v>
      </c>
      <c r="AY2917" t="s">
        <v>79</v>
      </c>
    </row>
    <row r="2918" spans="1:51" x14ac:dyDescent="0.35">
      <c r="A2918" t="s">
        <v>4830</v>
      </c>
      <c r="B2918" t="s">
        <v>4587</v>
      </c>
      <c r="C2918" t="s">
        <v>4098</v>
      </c>
      <c r="D2918" t="s">
        <v>4099</v>
      </c>
      <c r="E2918" t="s">
        <v>423</v>
      </c>
      <c r="F2918" t="s">
        <v>56</v>
      </c>
      <c r="G2918" t="s">
        <v>2062</v>
      </c>
      <c r="H2918" t="s">
        <v>2401</v>
      </c>
      <c r="I2918" t="s">
        <v>3964</v>
      </c>
      <c r="J2918" t="s">
        <v>60</v>
      </c>
      <c r="K2918" t="s">
        <v>4649</v>
      </c>
      <c r="L2918" t="s">
        <v>99</v>
      </c>
      <c r="M2918" s="1">
        <v>11</v>
      </c>
      <c r="N2918" t="s">
        <v>63</v>
      </c>
      <c r="O2918" t="s">
        <v>64</v>
      </c>
      <c r="P2918" t="s">
        <v>1712</v>
      </c>
      <c r="Q2918" t="s">
        <v>2233</v>
      </c>
      <c r="R2918" t="s">
        <v>2234</v>
      </c>
      <c r="AI2918" t="s">
        <v>63</v>
      </c>
      <c r="AN2918" t="s">
        <v>74</v>
      </c>
      <c r="AS2918" t="s">
        <v>3967</v>
      </c>
      <c r="AU2918" t="s">
        <v>788</v>
      </c>
      <c r="AV2918" t="s">
        <v>789</v>
      </c>
      <c r="AW2918" t="s">
        <v>103</v>
      </c>
      <c r="AX2918" t="s">
        <v>78</v>
      </c>
      <c r="AY2918" t="s">
        <v>79</v>
      </c>
    </row>
    <row r="2919" spans="1:51" x14ac:dyDescent="0.35">
      <c r="A2919" t="s">
        <v>4831</v>
      </c>
      <c r="B2919" t="s">
        <v>4587</v>
      </c>
      <c r="C2919" t="s">
        <v>4102</v>
      </c>
      <c r="D2919" t="s">
        <v>4103</v>
      </c>
      <c r="E2919" t="s">
        <v>423</v>
      </c>
      <c r="F2919" t="s">
        <v>56</v>
      </c>
      <c r="G2919" t="s">
        <v>2062</v>
      </c>
      <c r="H2919" t="s">
        <v>2401</v>
      </c>
      <c r="I2919" t="s">
        <v>59</v>
      </c>
      <c r="J2919" t="s">
        <v>60</v>
      </c>
      <c r="K2919" t="s">
        <v>4090</v>
      </c>
      <c r="L2919" t="s">
        <v>772</v>
      </c>
      <c r="M2919" s="1">
        <v>-2557</v>
      </c>
      <c r="N2919" t="s">
        <v>63</v>
      </c>
      <c r="O2919" t="s">
        <v>64</v>
      </c>
      <c r="P2919" t="s">
        <v>1712</v>
      </c>
      <c r="Q2919" t="s">
        <v>2233</v>
      </c>
      <c r="R2919" t="s">
        <v>2234</v>
      </c>
      <c r="AI2919" t="s">
        <v>63</v>
      </c>
      <c r="AN2919" t="s">
        <v>74</v>
      </c>
      <c r="AU2919" t="s">
        <v>4091</v>
      </c>
      <c r="AV2919" t="s">
        <v>4090</v>
      </c>
      <c r="AW2919" t="s">
        <v>774</v>
      </c>
      <c r="AX2919" t="s">
        <v>78</v>
      </c>
      <c r="AY2919" t="s">
        <v>79</v>
      </c>
    </row>
    <row r="2920" spans="1:51" x14ac:dyDescent="0.35">
      <c r="A2920" t="s">
        <v>4832</v>
      </c>
      <c r="B2920" t="s">
        <v>4587</v>
      </c>
      <c r="C2920" t="s">
        <v>4833</v>
      </c>
      <c r="D2920" t="s">
        <v>4834</v>
      </c>
      <c r="E2920" t="s">
        <v>423</v>
      </c>
      <c r="F2920" t="s">
        <v>56</v>
      </c>
      <c r="G2920" t="s">
        <v>2062</v>
      </c>
      <c r="H2920" t="s">
        <v>2401</v>
      </c>
      <c r="I2920" t="s">
        <v>59</v>
      </c>
      <c r="J2920" t="s">
        <v>60</v>
      </c>
      <c r="K2920" t="s">
        <v>1425</v>
      </c>
      <c r="L2920" t="s">
        <v>764</v>
      </c>
      <c r="M2920" s="1">
        <v>-19</v>
      </c>
      <c r="N2920" t="s">
        <v>63</v>
      </c>
      <c r="O2920" t="s">
        <v>64</v>
      </c>
      <c r="P2920" t="s">
        <v>1712</v>
      </c>
      <c r="Q2920" t="s">
        <v>2233</v>
      </c>
      <c r="R2920" t="s">
        <v>2234</v>
      </c>
      <c r="AI2920" t="s">
        <v>63</v>
      </c>
      <c r="AN2920" t="s">
        <v>74</v>
      </c>
      <c r="AU2920" t="s">
        <v>765</v>
      </c>
      <c r="AV2920" t="s">
        <v>766</v>
      </c>
      <c r="AW2920" t="s">
        <v>767</v>
      </c>
      <c r="AX2920" t="s">
        <v>78</v>
      </c>
      <c r="AY2920" t="s">
        <v>79</v>
      </c>
    </row>
    <row r="2921" spans="1:51" x14ac:dyDescent="0.35">
      <c r="A2921" t="s">
        <v>4835</v>
      </c>
      <c r="B2921" t="s">
        <v>4587</v>
      </c>
      <c r="C2921" t="s">
        <v>4833</v>
      </c>
      <c r="D2921" t="s">
        <v>4834</v>
      </c>
      <c r="E2921" t="s">
        <v>423</v>
      </c>
      <c r="F2921" t="s">
        <v>56</v>
      </c>
      <c r="G2921" t="s">
        <v>2062</v>
      </c>
      <c r="H2921" t="s">
        <v>2401</v>
      </c>
      <c r="I2921" t="s">
        <v>3964</v>
      </c>
      <c r="J2921" t="s">
        <v>60</v>
      </c>
      <c r="K2921" t="s">
        <v>1425</v>
      </c>
      <c r="L2921" t="s">
        <v>764</v>
      </c>
      <c r="M2921" s="1">
        <v>19</v>
      </c>
      <c r="N2921" t="s">
        <v>63</v>
      </c>
      <c r="O2921" t="s">
        <v>64</v>
      </c>
      <c r="P2921" t="s">
        <v>1712</v>
      </c>
      <c r="Q2921" t="s">
        <v>2233</v>
      </c>
      <c r="R2921" t="s">
        <v>2234</v>
      </c>
      <c r="AI2921" t="s">
        <v>63</v>
      </c>
      <c r="AN2921" t="s">
        <v>74</v>
      </c>
      <c r="AS2921" t="s">
        <v>3967</v>
      </c>
      <c r="AU2921" t="s">
        <v>765</v>
      </c>
      <c r="AV2921" t="s">
        <v>766</v>
      </c>
      <c r="AW2921" t="s">
        <v>767</v>
      </c>
      <c r="AX2921" t="s">
        <v>78</v>
      </c>
      <c r="AY2921" t="s">
        <v>79</v>
      </c>
    </row>
    <row r="2922" spans="1:51" x14ac:dyDescent="0.35">
      <c r="A2922" t="s">
        <v>4836</v>
      </c>
      <c r="B2922" t="s">
        <v>4837</v>
      </c>
      <c r="C2922" t="s">
        <v>312</v>
      </c>
      <c r="D2922" t="s">
        <v>91</v>
      </c>
      <c r="E2922" t="s">
        <v>92</v>
      </c>
      <c r="F2922" t="s">
        <v>56</v>
      </c>
      <c r="G2922" t="s">
        <v>57</v>
      </c>
      <c r="H2922" t="s">
        <v>58</v>
      </c>
      <c r="I2922" t="s">
        <v>59</v>
      </c>
      <c r="J2922" t="s">
        <v>60</v>
      </c>
      <c r="K2922" t="s">
        <v>61</v>
      </c>
      <c r="L2922" t="s">
        <v>62</v>
      </c>
      <c r="M2922" s="1">
        <v>6142000</v>
      </c>
      <c r="N2922" t="s">
        <v>63</v>
      </c>
      <c r="O2922" t="s">
        <v>64</v>
      </c>
      <c r="P2922" t="s">
        <v>202</v>
      </c>
      <c r="Q2922" t="s">
        <v>203</v>
      </c>
      <c r="R2922" t="s">
        <v>204</v>
      </c>
      <c r="AF2922" t="s">
        <v>93</v>
      </c>
      <c r="AG2922" t="s">
        <v>94</v>
      </c>
      <c r="AH2922" t="s">
        <v>95</v>
      </c>
      <c r="AI2922" t="s">
        <v>63</v>
      </c>
      <c r="AJ2922" t="s">
        <v>303</v>
      </c>
      <c r="AK2922" t="s">
        <v>304</v>
      </c>
      <c r="AN2922" t="s">
        <v>74</v>
      </c>
      <c r="AP2922" t="s">
        <v>75</v>
      </c>
      <c r="AR2922" t="s">
        <v>76</v>
      </c>
      <c r="AV2922" t="s">
        <v>61</v>
      </c>
      <c r="AW2922" t="s">
        <v>77</v>
      </c>
      <c r="AX2922" t="s">
        <v>78</v>
      </c>
      <c r="AY2922" t="s">
        <v>79</v>
      </c>
    </row>
    <row r="2923" spans="1:51" x14ac:dyDescent="0.35">
      <c r="A2923" t="s">
        <v>4838</v>
      </c>
      <c r="B2923" t="s">
        <v>4837</v>
      </c>
      <c r="C2923" t="s">
        <v>4839</v>
      </c>
      <c r="D2923" t="s">
        <v>4840</v>
      </c>
      <c r="E2923" t="s">
        <v>55</v>
      </c>
      <c r="F2923" t="s">
        <v>56</v>
      </c>
      <c r="G2923" t="s">
        <v>57</v>
      </c>
      <c r="H2923" t="s">
        <v>58</v>
      </c>
      <c r="I2923" t="s">
        <v>3964</v>
      </c>
      <c r="J2923" t="s">
        <v>60</v>
      </c>
      <c r="K2923" t="s">
        <v>4841</v>
      </c>
      <c r="L2923" t="s">
        <v>99</v>
      </c>
      <c r="M2923" s="1">
        <v>-363034</v>
      </c>
      <c r="N2923" t="s">
        <v>63</v>
      </c>
      <c r="O2923" t="s">
        <v>64</v>
      </c>
      <c r="P2923" t="s">
        <v>280</v>
      </c>
      <c r="Q2923" t="s">
        <v>281</v>
      </c>
      <c r="R2923" t="s">
        <v>282</v>
      </c>
      <c r="AH2923" t="s">
        <v>71</v>
      </c>
      <c r="AI2923" t="s">
        <v>63</v>
      </c>
      <c r="AJ2923" t="s">
        <v>488</v>
      </c>
      <c r="AK2923" t="s">
        <v>489</v>
      </c>
      <c r="AN2923" t="s">
        <v>74</v>
      </c>
      <c r="AP2923" t="s">
        <v>75</v>
      </c>
      <c r="AR2923" t="s">
        <v>76</v>
      </c>
      <c r="AS2923" t="s">
        <v>3967</v>
      </c>
      <c r="AU2923" t="s">
        <v>4842</v>
      </c>
      <c r="AV2923" t="s">
        <v>4843</v>
      </c>
      <c r="AW2923" t="s">
        <v>103</v>
      </c>
      <c r="AX2923" t="s">
        <v>78</v>
      </c>
      <c r="AY2923" t="s">
        <v>79</v>
      </c>
    </row>
    <row r="2924" spans="1:51" x14ac:dyDescent="0.35">
      <c r="A2924" t="s">
        <v>4844</v>
      </c>
      <c r="B2924" t="s">
        <v>4837</v>
      </c>
      <c r="C2924" t="s">
        <v>4839</v>
      </c>
      <c r="D2924" t="s">
        <v>4840</v>
      </c>
      <c r="E2924" t="s">
        <v>55</v>
      </c>
      <c r="F2924" t="s">
        <v>56</v>
      </c>
      <c r="G2924" t="s">
        <v>57</v>
      </c>
      <c r="H2924" t="s">
        <v>58</v>
      </c>
      <c r="I2924" t="s">
        <v>3964</v>
      </c>
      <c r="J2924" t="s">
        <v>60</v>
      </c>
      <c r="K2924" t="s">
        <v>61</v>
      </c>
      <c r="L2924" t="s">
        <v>62</v>
      </c>
      <c r="M2924" s="1">
        <v>363034</v>
      </c>
      <c r="N2924" t="s">
        <v>63</v>
      </c>
      <c r="O2924" t="s">
        <v>64</v>
      </c>
      <c r="P2924" t="s">
        <v>280</v>
      </c>
      <c r="Q2924" t="s">
        <v>281</v>
      </c>
      <c r="R2924" t="s">
        <v>282</v>
      </c>
      <c r="AH2924" t="s">
        <v>71</v>
      </c>
      <c r="AI2924" t="s">
        <v>63</v>
      </c>
      <c r="AJ2924" t="s">
        <v>488</v>
      </c>
      <c r="AK2924" t="s">
        <v>489</v>
      </c>
      <c r="AN2924" t="s">
        <v>74</v>
      </c>
      <c r="AP2924" t="s">
        <v>75</v>
      </c>
      <c r="AR2924" t="s">
        <v>76</v>
      </c>
      <c r="AS2924" t="s">
        <v>3967</v>
      </c>
      <c r="AV2924" t="s">
        <v>61</v>
      </c>
      <c r="AW2924" t="s">
        <v>77</v>
      </c>
      <c r="AX2924" t="s">
        <v>78</v>
      </c>
      <c r="AY2924" t="s">
        <v>79</v>
      </c>
    </row>
    <row r="2925" spans="1:51" x14ac:dyDescent="0.35">
      <c r="A2925" t="s">
        <v>4845</v>
      </c>
      <c r="B2925" t="s">
        <v>4837</v>
      </c>
      <c r="C2925" t="s">
        <v>4846</v>
      </c>
      <c r="D2925" t="s">
        <v>4840</v>
      </c>
      <c r="E2925" t="s">
        <v>55</v>
      </c>
      <c r="F2925" t="s">
        <v>56</v>
      </c>
      <c r="G2925" t="s">
        <v>57</v>
      </c>
      <c r="H2925" t="s">
        <v>58</v>
      </c>
      <c r="I2925" t="s">
        <v>3964</v>
      </c>
      <c r="J2925" t="s">
        <v>60</v>
      </c>
      <c r="K2925" t="s">
        <v>4841</v>
      </c>
      <c r="L2925" t="s">
        <v>99</v>
      </c>
      <c r="M2925" s="1">
        <v>-385550</v>
      </c>
      <c r="N2925" t="s">
        <v>63</v>
      </c>
      <c r="O2925" t="s">
        <v>64</v>
      </c>
      <c r="P2925" t="s">
        <v>280</v>
      </c>
      <c r="Q2925" t="s">
        <v>281</v>
      </c>
      <c r="R2925" t="s">
        <v>282</v>
      </c>
      <c r="AF2925" t="s">
        <v>70</v>
      </c>
      <c r="AG2925" t="s">
        <v>71</v>
      </c>
      <c r="AH2925" t="s">
        <v>71</v>
      </c>
      <c r="AI2925" t="s">
        <v>63</v>
      </c>
      <c r="AJ2925" t="s">
        <v>496</v>
      </c>
      <c r="AK2925" t="s">
        <v>497</v>
      </c>
      <c r="AN2925" t="s">
        <v>74</v>
      </c>
      <c r="AP2925" t="s">
        <v>75</v>
      </c>
      <c r="AR2925" t="s">
        <v>76</v>
      </c>
      <c r="AS2925" t="s">
        <v>3967</v>
      </c>
      <c r="AU2925" t="s">
        <v>4842</v>
      </c>
      <c r="AV2925" t="s">
        <v>4843</v>
      </c>
      <c r="AW2925" t="s">
        <v>103</v>
      </c>
      <c r="AX2925" t="s">
        <v>78</v>
      </c>
      <c r="AY2925" t="s">
        <v>79</v>
      </c>
    </row>
    <row r="2926" spans="1:51" x14ac:dyDescent="0.35">
      <c r="A2926" t="s">
        <v>4847</v>
      </c>
      <c r="B2926" t="s">
        <v>4837</v>
      </c>
      <c r="C2926" t="s">
        <v>4846</v>
      </c>
      <c r="D2926" t="s">
        <v>4840</v>
      </c>
      <c r="E2926" t="s">
        <v>55</v>
      </c>
      <c r="F2926" t="s">
        <v>56</v>
      </c>
      <c r="G2926" t="s">
        <v>57</v>
      </c>
      <c r="H2926" t="s">
        <v>58</v>
      </c>
      <c r="I2926" t="s">
        <v>3964</v>
      </c>
      <c r="J2926" t="s">
        <v>60</v>
      </c>
      <c r="K2926" t="s">
        <v>61</v>
      </c>
      <c r="L2926" t="s">
        <v>62</v>
      </c>
      <c r="M2926" s="1">
        <v>385550</v>
      </c>
      <c r="N2926" t="s">
        <v>63</v>
      </c>
      <c r="O2926" t="s">
        <v>64</v>
      </c>
      <c r="P2926" t="s">
        <v>280</v>
      </c>
      <c r="Q2926" t="s">
        <v>281</v>
      </c>
      <c r="R2926" t="s">
        <v>282</v>
      </c>
      <c r="AF2926" t="s">
        <v>70</v>
      </c>
      <c r="AG2926" t="s">
        <v>71</v>
      </c>
      <c r="AH2926" t="s">
        <v>71</v>
      </c>
      <c r="AI2926" t="s">
        <v>63</v>
      </c>
      <c r="AJ2926" t="s">
        <v>496</v>
      </c>
      <c r="AK2926" t="s">
        <v>497</v>
      </c>
      <c r="AN2926" t="s">
        <v>74</v>
      </c>
      <c r="AP2926" t="s">
        <v>75</v>
      </c>
      <c r="AR2926" t="s">
        <v>76</v>
      </c>
      <c r="AS2926" t="s">
        <v>3967</v>
      </c>
      <c r="AV2926" t="s">
        <v>61</v>
      </c>
      <c r="AW2926" t="s">
        <v>77</v>
      </c>
      <c r="AX2926" t="s">
        <v>78</v>
      </c>
      <c r="AY2926" t="s">
        <v>79</v>
      </c>
    </row>
    <row r="2927" spans="1:51" x14ac:dyDescent="0.35">
      <c r="A2927" t="s">
        <v>4848</v>
      </c>
      <c r="B2927" t="s">
        <v>4837</v>
      </c>
      <c r="C2927" t="s">
        <v>4849</v>
      </c>
      <c r="D2927" t="s">
        <v>4840</v>
      </c>
      <c r="E2927" t="s">
        <v>92</v>
      </c>
      <c r="F2927" t="s">
        <v>56</v>
      </c>
      <c r="G2927" t="s">
        <v>57</v>
      </c>
      <c r="H2927" t="s">
        <v>58</v>
      </c>
      <c r="I2927" t="s">
        <v>59</v>
      </c>
      <c r="J2927" t="s">
        <v>60</v>
      </c>
      <c r="K2927" t="s">
        <v>61</v>
      </c>
      <c r="L2927" t="s">
        <v>62</v>
      </c>
      <c r="M2927" s="1">
        <v>1142609</v>
      </c>
      <c r="N2927" t="s">
        <v>63</v>
      </c>
      <c r="O2927" t="s">
        <v>64</v>
      </c>
      <c r="P2927" t="s">
        <v>280</v>
      </c>
      <c r="Q2927" t="s">
        <v>281</v>
      </c>
      <c r="R2927" t="s">
        <v>282</v>
      </c>
      <c r="AF2927" t="s">
        <v>93</v>
      </c>
      <c r="AG2927" t="s">
        <v>94</v>
      </c>
      <c r="AH2927" t="s">
        <v>95</v>
      </c>
      <c r="AI2927" t="s">
        <v>63</v>
      </c>
      <c r="AJ2927" t="s">
        <v>496</v>
      </c>
      <c r="AK2927" t="s">
        <v>497</v>
      </c>
      <c r="AN2927" t="s">
        <v>74</v>
      </c>
      <c r="AP2927" t="s">
        <v>75</v>
      </c>
      <c r="AR2927" t="s">
        <v>76</v>
      </c>
      <c r="AV2927" t="s">
        <v>61</v>
      </c>
      <c r="AW2927" t="s">
        <v>77</v>
      </c>
      <c r="AX2927" t="s">
        <v>78</v>
      </c>
      <c r="AY2927" t="s">
        <v>79</v>
      </c>
    </row>
    <row r="2928" spans="1:51" x14ac:dyDescent="0.35">
      <c r="A2928" t="s">
        <v>4850</v>
      </c>
      <c r="B2928" t="s">
        <v>4837</v>
      </c>
      <c r="C2928" t="s">
        <v>509</v>
      </c>
      <c r="D2928" t="s">
        <v>510</v>
      </c>
      <c r="E2928" t="s">
        <v>92</v>
      </c>
      <c r="F2928" t="s">
        <v>56</v>
      </c>
      <c r="G2928" t="s">
        <v>511</v>
      </c>
      <c r="H2928" t="s">
        <v>58</v>
      </c>
      <c r="I2928" t="s">
        <v>59</v>
      </c>
      <c r="J2928" t="s">
        <v>60</v>
      </c>
      <c r="K2928" t="s">
        <v>4851</v>
      </c>
      <c r="L2928" t="s">
        <v>425</v>
      </c>
      <c r="M2928" s="1">
        <v>1908033</v>
      </c>
      <c r="N2928" t="s">
        <v>63</v>
      </c>
      <c r="O2928" t="s">
        <v>64</v>
      </c>
      <c r="P2928" t="s">
        <v>280</v>
      </c>
      <c r="Q2928" t="s">
        <v>281</v>
      </c>
      <c r="R2928" t="s">
        <v>282</v>
      </c>
      <c r="AH2928" t="s">
        <v>95</v>
      </c>
      <c r="AI2928" t="s">
        <v>63</v>
      </c>
      <c r="AN2928" t="s">
        <v>74</v>
      </c>
      <c r="AP2928" t="s">
        <v>513</v>
      </c>
      <c r="AR2928" t="s">
        <v>76</v>
      </c>
      <c r="AU2928" t="s">
        <v>4852</v>
      </c>
      <c r="AV2928" t="s">
        <v>4851</v>
      </c>
      <c r="AW2928" t="s">
        <v>431</v>
      </c>
      <c r="AX2928" t="s">
        <v>78</v>
      </c>
      <c r="AY2928" t="s">
        <v>79</v>
      </c>
    </row>
    <row r="2929" spans="1:51" x14ac:dyDescent="0.35">
      <c r="A2929" t="s">
        <v>4853</v>
      </c>
      <c r="B2929" t="s">
        <v>4837</v>
      </c>
      <c r="C2929" t="s">
        <v>509</v>
      </c>
      <c r="D2929" t="s">
        <v>510</v>
      </c>
      <c r="E2929" t="s">
        <v>110</v>
      </c>
      <c r="F2929" t="s">
        <v>56</v>
      </c>
      <c r="G2929" t="s">
        <v>511</v>
      </c>
      <c r="H2929" t="s">
        <v>58</v>
      </c>
      <c r="I2929" t="s">
        <v>59</v>
      </c>
      <c r="J2929" t="s">
        <v>60</v>
      </c>
      <c r="K2929" t="s">
        <v>4851</v>
      </c>
      <c r="L2929" t="s">
        <v>425</v>
      </c>
      <c r="M2929" s="1">
        <v>-2500069</v>
      </c>
      <c r="N2929" t="s">
        <v>63</v>
      </c>
      <c r="O2929" t="s">
        <v>64</v>
      </c>
      <c r="P2929" t="s">
        <v>280</v>
      </c>
      <c r="Q2929" t="s">
        <v>281</v>
      </c>
      <c r="R2929" t="s">
        <v>282</v>
      </c>
      <c r="AH2929" t="s">
        <v>111</v>
      </c>
      <c r="AI2929" t="s">
        <v>63</v>
      </c>
      <c r="AN2929" t="s">
        <v>74</v>
      </c>
      <c r="AP2929" t="s">
        <v>513</v>
      </c>
      <c r="AR2929" t="s">
        <v>76</v>
      </c>
      <c r="AU2929" t="s">
        <v>4852</v>
      </c>
      <c r="AV2929" t="s">
        <v>4851</v>
      </c>
      <c r="AW2929" t="s">
        <v>431</v>
      </c>
      <c r="AX2929" t="s">
        <v>78</v>
      </c>
      <c r="AY2929" t="s">
        <v>79</v>
      </c>
    </row>
    <row r="2930" spans="1:51" x14ac:dyDescent="0.35">
      <c r="A2930" t="s">
        <v>4854</v>
      </c>
      <c r="B2930" t="s">
        <v>4837</v>
      </c>
      <c r="C2930" t="s">
        <v>509</v>
      </c>
      <c r="D2930" t="s">
        <v>510</v>
      </c>
      <c r="E2930" t="s">
        <v>92</v>
      </c>
      <c r="F2930" t="s">
        <v>56</v>
      </c>
      <c r="G2930" t="s">
        <v>57</v>
      </c>
      <c r="H2930" t="s">
        <v>58</v>
      </c>
      <c r="I2930" t="s">
        <v>59</v>
      </c>
      <c r="J2930" t="s">
        <v>60</v>
      </c>
      <c r="K2930" t="s">
        <v>4851</v>
      </c>
      <c r="L2930" t="s">
        <v>425</v>
      </c>
      <c r="M2930" s="1">
        <v>-745236</v>
      </c>
      <c r="N2930" t="s">
        <v>63</v>
      </c>
      <c r="O2930" t="s">
        <v>64</v>
      </c>
      <c r="P2930" t="s">
        <v>280</v>
      </c>
      <c r="Q2930" t="s">
        <v>281</v>
      </c>
      <c r="R2930" t="s">
        <v>282</v>
      </c>
      <c r="AH2930" t="s">
        <v>95</v>
      </c>
      <c r="AI2930" t="s">
        <v>63</v>
      </c>
      <c r="AN2930" t="s">
        <v>74</v>
      </c>
      <c r="AP2930" t="s">
        <v>75</v>
      </c>
      <c r="AR2930" t="s">
        <v>76</v>
      </c>
      <c r="AU2930" t="s">
        <v>4852</v>
      </c>
      <c r="AV2930" t="s">
        <v>4851</v>
      </c>
      <c r="AW2930" t="s">
        <v>431</v>
      </c>
      <c r="AX2930" t="s">
        <v>78</v>
      </c>
      <c r="AY2930" t="s">
        <v>79</v>
      </c>
    </row>
    <row r="2931" spans="1:51" x14ac:dyDescent="0.35">
      <c r="A2931" t="s">
        <v>4855</v>
      </c>
      <c r="B2931" t="s">
        <v>4837</v>
      </c>
      <c r="C2931" t="s">
        <v>509</v>
      </c>
      <c r="D2931" t="s">
        <v>510</v>
      </c>
      <c r="E2931" t="s">
        <v>110</v>
      </c>
      <c r="F2931" t="s">
        <v>56</v>
      </c>
      <c r="G2931" t="s">
        <v>57</v>
      </c>
      <c r="H2931" t="s">
        <v>58</v>
      </c>
      <c r="I2931" t="s">
        <v>59</v>
      </c>
      <c r="J2931" t="s">
        <v>60</v>
      </c>
      <c r="K2931" t="s">
        <v>4851</v>
      </c>
      <c r="L2931" t="s">
        <v>425</v>
      </c>
      <c r="M2931" s="1">
        <v>2500069</v>
      </c>
      <c r="N2931" t="s">
        <v>63</v>
      </c>
      <c r="O2931" t="s">
        <v>64</v>
      </c>
      <c r="P2931" t="s">
        <v>280</v>
      </c>
      <c r="Q2931" t="s">
        <v>281</v>
      </c>
      <c r="R2931" t="s">
        <v>282</v>
      </c>
      <c r="AH2931" t="s">
        <v>111</v>
      </c>
      <c r="AI2931" t="s">
        <v>63</v>
      </c>
      <c r="AN2931" t="s">
        <v>74</v>
      </c>
      <c r="AP2931" t="s">
        <v>75</v>
      </c>
      <c r="AR2931" t="s">
        <v>76</v>
      </c>
      <c r="AU2931" t="s">
        <v>4852</v>
      </c>
      <c r="AV2931" t="s">
        <v>4851</v>
      </c>
      <c r="AW2931" t="s">
        <v>431</v>
      </c>
      <c r="AX2931" t="s">
        <v>78</v>
      </c>
      <c r="AY2931" t="s">
        <v>79</v>
      </c>
    </row>
    <row r="2932" spans="1:51" x14ac:dyDescent="0.35">
      <c r="A2932" t="s">
        <v>4856</v>
      </c>
      <c r="B2932" t="s">
        <v>4837</v>
      </c>
      <c r="C2932" t="s">
        <v>633</v>
      </c>
      <c r="D2932" t="s">
        <v>634</v>
      </c>
      <c r="E2932" t="s">
        <v>423</v>
      </c>
      <c r="F2932" t="s">
        <v>56</v>
      </c>
      <c r="G2932" t="s">
        <v>57</v>
      </c>
      <c r="H2932" t="s">
        <v>58</v>
      </c>
      <c r="I2932" t="s">
        <v>59</v>
      </c>
      <c r="J2932" t="s">
        <v>60</v>
      </c>
      <c r="K2932" t="s">
        <v>61</v>
      </c>
      <c r="L2932" t="s">
        <v>62</v>
      </c>
      <c r="M2932" s="1">
        <v>-6142000</v>
      </c>
      <c r="N2932" t="s">
        <v>63</v>
      </c>
      <c r="O2932" t="s">
        <v>64</v>
      </c>
      <c r="P2932" t="s">
        <v>202</v>
      </c>
      <c r="Q2932" t="s">
        <v>203</v>
      </c>
      <c r="R2932" t="s">
        <v>204</v>
      </c>
      <c r="AI2932" t="s">
        <v>63</v>
      </c>
      <c r="AN2932" t="s">
        <v>74</v>
      </c>
      <c r="AP2932" t="s">
        <v>75</v>
      </c>
      <c r="AR2932" t="s">
        <v>76</v>
      </c>
      <c r="AV2932" t="s">
        <v>61</v>
      </c>
      <c r="AW2932" t="s">
        <v>77</v>
      </c>
      <c r="AX2932" t="s">
        <v>78</v>
      </c>
      <c r="AY2932" t="s">
        <v>79</v>
      </c>
    </row>
    <row r="2933" spans="1:51" x14ac:dyDescent="0.35">
      <c r="A2933" t="s">
        <v>4857</v>
      </c>
      <c r="B2933" t="s">
        <v>4837</v>
      </c>
      <c r="C2933" t="s">
        <v>667</v>
      </c>
      <c r="D2933" t="s">
        <v>668</v>
      </c>
      <c r="E2933" t="s">
        <v>55</v>
      </c>
      <c r="F2933" t="s">
        <v>56</v>
      </c>
      <c r="G2933" t="s">
        <v>57</v>
      </c>
      <c r="H2933" t="s">
        <v>58</v>
      </c>
      <c r="I2933" t="s">
        <v>3964</v>
      </c>
      <c r="J2933" t="s">
        <v>60</v>
      </c>
      <c r="K2933" t="s">
        <v>4841</v>
      </c>
      <c r="L2933" t="s">
        <v>99</v>
      </c>
      <c r="M2933" s="1">
        <v>748584</v>
      </c>
      <c r="N2933" t="s">
        <v>63</v>
      </c>
      <c r="O2933" t="s">
        <v>64</v>
      </c>
      <c r="P2933" t="s">
        <v>280</v>
      </c>
      <c r="Q2933" t="s">
        <v>281</v>
      </c>
      <c r="R2933" t="s">
        <v>282</v>
      </c>
      <c r="AH2933" t="s">
        <v>71</v>
      </c>
      <c r="AI2933" t="s">
        <v>63</v>
      </c>
      <c r="AN2933" t="s">
        <v>74</v>
      </c>
      <c r="AP2933" t="s">
        <v>75</v>
      </c>
      <c r="AR2933" t="s">
        <v>76</v>
      </c>
      <c r="AS2933" t="s">
        <v>3967</v>
      </c>
      <c r="AU2933" t="s">
        <v>4842</v>
      </c>
      <c r="AV2933" t="s">
        <v>4843</v>
      </c>
      <c r="AW2933" t="s">
        <v>103</v>
      </c>
      <c r="AX2933" t="s">
        <v>78</v>
      </c>
      <c r="AY2933" t="s">
        <v>79</v>
      </c>
    </row>
    <row r="2934" spans="1:51" x14ac:dyDescent="0.35">
      <c r="A2934" t="s">
        <v>4858</v>
      </c>
      <c r="B2934" t="s">
        <v>4837</v>
      </c>
      <c r="C2934" t="s">
        <v>667</v>
      </c>
      <c r="D2934" t="s">
        <v>668</v>
      </c>
      <c r="E2934" t="s">
        <v>55</v>
      </c>
      <c r="F2934" t="s">
        <v>56</v>
      </c>
      <c r="G2934" t="s">
        <v>57</v>
      </c>
      <c r="H2934" t="s">
        <v>58</v>
      </c>
      <c r="I2934" t="s">
        <v>3964</v>
      </c>
      <c r="J2934" t="s">
        <v>60</v>
      </c>
      <c r="K2934" t="s">
        <v>61</v>
      </c>
      <c r="L2934" t="s">
        <v>62</v>
      </c>
      <c r="M2934" s="1">
        <v>-748584</v>
      </c>
      <c r="N2934" t="s">
        <v>63</v>
      </c>
      <c r="O2934" t="s">
        <v>64</v>
      </c>
      <c r="P2934" t="s">
        <v>280</v>
      </c>
      <c r="Q2934" t="s">
        <v>281</v>
      </c>
      <c r="R2934" t="s">
        <v>282</v>
      </c>
      <c r="AH2934" t="s">
        <v>71</v>
      </c>
      <c r="AI2934" t="s">
        <v>63</v>
      </c>
      <c r="AN2934" t="s">
        <v>74</v>
      </c>
      <c r="AP2934" t="s">
        <v>75</v>
      </c>
      <c r="AR2934" t="s">
        <v>76</v>
      </c>
      <c r="AS2934" t="s">
        <v>3967</v>
      </c>
      <c r="AV2934" t="s">
        <v>61</v>
      </c>
      <c r="AW2934" t="s">
        <v>77</v>
      </c>
      <c r="AX2934" t="s">
        <v>78</v>
      </c>
      <c r="AY2934" t="s">
        <v>79</v>
      </c>
    </row>
    <row r="2935" spans="1:51" x14ac:dyDescent="0.35">
      <c r="A2935" t="s">
        <v>4859</v>
      </c>
      <c r="B2935" t="s">
        <v>4837</v>
      </c>
      <c r="C2935" t="s">
        <v>667</v>
      </c>
      <c r="D2935" t="s">
        <v>668</v>
      </c>
      <c r="E2935" t="s">
        <v>423</v>
      </c>
      <c r="F2935" t="s">
        <v>56</v>
      </c>
      <c r="G2935" t="s">
        <v>57</v>
      </c>
      <c r="H2935" t="s">
        <v>58</v>
      </c>
      <c r="I2935" t="s">
        <v>59</v>
      </c>
      <c r="J2935" t="s">
        <v>60</v>
      </c>
      <c r="K2935" t="s">
        <v>61</v>
      </c>
      <c r="L2935" t="s">
        <v>62</v>
      </c>
      <c r="M2935" s="1">
        <v>-1142609</v>
      </c>
      <c r="N2935" t="s">
        <v>63</v>
      </c>
      <c r="O2935" t="s">
        <v>64</v>
      </c>
      <c r="P2935" t="s">
        <v>280</v>
      </c>
      <c r="Q2935" t="s">
        <v>281</v>
      </c>
      <c r="R2935" t="s">
        <v>282</v>
      </c>
      <c r="AI2935" t="s">
        <v>63</v>
      </c>
      <c r="AN2935" t="s">
        <v>74</v>
      </c>
      <c r="AP2935" t="s">
        <v>75</v>
      </c>
      <c r="AR2935" t="s">
        <v>76</v>
      </c>
      <c r="AV2935" t="s">
        <v>61</v>
      </c>
      <c r="AW2935" t="s">
        <v>77</v>
      </c>
      <c r="AX2935" t="s">
        <v>78</v>
      </c>
      <c r="AY2935" t="s">
        <v>79</v>
      </c>
    </row>
    <row r="2936" spans="1:51" x14ac:dyDescent="0.35">
      <c r="A2936" t="s">
        <v>4860</v>
      </c>
      <c r="B2936" t="s">
        <v>4837</v>
      </c>
      <c r="C2936" t="s">
        <v>676</v>
      </c>
      <c r="D2936" t="s">
        <v>677</v>
      </c>
      <c r="E2936" t="s">
        <v>92</v>
      </c>
      <c r="F2936" t="s">
        <v>56</v>
      </c>
      <c r="G2936" t="s">
        <v>57</v>
      </c>
      <c r="H2936" t="s">
        <v>58</v>
      </c>
      <c r="I2936" t="s">
        <v>59</v>
      </c>
      <c r="J2936" t="s">
        <v>60</v>
      </c>
      <c r="K2936" t="s">
        <v>4851</v>
      </c>
      <c r="L2936" t="s">
        <v>425</v>
      </c>
      <c r="M2936" s="1">
        <v>1337271</v>
      </c>
      <c r="N2936" t="s">
        <v>63</v>
      </c>
      <c r="O2936" t="s">
        <v>64</v>
      </c>
      <c r="P2936" t="s">
        <v>280</v>
      </c>
      <c r="Q2936" t="s">
        <v>281</v>
      </c>
      <c r="R2936" t="s">
        <v>282</v>
      </c>
      <c r="AH2936" t="s">
        <v>95</v>
      </c>
      <c r="AI2936" t="s">
        <v>63</v>
      </c>
      <c r="AN2936" t="s">
        <v>74</v>
      </c>
      <c r="AP2936" t="s">
        <v>75</v>
      </c>
      <c r="AR2936" t="s">
        <v>76</v>
      </c>
      <c r="AU2936" t="s">
        <v>4852</v>
      </c>
      <c r="AV2936" t="s">
        <v>4851</v>
      </c>
      <c r="AW2936" t="s">
        <v>431</v>
      </c>
      <c r="AX2936" t="s">
        <v>78</v>
      </c>
      <c r="AY2936" t="s">
        <v>79</v>
      </c>
    </row>
    <row r="2937" spans="1:51" x14ac:dyDescent="0.35">
      <c r="A2937" t="s">
        <v>4861</v>
      </c>
      <c r="B2937" t="s">
        <v>4837</v>
      </c>
      <c r="C2937" t="s">
        <v>676</v>
      </c>
      <c r="D2937" t="s">
        <v>677</v>
      </c>
      <c r="E2937" t="s">
        <v>423</v>
      </c>
      <c r="F2937" t="s">
        <v>56</v>
      </c>
      <c r="G2937" t="s">
        <v>57</v>
      </c>
      <c r="H2937" t="s">
        <v>58</v>
      </c>
      <c r="I2937" t="s">
        <v>59</v>
      </c>
      <c r="J2937" t="s">
        <v>60</v>
      </c>
      <c r="K2937" t="s">
        <v>4851</v>
      </c>
      <c r="L2937" t="s">
        <v>425</v>
      </c>
      <c r="M2937" s="1">
        <v>-2500070</v>
      </c>
      <c r="N2937" t="s">
        <v>63</v>
      </c>
      <c r="O2937" t="s">
        <v>64</v>
      </c>
      <c r="P2937" t="s">
        <v>280</v>
      </c>
      <c r="Q2937" t="s">
        <v>281</v>
      </c>
      <c r="R2937" t="s">
        <v>282</v>
      </c>
      <c r="AI2937" t="s">
        <v>63</v>
      </c>
      <c r="AN2937" t="s">
        <v>74</v>
      </c>
      <c r="AP2937" t="s">
        <v>75</v>
      </c>
      <c r="AR2937" t="s">
        <v>76</v>
      </c>
      <c r="AU2937" t="s">
        <v>4852</v>
      </c>
      <c r="AV2937" t="s">
        <v>4851</v>
      </c>
      <c r="AW2937" t="s">
        <v>431</v>
      </c>
      <c r="AX2937" t="s">
        <v>78</v>
      </c>
      <c r="AY2937" t="s">
        <v>79</v>
      </c>
    </row>
    <row r="2938" spans="1:51" hidden="1" x14ac:dyDescent="0.35">
      <c r="A2938" t="s">
        <v>4862</v>
      </c>
      <c r="B2938" t="s">
        <v>4837</v>
      </c>
      <c r="C2938" t="s">
        <v>706</v>
      </c>
      <c r="D2938" t="s">
        <v>543</v>
      </c>
      <c r="E2938" t="s">
        <v>55</v>
      </c>
      <c r="F2938" t="s">
        <v>87</v>
      </c>
      <c r="G2938" t="s">
        <v>57</v>
      </c>
      <c r="H2938" t="s">
        <v>58</v>
      </c>
      <c r="I2938" t="s">
        <v>59</v>
      </c>
      <c r="J2938" t="s">
        <v>60</v>
      </c>
      <c r="K2938" t="s">
        <v>61</v>
      </c>
      <c r="L2938" t="s">
        <v>62</v>
      </c>
      <c r="M2938" s="1">
        <v>1699660</v>
      </c>
      <c r="N2938" t="s">
        <v>63</v>
      </c>
      <c r="O2938" t="s">
        <v>64</v>
      </c>
      <c r="P2938" t="s">
        <v>689</v>
      </c>
      <c r="Q2938" t="s">
        <v>707</v>
      </c>
      <c r="R2938" t="s">
        <v>708</v>
      </c>
      <c r="U2938" t="s">
        <v>696</v>
      </c>
      <c r="V2938" t="s">
        <v>697</v>
      </c>
      <c r="W2938" t="s">
        <v>68</v>
      </c>
      <c r="X2938" t="s">
        <v>69</v>
      </c>
      <c r="AD2938" t="s">
        <v>698</v>
      </c>
      <c r="AE2938" t="s">
        <v>699</v>
      </c>
      <c r="AF2938" t="s">
        <v>70</v>
      </c>
      <c r="AG2938" t="s">
        <v>71</v>
      </c>
      <c r="AH2938" t="s">
        <v>71</v>
      </c>
      <c r="AI2938" t="s">
        <v>63</v>
      </c>
      <c r="AJ2938" t="s">
        <v>700</v>
      </c>
      <c r="AK2938" t="s">
        <v>701</v>
      </c>
      <c r="AL2938" t="s">
        <v>88</v>
      </c>
      <c r="AM2938" t="s">
        <v>87</v>
      </c>
      <c r="AN2938" t="s">
        <v>74</v>
      </c>
      <c r="AP2938" t="s">
        <v>75</v>
      </c>
      <c r="AR2938" t="s">
        <v>76</v>
      </c>
      <c r="AV2938" t="s">
        <v>61</v>
      </c>
      <c r="AW2938" t="s">
        <v>77</v>
      </c>
      <c r="AX2938" t="s">
        <v>78</v>
      </c>
      <c r="AY2938" t="s">
        <v>79</v>
      </c>
    </row>
    <row r="2939" spans="1:51" hidden="1" x14ac:dyDescent="0.35">
      <c r="A2939" t="s">
        <v>4863</v>
      </c>
      <c r="B2939" t="s">
        <v>4837</v>
      </c>
      <c r="C2939" t="s">
        <v>706</v>
      </c>
      <c r="D2939" t="s">
        <v>543</v>
      </c>
      <c r="E2939" t="s">
        <v>55</v>
      </c>
      <c r="F2939" t="s">
        <v>87</v>
      </c>
      <c r="G2939" t="s">
        <v>57</v>
      </c>
      <c r="H2939" t="s">
        <v>58</v>
      </c>
      <c r="I2939" t="s">
        <v>3964</v>
      </c>
      <c r="J2939" t="s">
        <v>60</v>
      </c>
      <c r="K2939" t="s">
        <v>4864</v>
      </c>
      <c r="L2939" t="s">
        <v>99</v>
      </c>
      <c r="M2939" s="1">
        <v>-26231274</v>
      </c>
      <c r="N2939" t="s">
        <v>63</v>
      </c>
      <c r="O2939" t="s">
        <v>64</v>
      </c>
      <c r="P2939" t="s">
        <v>689</v>
      </c>
      <c r="Q2939" t="s">
        <v>707</v>
      </c>
      <c r="R2939" t="s">
        <v>708</v>
      </c>
      <c r="U2939" t="s">
        <v>696</v>
      </c>
      <c r="V2939" t="s">
        <v>697</v>
      </c>
      <c r="W2939" t="s">
        <v>68</v>
      </c>
      <c r="X2939" t="s">
        <v>69</v>
      </c>
      <c r="AD2939" t="s">
        <v>698</v>
      </c>
      <c r="AE2939" t="s">
        <v>699</v>
      </c>
      <c r="AF2939" t="s">
        <v>70</v>
      </c>
      <c r="AG2939" t="s">
        <v>71</v>
      </c>
      <c r="AH2939" t="s">
        <v>71</v>
      </c>
      <c r="AI2939" t="s">
        <v>63</v>
      </c>
      <c r="AJ2939" t="s">
        <v>700</v>
      </c>
      <c r="AK2939" t="s">
        <v>701</v>
      </c>
      <c r="AL2939" t="s">
        <v>88</v>
      </c>
      <c r="AM2939" t="s">
        <v>87</v>
      </c>
      <c r="AN2939" t="s">
        <v>74</v>
      </c>
      <c r="AP2939" t="s">
        <v>75</v>
      </c>
      <c r="AR2939" t="s">
        <v>76</v>
      </c>
      <c r="AS2939" t="s">
        <v>3967</v>
      </c>
      <c r="AU2939" t="s">
        <v>1035</v>
      </c>
      <c r="AV2939" t="s">
        <v>1036</v>
      </c>
      <c r="AW2939" t="s">
        <v>103</v>
      </c>
      <c r="AX2939" t="s">
        <v>78</v>
      </c>
      <c r="AY2939" t="s">
        <v>79</v>
      </c>
    </row>
    <row r="2940" spans="1:51" hidden="1" x14ac:dyDescent="0.35">
      <c r="A2940" t="s">
        <v>4865</v>
      </c>
      <c r="B2940" t="s">
        <v>4837</v>
      </c>
      <c r="C2940" t="s">
        <v>706</v>
      </c>
      <c r="D2940" t="s">
        <v>543</v>
      </c>
      <c r="E2940" t="s">
        <v>55</v>
      </c>
      <c r="F2940" t="s">
        <v>87</v>
      </c>
      <c r="G2940" t="s">
        <v>57</v>
      </c>
      <c r="H2940" t="s">
        <v>58</v>
      </c>
      <c r="I2940" t="s">
        <v>3964</v>
      </c>
      <c r="J2940" t="s">
        <v>60</v>
      </c>
      <c r="K2940" t="s">
        <v>61</v>
      </c>
      <c r="L2940" t="s">
        <v>62</v>
      </c>
      <c r="M2940" s="1">
        <v>26231274</v>
      </c>
      <c r="N2940" t="s">
        <v>63</v>
      </c>
      <c r="O2940" t="s">
        <v>64</v>
      </c>
      <c r="P2940" t="s">
        <v>689</v>
      </c>
      <c r="Q2940" t="s">
        <v>707</v>
      </c>
      <c r="R2940" t="s">
        <v>708</v>
      </c>
      <c r="U2940" t="s">
        <v>696</v>
      </c>
      <c r="V2940" t="s">
        <v>697</v>
      </c>
      <c r="W2940" t="s">
        <v>68</v>
      </c>
      <c r="X2940" t="s">
        <v>69</v>
      </c>
      <c r="AD2940" t="s">
        <v>698</v>
      </c>
      <c r="AE2940" t="s">
        <v>699</v>
      </c>
      <c r="AF2940" t="s">
        <v>70</v>
      </c>
      <c r="AG2940" t="s">
        <v>71</v>
      </c>
      <c r="AH2940" t="s">
        <v>71</v>
      </c>
      <c r="AI2940" t="s">
        <v>63</v>
      </c>
      <c r="AJ2940" t="s">
        <v>700</v>
      </c>
      <c r="AK2940" t="s">
        <v>701</v>
      </c>
      <c r="AL2940" t="s">
        <v>88</v>
      </c>
      <c r="AM2940" t="s">
        <v>87</v>
      </c>
      <c r="AN2940" t="s">
        <v>74</v>
      </c>
      <c r="AP2940" t="s">
        <v>75</v>
      </c>
      <c r="AR2940" t="s">
        <v>76</v>
      </c>
      <c r="AS2940" t="s">
        <v>3967</v>
      </c>
      <c r="AV2940" t="s">
        <v>61</v>
      </c>
      <c r="AW2940" t="s">
        <v>77</v>
      </c>
      <c r="AX2940" t="s">
        <v>78</v>
      </c>
      <c r="AY2940" t="s">
        <v>79</v>
      </c>
    </row>
    <row r="2941" spans="1:51" hidden="1" x14ac:dyDescent="0.35">
      <c r="A2941" t="s">
        <v>4866</v>
      </c>
      <c r="B2941" t="s">
        <v>4837</v>
      </c>
      <c r="C2941" t="s">
        <v>706</v>
      </c>
      <c r="D2941" t="s">
        <v>543</v>
      </c>
      <c r="E2941" t="s">
        <v>55</v>
      </c>
      <c r="F2941" t="s">
        <v>87</v>
      </c>
      <c r="G2941" t="s">
        <v>703</v>
      </c>
      <c r="H2941" t="s">
        <v>58</v>
      </c>
      <c r="I2941" t="s">
        <v>3964</v>
      </c>
      <c r="J2941" t="s">
        <v>60</v>
      </c>
      <c r="K2941" t="s">
        <v>4864</v>
      </c>
      <c r="L2941" t="s">
        <v>99</v>
      </c>
      <c r="M2941" s="1">
        <v>-25918</v>
      </c>
      <c r="N2941" t="s">
        <v>63</v>
      </c>
      <c r="O2941" t="s">
        <v>64</v>
      </c>
      <c r="P2941" t="s">
        <v>689</v>
      </c>
      <c r="Q2941" t="s">
        <v>707</v>
      </c>
      <c r="R2941" t="s">
        <v>708</v>
      </c>
      <c r="U2941" t="s">
        <v>696</v>
      </c>
      <c r="V2941" t="s">
        <v>697</v>
      </c>
      <c r="W2941" t="s">
        <v>68</v>
      </c>
      <c r="X2941" t="s">
        <v>69</v>
      </c>
      <c r="AD2941" t="s">
        <v>698</v>
      </c>
      <c r="AE2941" t="s">
        <v>699</v>
      </c>
      <c r="AF2941" t="s">
        <v>70</v>
      </c>
      <c r="AG2941" t="s">
        <v>71</v>
      </c>
      <c r="AH2941" t="s">
        <v>71</v>
      </c>
      <c r="AI2941" t="s">
        <v>63</v>
      </c>
      <c r="AJ2941" t="s">
        <v>700</v>
      </c>
      <c r="AK2941" t="s">
        <v>701</v>
      </c>
      <c r="AL2941" t="s">
        <v>88</v>
      </c>
      <c r="AM2941" t="s">
        <v>87</v>
      </c>
      <c r="AN2941" t="s">
        <v>74</v>
      </c>
      <c r="AP2941" t="s">
        <v>704</v>
      </c>
      <c r="AR2941" t="s">
        <v>76</v>
      </c>
      <c r="AS2941" t="s">
        <v>3967</v>
      </c>
      <c r="AU2941" t="s">
        <v>1035</v>
      </c>
      <c r="AV2941" t="s">
        <v>1036</v>
      </c>
      <c r="AW2941" t="s">
        <v>103</v>
      </c>
      <c r="AX2941" t="s">
        <v>78</v>
      </c>
      <c r="AY2941" t="s">
        <v>79</v>
      </c>
    </row>
    <row r="2942" spans="1:51" hidden="1" x14ac:dyDescent="0.35">
      <c r="A2942" t="s">
        <v>4867</v>
      </c>
      <c r="B2942" t="s">
        <v>4837</v>
      </c>
      <c r="C2942" t="s">
        <v>706</v>
      </c>
      <c r="D2942" t="s">
        <v>543</v>
      </c>
      <c r="E2942" t="s">
        <v>55</v>
      </c>
      <c r="F2942" t="s">
        <v>87</v>
      </c>
      <c r="G2942" t="s">
        <v>703</v>
      </c>
      <c r="H2942" t="s">
        <v>58</v>
      </c>
      <c r="I2942" t="s">
        <v>3964</v>
      </c>
      <c r="J2942" t="s">
        <v>60</v>
      </c>
      <c r="K2942" t="s">
        <v>61</v>
      </c>
      <c r="L2942" t="s">
        <v>62</v>
      </c>
      <c r="M2942" s="1">
        <v>25918</v>
      </c>
      <c r="N2942" t="s">
        <v>63</v>
      </c>
      <c r="O2942" t="s">
        <v>64</v>
      </c>
      <c r="P2942" t="s">
        <v>689</v>
      </c>
      <c r="Q2942" t="s">
        <v>707</v>
      </c>
      <c r="R2942" t="s">
        <v>708</v>
      </c>
      <c r="U2942" t="s">
        <v>696</v>
      </c>
      <c r="V2942" t="s">
        <v>697</v>
      </c>
      <c r="W2942" t="s">
        <v>68</v>
      </c>
      <c r="X2942" t="s">
        <v>69</v>
      </c>
      <c r="AD2942" t="s">
        <v>698</v>
      </c>
      <c r="AE2942" t="s">
        <v>699</v>
      </c>
      <c r="AF2942" t="s">
        <v>70</v>
      </c>
      <c r="AG2942" t="s">
        <v>71</v>
      </c>
      <c r="AH2942" t="s">
        <v>71</v>
      </c>
      <c r="AI2942" t="s">
        <v>63</v>
      </c>
      <c r="AJ2942" t="s">
        <v>700</v>
      </c>
      <c r="AK2942" t="s">
        <v>701</v>
      </c>
      <c r="AL2942" t="s">
        <v>88</v>
      </c>
      <c r="AM2942" t="s">
        <v>87</v>
      </c>
      <c r="AN2942" t="s">
        <v>74</v>
      </c>
      <c r="AP2942" t="s">
        <v>704</v>
      </c>
      <c r="AR2942" t="s">
        <v>76</v>
      </c>
      <c r="AS2942" t="s">
        <v>3967</v>
      </c>
      <c r="AV2942" t="s">
        <v>61</v>
      </c>
      <c r="AW2942" t="s">
        <v>77</v>
      </c>
      <c r="AX2942" t="s">
        <v>78</v>
      </c>
      <c r="AY2942" t="s">
        <v>79</v>
      </c>
    </row>
    <row r="2943" spans="1:51" hidden="1" x14ac:dyDescent="0.35">
      <c r="A2943" t="s">
        <v>4868</v>
      </c>
      <c r="B2943" t="s">
        <v>4837</v>
      </c>
      <c r="C2943" t="s">
        <v>4869</v>
      </c>
      <c r="D2943" t="s">
        <v>755</v>
      </c>
      <c r="E2943" t="s">
        <v>113</v>
      </c>
      <c r="F2943" t="s">
        <v>781</v>
      </c>
      <c r="G2943" t="s">
        <v>57</v>
      </c>
      <c r="H2943" t="s">
        <v>58</v>
      </c>
      <c r="I2943" t="s">
        <v>59</v>
      </c>
      <c r="J2943" t="s">
        <v>60</v>
      </c>
      <c r="K2943" t="s">
        <v>61</v>
      </c>
      <c r="L2943" t="s">
        <v>62</v>
      </c>
      <c r="M2943" s="1">
        <v>9886272</v>
      </c>
      <c r="N2943" t="s">
        <v>63</v>
      </c>
      <c r="O2943" t="s">
        <v>64</v>
      </c>
      <c r="P2943" t="s">
        <v>689</v>
      </c>
      <c r="Q2943" t="s">
        <v>723</v>
      </c>
      <c r="R2943" t="s">
        <v>724</v>
      </c>
      <c r="U2943" t="s">
        <v>784</v>
      </c>
      <c r="V2943" t="s">
        <v>785</v>
      </c>
      <c r="AF2943" t="s">
        <v>93</v>
      </c>
      <c r="AG2943" t="s">
        <v>94</v>
      </c>
      <c r="AH2943" t="s">
        <v>114</v>
      </c>
      <c r="AI2943" t="s">
        <v>63</v>
      </c>
      <c r="AL2943" t="s">
        <v>786</v>
      </c>
      <c r="AN2943" t="s">
        <v>74</v>
      </c>
      <c r="AP2943" t="s">
        <v>75</v>
      </c>
      <c r="AR2943" t="s">
        <v>76</v>
      </c>
      <c r="AV2943" t="s">
        <v>61</v>
      </c>
      <c r="AW2943" t="s">
        <v>77</v>
      </c>
      <c r="AX2943" t="s">
        <v>78</v>
      </c>
      <c r="AY2943" t="s">
        <v>79</v>
      </c>
    </row>
    <row r="2944" spans="1:51" hidden="1" x14ac:dyDescent="0.35">
      <c r="A2944" t="s">
        <v>4870</v>
      </c>
      <c r="B2944" t="s">
        <v>4837</v>
      </c>
      <c r="C2944" t="s">
        <v>4869</v>
      </c>
      <c r="D2944" t="s">
        <v>755</v>
      </c>
      <c r="E2944" t="s">
        <v>113</v>
      </c>
      <c r="F2944" t="s">
        <v>781</v>
      </c>
      <c r="G2944" t="s">
        <v>722</v>
      </c>
      <c r="H2944" t="s">
        <v>58</v>
      </c>
      <c r="I2944" t="s">
        <v>59</v>
      </c>
      <c r="J2944" t="s">
        <v>60</v>
      </c>
      <c r="K2944" t="s">
        <v>61</v>
      </c>
      <c r="L2944" t="s">
        <v>62</v>
      </c>
      <c r="M2944" s="1">
        <v>70928</v>
      </c>
      <c r="N2944" t="s">
        <v>63</v>
      </c>
      <c r="O2944" t="s">
        <v>64</v>
      </c>
      <c r="P2944" t="s">
        <v>689</v>
      </c>
      <c r="Q2944" t="s">
        <v>723</v>
      </c>
      <c r="R2944" t="s">
        <v>724</v>
      </c>
      <c r="U2944" t="s">
        <v>784</v>
      </c>
      <c r="V2944" t="s">
        <v>785</v>
      </c>
      <c r="AF2944" t="s">
        <v>93</v>
      </c>
      <c r="AG2944" t="s">
        <v>94</v>
      </c>
      <c r="AH2944" t="s">
        <v>114</v>
      </c>
      <c r="AI2944" t="s">
        <v>63</v>
      </c>
      <c r="AL2944" t="s">
        <v>786</v>
      </c>
      <c r="AN2944" t="s">
        <v>74</v>
      </c>
      <c r="AP2944" t="s">
        <v>725</v>
      </c>
      <c r="AR2944" t="s">
        <v>76</v>
      </c>
      <c r="AV2944" t="s">
        <v>61</v>
      </c>
      <c r="AW2944" t="s">
        <v>77</v>
      </c>
      <c r="AX2944" t="s">
        <v>78</v>
      </c>
      <c r="AY2944" t="s">
        <v>79</v>
      </c>
    </row>
    <row r="2945" spans="1:51" hidden="1" x14ac:dyDescent="0.35">
      <c r="A2945" t="s">
        <v>4871</v>
      </c>
      <c r="B2945" t="s">
        <v>4837</v>
      </c>
      <c r="C2945" t="s">
        <v>1013</v>
      </c>
      <c r="D2945" t="s">
        <v>866</v>
      </c>
      <c r="E2945" t="s">
        <v>55</v>
      </c>
      <c r="F2945" t="s">
        <v>87</v>
      </c>
      <c r="G2945" t="s">
        <v>57</v>
      </c>
      <c r="H2945" t="s">
        <v>58</v>
      </c>
      <c r="I2945" t="s">
        <v>3964</v>
      </c>
      <c r="J2945" t="s">
        <v>60</v>
      </c>
      <c r="K2945" t="s">
        <v>4864</v>
      </c>
      <c r="L2945" t="s">
        <v>99</v>
      </c>
      <c r="M2945" s="1">
        <v>-163772</v>
      </c>
      <c r="N2945" t="s">
        <v>63</v>
      </c>
      <c r="O2945" t="s">
        <v>64</v>
      </c>
      <c r="P2945" t="s">
        <v>689</v>
      </c>
      <c r="Q2945" t="s">
        <v>878</v>
      </c>
      <c r="R2945" t="s">
        <v>879</v>
      </c>
      <c r="U2945" t="s">
        <v>696</v>
      </c>
      <c r="V2945" t="s">
        <v>697</v>
      </c>
      <c r="W2945" t="s">
        <v>68</v>
      </c>
      <c r="X2945" t="s">
        <v>69</v>
      </c>
      <c r="AD2945" t="s">
        <v>698</v>
      </c>
      <c r="AE2945" t="s">
        <v>699</v>
      </c>
      <c r="AF2945" t="s">
        <v>70</v>
      </c>
      <c r="AG2945" t="s">
        <v>71</v>
      </c>
      <c r="AH2945" t="s">
        <v>71</v>
      </c>
      <c r="AI2945" t="s">
        <v>63</v>
      </c>
      <c r="AJ2945" t="s">
        <v>867</v>
      </c>
      <c r="AK2945" t="s">
        <v>868</v>
      </c>
      <c r="AL2945" t="s">
        <v>88</v>
      </c>
      <c r="AM2945" t="s">
        <v>87</v>
      </c>
      <c r="AN2945" t="s">
        <v>74</v>
      </c>
      <c r="AP2945" t="s">
        <v>75</v>
      </c>
      <c r="AR2945" t="s">
        <v>76</v>
      </c>
      <c r="AS2945" t="s">
        <v>3967</v>
      </c>
      <c r="AU2945" t="s">
        <v>1035</v>
      </c>
      <c r="AV2945" t="s">
        <v>1036</v>
      </c>
      <c r="AW2945" t="s">
        <v>103</v>
      </c>
      <c r="AX2945" t="s">
        <v>78</v>
      </c>
      <c r="AY2945" t="s">
        <v>79</v>
      </c>
    </row>
    <row r="2946" spans="1:51" hidden="1" x14ac:dyDescent="0.35">
      <c r="A2946" t="s">
        <v>4872</v>
      </c>
      <c r="B2946" t="s">
        <v>4837</v>
      </c>
      <c r="C2946" t="s">
        <v>1013</v>
      </c>
      <c r="D2946" t="s">
        <v>866</v>
      </c>
      <c r="E2946" t="s">
        <v>55</v>
      </c>
      <c r="F2946" t="s">
        <v>87</v>
      </c>
      <c r="G2946" t="s">
        <v>57</v>
      </c>
      <c r="H2946" t="s">
        <v>58</v>
      </c>
      <c r="I2946" t="s">
        <v>3964</v>
      </c>
      <c r="J2946" t="s">
        <v>60</v>
      </c>
      <c r="K2946" t="s">
        <v>61</v>
      </c>
      <c r="L2946" t="s">
        <v>62</v>
      </c>
      <c r="M2946" s="1">
        <v>163772</v>
      </c>
      <c r="N2946" t="s">
        <v>63</v>
      </c>
      <c r="O2946" t="s">
        <v>64</v>
      </c>
      <c r="P2946" t="s">
        <v>689</v>
      </c>
      <c r="Q2946" t="s">
        <v>878</v>
      </c>
      <c r="R2946" t="s">
        <v>879</v>
      </c>
      <c r="U2946" t="s">
        <v>696</v>
      </c>
      <c r="V2946" t="s">
        <v>697</v>
      </c>
      <c r="W2946" t="s">
        <v>68</v>
      </c>
      <c r="X2946" t="s">
        <v>69</v>
      </c>
      <c r="AD2946" t="s">
        <v>698</v>
      </c>
      <c r="AE2946" t="s">
        <v>699</v>
      </c>
      <c r="AF2946" t="s">
        <v>70</v>
      </c>
      <c r="AG2946" t="s">
        <v>71</v>
      </c>
      <c r="AH2946" t="s">
        <v>71</v>
      </c>
      <c r="AI2946" t="s">
        <v>63</v>
      </c>
      <c r="AJ2946" t="s">
        <v>867</v>
      </c>
      <c r="AK2946" t="s">
        <v>868</v>
      </c>
      <c r="AL2946" t="s">
        <v>88</v>
      </c>
      <c r="AM2946" t="s">
        <v>87</v>
      </c>
      <c r="AN2946" t="s">
        <v>74</v>
      </c>
      <c r="AP2946" t="s">
        <v>75</v>
      </c>
      <c r="AR2946" t="s">
        <v>76</v>
      </c>
      <c r="AS2946" t="s">
        <v>3967</v>
      </c>
      <c r="AV2946" t="s">
        <v>61</v>
      </c>
      <c r="AW2946" t="s">
        <v>77</v>
      </c>
      <c r="AX2946" t="s">
        <v>78</v>
      </c>
      <c r="AY2946" t="s">
        <v>79</v>
      </c>
    </row>
    <row r="2947" spans="1:51" hidden="1" x14ac:dyDescent="0.35">
      <c r="A2947" t="s">
        <v>4873</v>
      </c>
      <c r="B2947" t="s">
        <v>4837</v>
      </c>
      <c r="C2947" t="s">
        <v>1143</v>
      </c>
      <c r="D2947" t="s">
        <v>1144</v>
      </c>
      <c r="E2947" t="s">
        <v>113</v>
      </c>
      <c r="F2947" t="s">
        <v>87</v>
      </c>
      <c r="G2947" t="s">
        <v>57</v>
      </c>
      <c r="H2947" t="s">
        <v>58</v>
      </c>
      <c r="I2947" t="s">
        <v>59</v>
      </c>
      <c r="J2947" t="s">
        <v>60</v>
      </c>
      <c r="K2947" t="s">
        <v>61</v>
      </c>
      <c r="L2947" t="s">
        <v>62</v>
      </c>
      <c r="M2947" s="1">
        <v>1847169</v>
      </c>
      <c r="N2947" t="s">
        <v>63</v>
      </c>
      <c r="O2947" t="s">
        <v>64</v>
      </c>
      <c r="P2947" t="s">
        <v>689</v>
      </c>
      <c r="Q2947" t="s">
        <v>878</v>
      </c>
      <c r="R2947" t="s">
        <v>879</v>
      </c>
      <c r="U2947" t="s">
        <v>696</v>
      </c>
      <c r="V2947" t="s">
        <v>697</v>
      </c>
      <c r="W2947" t="s">
        <v>68</v>
      </c>
      <c r="X2947" t="s">
        <v>69</v>
      </c>
      <c r="AD2947" t="s">
        <v>698</v>
      </c>
      <c r="AE2947" t="s">
        <v>699</v>
      </c>
      <c r="AF2947" t="s">
        <v>93</v>
      </c>
      <c r="AG2947" t="s">
        <v>94</v>
      </c>
      <c r="AH2947" t="s">
        <v>114</v>
      </c>
      <c r="AI2947" t="s">
        <v>63</v>
      </c>
      <c r="AJ2947" t="s">
        <v>1018</v>
      </c>
      <c r="AK2947" t="s">
        <v>1019</v>
      </c>
      <c r="AL2947" t="s">
        <v>88</v>
      </c>
      <c r="AM2947" t="s">
        <v>87</v>
      </c>
      <c r="AN2947" t="s">
        <v>74</v>
      </c>
      <c r="AP2947" t="s">
        <v>75</v>
      </c>
      <c r="AR2947" t="s">
        <v>76</v>
      </c>
      <c r="AV2947" t="s">
        <v>61</v>
      </c>
      <c r="AW2947" t="s">
        <v>77</v>
      </c>
      <c r="AX2947" t="s">
        <v>78</v>
      </c>
      <c r="AY2947" t="s">
        <v>79</v>
      </c>
    </row>
    <row r="2948" spans="1:51" hidden="1" x14ac:dyDescent="0.35">
      <c r="A2948" t="s">
        <v>4874</v>
      </c>
      <c r="B2948" t="s">
        <v>4837</v>
      </c>
      <c r="C2948" t="s">
        <v>4875</v>
      </c>
      <c r="D2948" t="s">
        <v>1120</v>
      </c>
      <c r="E2948" t="s">
        <v>55</v>
      </c>
      <c r="F2948" t="s">
        <v>872</v>
      </c>
      <c r="G2948" t="s">
        <v>57</v>
      </c>
      <c r="H2948" t="s">
        <v>58</v>
      </c>
      <c r="I2948" t="s">
        <v>59</v>
      </c>
      <c r="J2948" t="s">
        <v>60</v>
      </c>
      <c r="K2948" t="s">
        <v>4851</v>
      </c>
      <c r="L2948" t="s">
        <v>425</v>
      </c>
      <c r="M2948" s="1">
        <v>259</v>
      </c>
      <c r="N2948" t="s">
        <v>63</v>
      </c>
      <c r="O2948" t="s">
        <v>64</v>
      </c>
      <c r="P2948" t="s">
        <v>689</v>
      </c>
      <c r="Q2948" t="s">
        <v>878</v>
      </c>
      <c r="R2948" t="s">
        <v>879</v>
      </c>
      <c r="U2948" t="s">
        <v>696</v>
      </c>
      <c r="V2948" t="s">
        <v>697</v>
      </c>
      <c r="W2948" t="s">
        <v>127</v>
      </c>
      <c r="X2948" t="s">
        <v>128</v>
      </c>
      <c r="AD2948" t="s">
        <v>698</v>
      </c>
      <c r="AE2948" t="s">
        <v>699</v>
      </c>
      <c r="AF2948" t="s">
        <v>70</v>
      </c>
      <c r="AG2948" t="s">
        <v>71</v>
      </c>
      <c r="AH2948" t="s">
        <v>71</v>
      </c>
      <c r="AI2948" t="s">
        <v>63</v>
      </c>
      <c r="AJ2948" t="s">
        <v>1018</v>
      </c>
      <c r="AK2948" t="s">
        <v>1019</v>
      </c>
      <c r="AL2948" t="s">
        <v>873</v>
      </c>
      <c r="AM2948" t="s">
        <v>872</v>
      </c>
      <c r="AN2948" t="s">
        <v>74</v>
      </c>
      <c r="AP2948" t="s">
        <v>75</v>
      </c>
      <c r="AR2948" t="s">
        <v>76</v>
      </c>
      <c r="AU2948" t="s">
        <v>4852</v>
      </c>
      <c r="AV2948" t="s">
        <v>4851</v>
      </c>
      <c r="AW2948" t="s">
        <v>431</v>
      </c>
      <c r="AX2948" t="s">
        <v>78</v>
      </c>
      <c r="AY2948" t="s">
        <v>79</v>
      </c>
    </row>
    <row r="2949" spans="1:51" hidden="1" x14ac:dyDescent="0.35">
      <c r="A2949" t="s">
        <v>4876</v>
      </c>
      <c r="B2949" t="s">
        <v>4837</v>
      </c>
      <c r="C2949" t="s">
        <v>4877</v>
      </c>
      <c r="D2949" t="s">
        <v>1120</v>
      </c>
      <c r="E2949" t="s">
        <v>92</v>
      </c>
      <c r="F2949" t="s">
        <v>87</v>
      </c>
      <c r="G2949" t="s">
        <v>57</v>
      </c>
      <c r="H2949" t="s">
        <v>58</v>
      </c>
      <c r="I2949" t="s">
        <v>59</v>
      </c>
      <c r="J2949" t="s">
        <v>60</v>
      </c>
      <c r="K2949" t="s">
        <v>61</v>
      </c>
      <c r="L2949" t="s">
        <v>62</v>
      </c>
      <c r="M2949" s="1">
        <v>2006201</v>
      </c>
      <c r="N2949" t="s">
        <v>63</v>
      </c>
      <c r="O2949" t="s">
        <v>64</v>
      </c>
      <c r="P2949" t="s">
        <v>689</v>
      </c>
      <c r="Q2949" t="s">
        <v>878</v>
      </c>
      <c r="R2949" t="s">
        <v>879</v>
      </c>
      <c r="U2949" t="s">
        <v>696</v>
      </c>
      <c r="V2949" t="s">
        <v>697</v>
      </c>
      <c r="W2949" t="s">
        <v>127</v>
      </c>
      <c r="X2949" t="s">
        <v>128</v>
      </c>
      <c r="AD2949" t="s">
        <v>698</v>
      </c>
      <c r="AE2949" t="s">
        <v>699</v>
      </c>
      <c r="AF2949" t="s">
        <v>93</v>
      </c>
      <c r="AG2949" t="s">
        <v>94</v>
      </c>
      <c r="AH2949" t="s">
        <v>95</v>
      </c>
      <c r="AI2949" t="s">
        <v>63</v>
      </c>
      <c r="AJ2949" t="s">
        <v>1018</v>
      </c>
      <c r="AK2949" t="s">
        <v>1019</v>
      </c>
      <c r="AL2949" t="s">
        <v>88</v>
      </c>
      <c r="AM2949" t="s">
        <v>87</v>
      </c>
      <c r="AN2949" t="s">
        <v>74</v>
      </c>
      <c r="AP2949" t="s">
        <v>75</v>
      </c>
      <c r="AR2949" t="s">
        <v>76</v>
      </c>
      <c r="AV2949" t="s">
        <v>61</v>
      </c>
      <c r="AW2949" t="s">
        <v>77</v>
      </c>
      <c r="AX2949" t="s">
        <v>78</v>
      </c>
      <c r="AY2949" t="s">
        <v>79</v>
      </c>
    </row>
    <row r="2950" spans="1:51" hidden="1" x14ac:dyDescent="0.35">
      <c r="A2950" t="s">
        <v>4878</v>
      </c>
      <c r="B2950" t="s">
        <v>4837</v>
      </c>
      <c r="C2950" t="s">
        <v>4877</v>
      </c>
      <c r="D2950" t="s">
        <v>1120</v>
      </c>
      <c r="E2950" t="s">
        <v>92</v>
      </c>
      <c r="F2950" t="s">
        <v>872</v>
      </c>
      <c r="G2950" t="s">
        <v>57</v>
      </c>
      <c r="H2950" t="s">
        <v>58</v>
      </c>
      <c r="I2950" t="s">
        <v>59</v>
      </c>
      <c r="J2950" t="s">
        <v>60</v>
      </c>
      <c r="K2950" t="s">
        <v>4851</v>
      </c>
      <c r="L2950" t="s">
        <v>425</v>
      </c>
      <c r="M2950" s="1">
        <v>-1565195</v>
      </c>
      <c r="N2950" t="s">
        <v>63</v>
      </c>
      <c r="O2950" t="s">
        <v>64</v>
      </c>
      <c r="P2950" t="s">
        <v>689</v>
      </c>
      <c r="Q2950" t="s">
        <v>878</v>
      </c>
      <c r="R2950" t="s">
        <v>879</v>
      </c>
      <c r="U2950" t="s">
        <v>696</v>
      </c>
      <c r="V2950" t="s">
        <v>697</v>
      </c>
      <c r="W2950" t="s">
        <v>127</v>
      </c>
      <c r="X2950" t="s">
        <v>128</v>
      </c>
      <c r="AD2950" t="s">
        <v>698</v>
      </c>
      <c r="AE2950" t="s">
        <v>699</v>
      </c>
      <c r="AF2950" t="s">
        <v>93</v>
      </c>
      <c r="AG2950" t="s">
        <v>94</v>
      </c>
      <c r="AH2950" t="s">
        <v>95</v>
      </c>
      <c r="AI2950" t="s">
        <v>63</v>
      </c>
      <c r="AJ2950" t="s">
        <v>1018</v>
      </c>
      <c r="AK2950" t="s">
        <v>1019</v>
      </c>
      <c r="AL2950" t="s">
        <v>873</v>
      </c>
      <c r="AM2950" t="s">
        <v>872</v>
      </c>
      <c r="AN2950" t="s">
        <v>74</v>
      </c>
      <c r="AP2950" t="s">
        <v>75</v>
      </c>
      <c r="AR2950" t="s">
        <v>76</v>
      </c>
      <c r="AU2950" t="s">
        <v>4852</v>
      </c>
      <c r="AV2950" t="s">
        <v>4851</v>
      </c>
      <c r="AW2950" t="s">
        <v>431</v>
      </c>
      <c r="AX2950" t="s">
        <v>78</v>
      </c>
      <c r="AY2950" t="s">
        <v>79</v>
      </c>
    </row>
    <row r="2951" spans="1:51" hidden="1" x14ac:dyDescent="0.35">
      <c r="A2951" t="s">
        <v>4879</v>
      </c>
      <c r="B2951" t="s">
        <v>4837</v>
      </c>
      <c r="C2951" t="s">
        <v>4877</v>
      </c>
      <c r="D2951" t="s">
        <v>1120</v>
      </c>
      <c r="E2951" t="s">
        <v>113</v>
      </c>
      <c r="F2951" t="s">
        <v>872</v>
      </c>
      <c r="G2951" t="s">
        <v>57</v>
      </c>
      <c r="H2951" t="s">
        <v>58</v>
      </c>
      <c r="I2951" t="s">
        <v>59</v>
      </c>
      <c r="J2951" t="s">
        <v>60</v>
      </c>
      <c r="K2951" t="s">
        <v>4851</v>
      </c>
      <c r="L2951" t="s">
        <v>425</v>
      </c>
      <c r="M2951" s="1">
        <v>1622</v>
      </c>
      <c r="N2951" t="s">
        <v>63</v>
      </c>
      <c r="O2951" t="s">
        <v>64</v>
      </c>
      <c r="P2951" t="s">
        <v>689</v>
      </c>
      <c r="Q2951" t="s">
        <v>878</v>
      </c>
      <c r="R2951" t="s">
        <v>879</v>
      </c>
      <c r="U2951" t="s">
        <v>696</v>
      </c>
      <c r="V2951" t="s">
        <v>697</v>
      </c>
      <c r="W2951" t="s">
        <v>127</v>
      </c>
      <c r="X2951" t="s">
        <v>128</v>
      </c>
      <c r="AD2951" t="s">
        <v>698</v>
      </c>
      <c r="AE2951" t="s">
        <v>699</v>
      </c>
      <c r="AF2951" t="s">
        <v>93</v>
      </c>
      <c r="AG2951" t="s">
        <v>94</v>
      </c>
      <c r="AH2951" t="s">
        <v>114</v>
      </c>
      <c r="AI2951" t="s">
        <v>63</v>
      </c>
      <c r="AJ2951" t="s">
        <v>1018</v>
      </c>
      <c r="AK2951" t="s">
        <v>1019</v>
      </c>
      <c r="AL2951" t="s">
        <v>873</v>
      </c>
      <c r="AM2951" t="s">
        <v>872</v>
      </c>
      <c r="AN2951" t="s">
        <v>74</v>
      </c>
      <c r="AP2951" t="s">
        <v>75</v>
      </c>
      <c r="AR2951" t="s">
        <v>76</v>
      </c>
      <c r="AU2951" t="s">
        <v>4852</v>
      </c>
      <c r="AV2951" t="s">
        <v>4851</v>
      </c>
      <c r="AW2951" t="s">
        <v>431</v>
      </c>
      <c r="AX2951" t="s">
        <v>78</v>
      </c>
      <c r="AY2951" t="s">
        <v>79</v>
      </c>
    </row>
    <row r="2952" spans="1:51" hidden="1" x14ac:dyDescent="0.35">
      <c r="A2952" t="s">
        <v>4880</v>
      </c>
      <c r="B2952" t="s">
        <v>4837</v>
      </c>
      <c r="C2952" t="s">
        <v>4881</v>
      </c>
      <c r="D2952" t="s">
        <v>1120</v>
      </c>
      <c r="E2952" t="s">
        <v>92</v>
      </c>
      <c r="F2952" t="s">
        <v>87</v>
      </c>
      <c r="G2952" t="s">
        <v>940</v>
      </c>
      <c r="H2952" t="s">
        <v>58</v>
      </c>
      <c r="I2952" t="s">
        <v>59</v>
      </c>
      <c r="J2952" t="s">
        <v>60</v>
      </c>
      <c r="K2952" t="s">
        <v>61</v>
      </c>
      <c r="L2952" t="s">
        <v>62</v>
      </c>
      <c r="M2952" s="1">
        <v>-1777047</v>
      </c>
      <c r="N2952" t="s">
        <v>63</v>
      </c>
      <c r="O2952" t="s">
        <v>64</v>
      </c>
      <c r="P2952" t="s">
        <v>689</v>
      </c>
      <c r="Q2952" t="s">
        <v>878</v>
      </c>
      <c r="R2952" t="s">
        <v>879</v>
      </c>
      <c r="U2952" t="s">
        <v>696</v>
      </c>
      <c r="V2952" t="s">
        <v>697</v>
      </c>
      <c r="W2952" t="s">
        <v>127</v>
      </c>
      <c r="X2952" t="s">
        <v>128</v>
      </c>
      <c r="AD2952" t="s">
        <v>941</v>
      </c>
      <c r="AE2952" t="s">
        <v>942</v>
      </c>
      <c r="AF2952" t="s">
        <v>93</v>
      </c>
      <c r="AG2952" t="s">
        <v>94</v>
      </c>
      <c r="AH2952" t="s">
        <v>95</v>
      </c>
      <c r="AI2952" t="s">
        <v>63</v>
      </c>
      <c r="AJ2952" t="s">
        <v>1018</v>
      </c>
      <c r="AK2952" t="s">
        <v>1019</v>
      </c>
      <c r="AL2952" t="s">
        <v>88</v>
      </c>
      <c r="AM2952" t="s">
        <v>87</v>
      </c>
      <c r="AN2952" t="s">
        <v>74</v>
      </c>
      <c r="AP2952" t="s">
        <v>943</v>
      </c>
      <c r="AQ2952" t="s">
        <v>940</v>
      </c>
      <c r="AR2952" t="s">
        <v>76</v>
      </c>
      <c r="AV2952" t="s">
        <v>61</v>
      </c>
      <c r="AW2952" t="s">
        <v>77</v>
      </c>
      <c r="AX2952" t="s">
        <v>78</v>
      </c>
      <c r="AY2952" t="s">
        <v>79</v>
      </c>
    </row>
    <row r="2953" spans="1:51" hidden="1" x14ac:dyDescent="0.35">
      <c r="A2953" t="s">
        <v>4882</v>
      </c>
      <c r="B2953" t="s">
        <v>4837</v>
      </c>
      <c r="C2953" t="s">
        <v>4881</v>
      </c>
      <c r="D2953" t="s">
        <v>1120</v>
      </c>
      <c r="E2953" t="s">
        <v>92</v>
      </c>
      <c r="F2953" t="s">
        <v>872</v>
      </c>
      <c r="G2953" t="s">
        <v>940</v>
      </c>
      <c r="H2953" t="s">
        <v>58</v>
      </c>
      <c r="I2953" t="s">
        <v>59</v>
      </c>
      <c r="J2953" t="s">
        <v>60</v>
      </c>
      <c r="K2953" t="s">
        <v>4851</v>
      </c>
      <c r="L2953" t="s">
        <v>425</v>
      </c>
      <c r="M2953" s="1">
        <v>1564938</v>
      </c>
      <c r="N2953" t="s">
        <v>63</v>
      </c>
      <c r="O2953" t="s">
        <v>64</v>
      </c>
      <c r="P2953" t="s">
        <v>689</v>
      </c>
      <c r="Q2953" t="s">
        <v>878</v>
      </c>
      <c r="R2953" t="s">
        <v>879</v>
      </c>
      <c r="U2953" t="s">
        <v>696</v>
      </c>
      <c r="V2953" t="s">
        <v>697</v>
      </c>
      <c r="W2953" t="s">
        <v>127</v>
      </c>
      <c r="X2953" t="s">
        <v>128</v>
      </c>
      <c r="AD2953" t="s">
        <v>941</v>
      </c>
      <c r="AE2953" t="s">
        <v>942</v>
      </c>
      <c r="AF2953" t="s">
        <v>93</v>
      </c>
      <c r="AG2953" t="s">
        <v>94</v>
      </c>
      <c r="AH2953" t="s">
        <v>95</v>
      </c>
      <c r="AI2953" t="s">
        <v>63</v>
      </c>
      <c r="AJ2953" t="s">
        <v>1018</v>
      </c>
      <c r="AK2953" t="s">
        <v>1019</v>
      </c>
      <c r="AL2953" t="s">
        <v>873</v>
      </c>
      <c r="AM2953" t="s">
        <v>872</v>
      </c>
      <c r="AN2953" t="s">
        <v>74</v>
      </c>
      <c r="AP2953" t="s">
        <v>943</v>
      </c>
      <c r="AQ2953" t="s">
        <v>940</v>
      </c>
      <c r="AR2953" t="s">
        <v>76</v>
      </c>
      <c r="AU2953" t="s">
        <v>4852</v>
      </c>
      <c r="AV2953" t="s">
        <v>4851</v>
      </c>
      <c r="AW2953" t="s">
        <v>431</v>
      </c>
      <c r="AX2953" t="s">
        <v>78</v>
      </c>
      <c r="AY2953" t="s">
        <v>79</v>
      </c>
    </row>
    <row r="2954" spans="1:51" hidden="1" x14ac:dyDescent="0.35">
      <c r="A2954" t="s">
        <v>4883</v>
      </c>
      <c r="B2954" t="s">
        <v>4837</v>
      </c>
      <c r="C2954" t="s">
        <v>4881</v>
      </c>
      <c r="D2954" t="s">
        <v>1120</v>
      </c>
      <c r="E2954" t="s">
        <v>113</v>
      </c>
      <c r="F2954" t="s">
        <v>872</v>
      </c>
      <c r="G2954" t="s">
        <v>940</v>
      </c>
      <c r="H2954" t="s">
        <v>58</v>
      </c>
      <c r="I2954" t="s">
        <v>59</v>
      </c>
      <c r="J2954" t="s">
        <v>60</v>
      </c>
      <c r="K2954" t="s">
        <v>4851</v>
      </c>
      <c r="L2954" t="s">
        <v>425</v>
      </c>
      <c r="M2954" s="1">
        <v>-1622</v>
      </c>
      <c r="N2954" t="s">
        <v>63</v>
      </c>
      <c r="O2954" t="s">
        <v>64</v>
      </c>
      <c r="P2954" t="s">
        <v>689</v>
      </c>
      <c r="Q2954" t="s">
        <v>878</v>
      </c>
      <c r="R2954" t="s">
        <v>879</v>
      </c>
      <c r="U2954" t="s">
        <v>696</v>
      </c>
      <c r="V2954" t="s">
        <v>697</v>
      </c>
      <c r="W2954" t="s">
        <v>127</v>
      </c>
      <c r="X2954" t="s">
        <v>128</v>
      </c>
      <c r="AD2954" t="s">
        <v>941</v>
      </c>
      <c r="AE2954" t="s">
        <v>942</v>
      </c>
      <c r="AF2954" t="s">
        <v>93</v>
      </c>
      <c r="AG2954" t="s">
        <v>94</v>
      </c>
      <c r="AH2954" t="s">
        <v>114</v>
      </c>
      <c r="AI2954" t="s">
        <v>63</v>
      </c>
      <c r="AJ2954" t="s">
        <v>1018</v>
      </c>
      <c r="AK2954" t="s">
        <v>1019</v>
      </c>
      <c r="AL2954" t="s">
        <v>873</v>
      </c>
      <c r="AM2954" t="s">
        <v>872</v>
      </c>
      <c r="AN2954" t="s">
        <v>74</v>
      </c>
      <c r="AP2954" t="s">
        <v>943</v>
      </c>
      <c r="AQ2954" t="s">
        <v>940</v>
      </c>
      <c r="AR2954" t="s">
        <v>76</v>
      </c>
      <c r="AU2954" t="s">
        <v>4852</v>
      </c>
      <c r="AV2954" t="s">
        <v>4851</v>
      </c>
      <c r="AW2954" t="s">
        <v>431</v>
      </c>
      <c r="AX2954" t="s">
        <v>78</v>
      </c>
      <c r="AY2954" t="s">
        <v>79</v>
      </c>
    </row>
    <row r="2955" spans="1:51" x14ac:dyDescent="0.35">
      <c r="A2955" t="s">
        <v>4884</v>
      </c>
      <c r="B2955" t="s">
        <v>4837</v>
      </c>
      <c r="C2955" t="s">
        <v>4885</v>
      </c>
      <c r="D2955" t="s">
        <v>4886</v>
      </c>
      <c r="E2955" t="s">
        <v>423</v>
      </c>
      <c r="F2955" t="s">
        <v>56</v>
      </c>
      <c r="G2955" t="s">
        <v>57</v>
      </c>
      <c r="H2955" t="s">
        <v>58</v>
      </c>
      <c r="I2955" t="s">
        <v>59</v>
      </c>
      <c r="J2955" t="s">
        <v>60</v>
      </c>
      <c r="K2955" t="s">
        <v>4887</v>
      </c>
      <c r="L2955" t="s">
        <v>425</v>
      </c>
      <c r="M2955" s="1">
        <v>-22006718</v>
      </c>
      <c r="N2955" t="s">
        <v>63</v>
      </c>
      <c r="O2955" t="s">
        <v>64</v>
      </c>
      <c r="P2955" t="s">
        <v>689</v>
      </c>
      <c r="Q2955" t="s">
        <v>4888</v>
      </c>
      <c r="R2955" t="s">
        <v>4889</v>
      </c>
      <c r="AI2955" t="s">
        <v>63</v>
      </c>
      <c r="AN2955" t="s">
        <v>74</v>
      </c>
      <c r="AP2955" t="s">
        <v>75</v>
      </c>
      <c r="AR2955" t="s">
        <v>76</v>
      </c>
      <c r="AU2955" t="s">
        <v>4890</v>
      </c>
      <c r="AV2955" t="s">
        <v>4887</v>
      </c>
      <c r="AW2955" t="s">
        <v>431</v>
      </c>
      <c r="AX2955" t="s">
        <v>78</v>
      </c>
      <c r="AY2955" t="s">
        <v>79</v>
      </c>
    </row>
    <row r="2956" spans="1:51" x14ac:dyDescent="0.35">
      <c r="A2956" t="s">
        <v>4891</v>
      </c>
      <c r="B2956" t="s">
        <v>4837</v>
      </c>
      <c r="C2956" t="s">
        <v>4885</v>
      </c>
      <c r="D2956" t="s">
        <v>4886</v>
      </c>
      <c r="E2956" t="s">
        <v>423</v>
      </c>
      <c r="F2956" t="s">
        <v>56</v>
      </c>
      <c r="G2956" t="s">
        <v>57</v>
      </c>
      <c r="H2956" t="s">
        <v>58</v>
      </c>
      <c r="I2956" t="s">
        <v>59</v>
      </c>
      <c r="J2956" t="s">
        <v>60</v>
      </c>
      <c r="K2956" t="s">
        <v>61</v>
      </c>
      <c r="L2956" t="s">
        <v>62</v>
      </c>
      <c r="M2956" s="1">
        <v>126607674</v>
      </c>
      <c r="N2956" t="s">
        <v>63</v>
      </c>
      <c r="O2956" t="s">
        <v>64</v>
      </c>
      <c r="P2956" t="s">
        <v>689</v>
      </c>
      <c r="Q2956" t="s">
        <v>4888</v>
      </c>
      <c r="R2956" t="s">
        <v>4889</v>
      </c>
      <c r="AI2956" t="s">
        <v>63</v>
      </c>
      <c r="AN2956" t="s">
        <v>74</v>
      </c>
      <c r="AP2956" t="s">
        <v>75</v>
      </c>
      <c r="AR2956" t="s">
        <v>76</v>
      </c>
      <c r="AV2956" t="s">
        <v>61</v>
      </c>
      <c r="AW2956" t="s">
        <v>77</v>
      </c>
      <c r="AX2956" t="s">
        <v>78</v>
      </c>
      <c r="AY2956" t="s">
        <v>79</v>
      </c>
    </row>
    <row r="2957" spans="1:51" x14ac:dyDescent="0.35">
      <c r="A2957" t="s">
        <v>4892</v>
      </c>
      <c r="B2957" t="s">
        <v>4837</v>
      </c>
      <c r="C2957" t="s">
        <v>4893</v>
      </c>
      <c r="D2957" t="s">
        <v>4894</v>
      </c>
      <c r="E2957" t="s">
        <v>423</v>
      </c>
      <c r="F2957" t="s">
        <v>56</v>
      </c>
      <c r="G2957" t="s">
        <v>57</v>
      </c>
      <c r="H2957" t="s">
        <v>58</v>
      </c>
      <c r="I2957" t="s">
        <v>59</v>
      </c>
      <c r="J2957" t="s">
        <v>60</v>
      </c>
      <c r="K2957" t="s">
        <v>4887</v>
      </c>
      <c r="L2957" t="s">
        <v>425</v>
      </c>
      <c r="M2957" s="1">
        <v>22006718</v>
      </c>
      <c r="N2957" t="s">
        <v>63</v>
      </c>
      <c r="O2957" t="s">
        <v>64</v>
      </c>
      <c r="P2957" t="s">
        <v>689</v>
      </c>
      <c r="Q2957" t="s">
        <v>4888</v>
      </c>
      <c r="R2957" t="s">
        <v>4889</v>
      </c>
      <c r="AI2957" t="s">
        <v>63</v>
      </c>
      <c r="AN2957" t="s">
        <v>74</v>
      </c>
      <c r="AP2957" t="s">
        <v>75</v>
      </c>
      <c r="AR2957" t="s">
        <v>76</v>
      </c>
      <c r="AU2957" t="s">
        <v>4890</v>
      </c>
      <c r="AV2957" t="s">
        <v>4887</v>
      </c>
      <c r="AW2957" t="s">
        <v>431</v>
      </c>
      <c r="AX2957" t="s">
        <v>78</v>
      </c>
      <c r="AY2957" t="s">
        <v>79</v>
      </c>
    </row>
    <row r="2958" spans="1:51" x14ac:dyDescent="0.35">
      <c r="A2958" t="s">
        <v>4895</v>
      </c>
      <c r="B2958" t="s">
        <v>4837</v>
      </c>
      <c r="C2958" t="s">
        <v>4893</v>
      </c>
      <c r="D2958" t="s">
        <v>4894</v>
      </c>
      <c r="E2958" t="s">
        <v>423</v>
      </c>
      <c r="F2958" t="s">
        <v>56</v>
      </c>
      <c r="G2958" t="s">
        <v>57</v>
      </c>
      <c r="H2958" t="s">
        <v>58</v>
      </c>
      <c r="I2958" t="s">
        <v>59</v>
      </c>
      <c r="J2958" t="s">
        <v>60</v>
      </c>
      <c r="K2958" t="s">
        <v>61</v>
      </c>
      <c r="L2958" t="s">
        <v>62</v>
      </c>
      <c r="M2958" s="1">
        <v>23161071</v>
      </c>
      <c r="N2958" t="s">
        <v>63</v>
      </c>
      <c r="O2958" t="s">
        <v>64</v>
      </c>
      <c r="P2958" t="s">
        <v>689</v>
      </c>
      <c r="Q2958" t="s">
        <v>4888</v>
      </c>
      <c r="R2958" t="s">
        <v>4889</v>
      </c>
      <c r="AI2958" t="s">
        <v>63</v>
      </c>
      <c r="AN2958" t="s">
        <v>74</v>
      </c>
      <c r="AP2958" t="s">
        <v>75</v>
      </c>
      <c r="AR2958" t="s">
        <v>76</v>
      </c>
      <c r="AV2958" t="s">
        <v>61</v>
      </c>
      <c r="AW2958" t="s">
        <v>77</v>
      </c>
      <c r="AX2958" t="s">
        <v>78</v>
      </c>
      <c r="AY2958" t="s">
        <v>79</v>
      </c>
    </row>
    <row r="2959" spans="1:51" x14ac:dyDescent="0.35">
      <c r="A2959" t="s">
        <v>4896</v>
      </c>
      <c r="B2959" t="s">
        <v>4837</v>
      </c>
      <c r="C2959" t="s">
        <v>4893</v>
      </c>
      <c r="D2959" t="s">
        <v>4894</v>
      </c>
      <c r="E2959" t="s">
        <v>423</v>
      </c>
      <c r="F2959" t="s">
        <v>56</v>
      </c>
      <c r="G2959" t="s">
        <v>722</v>
      </c>
      <c r="H2959" t="s">
        <v>58</v>
      </c>
      <c r="I2959" t="s">
        <v>59</v>
      </c>
      <c r="J2959" t="s">
        <v>60</v>
      </c>
      <c r="K2959" t="s">
        <v>61</v>
      </c>
      <c r="L2959" t="s">
        <v>62</v>
      </c>
      <c r="M2959" s="1">
        <v>-25863423</v>
      </c>
      <c r="N2959" t="s">
        <v>63</v>
      </c>
      <c r="O2959" t="s">
        <v>64</v>
      </c>
      <c r="P2959" t="s">
        <v>689</v>
      </c>
      <c r="Q2959" t="s">
        <v>4888</v>
      </c>
      <c r="R2959" t="s">
        <v>4889</v>
      </c>
      <c r="AI2959" t="s">
        <v>63</v>
      </c>
      <c r="AN2959" t="s">
        <v>74</v>
      </c>
      <c r="AP2959" t="s">
        <v>725</v>
      </c>
      <c r="AR2959" t="s">
        <v>76</v>
      </c>
      <c r="AV2959" t="s">
        <v>61</v>
      </c>
      <c r="AW2959" t="s">
        <v>77</v>
      </c>
      <c r="AX2959" t="s">
        <v>78</v>
      </c>
      <c r="AY2959" t="s">
        <v>79</v>
      </c>
    </row>
    <row r="2960" spans="1:51" x14ac:dyDescent="0.35">
      <c r="A2960" t="s">
        <v>4897</v>
      </c>
      <c r="B2960" t="s">
        <v>4837</v>
      </c>
      <c r="C2960" t="s">
        <v>1681</v>
      </c>
      <c r="D2960" t="s">
        <v>1682</v>
      </c>
      <c r="E2960" t="s">
        <v>423</v>
      </c>
      <c r="F2960" t="s">
        <v>56</v>
      </c>
      <c r="G2960" t="s">
        <v>899</v>
      </c>
      <c r="H2960" t="s">
        <v>58</v>
      </c>
      <c r="I2960" t="s">
        <v>59</v>
      </c>
      <c r="J2960" t="s">
        <v>60</v>
      </c>
      <c r="K2960" t="s">
        <v>61</v>
      </c>
      <c r="L2960" t="s">
        <v>62</v>
      </c>
      <c r="M2960" s="1">
        <v>824</v>
      </c>
      <c r="N2960" t="s">
        <v>63</v>
      </c>
      <c r="O2960" t="s">
        <v>64</v>
      </c>
      <c r="P2960" t="s">
        <v>689</v>
      </c>
      <c r="Q2960" t="s">
        <v>1612</v>
      </c>
      <c r="R2960" t="s">
        <v>1613</v>
      </c>
      <c r="AI2960" t="s">
        <v>63</v>
      </c>
      <c r="AN2960" t="s">
        <v>74</v>
      </c>
      <c r="AP2960" t="s">
        <v>900</v>
      </c>
      <c r="AR2960" t="s">
        <v>76</v>
      </c>
      <c r="AV2960" t="s">
        <v>61</v>
      </c>
      <c r="AW2960" t="s">
        <v>77</v>
      </c>
      <c r="AX2960" t="s">
        <v>78</v>
      </c>
      <c r="AY2960" t="s">
        <v>79</v>
      </c>
    </row>
    <row r="2961" spans="1:51" x14ac:dyDescent="0.35">
      <c r="A2961" t="s">
        <v>4898</v>
      </c>
      <c r="B2961" t="s">
        <v>4837</v>
      </c>
      <c r="C2961" t="s">
        <v>1705</v>
      </c>
      <c r="D2961" t="s">
        <v>1706</v>
      </c>
      <c r="E2961" t="s">
        <v>423</v>
      </c>
      <c r="F2961" t="s">
        <v>56</v>
      </c>
      <c r="G2961" t="s">
        <v>57</v>
      </c>
      <c r="H2961" t="s">
        <v>58</v>
      </c>
      <c r="I2961" t="s">
        <v>59</v>
      </c>
      <c r="J2961" t="s">
        <v>60</v>
      </c>
      <c r="K2961" t="s">
        <v>61</v>
      </c>
      <c r="L2961" t="s">
        <v>62</v>
      </c>
      <c r="M2961" s="1">
        <v>116969</v>
      </c>
      <c r="N2961" t="s">
        <v>63</v>
      </c>
      <c r="O2961" t="s">
        <v>64</v>
      </c>
      <c r="P2961" t="s">
        <v>689</v>
      </c>
      <c r="Q2961" t="s">
        <v>1612</v>
      </c>
      <c r="R2961" t="s">
        <v>1613</v>
      </c>
      <c r="AI2961" t="s">
        <v>63</v>
      </c>
      <c r="AN2961" t="s">
        <v>74</v>
      </c>
      <c r="AP2961" t="s">
        <v>75</v>
      </c>
      <c r="AR2961" t="s">
        <v>76</v>
      </c>
      <c r="AV2961" t="s">
        <v>61</v>
      </c>
      <c r="AW2961" t="s">
        <v>77</v>
      </c>
      <c r="AX2961" t="s">
        <v>78</v>
      </c>
      <c r="AY2961" t="s">
        <v>79</v>
      </c>
    </row>
    <row r="2962" spans="1:51" hidden="1" x14ac:dyDescent="0.35">
      <c r="A2962" t="s">
        <v>4899</v>
      </c>
      <c r="B2962" t="s">
        <v>4837</v>
      </c>
      <c r="C2962" t="s">
        <v>2011</v>
      </c>
      <c r="D2962" t="s">
        <v>854</v>
      </c>
      <c r="E2962" t="s">
        <v>92</v>
      </c>
      <c r="F2962" t="s">
        <v>56</v>
      </c>
      <c r="G2962" t="s">
        <v>57</v>
      </c>
      <c r="H2962" t="s">
        <v>58</v>
      </c>
      <c r="I2962" t="s">
        <v>59</v>
      </c>
      <c r="J2962" t="s">
        <v>60</v>
      </c>
      <c r="K2962" t="s">
        <v>61</v>
      </c>
      <c r="L2962" t="s">
        <v>62</v>
      </c>
      <c r="M2962" s="1">
        <v>-984856</v>
      </c>
      <c r="N2962" t="s">
        <v>63</v>
      </c>
      <c r="O2962" t="s">
        <v>64</v>
      </c>
      <c r="P2962" t="s">
        <v>1712</v>
      </c>
      <c r="Q2962" t="s">
        <v>1749</v>
      </c>
      <c r="R2962" t="s">
        <v>1750</v>
      </c>
      <c r="U2962" t="s">
        <v>1992</v>
      </c>
      <c r="V2962" t="s">
        <v>1993</v>
      </c>
      <c r="AF2962" t="s">
        <v>93</v>
      </c>
      <c r="AG2962" t="s">
        <v>94</v>
      </c>
      <c r="AH2962" t="s">
        <v>95</v>
      </c>
      <c r="AI2962" t="s">
        <v>63</v>
      </c>
      <c r="AN2962" t="s">
        <v>74</v>
      </c>
      <c r="AP2962" t="s">
        <v>75</v>
      </c>
      <c r="AR2962" t="s">
        <v>76</v>
      </c>
      <c r="AV2962" t="s">
        <v>61</v>
      </c>
      <c r="AW2962" t="s">
        <v>77</v>
      </c>
      <c r="AX2962" t="s">
        <v>78</v>
      </c>
      <c r="AY2962" t="s">
        <v>79</v>
      </c>
    </row>
    <row r="2963" spans="1:51" hidden="1" x14ac:dyDescent="0.35">
      <c r="A2963" t="s">
        <v>4900</v>
      </c>
      <c r="B2963" t="s">
        <v>4837</v>
      </c>
      <c r="C2963" t="s">
        <v>2042</v>
      </c>
      <c r="D2963" t="s">
        <v>1144</v>
      </c>
      <c r="E2963" t="s">
        <v>113</v>
      </c>
      <c r="F2963" t="s">
        <v>56</v>
      </c>
      <c r="G2963" t="s">
        <v>57</v>
      </c>
      <c r="H2963" t="s">
        <v>58</v>
      </c>
      <c r="I2963" t="s">
        <v>59</v>
      </c>
      <c r="J2963" t="s">
        <v>60</v>
      </c>
      <c r="K2963" t="s">
        <v>61</v>
      </c>
      <c r="L2963" t="s">
        <v>62</v>
      </c>
      <c r="M2963" s="1">
        <v>-167794</v>
      </c>
      <c r="N2963" t="s">
        <v>63</v>
      </c>
      <c r="O2963" t="s">
        <v>64</v>
      </c>
      <c r="P2963" t="s">
        <v>1712</v>
      </c>
      <c r="Q2963" t="s">
        <v>1749</v>
      </c>
      <c r="R2963" t="s">
        <v>1750</v>
      </c>
      <c r="U2963" t="s">
        <v>1992</v>
      </c>
      <c r="V2963" t="s">
        <v>1993</v>
      </c>
      <c r="AF2963" t="s">
        <v>93</v>
      </c>
      <c r="AG2963" t="s">
        <v>94</v>
      </c>
      <c r="AH2963" t="s">
        <v>114</v>
      </c>
      <c r="AI2963" t="s">
        <v>63</v>
      </c>
      <c r="AN2963" t="s">
        <v>74</v>
      </c>
      <c r="AP2963" t="s">
        <v>75</v>
      </c>
      <c r="AR2963" t="s">
        <v>76</v>
      </c>
      <c r="AV2963" t="s">
        <v>61</v>
      </c>
      <c r="AW2963" t="s">
        <v>77</v>
      </c>
      <c r="AX2963" t="s">
        <v>78</v>
      </c>
      <c r="AY2963" t="s">
        <v>79</v>
      </c>
    </row>
    <row r="2964" spans="1:51" hidden="1" x14ac:dyDescent="0.35">
      <c r="A2964" t="s">
        <v>4901</v>
      </c>
      <c r="B2964" t="s">
        <v>4837</v>
      </c>
      <c r="C2964" t="s">
        <v>2047</v>
      </c>
      <c r="D2964" t="s">
        <v>2048</v>
      </c>
      <c r="E2964" t="s">
        <v>113</v>
      </c>
      <c r="F2964" t="s">
        <v>56</v>
      </c>
      <c r="G2964" t="s">
        <v>57</v>
      </c>
      <c r="H2964" t="s">
        <v>58</v>
      </c>
      <c r="I2964" t="s">
        <v>59</v>
      </c>
      <c r="J2964" t="s">
        <v>60</v>
      </c>
      <c r="K2964" t="s">
        <v>61</v>
      </c>
      <c r="L2964" t="s">
        <v>62</v>
      </c>
      <c r="M2964" s="1">
        <v>-19883</v>
      </c>
      <c r="N2964" t="s">
        <v>63</v>
      </c>
      <c r="O2964" t="s">
        <v>64</v>
      </c>
      <c r="P2964" t="s">
        <v>1712</v>
      </c>
      <c r="Q2964" t="s">
        <v>1749</v>
      </c>
      <c r="R2964" t="s">
        <v>1750</v>
      </c>
      <c r="U2964" t="s">
        <v>1992</v>
      </c>
      <c r="V2964" t="s">
        <v>1993</v>
      </c>
      <c r="AF2964" t="s">
        <v>93</v>
      </c>
      <c r="AG2964" t="s">
        <v>94</v>
      </c>
      <c r="AH2964" t="s">
        <v>114</v>
      </c>
      <c r="AI2964" t="s">
        <v>63</v>
      </c>
      <c r="AN2964" t="s">
        <v>74</v>
      </c>
      <c r="AP2964" t="s">
        <v>75</v>
      </c>
      <c r="AR2964" t="s">
        <v>76</v>
      </c>
      <c r="AV2964" t="s">
        <v>61</v>
      </c>
      <c r="AW2964" t="s">
        <v>77</v>
      </c>
      <c r="AX2964" t="s">
        <v>78</v>
      </c>
      <c r="AY2964" t="s">
        <v>79</v>
      </c>
    </row>
    <row r="2965" spans="1:51" hidden="1" x14ac:dyDescent="0.35">
      <c r="A2965" t="s">
        <v>4902</v>
      </c>
      <c r="B2965" t="s">
        <v>4837</v>
      </c>
      <c r="C2965" t="s">
        <v>2053</v>
      </c>
      <c r="D2965" t="s">
        <v>1688</v>
      </c>
      <c r="E2965" t="s">
        <v>113</v>
      </c>
      <c r="F2965" t="s">
        <v>56</v>
      </c>
      <c r="G2965" t="s">
        <v>57</v>
      </c>
      <c r="H2965" t="s">
        <v>58</v>
      </c>
      <c r="I2965" t="s">
        <v>59</v>
      </c>
      <c r="J2965" t="s">
        <v>60</v>
      </c>
      <c r="K2965" t="s">
        <v>61</v>
      </c>
      <c r="L2965" t="s">
        <v>62</v>
      </c>
      <c r="M2965" s="1">
        <v>-344442</v>
      </c>
      <c r="N2965" t="s">
        <v>63</v>
      </c>
      <c r="O2965" t="s">
        <v>64</v>
      </c>
      <c r="P2965" t="s">
        <v>1712</v>
      </c>
      <c r="Q2965" t="s">
        <v>1749</v>
      </c>
      <c r="R2965" t="s">
        <v>1750</v>
      </c>
      <c r="U2965" t="s">
        <v>1992</v>
      </c>
      <c r="V2965" t="s">
        <v>1993</v>
      </c>
      <c r="AF2965" t="s">
        <v>93</v>
      </c>
      <c r="AG2965" t="s">
        <v>94</v>
      </c>
      <c r="AH2965" t="s">
        <v>114</v>
      </c>
      <c r="AI2965" t="s">
        <v>63</v>
      </c>
      <c r="AN2965" t="s">
        <v>74</v>
      </c>
      <c r="AP2965" t="s">
        <v>75</v>
      </c>
      <c r="AR2965" t="s">
        <v>76</v>
      </c>
      <c r="AV2965" t="s">
        <v>61</v>
      </c>
      <c r="AW2965" t="s">
        <v>77</v>
      </c>
      <c r="AX2965" t="s">
        <v>78</v>
      </c>
      <c r="AY2965" t="s">
        <v>79</v>
      </c>
    </row>
    <row r="2966" spans="1:51" hidden="1" x14ac:dyDescent="0.35">
      <c r="A2966" t="s">
        <v>4903</v>
      </c>
      <c r="B2966" t="s">
        <v>4837</v>
      </c>
      <c r="C2966" t="s">
        <v>2076</v>
      </c>
      <c r="D2966" t="s">
        <v>2077</v>
      </c>
      <c r="E2966" t="s">
        <v>92</v>
      </c>
      <c r="F2966" t="s">
        <v>56</v>
      </c>
      <c r="G2966" t="s">
        <v>57</v>
      </c>
      <c r="H2966" t="s">
        <v>58</v>
      </c>
      <c r="I2966" t="s">
        <v>59</v>
      </c>
      <c r="J2966" t="s">
        <v>60</v>
      </c>
      <c r="K2966" t="s">
        <v>61</v>
      </c>
      <c r="L2966" t="s">
        <v>62</v>
      </c>
      <c r="M2966" s="1">
        <v>-55806</v>
      </c>
      <c r="N2966" t="s">
        <v>63</v>
      </c>
      <c r="O2966" t="s">
        <v>64</v>
      </c>
      <c r="P2966" t="s">
        <v>1712</v>
      </c>
      <c r="Q2966" t="s">
        <v>1749</v>
      </c>
      <c r="R2966" t="s">
        <v>1750</v>
      </c>
      <c r="U2966" t="s">
        <v>1992</v>
      </c>
      <c r="V2966" t="s">
        <v>1993</v>
      </c>
      <c r="AH2966" t="s">
        <v>95</v>
      </c>
      <c r="AI2966" t="s">
        <v>63</v>
      </c>
      <c r="AN2966" t="s">
        <v>74</v>
      </c>
      <c r="AP2966" t="s">
        <v>75</v>
      </c>
      <c r="AR2966" t="s">
        <v>76</v>
      </c>
      <c r="AV2966" t="s">
        <v>61</v>
      </c>
      <c r="AW2966" t="s">
        <v>77</v>
      </c>
      <c r="AX2966" t="s">
        <v>78</v>
      </c>
      <c r="AY2966" t="s">
        <v>79</v>
      </c>
    </row>
    <row r="2967" spans="1:51" x14ac:dyDescent="0.35">
      <c r="A2967" t="s">
        <v>4904</v>
      </c>
      <c r="B2967" t="s">
        <v>4837</v>
      </c>
      <c r="C2967" t="s">
        <v>4905</v>
      </c>
      <c r="D2967" t="s">
        <v>4906</v>
      </c>
      <c r="E2967" t="s">
        <v>423</v>
      </c>
      <c r="F2967" t="s">
        <v>56</v>
      </c>
      <c r="G2967" t="s">
        <v>57</v>
      </c>
      <c r="H2967" t="s">
        <v>58</v>
      </c>
      <c r="I2967" t="s">
        <v>59</v>
      </c>
      <c r="J2967" t="s">
        <v>60</v>
      </c>
      <c r="K2967" t="s">
        <v>4907</v>
      </c>
      <c r="L2967" t="s">
        <v>772</v>
      </c>
      <c r="M2967" s="1">
        <v>-34212369</v>
      </c>
      <c r="N2967" t="s">
        <v>63</v>
      </c>
      <c r="O2967" t="s">
        <v>64</v>
      </c>
      <c r="P2967" t="s">
        <v>1712</v>
      </c>
      <c r="Q2967" t="s">
        <v>4908</v>
      </c>
      <c r="R2967" t="s">
        <v>4909</v>
      </c>
      <c r="AI2967" t="s">
        <v>63</v>
      </c>
      <c r="AN2967" t="s">
        <v>74</v>
      </c>
      <c r="AP2967" t="s">
        <v>75</v>
      </c>
      <c r="AR2967" t="s">
        <v>76</v>
      </c>
      <c r="AU2967" t="s">
        <v>4910</v>
      </c>
      <c r="AV2967" t="s">
        <v>4907</v>
      </c>
      <c r="AW2967" t="s">
        <v>774</v>
      </c>
      <c r="AX2967" t="s">
        <v>78</v>
      </c>
      <c r="AY2967" t="s">
        <v>79</v>
      </c>
    </row>
    <row r="2968" spans="1:51" x14ac:dyDescent="0.35">
      <c r="A2968" t="s">
        <v>4911</v>
      </c>
      <c r="B2968" t="s">
        <v>4837</v>
      </c>
      <c r="C2968" t="s">
        <v>4688</v>
      </c>
      <c r="D2968" t="s">
        <v>4689</v>
      </c>
      <c r="E2968" t="s">
        <v>55</v>
      </c>
      <c r="F2968" t="s">
        <v>56</v>
      </c>
      <c r="G2968" t="s">
        <v>57</v>
      </c>
      <c r="H2968" t="s">
        <v>58</v>
      </c>
      <c r="I2968" t="s">
        <v>3964</v>
      </c>
      <c r="J2968" t="s">
        <v>60</v>
      </c>
      <c r="K2968" t="s">
        <v>4912</v>
      </c>
      <c r="L2968" t="s">
        <v>99</v>
      </c>
      <c r="M2968" s="1">
        <v>1377</v>
      </c>
      <c r="N2968" t="s">
        <v>63</v>
      </c>
      <c r="O2968" t="s">
        <v>64</v>
      </c>
      <c r="P2968" t="s">
        <v>1712</v>
      </c>
      <c r="Q2968" t="s">
        <v>2233</v>
      </c>
      <c r="R2968" t="s">
        <v>2234</v>
      </c>
      <c r="AH2968" t="s">
        <v>71</v>
      </c>
      <c r="AI2968" t="s">
        <v>63</v>
      </c>
      <c r="AN2968" t="s">
        <v>74</v>
      </c>
      <c r="AP2968" t="s">
        <v>75</v>
      </c>
      <c r="AR2968" t="s">
        <v>76</v>
      </c>
      <c r="AS2968" t="s">
        <v>3967</v>
      </c>
      <c r="AU2968" t="s">
        <v>1570</v>
      </c>
      <c r="AV2968" t="s">
        <v>1571</v>
      </c>
      <c r="AW2968" t="s">
        <v>103</v>
      </c>
      <c r="AX2968" t="s">
        <v>78</v>
      </c>
      <c r="AY2968" t="s">
        <v>79</v>
      </c>
    </row>
    <row r="2969" spans="1:51" x14ac:dyDescent="0.35">
      <c r="A2969" t="s">
        <v>4913</v>
      </c>
      <c r="B2969" t="s">
        <v>4837</v>
      </c>
      <c r="C2969" t="s">
        <v>4688</v>
      </c>
      <c r="D2969" t="s">
        <v>4689</v>
      </c>
      <c r="E2969" t="s">
        <v>55</v>
      </c>
      <c r="F2969" t="s">
        <v>56</v>
      </c>
      <c r="G2969" t="s">
        <v>57</v>
      </c>
      <c r="H2969" t="s">
        <v>58</v>
      </c>
      <c r="I2969" t="s">
        <v>3964</v>
      </c>
      <c r="J2969" t="s">
        <v>60</v>
      </c>
      <c r="K2969" t="s">
        <v>61</v>
      </c>
      <c r="L2969" t="s">
        <v>62</v>
      </c>
      <c r="M2969" s="1">
        <v>-1377</v>
      </c>
      <c r="N2969" t="s">
        <v>63</v>
      </c>
      <c r="O2969" t="s">
        <v>64</v>
      </c>
      <c r="P2969" t="s">
        <v>1712</v>
      </c>
      <c r="Q2969" t="s">
        <v>2233</v>
      </c>
      <c r="R2969" t="s">
        <v>2234</v>
      </c>
      <c r="AH2969" t="s">
        <v>71</v>
      </c>
      <c r="AI2969" t="s">
        <v>63</v>
      </c>
      <c r="AN2969" t="s">
        <v>74</v>
      </c>
      <c r="AP2969" t="s">
        <v>75</v>
      </c>
      <c r="AR2969" t="s">
        <v>76</v>
      </c>
      <c r="AS2969" t="s">
        <v>3967</v>
      </c>
      <c r="AV2969" t="s">
        <v>61</v>
      </c>
      <c r="AW2969" t="s">
        <v>77</v>
      </c>
      <c r="AX2969" t="s">
        <v>78</v>
      </c>
      <c r="AY2969" t="s">
        <v>79</v>
      </c>
    </row>
    <row r="2970" spans="1:51" x14ac:dyDescent="0.35">
      <c r="A2970" t="s">
        <v>4914</v>
      </c>
      <c r="B2970" t="s">
        <v>4837</v>
      </c>
      <c r="C2970" t="s">
        <v>4688</v>
      </c>
      <c r="D2970" t="s">
        <v>4689</v>
      </c>
      <c r="E2970" t="s">
        <v>423</v>
      </c>
      <c r="F2970" t="s">
        <v>56</v>
      </c>
      <c r="G2970" t="s">
        <v>57</v>
      </c>
      <c r="H2970" t="s">
        <v>58</v>
      </c>
      <c r="I2970" t="s">
        <v>480</v>
      </c>
      <c r="J2970" t="s">
        <v>60</v>
      </c>
      <c r="K2970" t="s">
        <v>61</v>
      </c>
      <c r="L2970" t="s">
        <v>62</v>
      </c>
      <c r="M2970" s="1">
        <v>-23231</v>
      </c>
      <c r="N2970" t="s">
        <v>63</v>
      </c>
      <c r="O2970" t="s">
        <v>64</v>
      </c>
      <c r="P2970" t="s">
        <v>1712</v>
      </c>
      <c r="Q2970" t="s">
        <v>2233</v>
      </c>
      <c r="R2970" t="s">
        <v>2234</v>
      </c>
      <c r="AI2970" t="s">
        <v>63</v>
      </c>
      <c r="AN2970" t="s">
        <v>74</v>
      </c>
      <c r="AP2970" t="s">
        <v>75</v>
      </c>
      <c r="AR2970" t="s">
        <v>76</v>
      </c>
      <c r="AS2970" t="s">
        <v>481</v>
      </c>
      <c r="AV2970" t="s">
        <v>61</v>
      </c>
      <c r="AW2970" t="s">
        <v>77</v>
      </c>
      <c r="AX2970" t="s">
        <v>78</v>
      </c>
      <c r="AY2970" t="s">
        <v>79</v>
      </c>
    </row>
    <row r="2971" spans="1:51" x14ac:dyDescent="0.35">
      <c r="A2971" t="s">
        <v>4915</v>
      </c>
      <c r="B2971" t="s">
        <v>4837</v>
      </c>
      <c r="C2971" t="s">
        <v>2241</v>
      </c>
      <c r="D2971" t="s">
        <v>2242</v>
      </c>
      <c r="E2971" t="s">
        <v>55</v>
      </c>
      <c r="F2971" t="s">
        <v>56</v>
      </c>
      <c r="G2971" t="s">
        <v>57</v>
      </c>
      <c r="H2971" t="s">
        <v>58</v>
      </c>
      <c r="I2971" t="s">
        <v>3964</v>
      </c>
      <c r="J2971" t="s">
        <v>60</v>
      </c>
      <c r="K2971" t="s">
        <v>4912</v>
      </c>
      <c r="L2971" t="s">
        <v>99</v>
      </c>
      <c r="M2971" s="1">
        <v>102680</v>
      </c>
      <c r="N2971" t="s">
        <v>63</v>
      </c>
      <c r="O2971" t="s">
        <v>64</v>
      </c>
      <c r="P2971" t="s">
        <v>1712</v>
      </c>
      <c r="Q2971" t="s">
        <v>2233</v>
      </c>
      <c r="R2971" t="s">
        <v>2234</v>
      </c>
      <c r="AH2971" t="s">
        <v>71</v>
      </c>
      <c r="AI2971" t="s">
        <v>63</v>
      </c>
      <c r="AN2971" t="s">
        <v>74</v>
      </c>
      <c r="AP2971" t="s">
        <v>75</v>
      </c>
      <c r="AR2971" t="s">
        <v>76</v>
      </c>
      <c r="AS2971" t="s">
        <v>3967</v>
      </c>
      <c r="AU2971" t="s">
        <v>1570</v>
      </c>
      <c r="AV2971" t="s">
        <v>1571</v>
      </c>
      <c r="AW2971" t="s">
        <v>103</v>
      </c>
      <c r="AX2971" t="s">
        <v>78</v>
      </c>
      <c r="AY2971" t="s">
        <v>79</v>
      </c>
    </row>
    <row r="2972" spans="1:51" x14ac:dyDescent="0.35">
      <c r="A2972" t="s">
        <v>4916</v>
      </c>
      <c r="B2972" t="s">
        <v>4837</v>
      </c>
      <c r="C2972" t="s">
        <v>2241</v>
      </c>
      <c r="D2972" t="s">
        <v>2242</v>
      </c>
      <c r="E2972" t="s">
        <v>55</v>
      </c>
      <c r="F2972" t="s">
        <v>56</v>
      </c>
      <c r="G2972" t="s">
        <v>57</v>
      </c>
      <c r="H2972" t="s">
        <v>58</v>
      </c>
      <c r="I2972" t="s">
        <v>3964</v>
      </c>
      <c r="J2972" t="s">
        <v>60</v>
      </c>
      <c r="K2972" t="s">
        <v>61</v>
      </c>
      <c r="L2972" t="s">
        <v>62</v>
      </c>
      <c r="M2972" s="1">
        <v>-131641</v>
      </c>
      <c r="N2972" t="s">
        <v>63</v>
      </c>
      <c r="O2972" t="s">
        <v>64</v>
      </c>
      <c r="P2972" t="s">
        <v>1712</v>
      </c>
      <c r="Q2972" t="s">
        <v>2233</v>
      </c>
      <c r="R2972" t="s">
        <v>2234</v>
      </c>
      <c r="AH2972" t="s">
        <v>71</v>
      </c>
      <c r="AI2972" t="s">
        <v>63</v>
      </c>
      <c r="AN2972" t="s">
        <v>74</v>
      </c>
      <c r="AP2972" t="s">
        <v>75</v>
      </c>
      <c r="AR2972" t="s">
        <v>76</v>
      </c>
      <c r="AS2972" t="s">
        <v>3967</v>
      </c>
      <c r="AV2972" t="s">
        <v>61</v>
      </c>
      <c r="AW2972" t="s">
        <v>77</v>
      </c>
      <c r="AX2972" t="s">
        <v>78</v>
      </c>
      <c r="AY2972" t="s">
        <v>79</v>
      </c>
    </row>
    <row r="2973" spans="1:51" x14ac:dyDescent="0.35">
      <c r="A2973" t="s">
        <v>4917</v>
      </c>
      <c r="B2973" t="s">
        <v>4837</v>
      </c>
      <c r="C2973" t="s">
        <v>2241</v>
      </c>
      <c r="D2973" t="s">
        <v>2242</v>
      </c>
      <c r="E2973" t="s">
        <v>55</v>
      </c>
      <c r="F2973" t="s">
        <v>56</v>
      </c>
      <c r="G2973" t="s">
        <v>57</v>
      </c>
      <c r="H2973" t="s">
        <v>58</v>
      </c>
      <c r="I2973" t="s">
        <v>3964</v>
      </c>
      <c r="J2973" t="s">
        <v>60</v>
      </c>
      <c r="K2973" t="s">
        <v>1844</v>
      </c>
      <c r="L2973" t="s">
        <v>772</v>
      </c>
      <c r="M2973" s="1">
        <v>28961</v>
      </c>
      <c r="N2973" t="s">
        <v>63</v>
      </c>
      <c r="O2973" t="s">
        <v>64</v>
      </c>
      <c r="P2973" t="s">
        <v>1712</v>
      </c>
      <c r="Q2973" t="s">
        <v>2233</v>
      </c>
      <c r="R2973" t="s">
        <v>2234</v>
      </c>
      <c r="AH2973" t="s">
        <v>71</v>
      </c>
      <c r="AI2973" t="s">
        <v>63</v>
      </c>
      <c r="AN2973" t="s">
        <v>74</v>
      </c>
      <c r="AP2973" t="s">
        <v>75</v>
      </c>
      <c r="AR2973" t="s">
        <v>76</v>
      </c>
      <c r="AS2973" t="s">
        <v>3967</v>
      </c>
      <c r="AU2973" t="s">
        <v>1845</v>
      </c>
      <c r="AV2973" t="s">
        <v>1844</v>
      </c>
      <c r="AW2973" t="s">
        <v>774</v>
      </c>
      <c r="AX2973" t="s">
        <v>78</v>
      </c>
      <c r="AY2973" t="s">
        <v>79</v>
      </c>
    </row>
    <row r="2974" spans="1:51" x14ac:dyDescent="0.35">
      <c r="A2974" t="s">
        <v>4918</v>
      </c>
      <c r="B2974" t="s">
        <v>4837</v>
      </c>
      <c r="C2974" t="s">
        <v>2241</v>
      </c>
      <c r="D2974" t="s">
        <v>2242</v>
      </c>
      <c r="E2974" t="s">
        <v>423</v>
      </c>
      <c r="F2974" t="s">
        <v>56</v>
      </c>
      <c r="G2974" t="s">
        <v>57</v>
      </c>
      <c r="H2974" t="s">
        <v>58</v>
      </c>
      <c r="I2974" t="s">
        <v>59</v>
      </c>
      <c r="J2974" t="s">
        <v>60</v>
      </c>
      <c r="K2974" t="s">
        <v>61</v>
      </c>
      <c r="L2974" t="s">
        <v>62</v>
      </c>
      <c r="M2974" s="1">
        <v>-330663</v>
      </c>
      <c r="N2974" t="s">
        <v>63</v>
      </c>
      <c r="O2974" t="s">
        <v>64</v>
      </c>
      <c r="P2974" t="s">
        <v>1712</v>
      </c>
      <c r="Q2974" t="s">
        <v>2233</v>
      </c>
      <c r="R2974" t="s">
        <v>2234</v>
      </c>
      <c r="AI2974" t="s">
        <v>63</v>
      </c>
      <c r="AN2974" t="s">
        <v>74</v>
      </c>
      <c r="AP2974" t="s">
        <v>75</v>
      </c>
      <c r="AR2974" t="s">
        <v>76</v>
      </c>
      <c r="AV2974" t="s">
        <v>61</v>
      </c>
      <c r="AW2974" t="s">
        <v>77</v>
      </c>
      <c r="AX2974" t="s">
        <v>78</v>
      </c>
      <c r="AY2974" t="s">
        <v>79</v>
      </c>
    </row>
    <row r="2975" spans="1:51" x14ac:dyDescent="0.35">
      <c r="A2975" t="s">
        <v>4919</v>
      </c>
      <c r="B2975" t="s">
        <v>4837</v>
      </c>
      <c r="C2975" t="s">
        <v>4920</v>
      </c>
      <c r="D2975" t="s">
        <v>4921</v>
      </c>
      <c r="E2975" t="s">
        <v>55</v>
      </c>
      <c r="F2975" t="s">
        <v>56</v>
      </c>
      <c r="G2975" t="s">
        <v>927</v>
      </c>
      <c r="H2975" t="s">
        <v>58</v>
      </c>
      <c r="I2975" t="s">
        <v>3964</v>
      </c>
      <c r="J2975" t="s">
        <v>60</v>
      </c>
      <c r="K2975" t="s">
        <v>4912</v>
      </c>
      <c r="L2975" t="s">
        <v>99</v>
      </c>
      <c r="M2975" s="1">
        <v>22521</v>
      </c>
      <c r="N2975" t="s">
        <v>63</v>
      </c>
      <c r="O2975" t="s">
        <v>64</v>
      </c>
      <c r="P2975" t="s">
        <v>1712</v>
      </c>
      <c r="Q2975" t="s">
        <v>2233</v>
      </c>
      <c r="R2975" t="s">
        <v>2234</v>
      </c>
      <c r="AH2975" t="s">
        <v>71</v>
      </c>
      <c r="AI2975" t="s">
        <v>63</v>
      </c>
      <c r="AN2975" t="s">
        <v>74</v>
      </c>
      <c r="AP2975" t="s">
        <v>928</v>
      </c>
      <c r="AR2975" t="s">
        <v>76</v>
      </c>
      <c r="AS2975" t="s">
        <v>3967</v>
      </c>
      <c r="AU2975" t="s">
        <v>1570</v>
      </c>
      <c r="AV2975" t="s">
        <v>1571</v>
      </c>
      <c r="AW2975" t="s">
        <v>103</v>
      </c>
      <c r="AX2975" t="s">
        <v>78</v>
      </c>
      <c r="AY2975" t="s">
        <v>79</v>
      </c>
    </row>
    <row r="2976" spans="1:51" x14ac:dyDescent="0.35">
      <c r="A2976" t="s">
        <v>4922</v>
      </c>
      <c r="B2976" t="s">
        <v>4837</v>
      </c>
      <c r="C2976" t="s">
        <v>4920</v>
      </c>
      <c r="D2976" t="s">
        <v>4921</v>
      </c>
      <c r="E2976" t="s">
        <v>55</v>
      </c>
      <c r="F2976" t="s">
        <v>56</v>
      </c>
      <c r="G2976" t="s">
        <v>927</v>
      </c>
      <c r="H2976" t="s">
        <v>58</v>
      </c>
      <c r="I2976" t="s">
        <v>3964</v>
      </c>
      <c r="J2976" t="s">
        <v>60</v>
      </c>
      <c r="K2976" t="s">
        <v>61</v>
      </c>
      <c r="L2976" t="s">
        <v>62</v>
      </c>
      <c r="M2976" s="1">
        <v>-22521</v>
      </c>
      <c r="N2976" t="s">
        <v>63</v>
      </c>
      <c r="O2976" t="s">
        <v>64</v>
      </c>
      <c r="P2976" t="s">
        <v>1712</v>
      </c>
      <c r="Q2976" t="s">
        <v>2233</v>
      </c>
      <c r="R2976" t="s">
        <v>2234</v>
      </c>
      <c r="AH2976" t="s">
        <v>71</v>
      </c>
      <c r="AI2976" t="s">
        <v>63</v>
      </c>
      <c r="AN2976" t="s">
        <v>74</v>
      </c>
      <c r="AP2976" t="s">
        <v>928</v>
      </c>
      <c r="AR2976" t="s">
        <v>76</v>
      </c>
      <c r="AS2976" t="s">
        <v>3967</v>
      </c>
      <c r="AV2976" t="s">
        <v>61</v>
      </c>
      <c r="AW2976" t="s">
        <v>77</v>
      </c>
      <c r="AX2976" t="s">
        <v>78</v>
      </c>
      <c r="AY2976" t="s">
        <v>79</v>
      </c>
    </row>
    <row r="2977" spans="1:51" x14ac:dyDescent="0.35">
      <c r="A2977" t="s">
        <v>4923</v>
      </c>
      <c r="B2977" t="s">
        <v>4837</v>
      </c>
      <c r="C2977" t="s">
        <v>4920</v>
      </c>
      <c r="D2977" t="s">
        <v>4921</v>
      </c>
      <c r="E2977" t="s">
        <v>423</v>
      </c>
      <c r="F2977" t="s">
        <v>56</v>
      </c>
      <c r="G2977" t="s">
        <v>927</v>
      </c>
      <c r="H2977" t="s">
        <v>58</v>
      </c>
      <c r="I2977" t="s">
        <v>59</v>
      </c>
      <c r="J2977" t="s">
        <v>60</v>
      </c>
      <c r="K2977" t="s">
        <v>61</v>
      </c>
      <c r="L2977" t="s">
        <v>62</v>
      </c>
      <c r="M2977" s="1">
        <v>-594822</v>
      </c>
      <c r="N2977" t="s">
        <v>63</v>
      </c>
      <c r="O2977" t="s">
        <v>64</v>
      </c>
      <c r="P2977" t="s">
        <v>1712</v>
      </c>
      <c r="Q2977" t="s">
        <v>2233</v>
      </c>
      <c r="R2977" t="s">
        <v>2234</v>
      </c>
      <c r="AI2977" t="s">
        <v>63</v>
      </c>
      <c r="AN2977" t="s">
        <v>74</v>
      </c>
      <c r="AP2977" t="s">
        <v>928</v>
      </c>
      <c r="AR2977" t="s">
        <v>76</v>
      </c>
      <c r="AV2977" t="s">
        <v>61</v>
      </c>
      <c r="AW2977" t="s">
        <v>77</v>
      </c>
      <c r="AX2977" t="s">
        <v>78</v>
      </c>
      <c r="AY2977" t="s">
        <v>79</v>
      </c>
    </row>
    <row r="2978" spans="1:51" x14ac:dyDescent="0.35">
      <c r="A2978" t="s">
        <v>4924</v>
      </c>
      <c r="B2978" t="s">
        <v>4837</v>
      </c>
      <c r="C2978" t="s">
        <v>2271</v>
      </c>
      <c r="D2978" t="s">
        <v>2272</v>
      </c>
      <c r="E2978" t="s">
        <v>423</v>
      </c>
      <c r="F2978" t="s">
        <v>56</v>
      </c>
      <c r="G2978" t="s">
        <v>57</v>
      </c>
      <c r="H2978" t="s">
        <v>58</v>
      </c>
      <c r="I2978" t="s">
        <v>59</v>
      </c>
      <c r="J2978" t="s">
        <v>60</v>
      </c>
      <c r="K2978" t="s">
        <v>61</v>
      </c>
      <c r="L2978" t="s">
        <v>62</v>
      </c>
      <c r="M2978" s="1">
        <v>-407400</v>
      </c>
      <c r="N2978" t="s">
        <v>63</v>
      </c>
      <c r="O2978" t="s">
        <v>64</v>
      </c>
      <c r="P2978" t="s">
        <v>1712</v>
      </c>
      <c r="Q2978" t="s">
        <v>2233</v>
      </c>
      <c r="R2978" t="s">
        <v>2234</v>
      </c>
      <c r="AI2978" t="s">
        <v>63</v>
      </c>
      <c r="AN2978" t="s">
        <v>74</v>
      </c>
      <c r="AP2978" t="s">
        <v>75</v>
      </c>
      <c r="AR2978" t="s">
        <v>76</v>
      </c>
      <c r="AV2978" t="s">
        <v>61</v>
      </c>
      <c r="AW2978" t="s">
        <v>77</v>
      </c>
      <c r="AX2978" t="s">
        <v>78</v>
      </c>
      <c r="AY2978" t="s">
        <v>79</v>
      </c>
    </row>
    <row r="2979" spans="1:51" x14ac:dyDescent="0.35">
      <c r="A2979" t="s">
        <v>4925</v>
      </c>
      <c r="B2979" t="s">
        <v>4837</v>
      </c>
      <c r="C2979" t="s">
        <v>2271</v>
      </c>
      <c r="D2979" t="s">
        <v>2272</v>
      </c>
      <c r="E2979" t="s">
        <v>423</v>
      </c>
      <c r="F2979" t="s">
        <v>56</v>
      </c>
      <c r="G2979" t="s">
        <v>57</v>
      </c>
      <c r="H2979" t="s">
        <v>58</v>
      </c>
      <c r="I2979" t="s">
        <v>59</v>
      </c>
      <c r="J2979" t="s">
        <v>60</v>
      </c>
      <c r="K2979" t="s">
        <v>1844</v>
      </c>
      <c r="L2979" t="s">
        <v>772</v>
      </c>
      <c r="M2979" s="1">
        <v>-28961</v>
      </c>
      <c r="N2979" t="s">
        <v>63</v>
      </c>
      <c r="O2979" t="s">
        <v>64</v>
      </c>
      <c r="P2979" t="s">
        <v>1712</v>
      </c>
      <c r="Q2979" t="s">
        <v>2233</v>
      </c>
      <c r="R2979" t="s">
        <v>2234</v>
      </c>
      <c r="AI2979" t="s">
        <v>63</v>
      </c>
      <c r="AN2979" t="s">
        <v>74</v>
      </c>
      <c r="AP2979" t="s">
        <v>75</v>
      </c>
      <c r="AR2979" t="s">
        <v>76</v>
      </c>
      <c r="AU2979" t="s">
        <v>1845</v>
      </c>
      <c r="AV2979" t="s">
        <v>1844</v>
      </c>
      <c r="AW2979" t="s">
        <v>774</v>
      </c>
      <c r="AX2979" t="s">
        <v>78</v>
      </c>
      <c r="AY2979" t="s">
        <v>79</v>
      </c>
    </row>
    <row r="2980" spans="1:51" x14ac:dyDescent="0.35">
      <c r="A2980" t="s">
        <v>4926</v>
      </c>
      <c r="B2980" t="s">
        <v>4837</v>
      </c>
      <c r="C2980" t="s">
        <v>2413</v>
      </c>
      <c r="D2980" t="s">
        <v>2414</v>
      </c>
      <c r="E2980" t="s">
        <v>423</v>
      </c>
      <c r="F2980" t="s">
        <v>56</v>
      </c>
      <c r="G2980" t="s">
        <v>2062</v>
      </c>
      <c r="H2980" t="s">
        <v>58</v>
      </c>
      <c r="I2980" t="s">
        <v>59</v>
      </c>
      <c r="J2980" t="s">
        <v>60</v>
      </c>
      <c r="K2980" t="s">
        <v>61</v>
      </c>
      <c r="L2980" t="s">
        <v>62</v>
      </c>
      <c r="M2980" s="1">
        <v>4943</v>
      </c>
      <c r="N2980" t="s">
        <v>63</v>
      </c>
      <c r="O2980" t="s">
        <v>64</v>
      </c>
      <c r="P2980" t="s">
        <v>2277</v>
      </c>
      <c r="S2980" t="s">
        <v>2409</v>
      </c>
      <c r="T2980" t="s">
        <v>2410</v>
      </c>
      <c r="AI2980" t="s">
        <v>63</v>
      </c>
      <c r="AN2980" t="s">
        <v>74</v>
      </c>
      <c r="AR2980" t="s">
        <v>76</v>
      </c>
      <c r="AV2980" t="s">
        <v>61</v>
      </c>
      <c r="AW2980" t="s">
        <v>77</v>
      </c>
      <c r="AX2980" t="s">
        <v>78</v>
      </c>
      <c r="AY2980" t="s">
        <v>79</v>
      </c>
    </row>
    <row r="2981" spans="1:51" x14ac:dyDescent="0.35">
      <c r="A2981" t="s">
        <v>4927</v>
      </c>
      <c r="B2981" t="s">
        <v>4837</v>
      </c>
      <c r="C2981" t="s">
        <v>4296</v>
      </c>
      <c r="D2981" t="s">
        <v>4297</v>
      </c>
      <c r="E2981" t="s">
        <v>55</v>
      </c>
      <c r="F2981" t="s">
        <v>56</v>
      </c>
      <c r="G2981" t="s">
        <v>2062</v>
      </c>
      <c r="H2981" t="s">
        <v>58</v>
      </c>
      <c r="I2981" t="s">
        <v>3964</v>
      </c>
      <c r="J2981" t="s">
        <v>60</v>
      </c>
      <c r="K2981" t="s">
        <v>4928</v>
      </c>
      <c r="L2981" t="s">
        <v>99</v>
      </c>
      <c r="M2981" s="1">
        <v>-7946</v>
      </c>
      <c r="N2981" t="s">
        <v>63</v>
      </c>
      <c r="O2981" t="s">
        <v>64</v>
      </c>
      <c r="P2981" t="s">
        <v>2277</v>
      </c>
      <c r="S2981" t="s">
        <v>2409</v>
      </c>
      <c r="T2981" t="s">
        <v>2410</v>
      </c>
      <c r="AH2981" t="s">
        <v>71</v>
      </c>
      <c r="AI2981" t="s">
        <v>63</v>
      </c>
      <c r="AJ2981" t="s">
        <v>2422</v>
      </c>
      <c r="AN2981" t="s">
        <v>74</v>
      </c>
      <c r="AR2981" t="s">
        <v>76</v>
      </c>
      <c r="AS2981" t="s">
        <v>3967</v>
      </c>
      <c r="AU2981" t="s">
        <v>2441</v>
      </c>
      <c r="AV2981" t="s">
        <v>3278</v>
      </c>
      <c r="AW2981" t="s">
        <v>103</v>
      </c>
      <c r="AX2981" t="s">
        <v>78</v>
      </c>
      <c r="AY2981" t="s">
        <v>79</v>
      </c>
    </row>
    <row r="2982" spans="1:51" x14ac:dyDescent="0.35">
      <c r="A2982" t="s">
        <v>4929</v>
      </c>
      <c r="B2982" t="s">
        <v>4837</v>
      </c>
      <c r="C2982" t="s">
        <v>4296</v>
      </c>
      <c r="D2982" t="s">
        <v>4297</v>
      </c>
      <c r="E2982" t="s">
        <v>55</v>
      </c>
      <c r="F2982" t="s">
        <v>56</v>
      </c>
      <c r="G2982" t="s">
        <v>2062</v>
      </c>
      <c r="H2982" t="s">
        <v>58</v>
      </c>
      <c r="I2982" t="s">
        <v>3964</v>
      </c>
      <c r="J2982" t="s">
        <v>60</v>
      </c>
      <c r="K2982" t="s">
        <v>61</v>
      </c>
      <c r="L2982" t="s">
        <v>62</v>
      </c>
      <c r="M2982" s="1">
        <v>7946</v>
      </c>
      <c r="N2982" t="s">
        <v>63</v>
      </c>
      <c r="O2982" t="s">
        <v>64</v>
      </c>
      <c r="P2982" t="s">
        <v>2277</v>
      </c>
      <c r="S2982" t="s">
        <v>2409</v>
      </c>
      <c r="T2982" t="s">
        <v>2410</v>
      </c>
      <c r="AH2982" t="s">
        <v>71</v>
      </c>
      <c r="AI2982" t="s">
        <v>63</v>
      </c>
      <c r="AJ2982" t="s">
        <v>2422</v>
      </c>
      <c r="AN2982" t="s">
        <v>74</v>
      </c>
      <c r="AR2982" t="s">
        <v>76</v>
      </c>
      <c r="AS2982" t="s">
        <v>3967</v>
      </c>
      <c r="AV2982" t="s">
        <v>61</v>
      </c>
      <c r="AW2982" t="s">
        <v>77</v>
      </c>
      <c r="AX2982" t="s">
        <v>78</v>
      </c>
      <c r="AY2982" t="s">
        <v>79</v>
      </c>
    </row>
    <row r="2983" spans="1:51" x14ac:dyDescent="0.35">
      <c r="A2983" t="s">
        <v>4930</v>
      </c>
      <c r="B2983" t="s">
        <v>4837</v>
      </c>
      <c r="C2983" t="s">
        <v>4931</v>
      </c>
      <c r="D2983" t="s">
        <v>4689</v>
      </c>
      <c r="E2983" t="s">
        <v>55</v>
      </c>
      <c r="F2983" t="s">
        <v>56</v>
      </c>
      <c r="G2983" t="s">
        <v>2062</v>
      </c>
      <c r="H2983" t="s">
        <v>58</v>
      </c>
      <c r="I2983" t="s">
        <v>3964</v>
      </c>
      <c r="J2983" t="s">
        <v>60</v>
      </c>
      <c r="K2983" t="s">
        <v>4928</v>
      </c>
      <c r="L2983" t="s">
        <v>99</v>
      </c>
      <c r="M2983" s="1">
        <v>-759837</v>
      </c>
      <c r="N2983" t="s">
        <v>63</v>
      </c>
      <c r="O2983" t="s">
        <v>64</v>
      </c>
      <c r="P2983" t="s">
        <v>2277</v>
      </c>
      <c r="S2983" t="s">
        <v>2409</v>
      </c>
      <c r="T2983" t="s">
        <v>2410</v>
      </c>
      <c r="AH2983" t="s">
        <v>71</v>
      </c>
      <c r="AI2983" t="s">
        <v>63</v>
      </c>
      <c r="AJ2983" t="s">
        <v>2422</v>
      </c>
      <c r="AN2983" t="s">
        <v>74</v>
      </c>
      <c r="AR2983" t="s">
        <v>76</v>
      </c>
      <c r="AS2983" t="s">
        <v>3967</v>
      </c>
      <c r="AU2983" t="s">
        <v>2441</v>
      </c>
      <c r="AV2983" t="s">
        <v>3278</v>
      </c>
      <c r="AW2983" t="s">
        <v>103</v>
      </c>
      <c r="AX2983" t="s">
        <v>78</v>
      </c>
      <c r="AY2983" t="s">
        <v>79</v>
      </c>
    </row>
    <row r="2984" spans="1:51" x14ac:dyDescent="0.35">
      <c r="A2984" t="s">
        <v>4932</v>
      </c>
      <c r="B2984" t="s">
        <v>4837</v>
      </c>
      <c r="C2984" t="s">
        <v>4931</v>
      </c>
      <c r="D2984" t="s">
        <v>4689</v>
      </c>
      <c r="E2984" t="s">
        <v>55</v>
      </c>
      <c r="F2984" t="s">
        <v>56</v>
      </c>
      <c r="G2984" t="s">
        <v>2062</v>
      </c>
      <c r="H2984" t="s">
        <v>58</v>
      </c>
      <c r="I2984" t="s">
        <v>3964</v>
      </c>
      <c r="J2984" t="s">
        <v>60</v>
      </c>
      <c r="K2984" t="s">
        <v>61</v>
      </c>
      <c r="L2984" t="s">
        <v>62</v>
      </c>
      <c r="M2984" s="1">
        <v>759837</v>
      </c>
      <c r="N2984" t="s">
        <v>63</v>
      </c>
      <c r="O2984" t="s">
        <v>64</v>
      </c>
      <c r="P2984" t="s">
        <v>2277</v>
      </c>
      <c r="S2984" t="s">
        <v>2409</v>
      </c>
      <c r="T2984" t="s">
        <v>2410</v>
      </c>
      <c r="AH2984" t="s">
        <v>71</v>
      </c>
      <c r="AI2984" t="s">
        <v>63</v>
      </c>
      <c r="AJ2984" t="s">
        <v>2422</v>
      </c>
      <c r="AN2984" t="s">
        <v>74</v>
      </c>
      <c r="AR2984" t="s">
        <v>76</v>
      </c>
      <c r="AS2984" t="s">
        <v>3967</v>
      </c>
      <c r="AV2984" t="s">
        <v>61</v>
      </c>
      <c r="AW2984" t="s">
        <v>77</v>
      </c>
      <c r="AX2984" t="s">
        <v>78</v>
      </c>
      <c r="AY2984" t="s">
        <v>79</v>
      </c>
    </row>
    <row r="2985" spans="1:51" x14ac:dyDescent="0.35">
      <c r="A2985" t="s">
        <v>4933</v>
      </c>
      <c r="B2985" t="s">
        <v>4837</v>
      </c>
      <c r="C2985" t="s">
        <v>4931</v>
      </c>
      <c r="D2985" t="s">
        <v>4689</v>
      </c>
      <c r="E2985" t="s">
        <v>423</v>
      </c>
      <c r="F2985" t="s">
        <v>56</v>
      </c>
      <c r="G2985" t="s">
        <v>2062</v>
      </c>
      <c r="H2985" t="s">
        <v>58</v>
      </c>
      <c r="I2985" t="s">
        <v>480</v>
      </c>
      <c r="J2985" t="s">
        <v>60</v>
      </c>
      <c r="K2985" t="s">
        <v>61</v>
      </c>
      <c r="L2985" t="s">
        <v>62</v>
      </c>
      <c r="M2985" s="1">
        <v>134089</v>
      </c>
      <c r="N2985" t="s">
        <v>63</v>
      </c>
      <c r="O2985" t="s">
        <v>64</v>
      </c>
      <c r="P2985" t="s">
        <v>2277</v>
      </c>
      <c r="S2985" t="s">
        <v>2409</v>
      </c>
      <c r="T2985" t="s">
        <v>2410</v>
      </c>
      <c r="AI2985" t="s">
        <v>63</v>
      </c>
      <c r="AJ2985" t="s">
        <v>2422</v>
      </c>
      <c r="AN2985" t="s">
        <v>74</v>
      </c>
      <c r="AR2985" t="s">
        <v>76</v>
      </c>
      <c r="AS2985" t="s">
        <v>481</v>
      </c>
      <c r="AV2985" t="s">
        <v>61</v>
      </c>
      <c r="AW2985" t="s">
        <v>77</v>
      </c>
      <c r="AX2985" t="s">
        <v>78</v>
      </c>
      <c r="AY2985" t="s">
        <v>79</v>
      </c>
    </row>
    <row r="2986" spans="1:51" x14ac:dyDescent="0.35">
      <c r="A2986" t="s">
        <v>4934</v>
      </c>
      <c r="B2986" t="s">
        <v>4837</v>
      </c>
      <c r="C2986" t="s">
        <v>4935</v>
      </c>
      <c r="D2986" t="s">
        <v>4936</v>
      </c>
      <c r="E2986" t="s">
        <v>423</v>
      </c>
      <c r="F2986" t="s">
        <v>56</v>
      </c>
      <c r="G2986" t="s">
        <v>2062</v>
      </c>
      <c r="H2986" t="s">
        <v>58</v>
      </c>
      <c r="I2986" t="s">
        <v>59</v>
      </c>
      <c r="J2986" t="s">
        <v>60</v>
      </c>
      <c r="K2986" t="s">
        <v>61</v>
      </c>
      <c r="L2986" t="s">
        <v>62</v>
      </c>
      <c r="M2986" s="1">
        <v>455432</v>
      </c>
      <c r="N2986" t="s">
        <v>63</v>
      </c>
      <c r="O2986" t="s">
        <v>64</v>
      </c>
      <c r="P2986" t="s">
        <v>2277</v>
      </c>
      <c r="Q2986" t="s">
        <v>4888</v>
      </c>
      <c r="R2986" t="s">
        <v>4889</v>
      </c>
      <c r="S2986" t="s">
        <v>2523</v>
      </c>
      <c r="T2986" t="s">
        <v>2524</v>
      </c>
      <c r="AI2986" t="s">
        <v>63</v>
      </c>
      <c r="AN2986" t="s">
        <v>74</v>
      </c>
      <c r="AR2986" t="s">
        <v>76</v>
      </c>
      <c r="AV2986" t="s">
        <v>61</v>
      </c>
      <c r="AW2986" t="s">
        <v>77</v>
      </c>
      <c r="AX2986" t="s">
        <v>78</v>
      </c>
      <c r="AY2986" t="s">
        <v>79</v>
      </c>
    </row>
    <row r="2987" spans="1:51" x14ac:dyDescent="0.35">
      <c r="A2987" t="s">
        <v>4937</v>
      </c>
      <c r="B2987" t="s">
        <v>4837</v>
      </c>
      <c r="C2987" t="s">
        <v>2635</v>
      </c>
      <c r="D2987" t="s">
        <v>2636</v>
      </c>
      <c r="E2987" t="s">
        <v>423</v>
      </c>
      <c r="F2987" t="s">
        <v>56</v>
      </c>
      <c r="G2987" t="s">
        <v>2062</v>
      </c>
      <c r="H2987" t="s">
        <v>58</v>
      </c>
      <c r="I2987" t="s">
        <v>59</v>
      </c>
      <c r="J2987" t="s">
        <v>60</v>
      </c>
      <c r="K2987" t="s">
        <v>61</v>
      </c>
      <c r="L2987" t="s">
        <v>62</v>
      </c>
      <c r="M2987" s="1">
        <v>6312</v>
      </c>
      <c r="N2987" t="s">
        <v>63</v>
      </c>
      <c r="O2987" t="s">
        <v>64</v>
      </c>
      <c r="P2987" t="s">
        <v>2277</v>
      </c>
      <c r="S2987" t="s">
        <v>2637</v>
      </c>
      <c r="T2987" t="s">
        <v>2638</v>
      </c>
      <c r="AI2987" t="s">
        <v>63</v>
      </c>
      <c r="AN2987" t="s">
        <v>74</v>
      </c>
      <c r="AR2987" t="s">
        <v>76</v>
      </c>
      <c r="AV2987" t="s">
        <v>61</v>
      </c>
      <c r="AW2987" t="s">
        <v>77</v>
      </c>
      <c r="AX2987" t="s">
        <v>78</v>
      </c>
      <c r="AY2987" t="s">
        <v>79</v>
      </c>
    </row>
    <row r="2988" spans="1:51" x14ac:dyDescent="0.35">
      <c r="A2988" t="s">
        <v>4938</v>
      </c>
      <c r="B2988" t="s">
        <v>4837</v>
      </c>
      <c r="C2988" t="s">
        <v>2640</v>
      </c>
      <c r="D2988" t="s">
        <v>2641</v>
      </c>
      <c r="E2988" t="s">
        <v>423</v>
      </c>
      <c r="F2988" t="s">
        <v>56</v>
      </c>
      <c r="G2988" t="s">
        <v>2062</v>
      </c>
      <c r="H2988" t="s">
        <v>58</v>
      </c>
      <c r="I2988" t="s">
        <v>59</v>
      </c>
      <c r="J2988" t="s">
        <v>60</v>
      </c>
      <c r="K2988" t="s">
        <v>61</v>
      </c>
      <c r="L2988" t="s">
        <v>62</v>
      </c>
      <c r="M2988" s="1">
        <v>143120</v>
      </c>
      <c r="N2988" t="s">
        <v>63</v>
      </c>
      <c r="O2988" t="s">
        <v>64</v>
      </c>
      <c r="P2988" t="s">
        <v>2277</v>
      </c>
      <c r="S2988" t="s">
        <v>2637</v>
      </c>
      <c r="T2988" t="s">
        <v>2638</v>
      </c>
      <c r="AI2988" t="s">
        <v>63</v>
      </c>
      <c r="AN2988" t="s">
        <v>74</v>
      </c>
      <c r="AR2988" t="s">
        <v>76</v>
      </c>
      <c r="AV2988" t="s">
        <v>61</v>
      </c>
      <c r="AW2988" t="s">
        <v>77</v>
      </c>
      <c r="AX2988" t="s">
        <v>78</v>
      </c>
      <c r="AY2988" t="s">
        <v>79</v>
      </c>
    </row>
    <row r="2989" spans="1:51" x14ac:dyDescent="0.35">
      <c r="A2989" t="s">
        <v>4939</v>
      </c>
      <c r="B2989" t="s">
        <v>4837</v>
      </c>
      <c r="C2989" t="s">
        <v>2678</v>
      </c>
      <c r="D2989" t="s">
        <v>2679</v>
      </c>
      <c r="E2989" t="s">
        <v>423</v>
      </c>
      <c r="F2989" t="s">
        <v>56</v>
      </c>
      <c r="G2989" t="s">
        <v>2062</v>
      </c>
      <c r="H2989" t="s">
        <v>58</v>
      </c>
      <c r="I2989" t="s">
        <v>59</v>
      </c>
      <c r="J2989" t="s">
        <v>60</v>
      </c>
      <c r="K2989" t="s">
        <v>61</v>
      </c>
      <c r="L2989" t="s">
        <v>62</v>
      </c>
      <c r="M2989" s="1">
        <v>255</v>
      </c>
      <c r="N2989" t="s">
        <v>63</v>
      </c>
      <c r="O2989" t="s">
        <v>64</v>
      </c>
      <c r="P2989" t="s">
        <v>2277</v>
      </c>
      <c r="S2989" t="s">
        <v>2637</v>
      </c>
      <c r="T2989" t="s">
        <v>2638</v>
      </c>
      <c r="AI2989" t="s">
        <v>63</v>
      </c>
      <c r="AN2989" t="s">
        <v>74</v>
      </c>
      <c r="AR2989" t="s">
        <v>76</v>
      </c>
      <c r="AV2989" t="s">
        <v>61</v>
      </c>
      <c r="AW2989" t="s">
        <v>77</v>
      </c>
      <c r="AX2989" t="s">
        <v>78</v>
      </c>
      <c r="AY2989" t="s">
        <v>79</v>
      </c>
    </row>
    <row r="2990" spans="1:51" x14ac:dyDescent="0.35">
      <c r="A2990" t="s">
        <v>4940</v>
      </c>
      <c r="B2990" t="s">
        <v>4837</v>
      </c>
      <c r="C2990" t="s">
        <v>2761</v>
      </c>
      <c r="D2990" t="s">
        <v>2762</v>
      </c>
      <c r="E2990" t="s">
        <v>423</v>
      </c>
      <c r="F2990" t="s">
        <v>56</v>
      </c>
      <c r="G2990" t="s">
        <v>2062</v>
      </c>
      <c r="H2990" t="s">
        <v>58</v>
      </c>
      <c r="I2990" t="s">
        <v>59</v>
      </c>
      <c r="J2990" t="s">
        <v>60</v>
      </c>
      <c r="K2990" t="s">
        <v>61</v>
      </c>
      <c r="L2990" t="s">
        <v>62</v>
      </c>
      <c r="M2990" s="1">
        <v>117689</v>
      </c>
      <c r="N2990" t="s">
        <v>63</v>
      </c>
      <c r="O2990" t="s">
        <v>64</v>
      </c>
      <c r="P2990" t="s">
        <v>2277</v>
      </c>
      <c r="S2990" t="s">
        <v>2637</v>
      </c>
      <c r="T2990" t="s">
        <v>2638</v>
      </c>
      <c r="AI2990" t="s">
        <v>63</v>
      </c>
      <c r="AN2990" t="s">
        <v>74</v>
      </c>
      <c r="AR2990" t="s">
        <v>76</v>
      </c>
      <c r="AV2990" t="s">
        <v>61</v>
      </c>
      <c r="AW2990" t="s">
        <v>77</v>
      </c>
      <c r="AX2990" t="s">
        <v>78</v>
      </c>
      <c r="AY2990" t="s">
        <v>79</v>
      </c>
    </row>
    <row r="2991" spans="1:51" x14ac:dyDescent="0.35">
      <c r="A2991" t="s">
        <v>4941</v>
      </c>
      <c r="B2991" t="s">
        <v>4837</v>
      </c>
      <c r="C2991" t="s">
        <v>2783</v>
      </c>
      <c r="D2991" t="s">
        <v>2784</v>
      </c>
      <c r="E2991" t="s">
        <v>423</v>
      </c>
      <c r="F2991" t="s">
        <v>56</v>
      </c>
      <c r="G2991" t="s">
        <v>2062</v>
      </c>
      <c r="H2991" t="s">
        <v>58</v>
      </c>
      <c r="I2991" t="s">
        <v>59</v>
      </c>
      <c r="J2991" t="s">
        <v>60</v>
      </c>
      <c r="K2991" t="s">
        <v>61</v>
      </c>
      <c r="L2991" t="s">
        <v>62</v>
      </c>
      <c r="M2991" s="1">
        <v>42033</v>
      </c>
      <c r="N2991" t="s">
        <v>63</v>
      </c>
      <c r="O2991" t="s">
        <v>64</v>
      </c>
      <c r="P2991" t="s">
        <v>2277</v>
      </c>
      <c r="S2991" t="s">
        <v>2637</v>
      </c>
      <c r="T2991" t="s">
        <v>2638</v>
      </c>
      <c r="AI2991" t="s">
        <v>63</v>
      </c>
      <c r="AN2991" t="s">
        <v>74</v>
      </c>
      <c r="AR2991" t="s">
        <v>76</v>
      </c>
      <c r="AV2991" t="s">
        <v>61</v>
      </c>
      <c r="AW2991" t="s">
        <v>77</v>
      </c>
      <c r="AX2991" t="s">
        <v>78</v>
      </c>
      <c r="AY2991" t="s">
        <v>79</v>
      </c>
    </row>
    <row r="2992" spans="1:51" x14ac:dyDescent="0.35">
      <c r="A2992" t="s">
        <v>4942</v>
      </c>
      <c r="B2992" t="s">
        <v>4837</v>
      </c>
      <c r="C2992" t="s">
        <v>4724</v>
      </c>
      <c r="D2992" t="s">
        <v>4725</v>
      </c>
      <c r="E2992" t="s">
        <v>423</v>
      </c>
      <c r="F2992" t="s">
        <v>56</v>
      </c>
      <c r="G2992" t="s">
        <v>2062</v>
      </c>
      <c r="H2992" t="s">
        <v>58</v>
      </c>
      <c r="I2992" t="s">
        <v>59</v>
      </c>
      <c r="J2992" t="s">
        <v>60</v>
      </c>
      <c r="K2992" t="s">
        <v>61</v>
      </c>
      <c r="L2992" t="s">
        <v>62</v>
      </c>
      <c r="M2992" s="1">
        <v>308</v>
      </c>
      <c r="N2992" t="s">
        <v>63</v>
      </c>
      <c r="O2992" t="s">
        <v>64</v>
      </c>
      <c r="P2992" t="s">
        <v>2277</v>
      </c>
      <c r="S2992" t="s">
        <v>2637</v>
      </c>
      <c r="T2992" t="s">
        <v>2638</v>
      </c>
      <c r="AI2992" t="s">
        <v>63</v>
      </c>
      <c r="AN2992" t="s">
        <v>74</v>
      </c>
      <c r="AR2992" t="s">
        <v>76</v>
      </c>
      <c r="AV2992" t="s">
        <v>61</v>
      </c>
      <c r="AW2992" t="s">
        <v>77</v>
      </c>
      <c r="AX2992" t="s">
        <v>78</v>
      </c>
      <c r="AY2992" t="s">
        <v>79</v>
      </c>
    </row>
    <row r="2993" spans="1:51" x14ac:dyDescent="0.35">
      <c r="A2993" t="s">
        <v>4943</v>
      </c>
      <c r="B2993" t="s">
        <v>4837</v>
      </c>
      <c r="C2993" t="s">
        <v>4944</v>
      </c>
      <c r="D2993" t="s">
        <v>4945</v>
      </c>
      <c r="E2993" t="s">
        <v>423</v>
      </c>
      <c r="F2993" t="s">
        <v>56</v>
      </c>
      <c r="G2993" t="s">
        <v>2062</v>
      </c>
      <c r="H2993" t="s">
        <v>58</v>
      </c>
      <c r="I2993" t="s">
        <v>59</v>
      </c>
      <c r="J2993" t="s">
        <v>60</v>
      </c>
      <c r="K2993" t="s">
        <v>61</v>
      </c>
      <c r="L2993" t="s">
        <v>62</v>
      </c>
      <c r="M2993" s="1">
        <v>840</v>
      </c>
      <c r="N2993" t="s">
        <v>63</v>
      </c>
      <c r="O2993" t="s">
        <v>64</v>
      </c>
      <c r="P2993" t="s">
        <v>2277</v>
      </c>
      <c r="S2993" t="s">
        <v>2637</v>
      </c>
      <c r="T2993" t="s">
        <v>2638</v>
      </c>
      <c r="AI2993" t="s">
        <v>63</v>
      </c>
      <c r="AN2993" t="s">
        <v>74</v>
      </c>
      <c r="AR2993" t="s">
        <v>76</v>
      </c>
      <c r="AV2993" t="s">
        <v>61</v>
      </c>
      <c r="AW2993" t="s">
        <v>77</v>
      </c>
      <c r="AX2993" t="s">
        <v>78</v>
      </c>
      <c r="AY2993" t="s">
        <v>79</v>
      </c>
    </row>
    <row r="2994" spans="1:51" x14ac:dyDescent="0.35">
      <c r="A2994" t="s">
        <v>4946</v>
      </c>
      <c r="B2994" t="s">
        <v>4837</v>
      </c>
      <c r="C2994" t="s">
        <v>2804</v>
      </c>
      <c r="D2994" t="s">
        <v>2805</v>
      </c>
      <c r="E2994" t="s">
        <v>423</v>
      </c>
      <c r="F2994" t="s">
        <v>56</v>
      </c>
      <c r="G2994" t="s">
        <v>2062</v>
      </c>
      <c r="H2994" t="s">
        <v>58</v>
      </c>
      <c r="I2994" t="s">
        <v>59</v>
      </c>
      <c r="J2994" t="s">
        <v>60</v>
      </c>
      <c r="K2994" t="s">
        <v>61</v>
      </c>
      <c r="L2994" t="s">
        <v>62</v>
      </c>
      <c r="M2994" s="1">
        <v>53642</v>
      </c>
      <c r="N2994" t="s">
        <v>63</v>
      </c>
      <c r="O2994" t="s">
        <v>64</v>
      </c>
      <c r="P2994" t="s">
        <v>2277</v>
      </c>
      <c r="S2994" t="s">
        <v>2637</v>
      </c>
      <c r="T2994" t="s">
        <v>2638</v>
      </c>
      <c r="AI2994" t="s">
        <v>63</v>
      </c>
      <c r="AN2994" t="s">
        <v>74</v>
      </c>
      <c r="AR2994" t="s">
        <v>76</v>
      </c>
      <c r="AV2994" t="s">
        <v>61</v>
      </c>
      <c r="AW2994" t="s">
        <v>77</v>
      </c>
      <c r="AX2994" t="s">
        <v>78</v>
      </c>
      <c r="AY2994" t="s">
        <v>79</v>
      </c>
    </row>
    <row r="2995" spans="1:51" x14ac:dyDescent="0.35">
      <c r="A2995" t="s">
        <v>4947</v>
      </c>
      <c r="B2995" t="s">
        <v>4837</v>
      </c>
      <c r="C2995" t="s">
        <v>2807</v>
      </c>
      <c r="D2995" t="s">
        <v>2808</v>
      </c>
      <c r="E2995" t="s">
        <v>423</v>
      </c>
      <c r="F2995" t="s">
        <v>56</v>
      </c>
      <c r="G2995" t="s">
        <v>2062</v>
      </c>
      <c r="H2995" t="s">
        <v>58</v>
      </c>
      <c r="I2995" t="s">
        <v>59</v>
      </c>
      <c r="J2995" t="s">
        <v>60</v>
      </c>
      <c r="K2995" t="s">
        <v>61</v>
      </c>
      <c r="L2995" t="s">
        <v>62</v>
      </c>
      <c r="M2995" s="1">
        <v>9270</v>
      </c>
      <c r="N2995" t="s">
        <v>63</v>
      </c>
      <c r="O2995" t="s">
        <v>64</v>
      </c>
      <c r="P2995" t="s">
        <v>2277</v>
      </c>
      <c r="S2995" t="s">
        <v>2637</v>
      </c>
      <c r="T2995" t="s">
        <v>2638</v>
      </c>
      <c r="AI2995" t="s">
        <v>63</v>
      </c>
      <c r="AN2995" t="s">
        <v>74</v>
      </c>
      <c r="AR2995" t="s">
        <v>76</v>
      </c>
      <c r="AV2995" t="s">
        <v>61</v>
      </c>
      <c r="AW2995" t="s">
        <v>77</v>
      </c>
      <c r="AX2995" t="s">
        <v>78</v>
      </c>
      <c r="AY2995" t="s">
        <v>79</v>
      </c>
    </row>
    <row r="2996" spans="1:51" x14ac:dyDescent="0.35">
      <c r="A2996" t="s">
        <v>4948</v>
      </c>
      <c r="B2996" t="s">
        <v>4837</v>
      </c>
      <c r="C2996" t="s">
        <v>2828</v>
      </c>
      <c r="D2996" t="s">
        <v>2829</v>
      </c>
      <c r="E2996" t="s">
        <v>423</v>
      </c>
      <c r="F2996" t="s">
        <v>56</v>
      </c>
      <c r="G2996" t="s">
        <v>2062</v>
      </c>
      <c r="H2996" t="s">
        <v>58</v>
      </c>
      <c r="I2996" t="s">
        <v>59</v>
      </c>
      <c r="J2996" t="s">
        <v>60</v>
      </c>
      <c r="K2996" t="s">
        <v>61</v>
      </c>
      <c r="L2996" t="s">
        <v>62</v>
      </c>
      <c r="M2996" s="1">
        <v>9149</v>
      </c>
      <c r="N2996" t="s">
        <v>63</v>
      </c>
      <c r="O2996" t="s">
        <v>64</v>
      </c>
      <c r="P2996" t="s">
        <v>2277</v>
      </c>
      <c r="S2996" t="s">
        <v>2637</v>
      </c>
      <c r="T2996" t="s">
        <v>2638</v>
      </c>
      <c r="AI2996" t="s">
        <v>63</v>
      </c>
      <c r="AN2996" t="s">
        <v>74</v>
      </c>
      <c r="AR2996" t="s">
        <v>76</v>
      </c>
      <c r="AV2996" t="s">
        <v>61</v>
      </c>
      <c r="AW2996" t="s">
        <v>77</v>
      </c>
      <c r="AX2996" t="s">
        <v>78</v>
      </c>
      <c r="AY2996" t="s">
        <v>79</v>
      </c>
    </row>
    <row r="2997" spans="1:51" x14ac:dyDescent="0.35">
      <c r="A2997" t="s">
        <v>4949</v>
      </c>
      <c r="B2997" t="s">
        <v>4837</v>
      </c>
      <c r="C2997" t="s">
        <v>2870</v>
      </c>
      <c r="D2997" t="s">
        <v>2871</v>
      </c>
      <c r="E2997" t="s">
        <v>423</v>
      </c>
      <c r="F2997" t="s">
        <v>56</v>
      </c>
      <c r="G2997" t="s">
        <v>2062</v>
      </c>
      <c r="H2997" t="s">
        <v>58</v>
      </c>
      <c r="I2997" t="s">
        <v>59</v>
      </c>
      <c r="J2997" t="s">
        <v>60</v>
      </c>
      <c r="K2997" t="s">
        <v>61</v>
      </c>
      <c r="L2997" t="s">
        <v>62</v>
      </c>
      <c r="M2997" s="1">
        <v>83912</v>
      </c>
      <c r="N2997" t="s">
        <v>63</v>
      </c>
      <c r="O2997" t="s">
        <v>64</v>
      </c>
      <c r="P2997" t="s">
        <v>2277</v>
      </c>
      <c r="S2997" t="s">
        <v>2637</v>
      </c>
      <c r="T2997" t="s">
        <v>2638</v>
      </c>
      <c r="AI2997" t="s">
        <v>63</v>
      </c>
      <c r="AN2997" t="s">
        <v>74</v>
      </c>
      <c r="AR2997" t="s">
        <v>76</v>
      </c>
      <c r="AV2997" t="s">
        <v>61</v>
      </c>
      <c r="AW2997" t="s">
        <v>77</v>
      </c>
      <c r="AX2997" t="s">
        <v>78</v>
      </c>
      <c r="AY2997" t="s">
        <v>79</v>
      </c>
    </row>
    <row r="2998" spans="1:51" x14ac:dyDescent="0.35">
      <c r="A2998" t="s">
        <v>4950</v>
      </c>
      <c r="B2998" t="s">
        <v>4837</v>
      </c>
      <c r="C2998" t="s">
        <v>2876</v>
      </c>
      <c r="D2998" t="s">
        <v>2877</v>
      </c>
      <c r="E2998" t="s">
        <v>423</v>
      </c>
      <c r="F2998" t="s">
        <v>56</v>
      </c>
      <c r="G2998" t="s">
        <v>2062</v>
      </c>
      <c r="H2998" t="s">
        <v>58</v>
      </c>
      <c r="I2998" t="s">
        <v>59</v>
      </c>
      <c r="J2998" t="s">
        <v>60</v>
      </c>
      <c r="K2998" t="s">
        <v>61</v>
      </c>
      <c r="L2998" t="s">
        <v>62</v>
      </c>
      <c r="M2998" s="1">
        <v>174921</v>
      </c>
      <c r="N2998" t="s">
        <v>63</v>
      </c>
      <c r="O2998" t="s">
        <v>64</v>
      </c>
      <c r="P2998" t="s">
        <v>2277</v>
      </c>
      <c r="S2998" t="s">
        <v>2637</v>
      </c>
      <c r="T2998" t="s">
        <v>2638</v>
      </c>
      <c r="AI2998" t="s">
        <v>63</v>
      </c>
      <c r="AN2998" t="s">
        <v>74</v>
      </c>
      <c r="AR2998" t="s">
        <v>76</v>
      </c>
      <c r="AV2998" t="s">
        <v>61</v>
      </c>
      <c r="AW2998" t="s">
        <v>77</v>
      </c>
      <c r="AX2998" t="s">
        <v>78</v>
      </c>
      <c r="AY2998" t="s">
        <v>79</v>
      </c>
    </row>
    <row r="2999" spans="1:51" x14ac:dyDescent="0.35">
      <c r="A2999" t="s">
        <v>4951</v>
      </c>
      <c r="B2999" t="s">
        <v>4837</v>
      </c>
      <c r="C2999" t="s">
        <v>2879</v>
      </c>
      <c r="D2999" t="s">
        <v>2880</v>
      </c>
      <c r="E2999" t="s">
        <v>423</v>
      </c>
      <c r="F2999" t="s">
        <v>56</v>
      </c>
      <c r="G2999" t="s">
        <v>2062</v>
      </c>
      <c r="H2999" t="s">
        <v>58</v>
      </c>
      <c r="I2999" t="s">
        <v>59</v>
      </c>
      <c r="J2999" t="s">
        <v>60</v>
      </c>
      <c r="K2999" t="s">
        <v>61</v>
      </c>
      <c r="L2999" t="s">
        <v>62</v>
      </c>
      <c r="M2999" s="1">
        <v>78710</v>
      </c>
      <c r="N2999" t="s">
        <v>63</v>
      </c>
      <c r="O2999" t="s">
        <v>64</v>
      </c>
      <c r="P2999" t="s">
        <v>2277</v>
      </c>
      <c r="S2999" t="s">
        <v>2637</v>
      </c>
      <c r="T2999" t="s">
        <v>2638</v>
      </c>
      <c r="AI2999" t="s">
        <v>63</v>
      </c>
      <c r="AN2999" t="s">
        <v>74</v>
      </c>
      <c r="AR2999" t="s">
        <v>76</v>
      </c>
      <c r="AV2999" t="s">
        <v>61</v>
      </c>
      <c r="AW2999" t="s">
        <v>77</v>
      </c>
      <c r="AX2999" t="s">
        <v>78</v>
      </c>
      <c r="AY2999" t="s">
        <v>79</v>
      </c>
    </row>
    <row r="3000" spans="1:51" x14ac:dyDescent="0.35">
      <c r="A3000" t="s">
        <v>4952</v>
      </c>
      <c r="B3000" t="s">
        <v>4837</v>
      </c>
      <c r="C3000" t="s">
        <v>2882</v>
      </c>
      <c r="D3000" t="s">
        <v>2883</v>
      </c>
      <c r="E3000" t="s">
        <v>423</v>
      </c>
      <c r="F3000" t="s">
        <v>56</v>
      </c>
      <c r="G3000" t="s">
        <v>2062</v>
      </c>
      <c r="H3000" t="s">
        <v>58</v>
      </c>
      <c r="I3000" t="s">
        <v>59</v>
      </c>
      <c r="J3000" t="s">
        <v>60</v>
      </c>
      <c r="K3000" t="s">
        <v>61</v>
      </c>
      <c r="L3000" t="s">
        <v>62</v>
      </c>
      <c r="M3000" s="1">
        <v>149769</v>
      </c>
      <c r="N3000" t="s">
        <v>63</v>
      </c>
      <c r="O3000" t="s">
        <v>64</v>
      </c>
      <c r="P3000" t="s">
        <v>2277</v>
      </c>
      <c r="S3000" t="s">
        <v>2637</v>
      </c>
      <c r="T3000" t="s">
        <v>2638</v>
      </c>
      <c r="AI3000" t="s">
        <v>63</v>
      </c>
      <c r="AN3000" t="s">
        <v>74</v>
      </c>
      <c r="AR3000" t="s">
        <v>76</v>
      </c>
      <c r="AV3000" t="s">
        <v>61</v>
      </c>
      <c r="AW3000" t="s">
        <v>77</v>
      </c>
      <c r="AX3000" t="s">
        <v>78</v>
      </c>
      <c r="AY3000" t="s">
        <v>79</v>
      </c>
    </row>
    <row r="3001" spans="1:51" x14ac:dyDescent="0.35">
      <c r="A3001" t="s">
        <v>4953</v>
      </c>
      <c r="B3001" t="s">
        <v>4837</v>
      </c>
      <c r="C3001" t="s">
        <v>4557</v>
      </c>
      <c r="D3001" t="s">
        <v>4558</v>
      </c>
      <c r="E3001" t="s">
        <v>423</v>
      </c>
      <c r="F3001" t="s">
        <v>56</v>
      </c>
      <c r="G3001" t="s">
        <v>2062</v>
      </c>
      <c r="H3001" t="s">
        <v>58</v>
      </c>
      <c r="I3001" t="s">
        <v>59</v>
      </c>
      <c r="J3001" t="s">
        <v>60</v>
      </c>
      <c r="K3001" t="s">
        <v>61</v>
      </c>
      <c r="L3001" t="s">
        <v>62</v>
      </c>
      <c r="M3001" s="1">
        <v>26514</v>
      </c>
      <c r="N3001" t="s">
        <v>63</v>
      </c>
      <c r="O3001" t="s">
        <v>64</v>
      </c>
      <c r="P3001" t="s">
        <v>2277</v>
      </c>
      <c r="S3001" t="s">
        <v>2637</v>
      </c>
      <c r="T3001" t="s">
        <v>2638</v>
      </c>
      <c r="AI3001" t="s">
        <v>63</v>
      </c>
      <c r="AN3001" t="s">
        <v>74</v>
      </c>
      <c r="AR3001" t="s">
        <v>76</v>
      </c>
      <c r="AV3001" t="s">
        <v>61</v>
      </c>
      <c r="AW3001" t="s">
        <v>77</v>
      </c>
      <c r="AX3001" t="s">
        <v>78</v>
      </c>
      <c r="AY3001" t="s">
        <v>79</v>
      </c>
    </row>
    <row r="3002" spans="1:51" x14ac:dyDescent="0.35">
      <c r="A3002" t="s">
        <v>4954</v>
      </c>
      <c r="B3002" t="s">
        <v>4837</v>
      </c>
      <c r="C3002" t="s">
        <v>4955</v>
      </c>
      <c r="D3002" t="s">
        <v>4956</v>
      </c>
      <c r="E3002" t="s">
        <v>423</v>
      </c>
      <c r="F3002" t="s">
        <v>56</v>
      </c>
      <c r="G3002" t="s">
        <v>2062</v>
      </c>
      <c r="H3002" t="s">
        <v>58</v>
      </c>
      <c r="I3002" t="s">
        <v>59</v>
      </c>
      <c r="J3002" t="s">
        <v>60</v>
      </c>
      <c r="K3002" t="s">
        <v>61</v>
      </c>
      <c r="L3002" t="s">
        <v>62</v>
      </c>
      <c r="M3002" s="1">
        <v>27474</v>
      </c>
      <c r="N3002" t="s">
        <v>63</v>
      </c>
      <c r="O3002" t="s">
        <v>64</v>
      </c>
      <c r="P3002" t="s">
        <v>2277</v>
      </c>
      <c r="S3002" t="s">
        <v>2936</v>
      </c>
      <c r="T3002" t="s">
        <v>2937</v>
      </c>
      <c r="AI3002" t="s">
        <v>63</v>
      </c>
      <c r="AN3002" t="s">
        <v>74</v>
      </c>
      <c r="AR3002" t="s">
        <v>76</v>
      </c>
      <c r="AV3002" t="s">
        <v>61</v>
      </c>
      <c r="AW3002" t="s">
        <v>77</v>
      </c>
      <c r="AX3002" t="s">
        <v>78</v>
      </c>
      <c r="AY3002" t="s">
        <v>79</v>
      </c>
    </row>
    <row r="3003" spans="1:51" x14ac:dyDescent="0.35">
      <c r="A3003" t="s">
        <v>4957</v>
      </c>
      <c r="B3003" t="s">
        <v>4837</v>
      </c>
      <c r="C3003" t="s">
        <v>4958</v>
      </c>
      <c r="D3003" t="s">
        <v>4959</v>
      </c>
      <c r="E3003" t="s">
        <v>423</v>
      </c>
      <c r="F3003" t="s">
        <v>56</v>
      </c>
      <c r="G3003" t="s">
        <v>2062</v>
      </c>
      <c r="H3003" t="s">
        <v>58</v>
      </c>
      <c r="I3003" t="s">
        <v>59</v>
      </c>
      <c r="J3003" t="s">
        <v>60</v>
      </c>
      <c r="K3003" t="s">
        <v>61</v>
      </c>
      <c r="L3003" t="s">
        <v>62</v>
      </c>
      <c r="M3003" s="1">
        <v>1214444</v>
      </c>
      <c r="N3003" t="s">
        <v>63</v>
      </c>
      <c r="O3003" t="s">
        <v>64</v>
      </c>
      <c r="P3003" t="s">
        <v>2277</v>
      </c>
      <c r="S3003" t="s">
        <v>2936</v>
      </c>
      <c r="T3003" t="s">
        <v>2937</v>
      </c>
      <c r="AI3003" t="s">
        <v>63</v>
      </c>
      <c r="AN3003" t="s">
        <v>74</v>
      </c>
      <c r="AR3003" t="s">
        <v>76</v>
      </c>
      <c r="AV3003" t="s">
        <v>61</v>
      </c>
      <c r="AW3003" t="s">
        <v>77</v>
      </c>
      <c r="AX3003" t="s">
        <v>78</v>
      </c>
      <c r="AY3003" t="s">
        <v>79</v>
      </c>
    </row>
    <row r="3004" spans="1:51" x14ac:dyDescent="0.35">
      <c r="A3004" t="s">
        <v>4960</v>
      </c>
      <c r="B3004" t="s">
        <v>4837</v>
      </c>
      <c r="C3004" t="s">
        <v>2949</v>
      </c>
      <c r="D3004" t="s">
        <v>2950</v>
      </c>
      <c r="E3004" t="s">
        <v>55</v>
      </c>
      <c r="F3004" t="s">
        <v>56</v>
      </c>
      <c r="G3004" t="s">
        <v>2062</v>
      </c>
      <c r="H3004" t="s">
        <v>58</v>
      </c>
      <c r="I3004" t="s">
        <v>3964</v>
      </c>
      <c r="J3004" t="s">
        <v>60</v>
      </c>
      <c r="K3004" t="s">
        <v>4961</v>
      </c>
      <c r="L3004" t="s">
        <v>99</v>
      </c>
      <c r="M3004" s="1">
        <v>-893</v>
      </c>
      <c r="N3004" t="s">
        <v>63</v>
      </c>
      <c r="O3004" t="s">
        <v>64</v>
      </c>
      <c r="P3004" t="s">
        <v>2277</v>
      </c>
      <c r="S3004" t="s">
        <v>2936</v>
      </c>
      <c r="T3004" t="s">
        <v>2937</v>
      </c>
      <c r="AH3004" t="s">
        <v>71</v>
      </c>
      <c r="AI3004" t="s">
        <v>63</v>
      </c>
      <c r="AN3004" t="s">
        <v>74</v>
      </c>
      <c r="AR3004" t="s">
        <v>76</v>
      </c>
      <c r="AS3004" t="s">
        <v>3967</v>
      </c>
      <c r="AU3004" t="s">
        <v>2671</v>
      </c>
      <c r="AV3004" t="s">
        <v>2672</v>
      </c>
      <c r="AW3004" t="s">
        <v>103</v>
      </c>
      <c r="AX3004" t="s">
        <v>78</v>
      </c>
      <c r="AY3004" t="s">
        <v>79</v>
      </c>
    </row>
    <row r="3005" spans="1:51" x14ac:dyDescent="0.35">
      <c r="A3005" t="s">
        <v>4962</v>
      </c>
      <c r="B3005" t="s">
        <v>4837</v>
      </c>
      <c r="C3005" t="s">
        <v>2949</v>
      </c>
      <c r="D3005" t="s">
        <v>2950</v>
      </c>
      <c r="E3005" t="s">
        <v>55</v>
      </c>
      <c r="F3005" t="s">
        <v>56</v>
      </c>
      <c r="G3005" t="s">
        <v>2062</v>
      </c>
      <c r="H3005" t="s">
        <v>58</v>
      </c>
      <c r="I3005" t="s">
        <v>3964</v>
      </c>
      <c r="J3005" t="s">
        <v>60</v>
      </c>
      <c r="K3005" t="s">
        <v>61</v>
      </c>
      <c r="L3005" t="s">
        <v>62</v>
      </c>
      <c r="M3005" s="1">
        <v>893</v>
      </c>
      <c r="N3005" t="s">
        <v>63</v>
      </c>
      <c r="O3005" t="s">
        <v>64</v>
      </c>
      <c r="P3005" t="s">
        <v>2277</v>
      </c>
      <c r="S3005" t="s">
        <v>2936</v>
      </c>
      <c r="T3005" t="s">
        <v>2937</v>
      </c>
      <c r="AH3005" t="s">
        <v>71</v>
      </c>
      <c r="AI3005" t="s">
        <v>63</v>
      </c>
      <c r="AN3005" t="s">
        <v>74</v>
      </c>
      <c r="AR3005" t="s">
        <v>76</v>
      </c>
      <c r="AS3005" t="s">
        <v>3967</v>
      </c>
      <c r="AV3005" t="s">
        <v>61</v>
      </c>
      <c r="AW3005" t="s">
        <v>77</v>
      </c>
      <c r="AX3005" t="s">
        <v>78</v>
      </c>
      <c r="AY3005" t="s">
        <v>79</v>
      </c>
    </row>
    <row r="3006" spans="1:51" x14ac:dyDescent="0.35">
      <c r="A3006" t="s">
        <v>4963</v>
      </c>
      <c r="B3006" t="s">
        <v>4837</v>
      </c>
      <c r="C3006" t="s">
        <v>2949</v>
      </c>
      <c r="D3006" t="s">
        <v>2950</v>
      </c>
      <c r="E3006" t="s">
        <v>423</v>
      </c>
      <c r="F3006" t="s">
        <v>56</v>
      </c>
      <c r="G3006" t="s">
        <v>2062</v>
      </c>
      <c r="H3006" t="s">
        <v>58</v>
      </c>
      <c r="I3006" t="s">
        <v>59</v>
      </c>
      <c r="J3006" t="s">
        <v>60</v>
      </c>
      <c r="K3006" t="s">
        <v>4907</v>
      </c>
      <c r="L3006" t="s">
        <v>772</v>
      </c>
      <c r="M3006" s="1">
        <v>391016</v>
      </c>
      <c r="N3006" t="s">
        <v>63</v>
      </c>
      <c r="O3006" t="s">
        <v>64</v>
      </c>
      <c r="P3006" t="s">
        <v>2277</v>
      </c>
      <c r="S3006" t="s">
        <v>2936</v>
      </c>
      <c r="T3006" t="s">
        <v>2937</v>
      </c>
      <c r="AI3006" t="s">
        <v>63</v>
      </c>
      <c r="AN3006" t="s">
        <v>74</v>
      </c>
      <c r="AR3006" t="s">
        <v>76</v>
      </c>
      <c r="AU3006" t="s">
        <v>4910</v>
      </c>
      <c r="AV3006" t="s">
        <v>4907</v>
      </c>
      <c r="AW3006" t="s">
        <v>774</v>
      </c>
      <c r="AX3006" t="s">
        <v>78</v>
      </c>
      <c r="AY3006" t="s">
        <v>79</v>
      </c>
    </row>
    <row r="3007" spans="1:51" x14ac:dyDescent="0.35">
      <c r="A3007" t="s">
        <v>4964</v>
      </c>
      <c r="B3007" t="s">
        <v>4837</v>
      </c>
      <c r="C3007" t="s">
        <v>2949</v>
      </c>
      <c r="D3007" t="s">
        <v>2950</v>
      </c>
      <c r="E3007" t="s">
        <v>423</v>
      </c>
      <c r="F3007" t="s">
        <v>56</v>
      </c>
      <c r="G3007" t="s">
        <v>2062</v>
      </c>
      <c r="H3007" t="s">
        <v>58</v>
      </c>
      <c r="I3007" t="s">
        <v>59</v>
      </c>
      <c r="J3007" t="s">
        <v>60</v>
      </c>
      <c r="K3007" t="s">
        <v>61</v>
      </c>
      <c r="L3007" t="s">
        <v>62</v>
      </c>
      <c r="M3007" s="1">
        <v>150</v>
      </c>
      <c r="N3007" t="s">
        <v>63</v>
      </c>
      <c r="O3007" t="s">
        <v>64</v>
      </c>
      <c r="P3007" t="s">
        <v>2277</v>
      </c>
      <c r="S3007" t="s">
        <v>2936</v>
      </c>
      <c r="T3007" t="s">
        <v>2937</v>
      </c>
      <c r="AI3007" t="s">
        <v>63</v>
      </c>
      <c r="AN3007" t="s">
        <v>74</v>
      </c>
      <c r="AR3007" t="s">
        <v>76</v>
      </c>
      <c r="AV3007" t="s">
        <v>61</v>
      </c>
      <c r="AW3007" t="s">
        <v>77</v>
      </c>
      <c r="AX3007" t="s">
        <v>78</v>
      </c>
      <c r="AY3007" t="s">
        <v>79</v>
      </c>
    </row>
    <row r="3008" spans="1:51" hidden="1" x14ac:dyDescent="0.35">
      <c r="A3008" t="s">
        <v>4965</v>
      </c>
      <c r="B3008" t="s">
        <v>4837</v>
      </c>
      <c r="C3008" t="s">
        <v>3044</v>
      </c>
      <c r="D3008" t="s">
        <v>1120</v>
      </c>
      <c r="E3008" t="s">
        <v>92</v>
      </c>
      <c r="F3008" t="s">
        <v>87</v>
      </c>
      <c r="G3008" t="s">
        <v>940</v>
      </c>
      <c r="H3008" t="s">
        <v>58</v>
      </c>
      <c r="I3008" t="s">
        <v>59</v>
      </c>
      <c r="J3008" t="s">
        <v>60</v>
      </c>
      <c r="K3008" t="s">
        <v>61</v>
      </c>
      <c r="L3008" t="s">
        <v>62</v>
      </c>
      <c r="M3008" s="1">
        <v>42671</v>
      </c>
      <c r="N3008" t="s">
        <v>63</v>
      </c>
      <c r="O3008" t="s">
        <v>64</v>
      </c>
      <c r="P3008" t="s">
        <v>2277</v>
      </c>
      <c r="Q3008" t="s">
        <v>878</v>
      </c>
      <c r="R3008" t="s">
        <v>879</v>
      </c>
      <c r="S3008" t="s">
        <v>2960</v>
      </c>
      <c r="T3008" t="s">
        <v>2961</v>
      </c>
      <c r="U3008" t="s">
        <v>696</v>
      </c>
      <c r="V3008" t="s">
        <v>697</v>
      </c>
      <c r="W3008" t="s">
        <v>127</v>
      </c>
      <c r="X3008" t="s">
        <v>128</v>
      </c>
      <c r="AD3008" t="s">
        <v>941</v>
      </c>
      <c r="AE3008" t="s">
        <v>942</v>
      </c>
      <c r="AF3008" t="s">
        <v>93</v>
      </c>
      <c r="AG3008" t="s">
        <v>94</v>
      </c>
      <c r="AH3008" t="s">
        <v>95</v>
      </c>
      <c r="AI3008" t="s">
        <v>63</v>
      </c>
      <c r="AJ3008" t="s">
        <v>1018</v>
      </c>
      <c r="AK3008" t="s">
        <v>1019</v>
      </c>
      <c r="AL3008" t="s">
        <v>88</v>
      </c>
      <c r="AM3008" t="s">
        <v>87</v>
      </c>
      <c r="AN3008" t="s">
        <v>74</v>
      </c>
      <c r="AP3008" t="s">
        <v>943</v>
      </c>
      <c r="AQ3008" t="s">
        <v>940</v>
      </c>
      <c r="AR3008" t="s">
        <v>76</v>
      </c>
      <c r="AV3008" t="s">
        <v>61</v>
      </c>
      <c r="AW3008" t="s">
        <v>77</v>
      </c>
      <c r="AX3008" t="s">
        <v>78</v>
      </c>
      <c r="AY3008" t="s">
        <v>79</v>
      </c>
    </row>
    <row r="3009" spans="1:51" hidden="1" x14ac:dyDescent="0.35">
      <c r="A3009" t="s">
        <v>4966</v>
      </c>
      <c r="B3009" t="s">
        <v>4837</v>
      </c>
      <c r="C3009" t="s">
        <v>3044</v>
      </c>
      <c r="D3009" t="s">
        <v>1120</v>
      </c>
      <c r="E3009" t="s">
        <v>92</v>
      </c>
      <c r="F3009" t="s">
        <v>872</v>
      </c>
      <c r="G3009" t="s">
        <v>940</v>
      </c>
      <c r="H3009" t="s">
        <v>58</v>
      </c>
      <c r="I3009" t="s">
        <v>59</v>
      </c>
      <c r="J3009" t="s">
        <v>60</v>
      </c>
      <c r="K3009" t="s">
        <v>4851</v>
      </c>
      <c r="L3009" t="s">
        <v>425</v>
      </c>
      <c r="M3009" s="1">
        <v>-42525</v>
      </c>
      <c r="N3009" t="s">
        <v>63</v>
      </c>
      <c r="O3009" t="s">
        <v>64</v>
      </c>
      <c r="P3009" t="s">
        <v>2277</v>
      </c>
      <c r="Q3009" t="s">
        <v>878</v>
      </c>
      <c r="R3009" t="s">
        <v>879</v>
      </c>
      <c r="S3009" t="s">
        <v>2960</v>
      </c>
      <c r="T3009" t="s">
        <v>2961</v>
      </c>
      <c r="U3009" t="s">
        <v>696</v>
      </c>
      <c r="V3009" t="s">
        <v>697</v>
      </c>
      <c r="W3009" t="s">
        <v>127</v>
      </c>
      <c r="X3009" t="s">
        <v>128</v>
      </c>
      <c r="AD3009" t="s">
        <v>941</v>
      </c>
      <c r="AE3009" t="s">
        <v>942</v>
      </c>
      <c r="AF3009" t="s">
        <v>93</v>
      </c>
      <c r="AG3009" t="s">
        <v>94</v>
      </c>
      <c r="AH3009" t="s">
        <v>95</v>
      </c>
      <c r="AI3009" t="s">
        <v>63</v>
      </c>
      <c r="AJ3009" t="s">
        <v>1018</v>
      </c>
      <c r="AK3009" t="s">
        <v>1019</v>
      </c>
      <c r="AL3009" t="s">
        <v>873</v>
      </c>
      <c r="AM3009" t="s">
        <v>872</v>
      </c>
      <c r="AN3009" t="s">
        <v>74</v>
      </c>
      <c r="AP3009" t="s">
        <v>943</v>
      </c>
      <c r="AQ3009" t="s">
        <v>940</v>
      </c>
      <c r="AR3009" t="s">
        <v>76</v>
      </c>
      <c r="AU3009" t="s">
        <v>4852</v>
      </c>
      <c r="AV3009" t="s">
        <v>4851</v>
      </c>
      <c r="AW3009" t="s">
        <v>431</v>
      </c>
      <c r="AX3009" t="s">
        <v>78</v>
      </c>
      <c r="AY3009" t="s">
        <v>79</v>
      </c>
    </row>
    <row r="3010" spans="1:51" hidden="1" x14ac:dyDescent="0.35">
      <c r="A3010" t="s">
        <v>4967</v>
      </c>
      <c r="B3010" t="s">
        <v>4837</v>
      </c>
      <c r="C3010" t="s">
        <v>3044</v>
      </c>
      <c r="D3010" t="s">
        <v>1120</v>
      </c>
      <c r="E3010" t="s">
        <v>113</v>
      </c>
      <c r="F3010" t="s">
        <v>872</v>
      </c>
      <c r="G3010" t="s">
        <v>940</v>
      </c>
      <c r="H3010" t="s">
        <v>58</v>
      </c>
      <c r="I3010" t="s">
        <v>59</v>
      </c>
      <c r="J3010" t="s">
        <v>60</v>
      </c>
      <c r="K3010" t="s">
        <v>4851</v>
      </c>
      <c r="L3010" t="s">
        <v>425</v>
      </c>
      <c r="M3010" s="1">
        <v>1622</v>
      </c>
      <c r="N3010" t="s">
        <v>63</v>
      </c>
      <c r="O3010" t="s">
        <v>64</v>
      </c>
      <c r="P3010" t="s">
        <v>2277</v>
      </c>
      <c r="Q3010" t="s">
        <v>878</v>
      </c>
      <c r="R3010" t="s">
        <v>879</v>
      </c>
      <c r="S3010" t="s">
        <v>2960</v>
      </c>
      <c r="T3010" t="s">
        <v>2961</v>
      </c>
      <c r="U3010" t="s">
        <v>696</v>
      </c>
      <c r="V3010" t="s">
        <v>697</v>
      </c>
      <c r="W3010" t="s">
        <v>127</v>
      </c>
      <c r="X3010" t="s">
        <v>128</v>
      </c>
      <c r="AD3010" t="s">
        <v>941</v>
      </c>
      <c r="AE3010" t="s">
        <v>942</v>
      </c>
      <c r="AF3010" t="s">
        <v>93</v>
      </c>
      <c r="AG3010" t="s">
        <v>94</v>
      </c>
      <c r="AH3010" t="s">
        <v>114</v>
      </c>
      <c r="AI3010" t="s">
        <v>63</v>
      </c>
      <c r="AJ3010" t="s">
        <v>1018</v>
      </c>
      <c r="AK3010" t="s">
        <v>1019</v>
      </c>
      <c r="AL3010" t="s">
        <v>873</v>
      </c>
      <c r="AM3010" t="s">
        <v>872</v>
      </c>
      <c r="AN3010" t="s">
        <v>74</v>
      </c>
      <c r="AP3010" t="s">
        <v>943</v>
      </c>
      <c r="AQ3010" t="s">
        <v>940</v>
      </c>
      <c r="AR3010" t="s">
        <v>76</v>
      </c>
      <c r="AU3010" t="s">
        <v>4852</v>
      </c>
      <c r="AV3010" t="s">
        <v>4851</v>
      </c>
      <c r="AW3010" t="s">
        <v>431</v>
      </c>
      <c r="AX3010" t="s">
        <v>78</v>
      </c>
      <c r="AY3010" t="s">
        <v>79</v>
      </c>
    </row>
    <row r="3011" spans="1:51" hidden="1" x14ac:dyDescent="0.35">
      <c r="A3011" t="s">
        <v>4968</v>
      </c>
      <c r="B3011" t="s">
        <v>4837</v>
      </c>
      <c r="C3011" t="s">
        <v>3048</v>
      </c>
      <c r="D3011" t="s">
        <v>854</v>
      </c>
      <c r="E3011" t="s">
        <v>92</v>
      </c>
      <c r="F3011" t="s">
        <v>872</v>
      </c>
      <c r="G3011" t="s">
        <v>940</v>
      </c>
      <c r="H3011" t="s">
        <v>58</v>
      </c>
      <c r="I3011" t="s">
        <v>59</v>
      </c>
      <c r="J3011" t="s">
        <v>60</v>
      </c>
      <c r="K3011" t="s">
        <v>4851</v>
      </c>
      <c r="L3011" t="s">
        <v>425</v>
      </c>
      <c r="M3011" s="1">
        <v>14947</v>
      </c>
      <c r="N3011" t="s">
        <v>63</v>
      </c>
      <c r="O3011" t="s">
        <v>64</v>
      </c>
      <c r="P3011" t="s">
        <v>2277</v>
      </c>
      <c r="Q3011" t="s">
        <v>878</v>
      </c>
      <c r="R3011" t="s">
        <v>879</v>
      </c>
      <c r="S3011" t="s">
        <v>2960</v>
      </c>
      <c r="T3011" t="s">
        <v>2961</v>
      </c>
      <c r="U3011" t="s">
        <v>696</v>
      </c>
      <c r="V3011" t="s">
        <v>697</v>
      </c>
      <c r="W3011" t="s">
        <v>127</v>
      </c>
      <c r="X3011" t="s">
        <v>128</v>
      </c>
      <c r="AD3011" t="s">
        <v>941</v>
      </c>
      <c r="AE3011" t="s">
        <v>942</v>
      </c>
      <c r="AF3011" t="s">
        <v>93</v>
      </c>
      <c r="AG3011" t="s">
        <v>94</v>
      </c>
      <c r="AH3011" t="s">
        <v>95</v>
      </c>
      <c r="AI3011" t="s">
        <v>63</v>
      </c>
      <c r="AL3011" t="s">
        <v>873</v>
      </c>
      <c r="AM3011" t="s">
        <v>872</v>
      </c>
      <c r="AN3011" t="s">
        <v>74</v>
      </c>
      <c r="AP3011" t="s">
        <v>943</v>
      </c>
      <c r="AQ3011" t="s">
        <v>940</v>
      </c>
      <c r="AR3011" t="s">
        <v>76</v>
      </c>
      <c r="AU3011" t="s">
        <v>4852</v>
      </c>
      <c r="AV3011" t="s">
        <v>4851</v>
      </c>
      <c r="AW3011" t="s">
        <v>431</v>
      </c>
      <c r="AX3011" t="s">
        <v>78</v>
      </c>
      <c r="AY3011" t="s">
        <v>79</v>
      </c>
    </row>
    <row r="3012" spans="1:51" hidden="1" x14ac:dyDescent="0.35">
      <c r="A3012" t="s">
        <v>4969</v>
      </c>
      <c r="B3012" t="s">
        <v>4837</v>
      </c>
      <c r="C3012" t="s">
        <v>3048</v>
      </c>
      <c r="D3012" t="s">
        <v>854</v>
      </c>
      <c r="E3012" t="s">
        <v>113</v>
      </c>
      <c r="F3012" t="s">
        <v>872</v>
      </c>
      <c r="G3012" t="s">
        <v>940</v>
      </c>
      <c r="H3012" t="s">
        <v>58</v>
      </c>
      <c r="I3012" t="s">
        <v>59</v>
      </c>
      <c r="J3012" t="s">
        <v>60</v>
      </c>
      <c r="K3012" t="s">
        <v>4851</v>
      </c>
      <c r="L3012" t="s">
        <v>425</v>
      </c>
      <c r="M3012" s="1">
        <v>27578</v>
      </c>
      <c r="N3012" t="s">
        <v>63</v>
      </c>
      <c r="O3012" t="s">
        <v>64</v>
      </c>
      <c r="P3012" t="s">
        <v>2277</v>
      </c>
      <c r="Q3012" t="s">
        <v>878</v>
      </c>
      <c r="R3012" t="s">
        <v>879</v>
      </c>
      <c r="S3012" t="s">
        <v>2960</v>
      </c>
      <c r="T3012" t="s">
        <v>2961</v>
      </c>
      <c r="U3012" t="s">
        <v>696</v>
      </c>
      <c r="V3012" t="s">
        <v>697</v>
      </c>
      <c r="W3012" t="s">
        <v>127</v>
      </c>
      <c r="X3012" t="s">
        <v>128</v>
      </c>
      <c r="AD3012" t="s">
        <v>941</v>
      </c>
      <c r="AE3012" t="s">
        <v>942</v>
      </c>
      <c r="AF3012" t="s">
        <v>93</v>
      </c>
      <c r="AG3012" t="s">
        <v>94</v>
      </c>
      <c r="AH3012" t="s">
        <v>114</v>
      </c>
      <c r="AI3012" t="s">
        <v>63</v>
      </c>
      <c r="AL3012" t="s">
        <v>873</v>
      </c>
      <c r="AM3012" t="s">
        <v>872</v>
      </c>
      <c r="AN3012" t="s">
        <v>74</v>
      </c>
      <c r="AP3012" t="s">
        <v>943</v>
      </c>
      <c r="AQ3012" t="s">
        <v>940</v>
      </c>
      <c r="AR3012" t="s">
        <v>76</v>
      </c>
      <c r="AU3012" t="s">
        <v>4852</v>
      </c>
      <c r="AV3012" t="s">
        <v>4851</v>
      </c>
      <c r="AW3012" t="s">
        <v>431</v>
      </c>
      <c r="AX3012" t="s">
        <v>78</v>
      </c>
      <c r="AY3012" t="s">
        <v>79</v>
      </c>
    </row>
    <row r="3013" spans="1:51" hidden="1" x14ac:dyDescent="0.35">
      <c r="A3013" t="s">
        <v>4970</v>
      </c>
      <c r="B3013" t="s">
        <v>4837</v>
      </c>
      <c r="C3013" t="s">
        <v>3124</v>
      </c>
      <c r="D3013" t="s">
        <v>3125</v>
      </c>
      <c r="E3013" t="s">
        <v>55</v>
      </c>
      <c r="F3013" t="s">
        <v>56</v>
      </c>
      <c r="G3013" t="s">
        <v>703</v>
      </c>
      <c r="H3013" t="s">
        <v>58</v>
      </c>
      <c r="I3013" t="s">
        <v>3964</v>
      </c>
      <c r="J3013" t="s">
        <v>60</v>
      </c>
      <c r="K3013" t="s">
        <v>4971</v>
      </c>
      <c r="L3013" t="s">
        <v>99</v>
      </c>
      <c r="M3013" s="1">
        <v>229516</v>
      </c>
      <c r="N3013" t="s">
        <v>63</v>
      </c>
      <c r="O3013" t="s">
        <v>64</v>
      </c>
      <c r="P3013" t="s">
        <v>2277</v>
      </c>
      <c r="Q3013" t="s">
        <v>707</v>
      </c>
      <c r="R3013" t="s">
        <v>708</v>
      </c>
      <c r="S3013" t="s">
        <v>3121</v>
      </c>
      <c r="T3013" t="s">
        <v>3122</v>
      </c>
      <c r="U3013" t="s">
        <v>696</v>
      </c>
      <c r="V3013" t="s">
        <v>697</v>
      </c>
      <c r="AF3013" t="s">
        <v>70</v>
      </c>
      <c r="AG3013" t="s">
        <v>71</v>
      </c>
      <c r="AH3013" t="s">
        <v>71</v>
      </c>
      <c r="AI3013" t="s">
        <v>63</v>
      </c>
      <c r="AJ3013" t="s">
        <v>700</v>
      </c>
      <c r="AK3013" t="s">
        <v>701</v>
      </c>
      <c r="AN3013" t="s">
        <v>74</v>
      </c>
      <c r="AP3013" t="s">
        <v>704</v>
      </c>
      <c r="AR3013" t="s">
        <v>76</v>
      </c>
      <c r="AS3013" t="s">
        <v>3967</v>
      </c>
      <c r="AU3013" t="s">
        <v>2323</v>
      </c>
      <c r="AV3013" t="s">
        <v>2324</v>
      </c>
      <c r="AW3013" t="s">
        <v>103</v>
      </c>
      <c r="AX3013" t="s">
        <v>78</v>
      </c>
      <c r="AY3013" t="s">
        <v>79</v>
      </c>
    </row>
    <row r="3014" spans="1:51" hidden="1" x14ac:dyDescent="0.35">
      <c r="A3014" t="s">
        <v>4972</v>
      </c>
      <c r="B3014" t="s">
        <v>4837</v>
      </c>
      <c r="C3014" t="s">
        <v>3124</v>
      </c>
      <c r="D3014" t="s">
        <v>3125</v>
      </c>
      <c r="E3014" t="s">
        <v>55</v>
      </c>
      <c r="F3014" t="s">
        <v>56</v>
      </c>
      <c r="G3014" t="s">
        <v>703</v>
      </c>
      <c r="H3014" t="s">
        <v>58</v>
      </c>
      <c r="I3014" t="s">
        <v>3964</v>
      </c>
      <c r="J3014" t="s">
        <v>60</v>
      </c>
      <c r="K3014" t="s">
        <v>61</v>
      </c>
      <c r="L3014" t="s">
        <v>62</v>
      </c>
      <c r="M3014" s="1">
        <v>-229516</v>
      </c>
      <c r="N3014" t="s">
        <v>63</v>
      </c>
      <c r="O3014" t="s">
        <v>64</v>
      </c>
      <c r="P3014" t="s">
        <v>2277</v>
      </c>
      <c r="Q3014" t="s">
        <v>707</v>
      </c>
      <c r="R3014" t="s">
        <v>708</v>
      </c>
      <c r="S3014" t="s">
        <v>3121</v>
      </c>
      <c r="T3014" t="s">
        <v>3122</v>
      </c>
      <c r="U3014" t="s">
        <v>696</v>
      </c>
      <c r="V3014" t="s">
        <v>697</v>
      </c>
      <c r="AF3014" t="s">
        <v>70</v>
      </c>
      <c r="AG3014" t="s">
        <v>71</v>
      </c>
      <c r="AH3014" t="s">
        <v>71</v>
      </c>
      <c r="AI3014" t="s">
        <v>63</v>
      </c>
      <c r="AJ3014" t="s">
        <v>700</v>
      </c>
      <c r="AK3014" t="s">
        <v>701</v>
      </c>
      <c r="AN3014" t="s">
        <v>74</v>
      </c>
      <c r="AP3014" t="s">
        <v>704</v>
      </c>
      <c r="AR3014" t="s">
        <v>76</v>
      </c>
      <c r="AS3014" t="s">
        <v>3967</v>
      </c>
      <c r="AV3014" t="s">
        <v>61</v>
      </c>
      <c r="AW3014" t="s">
        <v>77</v>
      </c>
      <c r="AX3014" t="s">
        <v>78</v>
      </c>
      <c r="AY3014" t="s">
        <v>79</v>
      </c>
    </row>
    <row r="3015" spans="1:51" hidden="1" x14ac:dyDescent="0.35">
      <c r="A3015" t="s">
        <v>4973</v>
      </c>
      <c r="B3015" t="s">
        <v>4837</v>
      </c>
      <c r="C3015" t="s">
        <v>3170</v>
      </c>
      <c r="D3015" t="s">
        <v>866</v>
      </c>
      <c r="E3015" t="s">
        <v>55</v>
      </c>
      <c r="F3015" t="s">
        <v>87</v>
      </c>
      <c r="G3015" t="s">
        <v>703</v>
      </c>
      <c r="H3015" t="s">
        <v>58</v>
      </c>
      <c r="I3015" t="s">
        <v>3964</v>
      </c>
      <c r="J3015" t="s">
        <v>60</v>
      </c>
      <c r="K3015" t="s">
        <v>4971</v>
      </c>
      <c r="L3015" t="s">
        <v>99</v>
      </c>
      <c r="M3015" s="1">
        <v>8</v>
      </c>
      <c r="N3015" t="s">
        <v>63</v>
      </c>
      <c r="O3015" t="s">
        <v>64</v>
      </c>
      <c r="P3015" t="s">
        <v>2277</v>
      </c>
      <c r="Q3015" t="s">
        <v>878</v>
      </c>
      <c r="R3015" t="s">
        <v>879</v>
      </c>
      <c r="S3015" t="s">
        <v>3121</v>
      </c>
      <c r="T3015" t="s">
        <v>3122</v>
      </c>
      <c r="U3015" t="s">
        <v>696</v>
      </c>
      <c r="V3015" t="s">
        <v>697</v>
      </c>
      <c r="AF3015" t="s">
        <v>70</v>
      </c>
      <c r="AG3015" t="s">
        <v>71</v>
      </c>
      <c r="AH3015" t="s">
        <v>71</v>
      </c>
      <c r="AI3015" t="s">
        <v>63</v>
      </c>
      <c r="AJ3015" t="s">
        <v>867</v>
      </c>
      <c r="AK3015" t="s">
        <v>868</v>
      </c>
      <c r="AL3015" t="s">
        <v>88</v>
      </c>
      <c r="AM3015" t="s">
        <v>87</v>
      </c>
      <c r="AN3015" t="s">
        <v>74</v>
      </c>
      <c r="AP3015" t="s">
        <v>704</v>
      </c>
      <c r="AR3015" t="s">
        <v>76</v>
      </c>
      <c r="AS3015" t="s">
        <v>3967</v>
      </c>
      <c r="AU3015" t="s">
        <v>2323</v>
      </c>
      <c r="AV3015" t="s">
        <v>2324</v>
      </c>
      <c r="AW3015" t="s">
        <v>103</v>
      </c>
      <c r="AX3015" t="s">
        <v>78</v>
      </c>
      <c r="AY3015" t="s">
        <v>79</v>
      </c>
    </row>
    <row r="3016" spans="1:51" hidden="1" x14ac:dyDescent="0.35">
      <c r="A3016" t="s">
        <v>4974</v>
      </c>
      <c r="B3016" t="s">
        <v>4837</v>
      </c>
      <c r="C3016" t="s">
        <v>3170</v>
      </c>
      <c r="D3016" t="s">
        <v>866</v>
      </c>
      <c r="E3016" t="s">
        <v>55</v>
      </c>
      <c r="F3016" t="s">
        <v>87</v>
      </c>
      <c r="G3016" t="s">
        <v>703</v>
      </c>
      <c r="H3016" t="s">
        <v>58</v>
      </c>
      <c r="I3016" t="s">
        <v>3964</v>
      </c>
      <c r="J3016" t="s">
        <v>60</v>
      </c>
      <c r="K3016" t="s">
        <v>61</v>
      </c>
      <c r="L3016" t="s">
        <v>62</v>
      </c>
      <c r="M3016" s="1">
        <v>-8</v>
      </c>
      <c r="N3016" t="s">
        <v>63</v>
      </c>
      <c r="O3016" t="s">
        <v>64</v>
      </c>
      <c r="P3016" t="s">
        <v>2277</v>
      </c>
      <c r="Q3016" t="s">
        <v>878</v>
      </c>
      <c r="R3016" t="s">
        <v>879</v>
      </c>
      <c r="S3016" t="s">
        <v>3121</v>
      </c>
      <c r="T3016" t="s">
        <v>3122</v>
      </c>
      <c r="U3016" t="s">
        <v>696</v>
      </c>
      <c r="V3016" t="s">
        <v>697</v>
      </c>
      <c r="AF3016" t="s">
        <v>70</v>
      </c>
      <c r="AG3016" t="s">
        <v>71</v>
      </c>
      <c r="AH3016" t="s">
        <v>71</v>
      </c>
      <c r="AI3016" t="s">
        <v>63</v>
      </c>
      <c r="AJ3016" t="s">
        <v>867</v>
      </c>
      <c r="AK3016" t="s">
        <v>868</v>
      </c>
      <c r="AL3016" t="s">
        <v>88</v>
      </c>
      <c r="AM3016" t="s">
        <v>87</v>
      </c>
      <c r="AN3016" t="s">
        <v>74</v>
      </c>
      <c r="AP3016" t="s">
        <v>704</v>
      </c>
      <c r="AR3016" t="s">
        <v>76</v>
      </c>
      <c r="AS3016" t="s">
        <v>3967</v>
      </c>
      <c r="AV3016" t="s">
        <v>61</v>
      </c>
      <c r="AW3016" t="s">
        <v>77</v>
      </c>
      <c r="AX3016" t="s">
        <v>78</v>
      </c>
      <c r="AY3016" t="s">
        <v>79</v>
      </c>
    </row>
    <row r="3017" spans="1:51" hidden="1" x14ac:dyDescent="0.35">
      <c r="A3017" t="s">
        <v>4975</v>
      </c>
      <c r="B3017" t="s">
        <v>4837</v>
      </c>
      <c r="C3017" t="s">
        <v>4976</v>
      </c>
      <c r="D3017" t="s">
        <v>854</v>
      </c>
      <c r="E3017" t="s">
        <v>113</v>
      </c>
      <c r="F3017" t="s">
        <v>781</v>
      </c>
      <c r="G3017" t="s">
        <v>2062</v>
      </c>
      <c r="H3017" t="s">
        <v>58</v>
      </c>
      <c r="I3017" t="s">
        <v>59</v>
      </c>
      <c r="J3017" t="s">
        <v>60</v>
      </c>
      <c r="K3017" t="s">
        <v>61</v>
      </c>
      <c r="L3017" t="s">
        <v>62</v>
      </c>
      <c r="M3017" s="1">
        <v>-70928</v>
      </c>
      <c r="N3017" t="s">
        <v>63</v>
      </c>
      <c r="O3017" t="s">
        <v>64</v>
      </c>
      <c r="P3017" t="s">
        <v>2277</v>
      </c>
      <c r="Q3017" t="s">
        <v>723</v>
      </c>
      <c r="R3017" t="s">
        <v>724</v>
      </c>
      <c r="S3017" t="s">
        <v>2453</v>
      </c>
      <c r="T3017" t="s">
        <v>2454</v>
      </c>
      <c r="U3017" t="s">
        <v>784</v>
      </c>
      <c r="V3017" t="s">
        <v>785</v>
      </c>
      <c r="AF3017" t="s">
        <v>93</v>
      </c>
      <c r="AG3017" t="s">
        <v>94</v>
      </c>
      <c r="AH3017" t="s">
        <v>114</v>
      </c>
      <c r="AI3017" t="s">
        <v>63</v>
      </c>
      <c r="AL3017" t="s">
        <v>786</v>
      </c>
      <c r="AN3017" t="s">
        <v>74</v>
      </c>
      <c r="AR3017" t="s">
        <v>76</v>
      </c>
      <c r="AV3017" t="s">
        <v>61</v>
      </c>
      <c r="AW3017" t="s">
        <v>77</v>
      </c>
      <c r="AX3017" t="s">
        <v>78</v>
      </c>
      <c r="AY3017" t="s">
        <v>79</v>
      </c>
    </row>
    <row r="3018" spans="1:51" hidden="1" x14ac:dyDescent="0.35">
      <c r="A3018" t="s">
        <v>4977</v>
      </c>
      <c r="B3018" t="s">
        <v>4837</v>
      </c>
      <c r="C3018" t="s">
        <v>3566</v>
      </c>
      <c r="D3018" t="s">
        <v>755</v>
      </c>
      <c r="E3018" t="s">
        <v>107</v>
      </c>
      <c r="F3018" t="s">
        <v>756</v>
      </c>
      <c r="G3018" t="s">
        <v>2062</v>
      </c>
      <c r="H3018" t="s">
        <v>58</v>
      </c>
      <c r="I3018" t="s">
        <v>59</v>
      </c>
      <c r="J3018" t="s">
        <v>60</v>
      </c>
      <c r="K3018" t="s">
        <v>61</v>
      </c>
      <c r="L3018" t="s">
        <v>62</v>
      </c>
      <c r="M3018" s="1">
        <v>-12763</v>
      </c>
      <c r="N3018" t="s">
        <v>63</v>
      </c>
      <c r="O3018" t="s">
        <v>64</v>
      </c>
      <c r="P3018" t="s">
        <v>2277</v>
      </c>
      <c r="Q3018" t="s">
        <v>757</v>
      </c>
      <c r="R3018" t="s">
        <v>758</v>
      </c>
      <c r="S3018" t="s">
        <v>2491</v>
      </c>
      <c r="T3018" t="s">
        <v>2492</v>
      </c>
      <c r="U3018" t="s">
        <v>759</v>
      </c>
      <c r="V3018" t="s">
        <v>760</v>
      </c>
      <c r="AF3018" t="s">
        <v>93</v>
      </c>
      <c r="AG3018" t="s">
        <v>94</v>
      </c>
      <c r="AH3018" t="s">
        <v>108</v>
      </c>
      <c r="AI3018" t="s">
        <v>63</v>
      </c>
      <c r="AL3018" t="s">
        <v>761</v>
      </c>
      <c r="AR3018" t="s">
        <v>76</v>
      </c>
      <c r="AV3018" t="s">
        <v>61</v>
      </c>
      <c r="AW3018" t="s">
        <v>77</v>
      </c>
      <c r="AX3018" t="s">
        <v>78</v>
      </c>
      <c r="AY3018" t="s">
        <v>79</v>
      </c>
    </row>
    <row r="3019" spans="1:51" x14ac:dyDescent="0.35">
      <c r="A3019" t="s">
        <v>4978</v>
      </c>
      <c r="B3019" t="s">
        <v>4837</v>
      </c>
      <c r="C3019" t="s">
        <v>4979</v>
      </c>
      <c r="D3019" t="s">
        <v>4980</v>
      </c>
      <c r="E3019" t="s">
        <v>423</v>
      </c>
      <c r="F3019" t="s">
        <v>56</v>
      </c>
      <c r="G3019" t="s">
        <v>2062</v>
      </c>
      <c r="H3019" t="s">
        <v>58</v>
      </c>
      <c r="I3019" t="s">
        <v>59</v>
      </c>
      <c r="J3019" t="s">
        <v>60</v>
      </c>
      <c r="K3019" t="s">
        <v>61</v>
      </c>
      <c r="L3019" t="s">
        <v>62</v>
      </c>
      <c r="M3019" s="1">
        <v>-136100</v>
      </c>
      <c r="N3019" t="s">
        <v>63</v>
      </c>
      <c r="O3019" t="s">
        <v>64</v>
      </c>
      <c r="P3019" t="s">
        <v>2277</v>
      </c>
      <c r="Q3019" t="s">
        <v>4888</v>
      </c>
      <c r="R3019" t="s">
        <v>4889</v>
      </c>
      <c r="S3019" t="s">
        <v>2523</v>
      </c>
      <c r="T3019" t="s">
        <v>2524</v>
      </c>
      <c r="AI3019" t="s">
        <v>63</v>
      </c>
      <c r="AN3019" t="s">
        <v>74</v>
      </c>
      <c r="AR3019" t="s">
        <v>76</v>
      </c>
      <c r="AV3019" t="s">
        <v>61</v>
      </c>
      <c r="AW3019" t="s">
        <v>77</v>
      </c>
      <c r="AX3019" t="s">
        <v>78</v>
      </c>
      <c r="AY3019" t="s">
        <v>79</v>
      </c>
    </row>
    <row r="3020" spans="1:51" x14ac:dyDescent="0.35">
      <c r="A3020" t="s">
        <v>4981</v>
      </c>
      <c r="B3020" t="s">
        <v>4837</v>
      </c>
      <c r="C3020" t="s">
        <v>4982</v>
      </c>
      <c r="D3020" t="s">
        <v>4983</v>
      </c>
      <c r="E3020" t="s">
        <v>55</v>
      </c>
      <c r="F3020" t="s">
        <v>56</v>
      </c>
      <c r="G3020" t="s">
        <v>2062</v>
      </c>
      <c r="H3020" t="s">
        <v>58</v>
      </c>
      <c r="I3020" t="s">
        <v>3964</v>
      </c>
      <c r="J3020" t="s">
        <v>60</v>
      </c>
      <c r="K3020" t="s">
        <v>4961</v>
      </c>
      <c r="L3020" t="s">
        <v>99</v>
      </c>
      <c r="M3020" s="1">
        <v>134827</v>
      </c>
      <c r="N3020" t="s">
        <v>63</v>
      </c>
      <c r="O3020" t="s">
        <v>64</v>
      </c>
      <c r="P3020" t="s">
        <v>2277</v>
      </c>
      <c r="S3020" t="s">
        <v>3606</v>
      </c>
      <c r="T3020" t="s">
        <v>3607</v>
      </c>
      <c r="AH3020" t="s">
        <v>71</v>
      </c>
      <c r="AI3020" t="s">
        <v>63</v>
      </c>
      <c r="AN3020" t="s">
        <v>74</v>
      </c>
      <c r="AR3020" t="s">
        <v>76</v>
      </c>
      <c r="AS3020" t="s">
        <v>3967</v>
      </c>
      <c r="AU3020" t="s">
        <v>2671</v>
      </c>
      <c r="AV3020" t="s">
        <v>2672</v>
      </c>
      <c r="AW3020" t="s">
        <v>103</v>
      </c>
      <c r="AX3020" t="s">
        <v>78</v>
      </c>
      <c r="AY3020" t="s">
        <v>79</v>
      </c>
    </row>
    <row r="3021" spans="1:51" x14ac:dyDescent="0.35">
      <c r="A3021" t="s">
        <v>4984</v>
      </c>
      <c r="B3021" t="s">
        <v>4837</v>
      </c>
      <c r="C3021" t="s">
        <v>4982</v>
      </c>
      <c r="D3021" t="s">
        <v>4983</v>
      </c>
      <c r="E3021" t="s">
        <v>55</v>
      </c>
      <c r="F3021" t="s">
        <v>56</v>
      </c>
      <c r="G3021" t="s">
        <v>2062</v>
      </c>
      <c r="H3021" t="s">
        <v>58</v>
      </c>
      <c r="I3021" t="s">
        <v>3964</v>
      </c>
      <c r="J3021" t="s">
        <v>60</v>
      </c>
      <c r="K3021" t="s">
        <v>61</v>
      </c>
      <c r="L3021" t="s">
        <v>62</v>
      </c>
      <c r="M3021" s="1">
        <v>-134827</v>
      </c>
      <c r="N3021" t="s">
        <v>63</v>
      </c>
      <c r="O3021" t="s">
        <v>64</v>
      </c>
      <c r="P3021" t="s">
        <v>2277</v>
      </c>
      <c r="S3021" t="s">
        <v>3606</v>
      </c>
      <c r="T3021" t="s">
        <v>3607</v>
      </c>
      <c r="AH3021" t="s">
        <v>71</v>
      </c>
      <c r="AI3021" t="s">
        <v>63</v>
      </c>
      <c r="AN3021" t="s">
        <v>74</v>
      </c>
      <c r="AR3021" t="s">
        <v>76</v>
      </c>
      <c r="AS3021" t="s">
        <v>3967</v>
      </c>
      <c r="AV3021" t="s">
        <v>61</v>
      </c>
      <c r="AW3021" t="s">
        <v>77</v>
      </c>
      <c r="AX3021" t="s">
        <v>78</v>
      </c>
      <c r="AY3021" t="s">
        <v>79</v>
      </c>
    </row>
    <row r="3022" spans="1:51" x14ac:dyDescent="0.35">
      <c r="A3022" t="s">
        <v>4985</v>
      </c>
      <c r="B3022" t="s">
        <v>4837</v>
      </c>
      <c r="C3022" t="s">
        <v>4982</v>
      </c>
      <c r="D3022" t="s">
        <v>4983</v>
      </c>
      <c r="E3022" t="s">
        <v>423</v>
      </c>
      <c r="F3022" t="s">
        <v>56</v>
      </c>
      <c r="G3022" t="s">
        <v>2062</v>
      </c>
      <c r="H3022" t="s">
        <v>58</v>
      </c>
      <c r="I3022" t="s">
        <v>59</v>
      </c>
      <c r="J3022" t="s">
        <v>60</v>
      </c>
      <c r="K3022" t="s">
        <v>61</v>
      </c>
      <c r="L3022" t="s">
        <v>62</v>
      </c>
      <c r="M3022" s="1">
        <v>-3682919</v>
      </c>
      <c r="N3022" t="s">
        <v>63</v>
      </c>
      <c r="O3022" t="s">
        <v>64</v>
      </c>
      <c r="P3022" t="s">
        <v>2277</v>
      </c>
      <c r="S3022" t="s">
        <v>3606</v>
      </c>
      <c r="T3022" t="s">
        <v>3607</v>
      </c>
      <c r="AI3022" t="s">
        <v>63</v>
      </c>
      <c r="AN3022" t="s">
        <v>74</v>
      </c>
      <c r="AR3022" t="s">
        <v>76</v>
      </c>
      <c r="AV3022" t="s">
        <v>61</v>
      </c>
      <c r="AW3022" t="s">
        <v>77</v>
      </c>
      <c r="AX3022" t="s">
        <v>78</v>
      </c>
      <c r="AY3022" t="s">
        <v>79</v>
      </c>
    </row>
    <row r="3023" spans="1:51" x14ac:dyDescent="0.35">
      <c r="A3023" t="s">
        <v>4986</v>
      </c>
      <c r="B3023" t="s">
        <v>4837</v>
      </c>
      <c r="C3023" t="s">
        <v>4987</v>
      </c>
      <c r="D3023" t="s">
        <v>4959</v>
      </c>
      <c r="E3023" t="s">
        <v>423</v>
      </c>
      <c r="F3023" t="s">
        <v>56</v>
      </c>
      <c r="G3023" t="s">
        <v>2062</v>
      </c>
      <c r="H3023" t="s">
        <v>58</v>
      </c>
      <c r="I3023" t="s">
        <v>59</v>
      </c>
      <c r="J3023" t="s">
        <v>60</v>
      </c>
      <c r="K3023" t="s">
        <v>61</v>
      </c>
      <c r="L3023" t="s">
        <v>62</v>
      </c>
      <c r="M3023" s="1">
        <v>-756917</v>
      </c>
      <c r="N3023" t="s">
        <v>63</v>
      </c>
      <c r="O3023" t="s">
        <v>64</v>
      </c>
      <c r="P3023" t="s">
        <v>2277</v>
      </c>
      <c r="S3023" t="s">
        <v>3606</v>
      </c>
      <c r="T3023" t="s">
        <v>3607</v>
      </c>
      <c r="AI3023" t="s">
        <v>63</v>
      </c>
      <c r="AN3023" t="s">
        <v>74</v>
      </c>
      <c r="AR3023" t="s">
        <v>76</v>
      </c>
      <c r="AV3023" t="s">
        <v>61</v>
      </c>
      <c r="AW3023" t="s">
        <v>77</v>
      </c>
      <c r="AX3023" t="s">
        <v>78</v>
      </c>
      <c r="AY3023" t="s">
        <v>79</v>
      </c>
    </row>
    <row r="3024" spans="1:51" x14ac:dyDescent="0.35">
      <c r="A3024" t="s">
        <v>4988</v>
      </c>
      <c r="B3024" t="s">
        <v>4837</v>
      </c>
      <c r="C3024" t="s">
        <v>3636</v>
      </c>
      <c r="D3024" t="s">
        <v>2950</v>
      </c>
      <c r="E3024" t="s">
        <v>55</v>
      </c>
      <c r="F3024" t="s">
        <v>56</v>
      </c>
      <c r="G3024" t="s">
        <v>2062</v>
      </c>
      <c r="H3024" t="s">
        <v>58</v>
      </c>
      <c r="I3024" t="s">
        <v>3964</v>
      </c>
      <c r="J3024" t="s">
        <v>60</v>
      </c>
      <c r="K3024" t="s">
        <v>4961</v>
      </c>
      <c r="L3024" t="s">
        <v>99</v>
      </c>
      <c r="M3024" s="1">
        <v>4727</v>
      </c>
      <c r="N3024" t="s">
        <v>63</v>
      </c>
      <c r="O3024" t="s">
        <v>64</v>
      </c>
      <c r="P3024" t="s">
        <v>2277</v>
      </c>
      <c r="S3024" t="s">
        <v>3606</v>
      </c>
      <c r="T3024" t="s">
        <v>3607</v>
      </c>
      <c r="AH3024" t="s">
        <v>71</v>
      </c>
      <c r="AI3024" t="s">
        <v>63</v>
      </c>
      <c r="AN3024" t="s">
        <v>74</v>
      </c>
      <c r="AR3024" t="s">
        <v>76</v>
      </c>
      <c r="AS3024" t="s">
        <v>3967</v>
      </c>
      <c r="AU3024" t="s">
        <v>2671</v>
      </c>
      <c r="AV3024" t="s">
        <v>2672</v>
      </c>
      <c r="AW3024" t="s">
        <v>103</v>
      </c>
      <c r="AX3024" t="s">
        <v>78</v>
      </c>
      <c r="AY3024" t="s">
        <v>79</v>
      </c>
    </row>
    <row r="3025" spans="1:51" x14ac:dyDescent="0.35">
      <c r="A3025" t="s">
        <v>4989</v>
      </c>
      <c r="B3025" t="s">
        <v>4837</v>
      </c>
      <c r="C3025" t="s">
        <v>3636</v>
      </c>
      <c r="D3025" t="s">
        <v>2950</v>
      </c>
      <c r="E3025" t="s">
        <v>55</v>
      </c>
      <c r="F3025" t="s">
        <v>56</v>
      </c>
      <c r="G3025" t="s">
        <v>2062</v>
      </c>
      <c r="H3025" t="s">
        <v>58</v>
      </c>
      <c r="I3025" t="s">
        <v>3964</v>
      </c>
      <c r="J3025" t="s">
        <v>60</v>
      </c>
      <c r="K3025" t="s">
        <v>61</v>
      </c>
      <c r="L3025" t="s">
        <v>62</v>
      </c>
      <c r="M3025" s="1">
        <v>-4727</v>
      </c>
      <c r="N3025" t="s">
        <v>63</v>
      </c>
      <c r="O3025" t="s">
        <v>64</v>
      </c>
      <c r="P3025" t="s">
        <v>2277</v>
      </c>
      <c r="S3025" t="s">
        <v>3606</v>
      </c>
      <c r="T3025" t="s">
        <v>3607</v>
      </c>
      <c r="AH3025" t="s">
        <v>71</v>
      </c>
      <c r="AI3025" t="s">
        <v>63</v>
      </c>
      <c r="AN3025" t="s">
        <v>74</v>
      </c>
      <c r="AR3025" t="s">
        <v>76</v>
      </c>
      <c r="AS3025" t="s">
        <v>3967</v>
      </c>
      <c r="AV3025" t="s">
        <v>61</v>
      </c>
      <c r="AW3025" t="s">
        <v>77</v>
      </c>
      <c r="AX3025" t="s">
        <v>78</v>
      </c>
      <c r="AY3025" t="s">
        <v>79</v>
      </c>
    </row>
    <row r="3026" spans="1:51" x14ac:dyDescent="0.35">
      <c r="A3026" t="s">
        <v>4990</v>
      </c>
      <c r="B3026" t="s">
        <v>4837</v>
      </c>
      <c r="C3026" t="s">
        <v>3636</v>
      </c>
      <c r="D3026" t="s">
        <v>2950</v>
      </c>
      <c r="E3026" t="s">
        <v>423</v>
      </c>
      <c r="F3026" t="s">
        <v>56</v>
      </c>
      <c r="G3026" t="s">
        <v>2062</v>
      </c>
      <c r="H3026" t="s">
        <v>58</v>
      </c>
      <c r="I3026" t="s">
        <v>59</v>
      </c>
      <c r="J3026" t="s">
        <v>60</v>
      </c>
      <c r="K3026" t="s">
        <v>61</v>
      </c>
      <c r="L3026" t="s">
        <v>62</v>
      </c>
      <c r="M3026" s="1">
        <v>-294574</v>
      </c>
      <c r="N3026" t="s">
        <v>63</v>
      </c>
      <c r="O3026" t="s">
        <v>64</v>
      </c>
      <c r="P3026" t="s">
        <v>2277</v>
      </c>
      <c r="S3026" t="s">
        <v>3606</v>
      </c>
      <c r="T3026" t="s">
        <v>3607</v>
      </c>
      <c r="AI3026" t="s">
        <v>63</v>
      </c>
      <c r="AN3026" t="s">
        <v>74</v>
      </c>
      <c r="AR3026" t="s">
        <v>76</v>
      </c>
      <c r="AV3026" t="s">
        <v>61</v>
      </c>
      <c r="AW3026" t="s">
        <v>77</v>
      </c>
      <c r="AX3026" t="s">
        <v>78</v>
      </c>
      <c r="AY3026" t="s">
        <v>79</v>
      </c>
    </row>
    <row r="3027" spans="1:51" hidden="1" x14ac:dyDescent="0.35">
      <c r="A3027" t="s">
        <v>4991</v>
      </c>
      <c r="B3027" t="s">
        <v>4837</v>
      </c>
      <c r="C3027" t="s">
        <v>4992</v>
      </c>
      <c r="D3027" t="s">
        <v>1120</v>
      </c>
      <c r="E3027" t="s">
        <v>92</v>
      </c>
      <c r="F3027" t="s">
        <v>87</v>
      </c>
      <c r="G3027" t="s">
        <v>940</v>
      </c>
      <c r="H3027" t="s">
        <v>58</v>
      </c>
      <c r="I3027" t="s">
        <v>59</v>
      </c>
      <c r="J3027" t="s">
        <v>60</v>
      </c>
      <c r="K3027" t="s">
        <v>61</v>
      </c>
      <c r="L3027" t="s">
        <v>62</v>
      </c>
      <c r="M3027" s="1">
        <v>-62189</v>
      </c>
      <c r="N3027" t="s">
        <v>63</v>
      </c>
      <c r="O3027" t="s">
        <v>64</v>
      </c>
      <c r="P3027" t="s">
        <v>2277</v>
      </c>
      <c r="Q3027" t="s">
        <v>878</v>
      </c>
      <c r="R3027" t="s">
        <v>879</v>
      </c>
      <c r="S3027" t="s">
        <v>2960</v>
      </c>
      <c r="T3027" t="s">
        <v>2961</v>
      </c>
      <c r="U3027" t="s">
        <v>696</v>
      </c>
      <c r="V3027" t="s">
        <v>697</v>
      </c>
      <c r="W3027" t="s">
        <v>127</v>
      </c>
      <c r="X3027" t="s">
        <v>128</v>
      </c>
      <c r="AD3027" t="s">
        <v>941</v>
      </c>
      <c r="AE3027" t="s">
        <v>942</v>
      </c>
      <c r="AF3027" t="s">
        <v>93</v>
      </c>
      <c r="AG3027" t="s">
        <v>94</v>
      </c>
      <c r="AH3027" t="s">
        <v>95</v>
      </c>
      <c r="AI3027" t="s">
        <v>63</v>
      </c>
      <c r="AJ3027" t="s">
        <v>1018</v>
      </c>
      <c r="AK3027" t="s">
        <v>1019</v>
      </c>
      <c r="AL3027" t="s">
        <v>88</v>
      </c>
      <c r="AM3027" t="s">
        <v>87</v>
      </c>
      <c r="AN3027" t="s">
        <v>74</v>
      </c>
      <c r="AP3027" t="s">
        <v>943</v>
      </c>
      <c r="AQ3027" t="s">
        <v>940</v>
      </c>
      <c r="AR3027" t="s">
        <v>76</v>
      </c>
      <c r="AV3027" t="s">
        <v>61</v>
      </c>
      <c r="AW3027" t="s">
        <v>77</v>
      </c>
      <c r="AX3027" t="s">
        <v>78</v>
      </c>
      <c r="AY3027" t="s">
        <v>79</v>
      </c>
    </row>
    <row r="3028" spans="1:51" hidden="1" x14ac:dyDescent="0.35">
      <c r="A3028" t="s">
        <v>4993</v>
      </c>
      <c r="B3028" t="s">
        <v>4837</v>
      </c>
      <c r="C3028" t="s">
        <v>4992</v>
      </c>
      <c r="D3028" t="s">
        <v>1120</v>
      </c>
      <c r="E3028" t="s">
        <v>92</v>
      </c>
      <c r="F3028" t="s">
        <v>872</v>
      </c>
      <c r="G3028" t="s">
        <v>940</v>
      </c>
      <c r="H3028" t="s">
        <v>58</v>
      </c>
      <c r="I3028" t="s">
        <v>59</v>
      </c>
      <c r="J3028" t="s">
        <v>60</v>
      </c>
      <c r="K3028" t="s">
        <v>4851</v>
      </c>
      <c r="L3028" t="s">
        <v>425</v>
      </c>
      <c r="M3028" s="1">
        <v>60567</v>
      </c>
      <c r="N3028" t="s">
        <v>63</v>
      </c>
      <c r="O3028" t="s">
        <v>64</v>
      </c>
      <c r="P3028" t="s">
        <v>2277</v>
      </c>
      <c r="Q3028" t="s">
        <v>878</v>
      </c>
      <c r="R3028" t="s">
        <v>879</v>
      </c>
      <c r="S3028" t="s">
        <v>2960</v>
      </c>
      <c r="T3028" t="s">
        <v>2961</v>
      </c>
      <c r="U3028" t="s">
        <v>696</v>
      </c>
      <c r="V3028" t="s">
        <v>697</v>
      </c>
      <c r="W3028" t="s">
        <v>127</v>
      </c>
      <c r="X3028" t="s">
        <v>128</v>
      </c>
      <c r="AD3028" t="s">
        <v>941</v>
      </c>
      <c r="AE3028" t="s">
        <v>942</v>
      </c>
      <c r="AF3028" t="s">
        <v>93</v>
      </c>
      <c r="AG3028" t="s">
        <v>94</v>
      </c>
      <c r="AH3028" t="s">
        <v>95</v>
      </c>
      <c r="AI3028" t="s">
        <v>63</v>
      </c>
      <c r="AJ3028" t="s">
        <v>1018</v>
      </c>
      <c r="AK3028" t="s">
        <v>1019</v>
      </c>
      <c r="AL3028" t="s">
        <v>873</v>
      </c>
      <c r="AM3028" t="s">
        <v>872</v>
      </c>
      <c r="AN3028" t="s">
        <v>74</v>
      </c>
      <c r="AP3028" t="s">
        <v>943</v>
      </c>
      <c r="AQ3028" t="s">
        <v>940</v>
      </c>
      <c r="AR3028" t="s">
        <v>76</v>
      </c>
      <c r="AU3028" t="s">
        <v>4852</v>
      </c>
      <c r="AV3028" t="s">
        <v>4851</v>
      </c>
      <c r="AW3028" t="s">
        <v>431</v>
      </c>
      <c r="AX3028" t="s">
        <v>78</v>
      </c>
      <c r="AY3028" t="s">
        <v>79</v>
      </c>
    </row>
    <row r="3029" spans="1:51" hidden="1" x14ac:dyDescent="0.35">
      <c r="A3029" t="s">
        <v>4994</v>
      </c>
      <c r="B3029" t="s">
        <v>4837</v>
      </c>
      <c r="C3029" t="s">
        <v>3744</v>
      </c>
      <c r="D3029" t="s">
        <v>854</v>
      </c>
      <c r="E3029" t="s">
        <v>92</v>
      </c>
      <c r="F3029" t="s">
        <v>872</v>
      </c>
      <c r="G3029" t="s">
        <v>940</v>
      </c>
      <c r="H3029" t="s">
        <v>58</v>
      </c>
      <c r="I3029" t="s">
        <v>59</v>
      </c>
      <c r="J3029" t="s">
        <v>60</v>
      </c>
      <c r="K3029" t="s">
        <v>4851</v>
      </c>
      <c r="L3029" t="s">
        <v>425</v>
      </c>
      <c r="M3029" s="1">
        <v>-18879</v>
      </c>
      <c r="N3029" t="s">
        <v>63</v>
      </c>
      <c r="O3029" t="s">
        <v>64</v>
      </c>
      <c r="P3029" t="s">
        <v>2277</v>
      </c>
      <c r="Q3029" t="s">
        <v>878</v>
      </c>
      <c r="R3029" t="s">
        <v>879</v>
      </c>
      <c r="S3029" t="s">
        <v>2960</v>
      </c>
      <c r="T3029" t="s">
        <v>2961</v>
      </c>
      <c r="U3029" t="s">
        <v>696</v>
      </c>
      <c r="V3029" t="s">
        <v>697</v>
      </c>
      <c r="W3029" t="s">
        <v>127</v>
      </c>
      <c r="X3029" t="s">
        <v>128</v>
      </c>
      <c r="AD3029" t="s">
        <v>941</v>
      </c>
      <c r="AE3029" t="s">
        <v>942</v>
      </c>
      <c r="AF3029" t="s">
        <v>93</v>
      </c>
      <c r="AG3029" t="s">
        <v>94</v>
      </c>
      <c r="AH3029" t="s">
        <v>95</v>
      </c>
      <c r="AI3029" t="s">
        <v>63</v>
      </c>
      <c r="AL3029" t="s">
        <v>873</v>
      </c>
      <c r="AM3029" t="s">
        <v>872</v>
      </c>
      <c r="AN3029" t="s">
        <v>74</v>
      </c>
      <c r="AP3029" t="s">
        <v>943</v>
      </c>
      <c r="AQ3029" t="s">
        <v>940</v>
      </c>
      <c r="AR3029" t="s">
        <v>76</v>
      </c>
      <c r="AU3029" t="s">
        <v>4852</v>
      </c>
      <c r="AV3029" t="s">
        <v>4851</v>
      </c>
      <c r="AW3029" t="s">
        <v>431</v>
      </c>
      <c r="AX3029" t="s">
        <v>78</v>
      </c>
      <c r="AY3029" t="s">
        <v>79</v>
      </c>
    </row>
    <row r="3030" spans="1:51" hidden="1" x14ac:dyDescent="0.35">
      <c r="A3030" t="s">
        <v>4995</v>
      </c>
      <c r="B3030" t="s">
        <v>4837</v>
      </c>
      <c r="C3030" t="s">
        <v>3744</v>
      </c>
      <c r="D3030" t="s">
        <v>854</v>
      </c>
      <c r="E3030" t="s">
        <v>113</v>
      </c>
      <c r="F3030" t="s">
        <v>872</v>
      </c>
      <c r="G3030" t="s">
        <v>940</v>
      </c>
      <c r="H3030" t="s">
        <v>58</v>
      </c>
      <c r="I3030" t="s">
        <v>59</v>
      </c>
      <c r="J3030" t="s">
        <v>60</v>
      </c>
      <c r="K3030" t="s">
        <v>4851</v>
      </c>
      <c r="L3030" t="s">
        <v>425</v>
      </c>
      <c r="M3030" s="1">
        <v>-43310</v>
      </c>
      <c r="N3030" t="s">
        <v>63</v>
      </c>
      <c r="O3030" t="s">
        <v>64</v>
      </c>
      <c r="P3030" t="s">
        <v>2277</v>
      </c>
      <c r="Q3030" t="s">
        <v>878</v>
      </c>
      <c r="R3030" t="s">
        <v>879</v>
      </c>
      <c r="S3030" t="s">
        <v>2960</v>
      </c>
      <c r="T3030" t="s">
        <v>2961</v>
      </c>
      <c r="U3030" t="s">
        <v>696</v>
      </c>
      <c r="V3030" t="s">
        <v>697</v>
      </c>
      <c r="W3030" t="s">
        <v>127</v>
      </c>
      <c r="X3030" t="s">
        <v>128</v>
      </c>
      <c r="AD3030" t="s">
        <v>941</v>
      </c>
      <c r="AE3030" t="s">
        <v>942</v>
      </c>
      <c r="AF3030" t="s">
        <v>93</v>
      </c>
      <c r="AG3030" t="s">
        <v>94</v>
      </c>
      <c r="AH3030" t="s">
        <v>114</v>
      </c>
      <c r="AI3030" t="s">
        <v>63</v>
      </c>
      <c r="AL3030" t="s">
        <v>873</v>
      </c>
      <c r="AM3030" t="s">
        <v>872</v>
      </c>
      <c r="AN3030" t="s">
        <v>74</v>
      </c>
      <c r="AP3030" t="s">
        <v>943</v>
      </c>
      <c r="AQ3030" t="s">
        <v>940</v>
      </c>
      <c r="AR3030" t="s">
        <v>76</v>
      </c>
      <c r="AU3030" t="s">
        <v>4852</v>
      </c>
      <c r="AV3030" t="s">
        <v>4851</v>
      </c>
      <c r="AW3030" t="s">
        <v>431</v>
      </c>
      <c r="AX3030" t="s">
        <v>78</v>
      </c>
      <c r="AY3030" t="s">
        <v>79</v>
      </c>
    </row>
    <row r="3031" spans="1:51" x14ac:dyDescent="0.35">
      <c r="A3031" t="s">
        <v>4996</v>
      </c>
      <c r="B3031" t="s">
        <v>4837</v>
      </c>
      <c r="C3031" t="s">
        <v>3844</v>
      </c>
      <c r="D3031" t="s">
        <v>3845</v>
      </c>
      <c r="E3031" t="s">
        <v>423</v>
      </c>
      <c r="F3031" t="s">
        <v>56</v>
      </c>
      <c r="G3031" t="s">
        <v>2062</v>
      </c>
      <c r="H3031" t="s">
        <v>58</v>
      </c>
      <c r="I3031" t="s">
        <v>59</v>
      </c>
      <c r="J3031" t="s">
        <v>60</v>
      </c>
      <c r="K3031" t="s">
        <v>763</v>
      </c>
      <c r="L3031" t="s">
        <v>764</v>
      </c>
      <c r="M3031" s="1">
        <v>50419274</v>
      </c>
      <c r="N3031" t="s">
        <v>63</v>
      </c>
      <c r="O3031" t="s">
        <v>64</v>
      </c>
      <c r="P3031" t="s">
        <v>3846</v>
      </c>
      <c r="Q3031" t="s">
        <v>3847</v>
      </c>
      <c r="R3031" t="s">
        <v>3848</v>
      </c>
      <c r="AI3031" t="s">
        <v>63</v>
      </c>
      <c r="AJ3031" t="s">
        <v>3849</v>
      </c>
      <c r="AK3031" t="s">
        <v>840</v>
      </c>
      <c r="AN3031" t="s">
        <v>74</v>
      </c>
      <c r="AR3031" t="s">
        <v>76</v>
      </c>
      <c r="AU3031" t="s">
        <v>765</v>
      </c>
      <c r="AV3031" t="s">
        <v>766</v>
      </c>
      <c r="AW3031" t="s">
        <v>767</v>
      </c>
      <c r="AX3031" t="s">
        <v>78</v>
      </c>
      <c r="AY3031" t="s">
        <v>79</v>
      </c>
    </row>
    <row r="3032" spans="1:51" x14ac:dyDescent="0.35">
      <c r="A3032" t="s">
        <v>4997</v>
      </c>
      <c r="B3032" t="s">
        <v>4837</v>
      </c>
      <c r="C3032" t="s">
        <v>3844</v>
      </c>
      <c r="D3032" t="s">
        <v>3845</v>
      </c>
      <c r="E3032" t="s">
        <v>423</v>
      </c>
      <c r="F3032" t="s">
        <v>56</v>
      </c>
      <c r="G3032" t="s">
        <v>2062</v>
      </c>
      <c r="H3032" t="s">
        <v>58</v>
      </c>
      <c r="I3032" t="s">
        <v>59</v>
      </c>
      <c r="J3032" t="s">
        <v>60</v>
      </c>
      <c r="K3032" t="s">
        <v>61</v>
      </c>
      <c r="L3032" t="s">
        <v>62</v>
      </c>
      <c r="M3032" s="1">
        <v>-50419274</v>
      </c>
      <c r="N3032" t="s">
        <v>63</v>
      </c>
      <c r="O3032" t="s">
        <v>64</v>
      </c>
      <c r="P3032" t="s">
        <v>3846</v>
      </c>
      <c r="Q3032" t="s">
        <v>3847</v>
      </c>
      <c r="R3032" t="s">
        <v>3848</v>
      </c>
      <c r="AI3032" t="s">
        <v>63</v>
      </c>
      <c r="AJ3032" t="s">
        <v>3849</v>
      </c>
      <c r="AK3032" t="s">
        <v>840</v>
      </c>
      <c r="AN3032" t="s">
        <v>74</v>
      </c>
      <c r="AR3032" t="s">
        <v>76</v>
      </c>
      <c r="AV3032" t="s">
        <v>61</v>
      </c>
      <c r="AW3032" t="s">
        <v>77</v>
      </c>
      <c r="AX3032" t="s">
        <v>78</v>
      </c>
      <c r="AY3032" t="s">
        <v>79</v>
      </c>
    </row>
    <row r="3033" spans="1:51" x14ac:dyDescent="0.35">
      <c r="A3033" t="s">
        <v>4998</v>
      </c>
      <c r="B3033" t="s">
        <v>4837</v>
      </c>
      <c r="C3033" t="s">
        <v>3851</v>
      </c>
      <c r="D3033" t="s">
        <v>3852</v>
      </c>
      <c r="E3033" t="s">
        <v>423</v>
      </c>
      <c r="F3033" t="s">
        <v>56</v>
      </c>
      <c r="G3033" t="s">
        <v>2062</v>
      </c>
      <c r="H3033" t="s">
        <v>58</v>
      </c>
      <c r="I3033" t="s">
        <v>59</v>
      </c>
      <c r="J3033" t="s">
        <v>60</v>
      </c>
      <c r="K3033" t="s">
        <v>763</v>
      </c>
      <c r="L3033" t="s">
        <v>764</v>
      </c>
      <c r="M3033" s="1">
        <v>4693697</v>
      </c>
      <c r="N3033" t="s">
        <v>63</v>
      </c>
      <c r="O3033" t="s">
        <v>64</v>
      </c>
      <c r="P3033" t="s">
        <v>3846</v>
      </c>
      <c r="Q3033" t="s">
        <v>3853</v>
      </c>
      <c r="R3033" t="s">
        <v>3854</v>
      </c>
      <c r="AI3033" t="s">
        <v>63</v>
      </c>
      <c r="AN3033" t="s">
        <v>74</v>
      </c>
      <c r="AR3033" t="s">
        <v>76</v>
      </c>
      <c r="AU3033" t="s">
        <v>765</v>
      </c>
      <c r="AV3033" t="s">
        <v>766</v>
      </c>
      <c r="AW3033" t="s">
        <v>767</v>
      </c>
      <c r="AX3033" t="s">
        <v>78</v>
      </c>
      <c r="AY3033" t="s">
        <v>79</v>
      </c>
    </row>
    <row r="3034" spans="1:51" x14ac:dyDescent="0.35">
      <c r="A3034" t="s">
        <v>4999</v>
      </c>
      <c r="B3034" t="s">
        <v>4837</v>
      </c>
      <c r="C3034" t="s">
        <v>3851</v>
      </c>
      <c r="D3034" t="s">
        <v>3852</v>
      </c>
      <c r="E3034" t="s">
        <v>423</v>
      </c>
      <c r="F3034" t="s">
        <v>56</v>
      </c>
      <c r="G3034" t="s">
        <v>2062</v>
      </c>
      <c r="H3034" t="s">
        <v>58</v>
      </c>
      <c r="I3034" t="s">
        <v>59</v>
      </c>
      <c r="J3034" t="s">
        <v>60</v>
      </c>
      <c r="K3034" t="s">
        <v>61</v>
      </c>
      <c r="L3034" t="s">
        <v>62</v>
      </c>
      <c r="M3034" s="1">
        <v>-4693697</v>
      </c>
      <c r="N3034" t="s">
        <v>63</v>
      </c>
      <c r="O3034" t="s">
        <v>64</v>
      </c>
      <c r="P3034" t="s">
        <v>3846</v>
      </c>
      <c r="Q3034" t="s">
        <v>3853</v>
      </c>
      <c r="R3034" t="s">
        <v>3854</v>
      </c>
      <c r="AI3034" t="s">
        <v>63</v>
      </c>
      <c r="AN3034" t="s">
        <v>74</v>
      </c>
      <c r="AR3034" t="s">
        <v>76</v>
      </c>
      <c r="AV3034" t="s">
        <v>61</v>
      </c>
      <c r="AW3034" t="s">
        <v>77</v>
      </c>
      <c r="AX3034" t="s">
        <v>78</v>
      </c>
      <c r="AY3034" t="s">
        <v>79</v>
      </c>
    </row>
    <row r="3035" spans="1:51" x14ac:dyDescent="0.35">
      <c r="A3035" t="s">
        <v>5000</v>
      </c>
      <c r="B3035" t="s">
        <v>4837</v>
      </c>
      <c r="C3035" t="s">
        <v>3898</v>
      </c>
      <c r="D3035" t="s">
        <v>3899</v>
      </c>
      <c r="E3035" t="s">
        <v>423</v>
      </c>
      <c r="F3035" t="s">
        <v>56</v>
      </c>
      <c r="G3035" t="s">
        <v>2062</v>
      </c>
      <c r="H3035" t="s">
        <v>58</v>
      </c>
      <c r="I3035" t="s">
        <v>59</v>
      </c>
      <c r="J3035" t="s">
        <v>60</v>
      </c>
      <c r="K3035" t="s">
        <v>4907</v>
      </c>
      <c r="L3035" t="s">
        <v>772</v>
      </c>
      <c r="M3035" s="1">
        <v>-32</v>
      </c>
      <c r="N3035" t="s">
        <v>63</v>
      </c>
      <c r="O3035" t="s">
        <v>64</v>
      </c>
      <c r="P3035" t="s">
        <v>3846</v>
      </c>
      <c r="Q3035" t="s">
        <v>3900</v>
      </c>
      <c r="R3035" t="s">
        <v>3901</v>
      </c>
      <c r="AI3035" t="s">
        <v>63</v>
      </c>
      <c r="AN3035" t="s">
        <v>74</v>
      </c>
      <c r="AR3035" t="s">
        <v>76</v>
      </c>
      <c r="AU3035" t="s">
        <v>4910</v>
      </c>
      <c r="AV3035" t="s">
        <v>4907</v>
      </c>
      <c r="AW3035" t="s">
        <v>774</v>
      </c>
      <c r="AX3035" t="s">
        <v>78</v>
      </c>
      <c r="AY3035" t="s">
        <v>79</v>
      </c>
    </row>
    <row r="3036" spans="1:51" x14ac:dyDescent="0.35">
      <c r="A3036" t="s">
        <v>5001</v>
      </c>
      <c r="B3036" t="s">
        <v>4837</v>
      </c>
      <c r="C3036" t="s">
        <v>3898</v>
      </c>
      <c r="D3036" t="s">
        <v>3899</v>
      </c>
      <c r="E3036" t="s">
        <v>423</v>
      </c>
      <c r="F3036" t="s">
        <v>56</v>
      </c>
      <c r="G3036" t="s">
        <v>2062</v>
      </c>
      <c r="H3036" t="s">
        <v>58</v>
      </c>
      <c r="I3036" t="s">
        <v>59</v>
      </c>
      <c r="J3036" t="s">
        <v>60</v>
      </c>
      <c r="K3036" t="s">
        <v>763</v>
      </c>
      <c r="L3036" t="s">
        <v>764</v>
      </c>
      <c r="M3036" s="1">
        <v>104138710</v>
      </c>
      <c r="N3036" t="s">
        <v>63</v>
      </c>
      <c r="O3036" t="s">
        <v>64</v>
      </c>
      <c r="P3036" t="s">
        <v>3846</v>
      </c>
      <c r="Q3036" t="s">
        <v>3900</v>
      </c>
      <c r="R3036" t="s">
        <v>3901</v>
      </c>
      <c r="AI3036" t="s">
        <v>63</v>
      </c>
      <c r="AN3036" t="s">
        <v>74</v>
      </c>
      <c r="AR3036" t="s">
        <v>76</v>
      </c>
      <c r="AU3036" t="s">
        <v>765</v>
      </c>
      <c r="AV3036" t="s">
        <v>766</v>
      </c>
      <c r="AW3036" t="s">
        <v>767</v>
      </c>
      <c r="AX3036" t="s">
        <v>78</v>
      </c>
      <c r="AY3036" t="s">
        <v>79</v>
      </c>
    </row>
    <row r="3037" spans="1:51" x14ac:dyDescent="0.35">
      <c r="A3037" t="s">
        <v>5002</v>
      </c>
      <c r="B3037" t="s">
        <v>4837</v>
      </c>
      <c r="C3037" t="s">
        <v>3898</v>
      </c>
      <c r="D3037" t="s">
        <v>3899</v>
      </c>
      <c r="E3037" t="s">
        <v>423</v>
      </c>
      <c r="F3037" t="s">
        <v>56</v>
      </c>
      <c r="G3037" t="s">
        <v>2062</v>
      </c>
      <c r="H3037" t="s">
        <v>58</v>
      </c>
      <c r="I3037" t="s">
        <v>59</v>
      </c>
      <c r="J3037" t="s">
        <v>60</v>
      </c>
      <c r="K3037" t="s">
        <v>61</v>
      </c>
      <c r="L3037" t="s">
        <v>62</v>
      </c>
      <c r="M3037" s="1">
        <v>-104138710</v>
      </c>
      <c r="N3037" t="s">
        <v>63</v>
      </c>
      <c r="O3037" t="s">
        <v>64</v>
      </c>
      <c r="P3037" t="s">
        <v>3846</v>
      </c>
      <c r="Q3037" t="s">
        <v>3900</v>
      </c>
      <c r="R3037" t="s">
        <v>3901</v>
      </c>
      <c r="AI3037" t="s">
        <v>63</v>
      </c>
      <c r="AN3037" t="s">
        <v>74</v>
      </c>
      <c r="AR3037" t="s">
        <v>76</v>
      </c>
      <c r="AV3037" t="s">
        <v>61</v>
      </c>
      <c r="AW3037" t="s">
        <v>77</v>
      </c>
      <c r="AX3037" t="s">
        <v>78</v>
      </c>
      <c r="AY3037" t="s">
        <v>79</v>
      </c>
    </row>
    <row r="3038" spans="1:51" x14ac:dyDescent="0.35">
      <c r="A3038" t="s">
        <v>5003</v>
      </c>
      <c r="B3038" t="s">
        <v>4837</v>
      </c>
      <c r="C3038" t="s">
        <v>3898</v>
      </c>
      <c r="D3038" t="s">
        <v>3899</v>
      </c>
      <c r="E3038" t="s">
        <v>423</v>
      </c>
      <c r="F3038" t="s">
        <v>56</v>
      </c>
      <c r="G3038" t="s">
        <v>2062</v>
      </c>
      <c r="H3038" t="s">
        <v>58</v>
      </c>
      <c r="I3038" t="s">
        <v>167</v>
      </c>
      <c r="J3038" t="s">
        <v>60</v>
      </c>
      <c r="K3038" t="s">
        <v>4907</v>
      </c>
      <c r="L3038" t="s">
        <v>772</v>
      </c>
      <c r="M3038" s="1">
        <v>-363</v>
      </c>
      <c r="N3038" t="s">
        <v>63</v>
      </c>
      <c r="O3038" t="s">
        <v>64</v>
      </c>
      <c r="P3038" t="s">
        <v>3846</v>
      </c>
      <c r="Q3038" t="s">
        <v>3900</v>
      </c>
      <c r="R3038" t="s">
        <v>3901</v>
      </c>
      <c r="AI3038" t="s">
        <v>63</v>
      </c>
      <c r="AN3038" t="s">
        <v>74</v>
      </c>
      <c r="AR3038" t="s">
        <v>76</v>
      </c>
      <c r="AS3038" t="s">
        <v>168</v>
      </c>
      <c r="AU3038" t="s">
        <v>4910</v>
      </c>
      <c r="AV3038" t="s">
        <v>4907</v>
      </c>
      <c r="AW3038" t="s">
        <v>774</v>
      </c>
      <c r="AX3038" t="s">
        <v>78</v>
      </c>
      <c r="AY3038" t="s">
        <v>79</v>
      </c>
    </row>
    <row r="3039" spans="1:51" x14ac:dyDescent="0.35">
      <c r="A3039" t="s">
        <v>5004</v>
      </c>
      <c r="B3039" t="s">
        <v>4837</v>
      </c>
      <c r="C3039" t="s">
        <v>3992</v>
      </c>
      <c r="D3039" t="s">
        <v>3993</v>
      </c>
      <c r="E3039" t="s">
        <v>107</v>
      </c>
      <c r="F3039" t="s">
        <v>756</v>
      </c>
      <c r="G3039" t="s">
        <v>57</v>
      </c>
      <c r="H3039" t="s">
        <v>58</v>
      </c>
      <c r="I3039" t="s">
        <v>3964</v>
      </c>
      <c r="J3039" t="s">
        <v>60</v>
      </c>
      <c r="K3039" t="s">
        <v>5005</v>
      </c>
      <c r="L3039" t="s">
        <v>99</v>
      </c>
      <c r="M3039" s="1">
        <v>103704212</v>
      </c>
      <c r="N3039" t="s">
        <v>63</v>
      </c>
      <c r="O3039" t="s">
        <v>64</v>
      </c>
      <c r="P3039" t="s">
        <v>3846</v>
      </c>
      <c r="Q3039" t="s">
        <v>3926</v>
      </c>
      <c r="R3039" t="s">
        <v>3927</v>
      </c>
      <c r="AH3039" t="s">
        <v>108</v>
      </c>
      <c r="AI3039" t="s">
        <v>63</v>
      </c>
      <c r="AL3039" t="s">
        <v>761</v>
      </c>
      <c r="AP3039" t="s">
        <v>75</v>
      </c>
      <c r="AR3039" t="s">
        <v>76</v>
      </c>
      <c r="AS3039" t="s">
        <v>3967</v>
      </c>
      <c r="AU3039" t="s">
        <v>4194</v>
      </c>
      <c r="AV3039" t="s">
        <v>4195</v>
      </c>
      <c r="AW3039" t="s">
        <v>103</v>
      </c>
      <c r="AX3039" t="s">
        <v>78</v>
      </c>
      <c r="AY3039" t="s">
        <v>79</v>
      </c>
    </row>
    <row r="3040" spans="1:51" x14ac:dyDescent="0.35">
      <c r="A3040" t="s">
        <v>5006</v>
      </c>
      <c r="B3040" t="s">
        <v>4837</v>
      </c>
      <c r="C3040" t="s">
        <v>3992</v>
      </c>
      <c r="D3040" t="s">
        <v>3993</v>
      </c>
      <c r="E3040" t="s">
        <v>423</v>
      </c>
      <c r="F3040" t="s">
        <v>56</v>
      </c>
      <c r="G3040" t="s">
        <v>2062</v>
      </c>
      <c r="H3040" t="s">
        <v>58</v>
      </c>
      <c r="I3040" t="s">
        <v>167</v>
      </c>
      <c r="J3040" t="s">
        <v>60</v>
      </c>
      <c r="K3040" t="s">
        <v>4907</v>
      </c>
      <c r="L3040" t="s">
        <v>772</v>
      </c>
      <c r="M3040" s="1">
        <v>289</v>
      </c>
      <c r="N3040" t="s">
        <v>63</v>
      </c>
      <c r="O3040" t="s">
        <v>64</v>
      </c>
      <c r="P3040" t="s">
        <v>3846</v>
      </c>
      <c r="Q3040" t="s">
        <v>3926</v>
      </c>
      <c r="R3040" t="s">
        <v>3927</v>
      </c>
      <c r="AI3040" t="s">
        <v>63</v>
      </c>
      <c r="AN3040" t="s">
        <v>74</v>
      </c>
      <c r="AR3040" t="s">
        <v>76</v>
      </c>
      <c r="AS3040" t="s">
        <v>168</v>
      </c>
      <c r="AU3040" t="s">
        <v>4910</v>
      </c>
      <c r="AV3040" t="s">
        <v>4907</v>
      </c>
      <c r="AW3040" t="s">
        <v>774</v>
      </c>
      <c r="AX3040" t="s">
        <v>78</v>
      </c>
      <c r="AY3040" t="s">
        <v>79</v>
      </c>
    </row>
    <row r="3041" spans="1:51" x14ac:dyDescent="0.35">
      <c r="A3041" t="s">
        <v>5007</v>
      </c>
      <c r="B3041" t="s">
        <v>4837</v>
      </c>
      <c r="C3041" t="s">
        <v>3992</v>
      </c>
      <c r="D3041" t="s">
        <v>3993</v>
      </c>
      <c r="E3041" t="s">
        <v>423</v>
      </c>
      <c r="F3041" t="s">
        <v>56</v>
      </c>
      <c r="G3041" t="s">
        <v>2062</v>
      </c>
      <c r="H3041" t="s">
        <v>58</v>
      </c>
      <c r="I3041" t="s">
        <v>167</v>
      </c>
      <c r="J3041" t="s">
        <v>60</v>
      </c>
      <c r="K3041" t="s">
        <v>763</v>
      </c>
      <c r="L3041" t="s">
        <v>764</v>
      </c>
      <c r="M3041" s="1">
        <v>-125430328</v>
      </c>
      <c r="N3041" t="s">
        <v>63</v>
      </c>
      <c r="O3041" t="s">
        <v>64</v>
      </c>
      <c r="P3041" t="s">
        <v>3846</v>
      </c>
      <c r="Q3041" t="s">
        <v>3926</v>
      </c>
      <c r="R3041" t="s">
        <v>3927</v>
      </c>
      <c r="AI3041" t="s">
        <v>63</v>
      </c>
      <c r="AN3041" t="s">
        <v>74</v>
      </c>
      <c r="AR3041" t="s">
        <v>76</v>
      </c>
      <c r="AS3041" t="s">
        <v>168</v>
      </c>
      <c r="AU3041" t="s">
        <v>765</v>
      </c>
      <c r="AV3041" t="s">
        <v>766</v>
      </c>
      <c r="AW3041" t="s">
        <v>767</v>
      </c>
      <c r="AX3041" t="s">
        <v>78</v>
      </c>
      <c r="AY3041" t="s">
        <v>79</v>
      </c>
    </row>
    <row r="3042" spans="1:51" x14ac:dyDescent="0.35">
      <c r="A3042" t="s">
        <v>5008</v>
      </c>
      <c r="B3042" t="s">
        <v>4837</v>
      </c>
      <c r="C3042" t="s">
        <v>3992</v>
      </c>
      <c r="D3042" t="s">
        <v>3993</v>
      </c>
      <c r="E3042" t="s">
        <v>423</v>
      </c>
      <c r="F3042" t="s">
        <v>56</v>
      </c>
      <c r="G3042" t="s">
        <v>2062</v>
      </c>
      <c r="H3042" t="s">
        <v>2401</v>
      </c>
      <c r="I3042" t="s">
        <v>3964</v>
      </c>
      <c r="J3042" t="s">
        <v>60</v>
      </c>
      <c r="K3042" t="s">
        <v>5005</v>
      </c>
      <c r="L3042" t="s">
        <v>99</v>
      </c>
      <c r="M3042" s="1">
        <v>-1081743</v>
      </c>
      <c r="N3042" t="s">
        <v>63</v>
      </c>
      <c r="O3042" t="s">
        <v>64</v>
      </c>
      <c r="P3042" t="s">
        <v>3846</v>
      </c>
      <c r="Q3042" t="s">
        <v>3926</v>
      </c>
      <c r="R3042" t="s">
        <v>3927</v>
      </c>
      <c r="AI3042" t="s">
        <v>63</v>
      </c>
      <c r="AN3042" t="s">
        <v>74</v>
      </c>
      <c r="AS3042" t="s">
        <v>3967</v>
      </c>
      <c r="AU3042" t="s">
        <v>4194</v>
      </c>
      <c r="AV3042" t="s">
        <v>4195</v>
      </c>
      <c r="AW3042" t="s">
        <v>103</v>
      </c>
      <c r="AX3042" t="s">
        <v>78</v>
      </c>
      <c r="AY3042" t="s">
        <v>79</v>
      </c>
    </row>
    <row r="3043" spans="1:51" x14ac:dyDescent="0.35">
      <c r="A3043" t="s">
        <v>5009</v>
      </c>
      <c r="B3043" t="s">
        <v>4837</v>
      </c>
      <c r="C3043" t="s">
        <v>3992</v>
      </c>
      <c r="D3043" t="s">
        <v>3993</v>
      </c>
      <c r="E3043" t="s">
        <v>92</v>
      </c>
      <c r="F3043" t="s">
        <v>756</v>
      </c>
      <c r="G3043" t="s">
        <v>722</v>
      </c>
      <c r="H3043" t="s">
        <v>58</v>
      </c>
      <c r="I3043" t="s">
        <v>3964</v>
      </c>
      <c r="J3043" t="s">
        <v>60</v>
      </c>
      <c r="K3043" t="s">
        <v>5005</v>
      </c>
      <c r="L3043" t="s">
        <v>99</v>
      </c>
      <c r="M3043" s="1">
        <v>3160226</v>
      </c>
      <c r="N3043" t="s">
        <v>63</v>
      </c>
      <c r="O3043" t="s">
        <v>64</v>
      </c>
      <c r="P3043" t="s">
        <v>3846</v>
      </c>
      <c r="Q3043" t="s">
        <v>3926</v>
      </c>
      <c r="R3043" t="s">
        <v>3927</v>
      </c>
      <c r="AH3043" t="s">
        <v>95</v>
      </c>
      <c r="AI3043" t="s">
        <v>63</v>
      </c>
      <c r="AL3043" t="s">
        <v>761</v>
      </c>
      <c r="AP3043" t="s">
        <v>725</v>
      </c>
      <c r="AR3043" t="s">
        <v>76</v>
      </c>
      <c r="AS3043" t="s">
        <v>3967</v>
      </c>
      <c r="AU3043" t="s">
        <v>4194</v>
      </c>
      <c r="AV3043" t="s">
        <v>4195</v>
      </c>
      <c r="AW3043" t="s">
        <v>103</v>
      </c>
      <c r="AX3043" t="s">
        <v>78</v>
      </c>
      <c r="AY3043" t="s">
        <v>79</v>
      </c>
    </row>
    <row r="3044" spans="1:51" x14ac:dyDescent="0.35">
      <c r="A3044" t="s">
        <v>5010</v>
      </c>
      <c r="B3044" t="s">
        <v>4837</v>
      </c>
      <c r="C3044" t="s">
        <v>3992</v>
      </c>
      <c r="D3044" t="s">
        <v>3993</v>
      </c>
      <c r="E3044" t="s">
        <v>107</v>
      </c>
      <c r="F3044" t="s">
        <v>756</v>
      </c>
      <c r="G3044" t="s">
        <v>722</v>
      </c>
      <c r="H3044" t="s">
        <v>58</v>
      </c>
      <c r="I3044" t="s">
        <v>3964</v>
      </c>
      <c r="J3044" t="s">
        <v>60</v>
      </c>
      <c r="K3044" t="s">
        <v>5005</v>
      </c>
      <c r="L3044" t="s">
        <v>99</v>
      </c>
      <c r="M3044" s="1">
        <v>13487387</v>
      </c>
      <c r="N3044" t="s">
        <v>63</v>
      </c>
      <c r="O3044" t="s">
        <v>64</v>
      </c>
      <c r="P3044" t="s">
        <v>3846</v>
      </c>
      <c r="Q3044" t="s">
        <v>3926</v>
      </c>
      <c r="R3044" t="s">
        <v>3927</v>
      </c>
      <c r="AH3044" t="s">
        <v>108</v>
      </c>
      <c r="AI3044" t="s">
        <v>63</v>
      </c>
      <c r="AL3044" t="s">
        <v>761</v>
      </c>
      <c r="AP3044" t="s">
        <v>725</v>
      </c>
      <c r="AR3044" t="s">
        <v>76</v>
      </c>
      <c r="AS3044" t="s">
        <v>3967</v>
      </c>
      <c r="AU3044" t="s">
        <v>4194</v>
      </c>
      <c r="AV3044" t="s">
        <v>4195</v>
      </c>
      <c r="AW3044" t="s">
        <v>103</v>
      </c>
      <c r="AX3044" t="s">
        <v>78</v>
      </c>
      <c r="AY3044" t="s">
        <v>79</v>
      </c>
    </row>
    <row r="3045" spans="1:51" x14ac:dyDescent="0.35">
      <c r="A3045" t="s">
        <v>5011</v>
      </c>
      <c r="B3045" t="s">
        <v>4837</v>
      </c>
      <c r="C3045" t="s">
        <v>4503</v>
      </c>
      <c r="D3045" t="s">
        <v>4504</v>
      </c>
      <c r="E3045" t="s">
        <v>423</v>
      </c>
      <c r="F3045" t="s">
        <v>56</v>
      </c>
      <c r="G3045" t="s">
        <v>2062</v>
      </c>
      <c r="H3045" t="s">
        <v>58</v>
      </c>
      <c r="I3045" t="s">
        <v>167</v>
      </c>
      <c r="J3045" t="s">
        <v>60</v>
      </c>
      <c r="K3045" t="s">
        <v>4907</v>
      </c>
      <c r="L3045" t="s">
        <v>772</v>
      </c>
      <c r="M3045" s="1">
        <v>34212475</v>
      </c>
      <c r="N3045" t="s">
        <v>63</v>
      </c>
      <c r="O3045" t="s">
        <v>64</v>
      </c>
      <c r="P3045" t="s">
        <v>3846</v>
      </c>
      <c r="Q3045" t="s">
        <v>4505</v>
      </c>
      <c r="R3045" t="s">
        <v>4506</v>
      </c>
      <c r="AI3045" t="s">
        <v>63</v>
      </c>
      <c r="AN3045" t="s">
        <v>74</v>
      </c>
      <c r="AR3045" t="s">
        <v>76</v>
      </c>
      <c r="AS3045" t="s">
        <v>168</v>
      </c>
      <c r="AU3045" t="s">
        <v>4910</v>
      </c>
      <c r="AV3045" t="s">
        <v>4907</v>
      </c>
      <c r="AW3045" t="s">
        <v>774</v>
      </c>
      <c r="AX3045" t="s">
        <v>78</v>
      </c>
      <c r="AY3045" t="s">
        <v>79</v>
      </c>
    </row>
    <row r="3046" spans="1:51" x14ac:dyDescent="0.35">
      <c r="A3046" t="s">
        <v>5012</v>
      </c>
      <c r="B3046" t="s">
        <v>4837</v>
      </c>
      <c r="C3046" t="s">
        <v>4503</v>
      </c>
      <c r="D3046" t="s">
        <v>4504</v>
      </c>
      <c r="E3046" t="s">
        <v>423</v>
      </c>
      <c r="F3046" t="s">
        <v>56</v>
      </c>
      <c r="G3046" t="s">
        <v>2062</v>
      </c>
      <c r="H3046" t="s">
        <v>58</v>
      </c>
      <c r="I3046" t="s">
        <v>167</v>
      </c>
      <c r="J3046" t="s">
        <v>60</v>
      </c>
      <c r="K3046" t="s">
        <v>763</v>
      </c>
      <c r="L3046" t="s">
        <v>764</v>
      </c>
      <c r="M3046" s="1">
        <v>-34212369</v>
      </c>
      <c r="N3046" t="s">
        <v>63</v>
      </c>
      <c r="O3046" t="s">
        <v>64</v>
      </c>
      <c r="P3046" t="s">
        <v>3846</v>
      </c>
      <c r="Q3046" t="s">
        <v>4505</v>
      </c>
      <c r="R3046" t="s">
        <v>4506</v>
      </c>
      <c r="AI3046" t="s">
        <v>63</v>
      </c>
      <c r="AN3046" t="s">
        <v>74</v>
      </c>
      <c r="AR3046" t="s">
        <v>76</v>
      </c>
      <c r="AS3046" t="s">
        <v>168</v>
      </c>
      <c r="AU3046" t="s">
        <v>765</v>
      </c>
      <c r="AV3046" t="s">
        <v>766</v>
      </c>
      <c r="AW3046" t="s">
        <v>767</v>
      </c>
      <c r="AX3046" t="s">
        <v>78</v>
      </c>
      <c r="AY3046" t="s">
        <v>79</v>
      </c>
    </row>
    <row r="3047" spans="1:51" x14ac:dyDescent="0.35">
      <c r="A3047" t="s">
        <v>5013</v>
      </c>
      <c r="B3047" t="s">
        <v>4837</v>
      </c>
      <c r="C3047" t="s">
        <v>5014</v>
      </c>
      <c r="D3047" t="s">
        <v>5015</v>
      </c>
      <c r="E3047" t="s">
        <v>423</v>
      </c>
      <c r="F3047" t="s">
        <v>56</v>
      </c>
      <c r="G3047" t="s">
        <v>2062</v>
      </c>
      <c r="H3047" t="s">
        <v>58</v>
      </c>
      <c r="I3047" t="s">
        <v>167</v>
      </c>
      <c r="J3047" t="s">
        <v>60</v>
      </c>
      <c r="K3047" t="s">
        <v>4907</v>
      </c>
      <c r="L3047" t="s">
        <v>772</v>
      </c>
      <c r="M3047" s="1">
        <v>-391016</v>
      </c>
      <c r="N3047" t="s">
        <v>63</v>
      </c>
      <c r="O3047" t="s">
        <v>64</v>
      </c>
      <c r="P3047" t="s">
        <v>2277</v>
      </c>
      <c r="Q3047" t="s">
        <v>5016</v>
      </c>
      <c r="R3047" t="s">
        <v>5017</v>
      </c>
      <c r="S3047" t="s">
        <v>5018</v>
      </c>
      <c r="T3047" t="s">
        <v>5017</v>
      </c>
      <c r="AI3047" t="s">
        <v>63</v>
      </c>
      <c r="AN3047" t="s">
        <v>74</v>
      </c>
      <c r="AR3047" t="s">
        <v>76</v>
      </c>
      <c r="AS3047" t="s">
        <v>168</v>
      </c>
      <c r="AU3047" t="s">
        <v>4910</v>
      </c>
      <c r="AV3047" t="s">
        <v>4907</v>
      </c>
      <c r="AW3047" t="s">
        <v>774</v>
      </c>
      <c r="AX3047" t="s">
        <v>78</v>
      </c>
      <c r="AY3047" t="s">
        <v>79</v>
      </c>
    </row>
    <row r="3048" spans="1:51" x14ac:dyDescent="0.35">
      <c r="A3048" t="s">
        <v>5019</v>
      </c>
      <c r="B3048" t="s">
        <v>4837</v>
      </c>
      <c r="C3048" t="s">
        <v>5014</v>
      </c>
      <c r="D3048" t="s">
        <v>5015</v>
      </c>
      <c r="E3048" t="s">
        <v>423</v>
      </c>
      <c r="F3048" t="s">
        <v>56</v>
      </c>
      <c r="G3048" t="s">
        <v>2062</v>
      </c>
      <c r="H3048" t="s">
        <v>58</v>
      </c>
      <c r="I3048" t="s">
        <v>167</v>
      </c>
      <c r="J3048" t="s">
        <v>60</v>
      </c>
      <c r="K3048" t="s">
        <v>763</v>
      </c>
      <c r="L3048" t="s">
        <v>764</v>
      </c>
      <c r="M3048" s="1">
        <v>391016</v>
      </c>
      <c r="N3048" t="s">
        <v>63</v>
      </c>
      <c r="O3048" t="s">
        <v>64</v>
      </c>
      <c r="P3048" t="s">
        <v>2277</v>
      </c>
      <c r="Q3048" t="s">
        <v>5016</v>
      </c>
      <c r="R3048" t="s">
        <v>5017</v>
      </c>
      <c r="S3048" t="s">
        <v>5018</v>
      </c>
      <c r="T3048" t="s">
        <v>5017</v>
      </c>
      <c r="AI3048" t="s">
        <v>63</v>
      </c>
      <c r="AN3048" t="s">
        <v>74</v>
      </c>
      <c r="AR3048" t="s">
        <v>76</v>
      </c>
      <c r="AS3048" t="s">
        <v>168</v>
      </c>
      <c r="AU3048" t="s">
        <v>765</v>
      </c>
      <c r="AV3048" t="s">
        <v>766</v>
      </c>
      <c r="AW3048" t="s">
        <v>767</v>
      </c>
      <c r="AX3048" t="s">
        <v>78</v>
      </c>
      <c r="AY3048" t="s">
        <v>79</v>
      </c>
    </row>
    <row r="3049" spans="1:51" x14ac:dyDescent="0.35">
      <c r="A3049" t="s">
        <v>5020</v>
      </c>
      <c r="B3049" t="s">
        <v>4837</v>
      </c>
      <c r="C3049" t="s">
        <v>4005</v>
      </c>
      <c r="D3049" t="s">
        <v>4006</v>
      </c>
      <c r="E3049" t="s">
        <v>55</v>
      </c>
      <c r="F3049" t="s">
        <v>56</v>
      </c>
      <c r="G3049" t="s">
        <v>703</v>
      </c>
      <c r="H3049" t="s">
        <v>58</v>
      </c>
      <c r="I3049" t="s">
        <v>3964</v>
      </c>
      <c r="J3049" t="s">
        <v>60</v>
      </c>
      <c r="K3049" t="s">
        <v>4971</v>
      </c>
      <c r="L3049" t="s">
        <v>99</v>
      </c>
      <c r="M3049" s="1">
        <v>-229516</v>
      </c>
      <c r="N3049" t="s">
        <v>63</v>
      </c>
      <c r="O3049" t="s">
        <v>64</v>
      </c>
      <c r="P3049" t="s">
        <v>280</v>
      </c>
      <c r="Q3049" t="s">
        <v>281</v>
      </c>
      <c r="R3049" t="s">
        <v>282</v>
      </c>
      <c r="AH3049" t="s">
        <v>71</v>
      </c>
      <c r="AI3049" t="s">
        <v>63</v>
      </c>
      <c r="AN3049" t="s">
        <v>74</v>
      </c>
      <c r="AP3049" t="s">
        <v>704</v>
      </c>
      <c r="AR3049" t="s">
        <v>76</v>
      </c>
      <c r="AS3049" t="s">
        <v>3967</v>
      </c>
      <c r="AU3049" t="s">
        <v>2323</v>
      </c>
      <c r="AV3049" t="s">
        <v>2324</v>
      </c>
      <c r="AW3049" t="s">
        <v>103</v>
      </c>
      <c r="AX3049" t="s">
        <v>78</v>
      </c>
      <c r="AY3049" t="s">
        <v>79</v>
      </c>
    </row>
    <row r="3050" spans="1:51" x14ac:dyDescent="0.35">
      <c r="A3050" t="s">
        <v>5021</v>
      </c>
      <c r="B3050" t="s">
        <v>4837</v>
      </c>
      <c r="C3050" t="s">
        <v>4005</v>
      </c>
      <c r="D3050" t="s">
        <v>4006</v>
      </c>
      <c r="E3050" t="s">
        <v>55</v>
      </c>
      <c r="F3050" t="s">
        <v>87</v>
      </c>
      <c r="G3050" t="s">
        <v>703</v>
      </c>
      <c r="H3050" t="s">
        <v>58</v>
      </c>
      <c r="I3050" t="s">
        <v>3964</v>
      </c>
      <c r="J3050" t="s">
        <v>60</v>
      </c>
      <c r="K3050" t="s">
        <v>4971</v>
      </c>
      <c r="L3050" t="s">
        <v>99</v>
      </c>
      <c r="M3050" s="1">
        <v>-8</v>
      </c>
      <c r="N3050" t="s">
        <v>63</v>
      </c>
      <c r="O3050" t="s">
        <v>64</v>
      </c>
      <c r="P3050" t="s">
        <v>280</v>
      </c>
      <c r="Q3050" t="s">
        <v>281</v>
      </c>
      <c r="R3050" t="s">
        <v>282</v>
      </c>
      <c r="AH3050" t="s">
        <v>71</v>
      </c>
      <c r="AI3050" t="s">
        <v>63</v>
      </c>
      <c r="AL3050" t="s">
        <v>88</v>
      </c>
      <c r="AM3050" t="s">
        <v>87</v>
      </c>
      <c r="AN3050" t="s">
        <v>74</v>
      </c>
      <c r="AP3050" t="s">
        <v>704</v>
      </c>
      <c r="AR3050" t="s">
        <v>76</v>
      </c>
      <c r="AS3050" t="s">
        <v>3967</v>
      </c>
      <c r="AU3050" t="s">
        <v>2323</v>
      </c>
      <c r="AV3050" t="s">
        <v>2324</v>
      </c>
      <c r="AW3050" t="s">
        <v>103</v>
      </c>
      <c r="AX3050" t="s">
        <v>78</v>
      </c>
      <c r="AY3050" t="s">
        <v>79</v>
      </c>
    </row>
    <row r="3051" spans="1:51" x14ac:dyDescent="0.35">
      <c r="A3051" t="s">
        <v>5022</v>
      </c>
      <c r="B3051" t="s">
        <v>4837</v>
      </c>
      <c r="C3051" t="s">
        <v>4005</v>
      </c>
      <c r="D3051" t="s">
        <v>4006</v>
      </c>
      <c r="E3051" t="s">
        <v>55</v>
      </c>
      <c r="F3051" t="s">
        <v>56</v>
      </c>
      <c r="G3051" t="s">
        <v>2062</v>
      </c>
      <c r="H3051" t="s">
        <v>58</v>
      </c>
      <c r="I3051" t="s">
        <v>3964</v>
      </c>
      <c r="J3051" t="s">
        <v>60</v>
      </c>
      <c r="K3051" t="s">
        <v>4961</v>
      </c>
      <c r="L3051" t="s">
        <v>99</v>
      </c>
      <c r="M3051" s="1">
        <v>-138661</v>
      </c>
      <c r="N3051" t="s">
        <v>63</v>
      </c>
      <c r="O3051" t="s">
        <v>64</v>
      </c>
      <c r="P3051" t="s">
        <v>280</v>
      </c>
      <c r="Q3051" t="s">
        <v>281</v>
      </c>
      <c r="R3051" t="s">
        <v>282</v>
      </c>
      <c r="AH3051" t="s">
        <v>71</v>
      </c>
      <c r="AI3051" t="s">
        <v>63</v>
      </c>
      <c r="AN3051" t="s">
        <v>74</v>
      </c>
      <c r="AR3051" t="s">
        <v>76</v>
      </c>
      <c r="AS3051" t="s">
        <v>3967</v>
      </c>
      <c r="AU3051" t="s">
        <v>2671</v>
      </c>
      <c r="AV3051" t="s">
        <v>2672</v>
      </c>
      <c r="AW3051" t="s">
        <v>103</v>
      </c>
      <c r="AX3051" t="s">
        <v>78</v>
      </c>
      <c r="AY3051" t="s">
        <v>79</v>
      </c>
    </row>
    <row r="3052" spans="1:51" x14ac:dyDescent="0.35">
      <c r="A3052" t="s">
        <v>5023</v>
      </c>
      <c r="B3052" t="s">
        <v>4837</v>
      </c>
      <c r="C3052" t="s">
        <v>4005</v>
      </c>
      <c r="D3052" t="s">
        <v>4006</v>
      </c>
      <c r="E3052" t="s">
        <v>55</v>
      </c>
      <c r="F3052" t="s">
        <v>56</v>
      </c>
      <c r="G3052" t="s">
        <v>2062</v>
      </c>
      <c r="H3052" t="s">
        <v>58</v>
      </c>
      <c r="I3052" t="s">
        <v>3964</v>
      </c>
      <c r="J3052" t="s">
        <v>60</v>
      </c>
      <c r="K3052" t="s">
        <v>4928</v>
      </c>
      <c r="L3052" t="s">
        <v>99</v>
      </c>
      <c r="M3052" s="1">
        <v>767783</v>
      </c>
      <c r="N3052" t="s">
        <v>63</v>
      </c>
      <c r="O3052" t="s">
        <v>64</v>
      </c>
      <c r="P3052" t="s">
        <v>280</v>
      </c>
      <c r="Q3052" t="s">
        <v>281</v>
      </c>
      <c r="R3052" t="s">
        <v>282</v>
      </c>
      <c r="AH3052" t="s">
        <v>71</v>
      </c>
      <c r="AI3052" t="s">
        <v>63</v>
      </c>
      <c r="AN3052" t="s">
        <v>74</v>
      </c>
      <c r="AR3052" t="s">
        <v>76</v>
      </c>
      <c r="AS3052" t="s">
        <v>3967</v>
      </c>
      <c r="AU3052" t="s">
        <v>2441</v>
      </c>
      <c r="AV3052" t="s">
        <v>3278</v>
      </c>
      <c r="AW3052" t="s">
        <v>103</v>
      </c>
      <c r="AX3052" t="s">
        <v>78</v>
      </c>
      <c r="AY3052" t="s">
        <v>79</v>
      </c>
    </row>
    <row r="3053" spans="1:51" x14ac:dyDescent="0.35">
      <c r="A3053" t="s">
        <v>5024</v>
      </c>
      <c r="B3053" t="s">
        <v>4837</v>
      </c>
      <c r="C3053" t="s">
        <v>4031</v>
      </c>
      <c r="D3053" t="s">
        <v>4032</v>
      </c>
      <c r="E3053" t="s">
        <v>55</v>
      </c>
      <c r="F3053" t="s">
        <v>56</v>
      </c>
      <c r="G3053" t="s">
        <v>57</v>
      </c>
      <c r="H3053" t="s">
        <v>58</v>
      </c>
      <c r="I3053" t="s">
        <v>3964</v>
      </c>
      <c r="J3053" t="s">
        <v>60</v>
      </c>
      <c r="K3053" t="s">
        <v>4912</v>
      </c>
      <c r="L3053" t="s">
        <v>99</v>
      </c>
      <c r="M3053" s="1">
        <v>-104057</v>
      </c>
      <c r="N3053" t="s">
        <v>63</v>
      </c>
      <c r="O3053" t="s">
        <v>64</v>
      </c>
      <c r="P3053" t="s">
        <v>280</v>
      </c>
      <c r="Q3053" t="s">
        <v>281</v>
      </c>
      <c r="R3053" t="s">
        <v>282</v>
      </c>
      <c r="AH3053" t="s">
        <v>71</v>
      </c>
      <c r="AI3053" t="s">
        <v>63</v>
      </c>
      <c r="AN3053" t="s">
        <v>74</v>
      </c>
      <c r="AP3053" t="s">
        <v>75</v>
      </c>
      <c r="AR3053" t="s">
        <v>76</v>
      </c>
      <c r="AS3053" t="s">
        <v>3967</v>
      </c>
      <c r="AU3053" t="s">
        <v>1570</v>
      </c>
      <c r="AV3053" t="s">
        <v>1571</v>
      </c>
      <c r="AW3053" t="s">
        <v>103</v>
      </c>
      <c r="AX3053" t="s">
        <v>78</v>
      </c>
      <c r="AY3053" t="s">
        <v>79</v>
      </c>
    </row>
    <row r="3054" spans="1:51" x14ac:dyDescent="0.35">
      <c r="A3054" t="s">
        <v>5025</v>
      </c>
      <c r="B3054" t="s">
        <v>4837</v>
      </c>
      <c r="C3054" t="s">
        <v>4031</v>
      </c>
      <c r="D3054" t="s">
        <v>4032</v>
      </c>
      <c r="E3054" t="s">
        <v>55</v>
      </c>
      <c r="F3054" t="s">
        <v>87</v>
      </c>
      <c r="G3054" t="s">
        <v>57</v>
      </c>
      <c r="H3054" t="s">
        <v>58</v>
      </c>
      <c r="I3054" t="s">
        <v>3964</v>
      </c>
      <c r="J3054" t="s">
        <v>60</v>
      </c>
      <c r="K3054" t="s">
        <v>4864</v>
      </c>
      <c r="L3054" t="s">
        <v>99</v>
      </c>
      <c r="M3054" s="1">
        <v>26395046</v>
      </c>
      <c r="N3054" t="s">
        <v>63</v>
      </c>
      <c r="O3054" t="s">
        <v>64</v>
      </c>
      <c r="P3054" t="s">
        <v>280</v>
      </c>
      <c r="Q3054" t="s">
        <v>281</v>
      </c>
      <c r="R3054" t="s">
        <v>282</v>
      </c>
      <c r="AH3054" t="s">
        <v>71</v>
      </c>
      <c r="AI3054" t="s">
        <v>63</v>
      </c>
      <c r="AL3054" t="s">
        <v>88</v>
      </c>
      <c r="AM3054" t="s">
        <v>87</v>
      </c>
      <c r="AN3054" t="s">
        <v>74</v>
      </c>
      <c r="AP3054" t="s">
        <v>75</v>
      </c>
      <c r="AR3054" t="s">
        <v>76</v>
      </c>
      <c r="AS3054" t="s">
        <v>3967</v>
      </c>
      <c r="AU3054" t="s">
        <v>1035</v>
      </c>
      <c r="AV3054" t="s">
        <v>1036</v>
      </c>
      <c r="AW3054" t="s">
        <v>103</v>
      </c>
      <c r="AX3054" t="s">
        <v>78</v>
      </c>
      <c r="AY3054" t="s">
        <v>79</v>
      </c>
    </row>
    <row r="3055" spans="1:51" x14ac:dyDescent="0.35">
      <c r="A3055" t="s">
        <v>5026</v>
      </c>
      <c r="B3055" t="s">
        <v>4837</v>
      </c>
      <c r="C3055" t="s">
        <v>4031</v>
      </c>
      <c r="D3055" t="s">
        <v>4032</v>
      </c>
      <c r="E3055" t="s">
        <v>55</v>
      </c>
      <c r="F3055" t="s">
        <v>87</v>
      </c>
      <c r="G3055" t="s">
        <v>703</v>
      </c>
      <c r="H3055" t="s">
        <v>58</v>
      </c>
      <c r="I3055" t="s">
        <v>3964</v>
      </c>
      <c r="J3055" t="s">
        <v>60</v>
      </c>
      <c r="K3055" t="s">
        <v>4864</v>
      </c>
      <c r="L3055" t="s">
        <v>99</v>
      </c>
      <c r="M3055" s="1">
        <v>25918</v>
      </c>
      <c r="N3055" t="s">
        <v>63</v>
      </c>
      <c r="O3055" t="s">
        <v>64</v>
      </c>
      <c r="P3055" t="s">
        <v>280</v>
      </c>
      <c r="Q3055" t="s">
        <v>281</v>
      </c>
      <c r="R3055" t="s">
        <v>282</v>
      </c>
      <c r="AH3055" t="s">
        <v>71</v>
      </c>
      <c r="AI3055" t="s">
        <v>63</v>
      </c>
      <c r="AL3055" t="s">
        <v>88</v>
      </c>
      <c r="AM3055" t="s">
        <v>87</v>
      </c>
      <c r="AN3055" t="s">
        <v>74</v>
      </c>
      <c r="AP3055" t="s">
        <v>704</v>
      </c>
      <c r="AR3055" t="s">
        <v>76</v>
      </c>
      <c r="AS3055" t="s">
        <v>3967</v>
      </c>
      <c r="AU3055" t="s">
        <v>1035</v>
      </c>
      <c r="AV3055" t="s">
        <v>1036</v>
      </c>
      <c r="AW3055" t="s">
        <v>103</v>
      </c>
      <c r="AX3055" t="s">
        <v>78</v>
      </c>
      <c r="AY3055" t="s">
        <v>79</v>
      </c>
    </row>
    <row r="3056" spans="1:51" x14ac:dyDescent="0.35">
      <c r="A3056" t="s">
        <v>5027</v>
      </c>
      <c r="B3056" t="s">
        <v>4837</v>
      </c>
      <c r="C3056" t="s">
        <v>4031</v>
      </c>
      <c r="D3056" t="s">
        <v>4032</v>
      </c>
      <c r="E3056" t="s">
        <v>55</v>
      </c>
      <c r="F3056" t="s">
        <v>56</v>
      </c>
      <c r="G3056" t="s">
        <v>927</v>
      </c>
      <c r="H3056" t="s">
        <v>58</v>
      </c>
      <c r="I3056" t="s">
        <v>3964</v>
      </c>
      <c r="J3056" t="s">
        <v>60</v>
      </c>
      <c r="K3056" t="s">
        <v>4912</v>
      </c>
      <c r="L3056" t="s">
        <v>99</v>
      </c>
      <c r="M3056" s="1">
        <v>-22521</v>
      </c>
      <c r="N3056" t="s">
        <v>63</v>
      </c>
      <c r="O3056" t="s">
        <v>64</v>
      </c>
      <c r="P3056" t="s">
        <v>280</v>
      </c>
      <c r="Q3056" t="s">
        <v>281</v>
      </c>
      <c r="R3056" t="s">
        <v>282</v>
      </c>
      <c r="AH3056" t="s">
        <v>71</v>
      </c>
      <c r="AI3056" t="s">
        <v>63</v>
      </c>
      <c r="AN3056" t="s">
        <v>74</v>
      </c>
      <c r="AP3056" t="s">
        <v>928</v>
      </c>
      <c r="AR3056" t="s">
        <v>76</v>
      </c>
      <c r="AS3056" t="s">
        <v>3967</v>
      </c>
      <c r="AU3056" t="s">
        <v>1570</v>
      </c>
      <c r="AV3056" t="s">
        <v>1571</v>
      </c>
      <c r="AW3056" t="s">
        <v>103</v>
      </c>
      <c r="AX3056" t="s">
        <v>78</v>
      </c>
      <c r="AY3056" t="s">
        <v>79</v>
      </c>
    </row>
    <row r="3057" spans="1:51" x14ac:dyDescent="0.35">
      <c r="A3057" t="s">
        <v>5028</v>
      </c>
      <c r="B3057" t="s">
        <v>4837</v>
      </c>
      <c r="C3057" t="s">
        <v>4088</v>
      </c>
      <c r="D3057" t="s">
        <v>4089</v>
      </c>
      <c r="E3057" t="s">
        <v>423</v>
      </c>
      <c r="F3057" t="s">
        <v>56</v>
      </c>
      <c r="G3057" t="s">
        <v>2062</v>
      </c>
      <c r="H3057" t="s">
        <v>2401</v>
      </c>
      <c r="I3057" t="s">
        <v>59</v>
      </c>
      <c r="J3057" t="s">
        <v>60</v>
      </c>
      <c r="K3057" t="s">
        <v>763</v>
      </c>
      <c r="L3057" t="s">
        <v>764</v>
      </c>
      <c r="M3057" s="1">
        <v>1002</v>
      </c>
      <c r="N3057" t="s">
        <v>63</v>
      </c>
      <c r="O3057" t="s">
        <v>64</v>
      </c>
      <c r="P3057" t="s">
        <v>689</v>
      </c>
      <c r="Q3057" t="s">
        <v>1612</v>
      </c>
      <c r="R3057" t="s">
        <v>1613</v>
      </c>
      <c r="AI3057" t="s">
        <v>63</v>
      </c>
      <c r="AN3057" t="s">
        <v>74</v>
      </c>
      <c r="AU3057" t="s">
        <v>765</v>
      </c>
      <c r="AV3057" t="s">
        <v>766</v>
      </c>
      <c r="AW3057" t="s">
        <v>767</v>
      </c>
      <c r="AX3057" t="s">
        <v>78</v>
      </c>
      <c r="AY3057" t="s">
        <v>79</v>
      </c>
    </row>
    <row r="3058" spans="1:51" x14ac:dyDescent="0.35">
      <c r="A3058" t="s">
        <v>5029</v>
      </c>
      <c r="B3058" t="s">
        <v>4837</v>
      </c>
      <c r="C3058" t="s">
        <v>4088</v>
      </c>
      <c r="D3058" t="s">
        <v>4089</v>
      </c>
      <c r="E3058" t="s">
        <v>423</v>
      </c>
      <c r="F3058" t="s">
        <v>56</v>
      </c>
      <c r="G3058" t="s">
        <v>2062</v>
      </c>
      <c r="H3058" t="s">
        <v>2401</v>
      </c>
      <c r="I3058" t="s">
        <v>3964</v>
      </c>
      <c r="J3058" t="s">
        <v>60</v>
      </c>
      <c r="K3058" t="s">
        <v>763</v>
      </c>
      <c r="L3058" t="s">
        <v>764</v>
      </c>
      <c r="M3058" s="1">
        <v>-1002</v>
      </c>
      <c r="N3058" t="s">
        <v>63</v>
      </c>
      <c r="O3058" t="s">
        <v>64</v>
      </c>
      <c r="P3058" t="s">
        <v>689</v>
      </c>
      <c r="Q3058" t="s">
        <v>1612</v>
      </c>
      <c r="R3058" t="s">
        <v>1613</v>
      </c>
      <c r="AI3058" t="s">
        <v>63</v>
      </c>
      <c r="AN3058" t="s">
        <v>74</v>
      </c>
      <c r="AS3058" t="s">
        <v>3967</v>
      </c>
      <c r="AU3058" t="s">
        <v>765</v>
      </c>
      <c r="AV3058" t="s">
        <v>766</v>
      </c>
      <c r="AW3058" t="s">
        <v>767</v>
      </c>
      <c r="AX3058" t="s">
        <v>78</v>
      </c>
      <c r="AY3058" t="s">
        <v>79</v>
      </c>
    </row>
    <row r="3059" spans="1:51" hidden="1" x14ac:dyDescent="0.35">
      <c r="A3059" t="s">
        <v>63</v>
      </c>
      <c r="B3059" t="s">
        <v>63</v>
      </c>
      <c r="C3059" t="s">
        <v>63</v>
      </c>
      <c r="D3059" t="s">
        <v>63</v>
      </c>
      <c r="E3059" t="s">
        <v>63</v>
      </c>
      <c r="F3059" t="s">
        <v>63</v>
      </c>
      <c r="G3059" t="s">
        <v>63</v>
      </c>
      <c r="H3059" t="s">
        <v>63</v>
      </c>
      <c r="I3059" t="s">
        <v>63</v>
      </c>
      <c r="J3059" t="s">
        <v>63</v>
      </c>
      <c r="K3059" t="s">
        <v>63</v>
      </c>
      <c r="L3059" t="s">
        <v>63</v>
      </c>
      <c r="M3059" s="1" t="s">
        <v>63</v>
      </c>
      <c r="N3059" t="s">
        <v>63</v>
      </c>
      <c r="O3059" t="s">
        <v>63</v>
      </c>
      <c r="P3059" t="s">
        <v>63</v>
      </c>
      <c r="Q3059" t="s">
        <v>63</v>
      </c>
      <c r="R3059" t="s">
        <v>63</v>
      </c>
      <c r="S3059" t="s">
        <v>63</v>
      </c>
      <c r="T3059" t="s">
        <v>63</v>
      </c>
      <c r="U3059" t="s">
        <v>63</v>
      </c>
      <c r="V3059" t="s">
        <v>63</v>
      </c>
      <c r="W3059" t="s">
        <v>63</v>
      </c>
      <c r="X3059" t="s">
        <v>63</v>
      </c>
      <c r="Y3059" t="s">
        <v>63</v>
      </c>
      <c r="Z3059" t="s">
        <v>63</v>
      </c>
      <c r="AA3059" t="s">
        <v>63</v>
      </c>
      <c r="AB3059" t="s">
        <v>63</v>
      </c>
      <c r="AC3059" t="s">
        <v>63</v>
      </c>
      <c r="AD3059" t="s">
        <v>63</v>
      </c>
      <c r="AE3059" t="s">
        <v>63</v>
      </c>
      <c r="AF3059" t="s">
        <v>63</v>
      </c>
      <c r="AG3059" t="s">
        <v>63</v>
      </c>
      <c r="AH3059" t="s">
        <v>63</v>
      </c>
      <c r="AI3059" t="s">
        <v>63</v>
      </c>
      <c r="AJ3059" t="s">
        <v>63</v>
      </c>
      <c r="AK3059" t="s">
        <v>63</v>
      </c>
      <c r="AL3059" t="s">
        <v>63</v>
      </c>
      <c r="AM3059" t="s">
        <v>63</v>
      </c>
      <c r="AN3059" t="s">
        <v>63</v>
      </c>
      <c r="AO3059" t="s">
        <v>63</v>
      </c>
      <c r="AP3059" t="s">
        <v>63</v>
      </c>
      <c r="AQ3059" t="s">
        <v>63</v>
      </c>
      <c r="AR3059" t="s">
        <v>63</v>
      </c>
      <c r="AS3059" t="s">
        <v>63</v>
      </c>
      <c r="AT3059" t="s">
        <v>63</v>
      </c>
      <c r="AU3059" t="s">
        <v>63</v>
      </c>
      <c r="AV3059" t="s">
        <v>63</v>
      </c>
      <c r="AW3059" t="s">
        <v>63</v>
      </c>
      <c r="AX3059" t="s">
        <v>78</v>
      </c>
      <c r="AY3059" t="s">
        <v>79</v>
      </c>
    </row>
    <row r="3060" spans="1:51" hidden="1" x14ac:dyDescent="0.35">
      <c r="A3060" t="s">
        <v>63</v>
      </c>
      <c r="B3060" t="s">
        <v>63</v>
      </c>
      <c r="C3060" t="s">
        <v>63</v>
      </c>
      <c r="D3060" t="s">
        <v>63</v>
      </c>
      <c r="E3060" t="s">
        <v>63</v>
      </c>
      <c r="F3060" t="s">
        <v>63</v>
      </c>
      <c r="G3060" t="s">
        <v>63</v>
      </c>
      <c r="H3060" t="s">
        <v>63</v>
      </c>
      <c r="I3060" t="s">
        <v>63</v>
      </c>
      <c r="J3060" t="s">
        <v>63</v>
      </c>
      <c r="K3060" t="s">
        <v>63</v>
      </c>
      <c r="L3060" t="s">
        <v>63</v>
      </c>
      <c r="M3060" s="1" t="s">
        <v>63</v>
      </c>
      <c r="N3060" t="s">
        <v>63</v>
      </c>
      <c r="O3060" t="s">
        <v>63</v>
      </c>
      <c r="P3060" t="s">
        <v>63</v>
      </c>
      <c r="Q3060" t="s">
        <v>63</v>
      </c>
      <c r="R3060" t="s">
        <v>63</v>
      </c>
      <c r="S3060" t="s">
        <v>63</v>
      </c>
      <c r="T3060" t="s">
        <v>63</v>
      </c>
      <c r="U3060" t="s">
        <v>63</v>
      </c>
      <c r="V3060" t="s">
        <v>63</v>
      </c>
      <c r="W3060" t="s">
        <v>63</v>
      </c>
      <c r="X3060" t="s">
        <v>63</v>
      </c>
      <c r="Y3060" t="s">
        <v>63</v>
      </c>
      <c r="Z3060" t="s">
        <v>63</v>
      </c>
      <c r="AA3060" t="s">
        <v>63</v>
      </c>
      <c r="AB3060" t="s">
        <v>63</v>
      </c>
      <c r="AC3060" t="s">
        <v>63</v>
      </c>
      <c r="AD3060" t="s">
        <v>63</v>
      </c>
      <c r="AE3060" t="s">
        <v>63</v>
      </c>
      <c r="AF3060" t="s">
        <v>63</v>
      </c>
      <c r="AG3060" t="s">
        <v>63</v>
      </c>
      <c r="AH3060" t="s">
        <v>63</v>
      </c>
      <c r="AI3060" t="s">
        <v>63</v>
      </c>
      <c r="AJ3060" t="s">
        <v>63</v>
      </c>
      <c r="AK3060" t="s">
        <v>63</v>
      </c>
      <c r="AL3060" t="s">
        <v>63</v>
      </c>
      <c r="AM3060" t="s">
        <v>63</v>
      </c>
      <c r="AN3060" t="s">
        <v>63</v>
      </c>
      <c r="AO3060" t="s">
        <v>63</v>
      </c>
      <c r="AP3060" t="s">
        <v>63</v>
      </c>
      <c r="AQ3060" t="s">
        <v>63</v>
      </c>
      <c r="AR3060" t="s">
        <v>63</v>
      </c>
      <c r="AS3060" t="s">
        <v>63</v>
      </c>
      <c r="AT3060" t="s">
        <v>63</v>
      </c>
      <c r="AU3060" t="s">
        <v>63</v>
      </c>
      <c r="AV3060" t="s">
        <v>63</v>
      </c>
      <c r="AW3060" t="s">
        <v>63</v>
      </c>
      <c r="AX3060" t="s">
        <v>78</v>
      </c>
      <c r="AY3060" t="s">
        <v>79</v>
      </c>
    </row>
    <row r="3061" spans="1:51" hidden="1" x14ac:dyDescent="0.35">
      <c r="A3061" t="s">
        <v>63</v>
      </c>
      <c r="B3061" t="s">
        <v>63</v>
      </c>
      <c r="C3061" t="s">
        <v>63</v>
      </c>
      <c r="D3061" t="s">
        <v>63</v>
      </c>
      <c r="E3061" t="s">
        <v>63</v>
      </c>
      <c r="F3061" t="s">
        <v>63</v>
      </c>
      <c r="G3061" t="s">
        <v>63</v>
      </c>
      <c r="H3061" t="s">
        <v>63</v>
      </c>
      <c r="I3061" t="s">
        <v>63</v>
      </c>
      <c r="J3061" t="s">
        <v>63</v>
      </c>
      <c r="K3061" t="s">
        <v>63</v>
      </c>
      <c r="L3061" t="s">
        <v>63</v>
      </c>
      <c r="M3061" s="1" t="s">
        <v>63</v>
      </c>
      <c r="N3061" t="s">
        <v>63</v>
      </c>
      <c r="O3061" t="s">
        <v>63</v>
      </c>
      <c r="P3061" t="s">
        <v>63</v>
      </c>
      <c r="Q3061" t="s">
        <v>63</v>
      </c>
      <c r="R3061" t="s">
        <v>63</v>
      </c>
      <c r="S3061" t="s">
        <v>63</v>
      </c>
      <c r="T3061" t="s">
        <v>63</v>
      </c>
      <c r="U3061" t="s">
        <v>63</v>
      </c>
      <c r="V3061" t="s">
        <v>63</v>
      </c>
      <c r="W3061" t="s">
        <v>63</v>
      </c>
      <c r="X3061" t="s">
        <v>63</v>
      </c>
      <c r="Y3061" t="s">
        <v>63</v>
      </c>
      <c r="Z3061" t="s">
        <v>63</v>
      </c>
      <c r="AA3061" t="s">
        <v>63</v>
      </c>
      <c r="AB3061" t="s">
        <v>63</v>
      </c>
      <c r="AC3061" t="s">
        <v>63</v>
      </c>
      <c r="AD3061" t="s">
        <v>63</v>
      </c>
      <c r="AE3061" t="s">
        <v>63</v>
      </c>
      <c r="AF3061" t="s">
        <v>63</v>
      </c>
      <c r="AG3061" t="s">
        <v>63</v>
      </c>
      <c r="AH3061" t="s">
        <v>63</v>
      </c>
      <c r="AI3061" t="s">
        <v>63</v>
      </c>
      <c r="AJ3061" t="s">
        <v>63</v>
      </c>
      <c r="AK3061" t="s">
        <v>63</v>
      </c>
      <c r="AL3061" t="s">
        <v>63</v>
      </c>
      <c r="AM3061" t="s">
        <v>63</v>
      </c>
      <c r="AN3061" t="s">
        <v>63</v>
      </c>
      <c r="AO3061" t="s">
        <v>63</v>
      </c>
      <c r="AP3061" t="s">
        <v>63</v>
      </c>
      <c r="AQ3061" t="s">
        <v>63</v>
      </c>
      <c r="AR3061" t="s">
        <v>63</v>
      </c>
      <c r="AS3061" t="s">
        <v>63</v>
      </c>
      <c r="AT3061" t="s">
        <v>63</v>
      </c>
      <c r="AU3061" t="s">
        <v>63</v>
      </c>
      <c r="AV3061" t="s">
        <v>63</v>
      </c>
      <c r="AW3061" t="s">
        <v>63</v>
      </c>
      <c r="AX3061" t="s">
        <v>78</v>
      </c>
      <c r="AY3061" t="s">
        <v>79</v>
      </c>
    </row>
    <row r="3062" spans="1:51" hidden="1" x14ac:dyDescent="0.35">
      <c r="A3062" t="s">
        <v>63</v>
      </c>
      <c r="B3062" t="s">
        <v>63</v>
      </c>
      <c r="C3062" t="s">
        <v>63</v>
      </c>
      <c r="D3062" t="s">
        <v>63</v>
      </c>
      <c r="E3062" t="s">
        <v>63</v>
      </c>
      <c r="F3062" t="s">
        <v>63</v>
      </c>
      <c r="G3062" t="s">
        <v>63</v>
      </c>
      <c r="H3062" t="s">
        <v>63</v>
      </c>
      <c r="I3062" t="s">
        <v>63</v>
      </c>
      <c r="J3062" t="s">
        <v>63</v>
      </c>
      <c r="K3062" t="s">
        <v>63</v>
      </c>
      <c r="L3062" t="s">
        <v>63</v>
      </c>
      <c r="M3062" s="1" t="s">
        <v>63</v>
      </c>
      <c r="N3062" t="s">
        <v>63</v>
      </c>
      <c r="O3062" t="s">
        <v>63</v>
      </c>
      <c r="P3062" t="s">
        <v>63</v>
      </c>
      <c r="Q3062" t="s">
        <v>63</v>
      </c>
      <c r="R3062" t="s">
        <v>63</v>
      </c>
      <c r="S3062" t="s">
        <v>63</v>
      </c>
      <c r="T3062" t="s">
        <v>63</v>
      </c>
      <c r="U3062" t="s">
        <v>63</v>
      </c>
      <c r="V3062" t="s">
        <v>63</v>
      </c>
      <c r="W3062" t="s">
        <v>63</v>
      </c>
      <c r="X3062" t="s">
        <v>63</v>
      </c>
      <c r="Y3062" t="s">
        <v>63</v>
      </c>
      <c r="Z3062" t="s">
        <v>63</v>
      </c>
      <c r="AA3062" t="s">
        <v>63</v>
      </c>
      <c r="AB3062" t="s">
        <v>63</v>
      </c>
      <c r="AC3062" t="s">
        <v>63</v>
      </c>
      <c r="AD3062" t="s">
        <v>63</v>
      </c>
      <c r="AE3062" t="s">
        <v>63</v>
      </c>
      <c r="AF3062" t="s">
        <v>63</v>
      </c>
      <c r="AG3062" t="s">
        <v>63</v>
      </c>
      <c r="AH3062" t="s">
        <v>63</v>
      </c>
      <c r="AI3062" t="s">
        <v>63</v>
      </c>
      <c r="AJ3062" t="s">
        <v>63</v>
      </c>
      <c r="AK3062" t="s">
        <v>63</v>
      </c>
      <c r="AL3062" t="s">
        <v>63</v>
      </c>
      <c r="AM3062" t="s">
        <v>63</v>
      </c>
      <c r="AN3062" t="s">
        <v>63</v>
      </c>
      <c r="AO3062" t="s">
        <v>63</v>
      </c>
      <c r="AP3062" t="s">
        <v>63</v>
      </c>
      <c r="AQ3062" t="s">
        <v>63</v>
      </c>
      <c r="AR3062" t="s">
        <v>63</v>
      </c>
      <c r="AS3062" t="s">
        <v>63</v>
      </c>
      <c r="AT3062" t="s">
        <v>63</v>
      </c>
      <c r="AU3062" t="s">
        <v>63</v>
      </c>
      <c r="AV3062" t="s">
        <v>63</v>
      </c>
      <c r="AW3062" t="s">
        <v>63</v>
      </c>
      <c r="AX3062" t="s">
        <v>78</v>
      </c>
      <c r="AY3062" t="s">
        <v>79</v>
      </c>
    </row>
    <row r="3063" spans="1:51" hidden="1" x14ac:dyDescent="0.35">
      <c r="A3063" t="s">
        <v>63</v>
      </c>
      <c r="B3063" t="s">
        <v>63</v>
      </c>
      <c r="C3063" t="s">
        <v>63</v>
      </c>
      <c r="D3063" t="s">
        <v>63</v>
      </c>
      <c r="E3063" t="s">
        <v>63</v>
      </c>
      <c r="F3063" t="s">
        <v>63</v>
      </c>
      <c r="G3063" t="s">
        <v>63</v>
      </c>
      <c r="H3063" t="s">
        <v>63</v>
      </c>
      <c r="I3063" t="s">
        <v>63</v>
      </c>
      <c r="J3063" t="s">
        <v>63</v>
      </c>
      <c r="K3063" t="s">
        <v>63</v>
      </c>
      <c r="L3063" t="s">
        <v>63</v>
      </c>
      <c r="M3063" s="1" t="s">
        <v>63</v>
      </c>
      <c r="N3063" t="s">
        <v>63</v>
      </c>
      <c r="O3063" t="s">
        <v>63</v>
      </c>
      <c r="P3063" t="s">
        <v>63</v>
      </c>
      <c r="Q3063" t="s">
        <v>63</v>
      </c>
      <c r="R3063" t="s">
        <v>63</v>
      </c>
      <c r="S3063" t="s">
        <v>63</v>
      </c>
      <c r="T3063" t="s">
        <v>63</v>
      </c>
      <c r="U3063" t="s">
        <v>63</v>
      </c>
      <c r="V3063" t="s">
        <v>63</v>
      </c>
      <c r="W3063" t="s">
        <v>63</v>
      </c>
      <c r="X3063" t="s">
        <v>63</v>
      </c>
      <c r="Y3063" t="s">
        <v>63</v>
      </c>
      <c r="Z3063" t="s">
        <v>63</v>
      </c>
      <c r="AA3063" t="s">
        <v>63</v>
      </c>
      <c r="AB3063" t="s">
        <v>63</v>
      </c>
      <c r="AC3063" t="s">
        <v>63</v>
      </c>
      <c r="AD3063" t="s">
        <v>63</v>
      </c>
      <c r="AE3063" t="s">
        <v>63</v>
      </c>
      <c r="AF3063" t="s">
        <v>63</v>
      </c>
      <c r="AG3063" t="s">
        <v>63</v>
      </c>
      <c r="AH3063" t="s">
        <v>63</v>
      </c>
      <c r="AI3063" t="s">
        <v>63</v>
      </c>
      <c r="AJ3063" t="s">
        <v>63</v>
      </c>
      <c r="AK3063" t="s">
        <v>63</v>
      </c>
      <c r="AL3063" t="s">
        <v>63</v>
      </c>
      <c r="AM3063" t="s">
        <v>63</v>
      </c>
      <c r="AN3063" t="s">
        <v>63</v>
      </c>
      <c r="AO3063" t="s">
        <v>63</v>
      </c>
      <c r="AP3063" t="s">
        <v>63</v>
      </c>
      <c r="AQ3063" t="s">
        <v>63</v>
      </c>
      <c r="AR3063" t="s">
        <v>63</v>
      </c>
      <c r="AS3063" t="s">
        <v>63</v>
      </c>
      <c r="AT3063" t="s">
        <v>63</v>
      </c>
      <c r="AU3063" t="s">
        <v>63</v>
      </c>
      <c r="AV3063" t="s">
        <v>63</v>
      </c>
      <c r="AW3063" t="s">
        <v>63</v>
      </c>
      <c r="AX3063" t="s">
        <v>78</v>
      </c>
      <c r="AY3063" t="s">
        <v>79</v>
      </c>
    </row>
    <row r="3064" spans="1:51" hidden="1" x14ac:dyDescent="0.35">
      <c r="A3064" t="s">
        <v>63</v>
      </c>
      <c r="B3064" t="s">
        <v>63</v>
      </c>
      <c r="C3064" t="s">
        <v>63</v>
      </c>
      <c r="D3064" t="s">
        <v>63</v>
      </c>
      <c r="E3064" t="s">
        <v>63</v>
      </c>
      <c r="F3064" t="s">
        <v>63</v>
      </c>
      <c r="G3064" t="s">
        <v>63</v>
      </c>
      <c r="H3064" t="s">
        <v>63</v>
      </c>
      <c r="I3064" t="s">
        <v>63</v>
      </c>
      <c r="J3064" t="s">
        <v>63</v>
      </c>
      <c r="K3064" t="s">
        <v>63</v>
      </c>
      <c r="L3064" t="s">
        <v>63</v>
      </c>
      <c r="M3064" s="1" t="s">
        <v>63</v>
      </c>
      <c r="N3064" t="s">
        <v>63</v>
      </c>
      <c r="O3064" t="s">
        <v>63</v>
      </c>
      <c r="P3064" t="s">
        <v>63</v>
      </c>
      <c r="Q3064" t="s">
        <v>63</v>
      </c>
      <c r="R3064" t="s">
        <v>63</v>
      </c>
      <c r="S3064" t="s">
        <v>63</v>
      </c>
      <c r="T3064" t="s">
        <v>63</v>
      </c>
      <c r="U3064" t="s">
        <v>63</v>
      </c>
      <c r="V3064" t="s">
        <v>63</v>
      </c>
      <c r="W3064" t="s">
        <v>63</v>
      </c>
      <c r="X3064" t="s">
        <v>63</v>
      </c>
      <c r="Y3064" t="s">
        <v>63</v>
      </c>
      <c r="Z3064" t="s">
        <v>63</v>
      </c>
      <c r="AA3064" t="s">
        <v>63</v>
      </c>
      <c r="AB3064" t="s">
        <v>63</v>
      </c>
      <c r="AC3064" t="s">
        <v>63</v>
      </c>
      <c r="AD3064" t="s">
        <v>63</v>
      </c>
      <c r="AE3064" t="s">
        <v>63</v>
      </c>
      <c r="AF3064" t="s">
        <v>63</v>
      </c>
      <c r="AG3064" t="s">
        <v>63</v>
      </c>
      <c r="AH3064" t="s">
        <v>63</v>
      </c>
      <c r="AI3064" t="s">
        <v>63</v>
      </c>
      <c r="AJ3064" t="s">
        <v>63</v>
      </c>
      <c r="AK3064" t="s">
        <v>63</v>
      </c>
      <c r="AL3064" t="s">
        <v>63</v>
      </c>
      <c r="AM3064" t="s">
        <v>63</v>
      </c>
      <c r="AN3064" t="s">
        <v>63</v>
      </c>
      <c r="AO3064" t="s">
        <v>63</v>
      </c>
      <c r="AP3064" t="s">
        <v>63</v>
      </c>
      <c r="AQ3064" t="s">
        <v>63</v>
      </c>
      <c r="AR3064" t="s">
        <v>63</v>
      </c>
      <c r="AS3064" t="s">
        <v>63</v>
      </c>
      <c r="AT3064" t="s">
        <v>63</v>
      </c>
      <c r="AU3064" t="s">
        <v>63</v>
      </c>
      <c r="AV3064" t="s">
        <v>63</v>
      </c>
      <c r="AW3064" t="s">
        <v>63</v>
      </c>
      <c r="AX3064" t="s">
        <v>78</v>
      </c>
      <c r="AY3064" t="s">
        <v>79</v>
      </c>
    </row>
    <row r="3065" spans="1:51" hidden="1" x14ac:dyDescent="0.35">
      <c r="A3065" t="s">
        <v>63</v>
      </c>
      <c r="B3065" t="s">
        <v>63</v>
      </c>
      <c r="C3065" t="s">
        <v>63</v>
      </c>
      <c r="D3065" t="s">
        <v>63</v>
      </c>
      <c r="E3065" t="s">
        <v>63</v>
      </c>
      <c r="F3065" t="s">
        <v>63</v>
      </c>
      <c r="G3065" t="s">
        <v>63</v>
      </c>
      <c r="H3065" t="s">
        <v>63</v>
      </c>
      <c r="I3065" t="s">
        <v>63</v>
      </c>
      <c r="J3065" t="s">
        <v>63</v>
      </c>
      <c r="K3065" t="s">
        <v>63</v>
      </c>
      <c r="L3065" t="s">
        <v>63</v>
      </c>
      <c r="M3065" s="1" t="s">
        <v>63</v>
      </c>
      <c r="N3065" t="s">
        <v>63</v>
      </c>
      <c r="O3065" t="s">
        <v>63</v>
      </c>
      <c r="P3065" t="s">
        <v>63</v>
      </c>
      <c r="Q3065" t="s">
        <v>63</v>
      </c>
      <c r="R3065" t="s">
        <v>63</v>
      </c>
      <c r="S3065" t="s">
        <v>63</v>
      </c>
      <c r="T3065" t="s">
        <v>63</v>
      </c>
      <c r="U3065" t="s">
        <v>63</v>
      </c>
      <c r="V3065" t="s">
        <v>63</v>
      </c>
      <c r="W3065" t="s">
        <v>63</v>
      </c>
      <c r="X3065" t="s">
        <v>63</v>
      </c>
      <c r="Y3065" t="s">
        <v>63</v>
      </c>
      <c r="Z3065" t="s">
        <v>63</v>
      </c>
      <c r="AA3065" t="s">
        <v>63</v>
      </c>
      <c r="AB3065" t="s">
        <v>63</v>
      </c>
      <c r="AC3065" t="s">
        <v>63</v>
      </c>
      <c r="AD3065" t="s">
        <v>63</v>
      </c>
      <c r="AE3065" t="s">
        <v>63</v>
      </c>
      <c r="AF3065" t="s">
        <v>63</v>
      </c>
      <c r="AG3065" t="s">
        <v>63</v>
      </c>
      <c r="AH3065" t="s">
        <v>63</v>
      </c>
      <c r="AI3065" t="s">
        <v>63</v>
      </c>
      <c r="AJ3065" t="s">
        <v>63</v>
      </c>
      <c r="AK3065" t="s">
        <v>63</v>
      </c>
      <c r="AL3065" t="s">
        <v>63</v>
      </c>
      <c r="AM3065" t="s">
        <v>63</v>
      </c>
      <c r="AN3065" t="s">
        <v>63</v>
      </c>
      <c r="AO3065" t="s">
        <v>63</v>
      </c>
      <c r="AP3065" t="s">
        <v>63</v>
      </c>
      <c r="AQ3065" t="s">
        <v>63</v>
      </c>
      <c r="AR3065" t="s">
        <v>63</v>
      </c>
      <c r="AS3065" t="s">
        <v>63</v>
      </c>
      <c r="AT3065" t="s">
        <v>63</v>
      </c>
      <c r="AU3065" t="s">
        <v>63</v>
      </c>
      <c r="AV3065" t="s">
        <v>63</v>
      </c>
      <c r="AW3065" t="s">
        <v>63</v>
      </c>
      <c r="AX3065" t="s">
        <v>78</v>
      </c>
      <c r="AY3065" t="s">
        <v>79</v>
      </c>
    </row>
    <row r="3066" spans="1:51" hidden="1" x14ac:dyDescent="0.35">
      <c r="A3066" t="s">
        <v>63</v>
      </c>
      <c r="B3066" t="s">
        <v>63</v>
      </c>
      <c r="C3066" t="s">
        <v>63</v>
      </c>
      <c r="D3066" t="s">
        <v>63</v>
      </c>
      <c r="E3066" t="s">
        <v>63</v>
      </c>
      <c r="F3066" t="s">
        <v>63</v>
      </c>
      <c r="G3066" t="s">
        <v>63</v>
      </c>
      <c r="H3066" t="s">
        <v>63</v>
      </c>
      <c r="I3066" t="s">
        <v>63</v>
      </c>
      <c r="J3066" t="s">
        <v>63</v>
      </c>
      <c r="K3066" t="s">
        <v>63</v>
      </c>
      <c r="L3066" t="s">
        <v>63</v>
      </c>
      <c r="M3066" s="1" t="s">
        <v>63</v>
      </c>
      <c r="N3066" t="s">
        <v>63</v>
      </c>
      <c r="O3066" t="s">
        <v>63</v>
      </c>
      <c r="P3066" t="s">
        <v>63</v>
      </c>
      <c r="Q3066" t="s">
        <v>63</v>
      </c>
      <c r="R3066" t="s">
        <v>63</v>
      </c>
      <c r="S3066" t="s">
        <v>63</v>
      </c>
      <c r="T3066" t="s">
        <v>63</v>
      </c>
      <c r="U3066" t="s">
        <v>63</v>
      </c>
      <c r="V3066" t="s">
        <v>63</v>
      </c>
      <c r="W3066" t="s">
        <v>63</v>
      </c>
      <c r="X3066" t="s">
        <v>63</v>
      </c>
      <c r="Y3066" t="s">
        <v>63</v>
      </c>
      <c r="Z3066" t="s">
        <v>63</v>
      </c>
      <c r="AA3066" t="s">
        <v>63</v>
      </c>
      <c r="AB3066" t="s">
        <v>63</v>
      </c>
      <c r="AC3066" t="s">
        <v>63</v>
      </c>
      <c r="AD3066" t="s">
        <v>63</v>
      </c>
      <c r="AE3066" t="s">
        <v>63</v>
      </c>
      <c r="AF3066" t="s">
        <v>63</v>
      </c>
      <c r="AG3066" t="s">
        <v>63</v>
      </c>
      <c r="AH3066" t="s">
        <v>63</v>
      </c>
      <c r="AI3066" t="s">
        <v>63</v>
      </c>
      <c r="AJ3066" t="s">
        <v>63</v>
      </c>
      <c r="AK3066" t="s">
        <v>63</v>
      </c>
      <c r="AL3066" t="s">
        <v>63</v>
      </c>
      <c r="AM3066" t="s">
        <v>63</v>
      </c>
      <c r="AN3066" t="s">
        <v>63</v>
      </c>
      <c r="AO3066" t="s">
        <v>63</v>
      </c>
      <c r="AP3066" t="s">
        <v>63</v>
      </c>
      <c r="AQ3066" t="s">
        <v>63</v>
      </c>
      <c r="AR3066" t="s">
        <v>63</v>
      </c>
      <c r="AS3066" t="s">
        <v>63</v>
      </c>
      <c r="AT3066" t="s">
        <v>63</v>
      </c>
      <c r="AU3066" t="s">
        <v>63</v>
      </c>
      <c r="AV3066" t="s">
        <v>63</v>
      </c>
      <c r="AW3066" t="s">
        <v>63</v>
      </c>
      <c r="AX3066" t="s">
        <v>78</v>
      </c>
      <c r="AY3066" t="s">
        <v>79</v>
      </c>
    </row>
    <row r="3067" spans="1:51" hidden="1" x14ac:dyDescent="0.35">
      <c r="A3067" t="s">
        <v>63</v>
      </c>
      <c r="B3067" t="s">
        <v>63</v>
      </c>
      <c r="C3067" t="s">
        <v>63</v>
      </c>
      <c r="D3067" t="s">
        <v>63</v>
      </c>
      <c r="E3067" t="s">
        <v>63</v>
      </c>
      <c r="F3067" t="s">
        <v>63</v>
      </c>
      <c r="G3067" t="s">
        <v>63</v>
      </c>
      <c r="H3067" t="s">
        <v>63</v>
      </c>
      <c r="I3067" t="s">
        <v>63</v>
      </c>
      <c r="J3067" t="s">
        <v>63</v>
      </c>
      <c r="K3067" t="s">
        <v>63</v>
      </c>
      <c r="L3067" t="s">
        <v>63</v>
      </c>
      <c r="M3067" s="1" t="s">
        <v>63</v>
      </c>
      <c r="N3067" t="s">
        <v>63</v>
      </c>
      <c r="O3067" t="s">
        <v>63</v>
      </c>
      <c r="P3067" t="s">
        <v>63</v>
      </c>
      <c r="Q3067" t="s">
        <v>63</v>
      </c>
      <c r="R3067" t="s">
        <v>63</v>
      </c>
      <c r="S3067" t="s">
        <v>63</v>
      </c>
      <c r="T3067" t="s">
        <v>63</v>
      </c>
      <c r="U3067" t="s">
        <v>63</v>
      </c>
      <c r="V3067" t="s">
        <v>63</v>
      </c>
      <c r="W3067" t="s">
        <v>63</v>
      </c>
      <c r="X3067" t="s">
        <v>63</v>
      </c>
      <c r="Y3067" t="s">
        <v>63</v>
      </c>
      <c r="Z3067" t="s">
        <v>63</v>
      </c>
      <c r="AA3067" t="s">
        <v>63</v>
      </c>
      <c r="AB3067" t="s">
        <v>63</v>
      </c>
      <c r="AC3067" t="s">
        <v>63</v>
      </c>
      <c r="AD3067" t="s">
        <v>63</v>
      </c>
      <c r="AE3067" t="s">
        <v>63</v>
      </c>
      <c r="AF3067" t="s">
        <v>63</v>
      </c>
      <c r="AG3067" t="s">
        <v>63</v>
      </c>
      <c r="AH3067" t="s">
        <v>63</v>
      </c>
      <c r="AI3067" t="s">
        <v>63</v>
      </c>
      <c r="AJ3067" t="s">
        <v>63</v>
      </c>
      <c r="AK3067" t="s">
        <v>63</v>
      </c>
      <c r="AL3067" t="s">
        <v>63</v>
      </c>
      <c r="AM3067" t="s">
        <v>63</v>
      </c>
      <c r="AN3067" t="s">
        <v>63</v>
      </c>
      <c r="AO3067" t="s">
        <v>63</v>
      </c>
      <c r="AP3067" t="s">
        <v>63</v>
      </c>
      <c r="AQ3067" t="s">
        <v>63</v>
      </c>
      <c r="AR3067" t="s">
        <v>63</v>
      </c>
      <c r="AS3067" t="s">
        <v>63</v>
      </c>
      <c r="AT3067" t="s">
        <v>63</v>
      </c>
      <c r="AU3067" t="s">
        <v>63</v>
      </c>
      <c r="AV3067" t="s">
        <v>63</v>
      </c>
      <c r="AW3067" t="s">
        <v>63</v>
      </c>
      <c r="AX3067" t="s">
        <v>78</v>
      </c>
      <c r="AY3067" t="s">
        <v>79</v>
      </c>
    </row>
    <row r="3068" spans="1:51" hidden="1" x14ac:dyDescent="0.35">
      <c r="A3068" t="s">
        <v>63</v>
      </c>
      <c r="B3068" t="s">
        <v>63</v>
      </c>
      <c r="C3068" t="s">
        <v>63</v>
      </c>
      <c r="D3068" t="s">
        <v>63</v>
      </c>
      <c r="E3068" t="s">
        <v>63</v>
      </c>
      <c r="F3068" t="s">
        <v>63</v>
      </c>
      <c r="G3068" t="s">
        <v>63</v>
      </c>
      <c r="H3068" t="s">
        <v>63</v>
      </c>
      <c r="I3068" t="s">
        <v>63</v>
      </c>
      <c r="J3068" t="s">
        <v>63</v>
      </c>
      <c r="K3068" t="s">
        <v>63</v>
      </c>
      <c r="L3068" t="s">
        <v>63</v>
      </c>
      <c r="M3068" s="1" t="s">
        <v>63</v>
      </c>
      <c r="N3068" t="s">
        <v>63</v>
      </c>
      <c r="O3068" t="s">
        <v>63</v>
      </c>
      <c r="P3068" t="s">
        <v>63</v>
      </c>
      <c r="Q3068" t="s">
        <v>63</v>
      </c>
      <c r="R3068" t="s">
        <v>63</v>
      </c>
      <c r="S3068" t="s">
        <v>63</v>
      </c>
      <c r="T3068" t="s">
        <v>63</v>
      </c>
      <c r="U3068" t="s">
        <v>63</v>
      </c>
      <c r="V3068" t="s">
        <v>63</v>
      </c>
      <c r="W3068" t="s">
        <v>63</v>
      </c>
      <c r="X3068" t="s">
        <v>63</v>
      </c>
      <c r="Y3068" t="s">
        <v>63</v>
      </c>
      <c r="Z3068" t="s">
        <v>63</v>
      </c>
      <c r="AA3068" t="s">
        <v>63</v>
      </c>
      <c r="AB3068" t="s">
        <v>63</v>
      </c>
      <c r="AC3068" t="s">
        <v>63</v>
      </c>
      <c r="AD3068" t="s">
        <v>63</v>
      </c>
      <c r="AE3068" t="s">
        <v>63</v>
      </c>
      <c r="AF3068" t="s">
        <v>63</v>
      </c>
      <c r="AG3068" t="s">
        <v>63</v>
      </c>
      <c r="AH3068" t="s">
        <v>63</v>
      </c>
      <c r="AI3068" t="s">
        <v>63</v>
      </c>
      <c r="AJ3068" t="s">
        <v>63</v>
      </c>
      <c r="AK3068" t="s">
        <v>63</v>
      </c>
      <c r="AL3068" t="s">
        <v>63</v>
      </c>
      <c r="AM3068" t="s">
        <v>63</v>
      </c>
      <c r="AN3068" t="s">
        <v>63</v>
      </c>
      <c r="AO3068" t="s">
        <v>63</v>
      </c>
      <c r="AP3068" t="s">
        <v>63</v>
      </c>
      <c r="AQ3068" t="s">
        <v>63</v>
      </c>
      <c r="AR3068" t="s">
        <v>63</v>
      </c>
      <c r="AS3068" t="s">
        <v>63</v>
      </c>
      <c r="AT3068" t="s">
        <v>63</v>
      </c>
      <c r="AU3068" t="s">
        <v>63</v>
      </c>
      <c r="AV3068" t="s">
        <v>63</v>
      </c>
      <c r="AW3068" t="s">
        <v>63</v>
      </c>
      <c r="AX3068" t="s">
        <v>78</v>
      </c>
      <c r="AY3068" t="s">
        <v>79</v>
      </c>
    </row>
    <row r="3069" spans="1:51" hidden="1" x14ac:dyDescent="0.35">
      <c r="A3069" t="s">
        <v>63</v>
      </c>
      <c r="B3069" t="s">
        <v>63</v>
      </c>
      <c r="C3069" t="s">
        <v>63</v>
      </c>
      <c r="D3069" t="s">
        <v>63</v>
      </c>
      <c r="E3069" t="s">
        <v>63</v>
      </c>
      <c r="F3069" t="s">
        <v>63</v>
      </c>
      <c r="G3069" t="s">
        <v>63</v>
      </c>
      <c r="H3069" t="s">
        <v>63</v>
      </c>
      <c r="I3069" t="s">
        <v>63</v>
      </c>
      <c r="J3069" t="s">
        <v>63</v>
      </c>
      <c r="K3069" t="s">
        <v>63</v>
      </c>
      <c r="L3069" t="s">
        <v>63</v>
      </c>
      <c r="M3069" s="1" t="s">
        <v>63</v>
      </c>
      <c r="N3069" t="s">
        <v>63</v>
      </c>
      <c r="O3069" t="s">
        <v>63</v>
      </c>
      <c r="P3069" t="s">
        <v>63</v>
      </c>
      <c r="Q3069" t="s">
        <v>63</v>
      </c>
      <c r="R3069" t="s">
        <v>63</v>
      </c>
      <c r="S3069" t="s">
        <v>63</v>
      </c>
      <c r="T3069" t="s">
        <v>63</v>
      </c>
      <c r="U3069" t="s">
        <v>63</v>
      </c>
      <c r="V3069" t="s">
        <v>63</v>
      </c>
      <c r="W3069" t="s">
        <v>63</v>
      </c>
      <c r="X3069" t="s">
        <v>63</v>
      </c>
      <c r="Y3069" t="s">
        <v>63</v>
      </c>
      <c r="Z3069" t="s">
        <v>63</v>
      </c>
      <c r="AA3069" t="s">
        <v>63</v>
      </c>
      <c r="AB3069" t="s">
        <v>63</v>
      </c>
      <c r="AC3069" t="s">
        <v>63</v>
      </c>
      <c r="AD3069" t="s">
        <v>63</v>
      </c>
      <c r="AE3069" t="s">
        <v>63</v>
      </c>
      <c r="AF3069" t="s">
        <v>63</v>
      </c>
      <c r="AG3069" t="s">
        <v>63</v>
      </c>
      <c r="AH3069" t="s">
        <v>63</v>
      </c>
      <c r="AI3069" t="s">
        <v>63</v>
      </c>
      <c r="AJ3069" t="s">
        <v>63</v>
      </c>
      <c r="AK3069" t="s">
        <v>63</v>
      </c>
      <c r="AL3069" t="s">
        <v>63</v>
      </c>
      <c r="AM3069" t="s">
        <v>63</v>
      </c>
      <c r="AN3069" t="s">
        <v>63</v>
      </c>
      <c r="AO3069" t="s">
        <v>63</v>
      </c>
      <c r="AP3069" t="s">
        <v>63</v>
      </c>
      <c r="AQ3069" t="s">
        <v>63</v>
      </c>
      <c r="AR3069" t="s">
        <v>63</v>
      </c>
      <c r="AS3069" t="s">
        <v>63</v>
      </c>
      <c r="AT3069" t="s">
        <v>63</v>
      </c>
      <c r="AU3069" t="s">
        <v>63</v>
      </c>
      <c r="AV3069" t="s">
        <v>63</v>
      </c>
      <c r="AW3069" t="s">
        <v>63</v>
      </c>
      <c r="AX3069" t="s">
        <v>78</v>
      </c>
      <c r="AY3069" t="s">
        <v>79</v>
      </c>
    </row>
    <row r="3070" spans="1:51" hidden="1" x14ac:dyDescent="0.35">
      <c r="A3070" t="s">
        <v>63</v>
      </c>
      <c r="B3070" t="s">
        <v>63</v>
      </c>
      <c r="C3070" t="s">
        <v>63</v>
      </c>
      <c r="D3070" t="s">
        <v>63</v>
      </c>
      <c r="E3070" t="s">
        <v>63</v>
      </c>
      <c r="F3070" t="s">
        <v>63</v>
      </c>
      <c r="G3070" t="s">
        <v>63</v>
      </c>
      <c r="H3070" t="s">
        <v>63</v>
      </c>
      <c r="I3070" t="s">
        <v>63</v>
      </c>
      <c r="J3070" t="s">
        <v>63</v>
      </c>
      <c r="K3070" t="s">
        <v>63</v>
      </c>
      <c r="L3070" t="s">
        <v>63</v>
      </c>
      <c r="M3070" s="1" t="s">
        <v>63</v>
      </c>
      <c r="N3070" t="s">
        <v>63</v>
      </c>
      <c r="O3070" t="s">
        <v>63</v>
      </c>
      <c r="P3070" t="s">
        <v>63</v>
      </c>
      <c r="Q3070" t="s">
        <v>63</v>
      </c>
      <c r="R3070" t="s">
        <v>63</v>
      </c>
      <c r="S3070" t="s">
        <v>63</v>
      </c>
      <c r="T3070" t="s">
        <v>63</v>
      </c>
      <c r="U3070" t="s">
        <v>63</v>
      </c>
      <c r="V3070" t="s">
        <v>63</v>
      </c>
      <c r="W3070" t="s">
        <v>63</v>
      </c>
      <c r="X3070" t="s">
        <v>63</v>
      </c>
      <c r="Y3070" t="s">
        <v>63</v>
      </c>
      <c r="Z3070" t="s">
        <v>63</v>
      </c>
      <c r="AA3070" t="s">
        <v>63</v>
      </c>
      <c r="AB3070" t="s">
        <v>63</v>
      </c>
      <c r="AC3070" t="s">
        <v>63</v>
      </c>
      <c r="AD3070" t="s">
        <v>63</v>
      </c>
      <c r="AE3070" t="s">
        <v>63</v>
      </c>
      <c r="AF3070" t="s">
        <v>63</v>
      </c>
      <c r="AG3070" t="s">
        <v>63</v>
      </c>
      <c r="AH3070" t="s">
        <v>63</v>
      </c>
      <c r="AI3070" t="s">
        <v>63</v>
      </c>
      <c r="AJ3070" t="s">
        <v>63</v>
      </c>
      <c r="AK3070" t="s">
        <v>63</v>
      </c>
      <c r="AL3070" t="s">
        <v>63</v>
      </c>
      <c r="AM3070" t="s">
        <v>63</v>
      </c>
      <c r="AN3070" t="s">
        <v>63</v>
      </c>
      <c r="AO3070" t="s">
        <v>63</v>
      </c>
      <c r="AP3070" t="s">
        <v>63</v>
      </c>
      <c r="AQ3070" t="s">
        <v>63</v>
      </c>
      <c r="AR3070" t="s">
        <v>63</v>
      </c>
      <c r="AS3070" t="s">
        <v>63</v>
      </c>
      <c r="AT3070" t="s">
        <v>63</v>
      </c>
      <c r="AU3070" t="s">
        <v>63</v>
      </c>
      <c r="AV3070" t="s">
        <v>63</v>
      </c>
      <c r="AW3070" t="s">
        <v>63</v>
      </c>
      <c r="AX3070" t="s">
        <v>78</v>
      </c>
      <c r="AY3070" t="s">
        <v>79</v>
      </c>
    </row>
    <row r="3071" spans="1:51" hidden="1" x14ac:dyDescent="0.35">
      <c r="A3071" t="s">
        <v>63</v>
      </c>
      <c r="B3071" t="s">
        <v>63</v>
      </c>
      <c r="C3071" t="s">
        <v>63</v>
      </c>
      <c r="D3071" t="s">
        <v>63</v>
      </c>
      <c r="E3071" t="s">
        <v>63</v>
      </c>
      <c r="F3071" t="s">
        <v>63</v>
      </c>
      <c r="G3071" t="s">
        <v>63</v>
      </c>
      <c r="H3071" t="s">
        <v>63</v>
      </c>
      <c r="I3071" t="s">
        <v>63</v>
      </c>
      <c r="J3071" t="s">
        <v>63</v>
      </c>
      <c r="K3071" t="s">
        <v>63</v>
      </c>
      <c r="L3071" t="s">
        <v>63</v>
      </c>
      <c r="M3071" s="1" t="s">
        <v>63</v>
      </c>
      <c r="N3071" t="s">
        <v>63</v>
      </c>
      <c r="O3071" t="s">
        <v>63</v>
      </c>
      <c r="P3071" t="s">
        <v>63</v>
      </c>
      <c r="Q3071" t="s">
        <v>63</v>
      </c>
      <c r="R3071" t="s">
        <v>63</v>
      </c>
      <c r="S3071" t="s">
        <v>63</v>
      </c>
      <c r="T3071" t="s">
        <v>63</v>
      </c>
      <c r="U3071" t="s">
        <v>63</v>
      </c>
      <c r="V3071" t="s">
        <v>63</v>
      </c>
      <c r="W3071" t="s">
        <v>63</v>
      </c>
      <c r="X3071" t="s">
        <v>63</v>
      </c>
      <c r="Y3071" t="s">
        <v>63</v>
      </c>
      <c r="Z3071" t="s">
        <v>63</v>
      </c>
      <c r="AA3071" t="s">
        <v>63</v>
      </c>
      <c r="AB3071" t="s">
        <v>63</v>
      </c>
      <c r="AC3071" t="s">
        <v>63</v>
      </c>
      <c r="AD3071" t="s">
        <v>63</v>
      </c>
      <c r="AE3071" t="s">
        <v>63</v>
      </c>
      <c r="AF3071" t="s">
        <v>63</v>
      </c>
      <c r="AG3071" t="s">
        <v>63</v>
      </c>
      <c r="AH3071" t="s">
        <v>63</v>
      </c>
      <c r="AI3071" t="s">
        <v>63</v>
      </c>
      <c r="AJ3071" t="s">
        <v>63</v>
      </c>
      <c r="AK3071" t="s">
        <v>63</v>
      </c>
      <c r="AL3071" t="s">
        <v>63</v>
      </c>
      <c r="AM3071" t="s">
        <v>63</v>
      </c>
      <c r="AN3071" t="s">
        <v>63</v>
      </c>
      <c r="AO3071" t="s">
        <v>63</v>
      </c>
      <c r="AP3071" t="s">
        <v>63</v>
      </c>
      <c r="AQ3071" t="s">
        <v>63</v>
      </c>
      <c r="AR3071" t="s">
        <v>63</v>
      </c>
      <c r="AS3071" t="s">
        <v>63</v>
      </c>
      <c r="AT3071" t="s">
        <v>63</v>
      </c>
      <c r="AU3071" t="s">
        <v>63</v>
      </c>
      <c r="AV3071" t="s">
        <v>63</v>
      </c>
      <c r="AW3071" t="s">
        <v>63</v>
      </c>
      <c r="AX3071" t="s">
        <v>78</v>
      </c>
      <c r="AY3071" t="s">
        <v>79</v>
      </c>
    </row>
    <row r="3072" spans="1:51" hidden="1" x14ac:dyDescent="0.35">
      <c r="A3072" t="s">
        <v>63</v>
      </c>
      <c r="B3072" t="s">
        <v>63</v>
      </c>
      <c r="C3072" t="s">
        <v>63</v>
      </c>
      <c r="D3072" t="s">
        <v>63</v>
      </c>
      <c r="E3072" t="s">
        <v>63</v>
      </c>
      <c r="F3072" t="s">
        <v>63</v>
      </c>
      <c r="G3072" t="s">
        <v>63</v>
      </c>
      <c r="H3072" t="s">
        <v>63</v>
      </c>
      <c r="I3072" t="s">
        <v>63</v>
      </c>
      <c r="J3072" t="s">
        <v>63</v>
      </c>
      <c r="K3072" t="s">
        <v>63</v>
      </c>
      <c r="L3072" t="s">
        <v>63</v>
      </c>
      <c r="M3072" s="1" t="s">
        <v>63</v>
      </c>
      <c r="N3072" t="s">
        <v>63</v>
      </c>
      <c r="O3072" t="s">
        <v>63</v>
      </c>
      <c r="P3072" t="s">
        <v>63</v>
      </c>
      <c r="Q3072" t="s">
        <v>63</v>
      </c>
      <c r="R3072" t="s">
        <v>63</v>
      </c>
      <c r="S3072" t="s">
        <v>63</v>
      </c>
      <c r="T3072" t="s">
        <v>63</v>
      </c>
      <c r="U3072" t="s">
        <v>63</v>
      </c>
      <c r="V3072" t="s">
        <v>63</v>
      </c>
      <c r="W3072" t="s">
        <v>63</v>
      </c>
      <c r="X3072" t="s">
        <v>63</v>
      </c>
      <c r="Y3072" t="s">
        <v>63</v>
      </c>
      <c r="Z3072" t="s">
        <v>63</v>
      </c>
      <c r="AA3072" t="s">
        <v>63</v>
      </c>
      <c r="AB3072" t="s">
        <v>63</v>
      </c>
      <c r="AC3072" t="s">
        <v>63</v>
      </c>
      <c r="AD3072" t="s">
        <v>63</v>
      </c>
      <c r="AE3072" t="s">
        <v>63</v>
      </c>
      <c r="AF3072" t="s">
        <v>63</v>
      </c>
      <c r="AG3072" t="s">
        <v>63</v>
      </c>
      <c r="AH3072" t="s">
        <v>63</v>
      </c>
      <c r="AI3072" t="s">
        <v>63</v>
      </c>
      <c r="AJ3072" t="s">
        <v>63</v>
      </c>
      <c r="AK3072" t="s">
        <v>63</v>
      </c>
      <c r="AL3072" t="s">
        <v>63</v>
      </c>
      <c r="AM3072" t="s">
        <v>63</v>
      </c>
      <c r="AN3072" t="s">
        <v>63</v>
      </c>
      <c r="AO3072" t="s">
        <v>63</v>
      </c>
      <c r="AP3072" t="s">
        <v>63</v>
      </c>
      <c r="AQ3072" t="s">
        <v>63</v>
      </c>
      <c r="AR3072" t="s">
        <v>63</v>
      </c>
      <c r="AS3072" t="s">
        <v>63</v>
      </c>
      <c r="AT3072" t="s">
        <v>63</v>
      </c>
      <c r="AU3072" t="s">
        <v>63</v>
      </c>
      <c r="AV3072" t="s">
        <v>63</v>
      </c>
      <c r="AW3072" t="s">
        <v>63</v>
      </c>
      <c r="AX3072" t="s">
        <v>78</v>
      </c>
      <c r="AY3072" t="s">
        <v>79</v>
      </c>
    </row>
    <row r="3073" spans="1:51" hidden="1" x14ac:dyDescent="0.35">
      <c r="A3073" t="s">
        <v>63</v>
      </c>
      <c r="B3073" t="s">
        <v>63</v>
      </c>
      <c r="C3073" t="s">
        <v>63</v>
      </c>
      <c r="D3073" t="s">
        <v>63</v>
      </c>
      <c r="E3073" t="s">
        <v>63</v>
      </c>
      <c r="F3073" t="s">
        <v>63</v>
      </c>
      <c r="G3073" t="s">
        <v>63</v>
      </c>
      <c r="H3073" t="s">
        <v>63</v>
      </c>
      <c r="I3073" t="s">
        <v>63</v>
      </c>
      <c r="J3073" t="s">
        <v>63</v>
      </c>
      <c r="K3073" t="s">
        <v>63</v>
      </c>
      <c r="L3073" t="s">
        <v>63</v>
      </c>
      <c r="M3073" s="1" t="s">
        <v>63</v>
      </c>
      <c r="N3073" t="s">
        <v>63</v>
      </c>
      <c r="O3073" t="s">
        <v>63</v>
      </c>
      <c r="P3073" t="s">
        <v>63</v>
      </c>
      <c r="Q3073" t="s">
        <v>63</v>
      </c>
      <c r="R3073" t="s">
        <v>63</v>
      </c>
      <c r="S3073" t="s">
        <v>63</v>
      </c>
      <c r="T3073" t="s">
        <v>63</v>
      </c>
      <c r="U3073" t="s">
        <v>63</v>
      </c>
      <c r="V3073" t="s">
        <v>63</v>
      </c>
      <c r="W3073" t="s">
        <v>63</v>
      </c>
      <c r="X3073" t="s">
        <v>63</v>
      </c>
      <c r="Y3073" t="s">
        <v>63</v>
      </c>
      <c r="Z3073" t="s">
        <v>63</v>
      </c>
      <c r="AA3073" t="s">
        <v>63</v>
      </c>
      <c r="AB3073" t="s">
        <v>63</v>
      </c>
      <c r="AC3073" t="s">
        <v>63</v>
      </c>
      <c r="AD3073" t="s">
        <v>63</v>
      </c>
      <c r="AE3073" t="s">
        <v>63</v>
      </c>
      <c r="AF3073" t="s">
        <v>63</v>
      </c>
      <c r="AG3073" t="s">
        <v>63</v>
      </c>
      <c r="AH3073" t="s">
        <v>63</v>
      </c>
      <c r="AI3073" t="s">
        <v>63</v>
      </c>
      <c r="AJ3073" t="s">
        <v>63</v>
      </c>
      <c r="AK3073" t="s">
        <v>63</v>
      </c>
      <c r="AL3073" t="s">
        <v>63</v>
      </c>
      <c r="AM3073" t="s">
        <v>63</v>
      </c>
      <c r="AN3073" t="s">
        <v>63</v>
      </c>
      <c r="AO3073" t="s">
        <v>63</v>
      </c>
      <c r="AP3073" t="s">
        <v>63</v>
      </c>
      <c r="AQ3073" t="s">
        <v>63</v>
      </c>
      <c r="AR3073" t="s">
        <v>63</v>
      </c>
      <c r="AS3073" t="s">
        <v>63</v>
      </c>
      <c r="AT3073" t="s">
        <v>63</v>
      </c>
      <c r="AU3073" t="s">
        <v>63</v>
      </c>
      <c r="AV3073" t="s">
        <v>63</v>
      </c>
      <c r="AW3073" t="s">
        <v>63</v>
      </c>
      <c r="AX3073" t="s">
        <v>78</v>
      </c>
      <c r="AY3073" t="s">
        <v>79</v>
      </c>
    </row>
    <row r="3074" spans="1:51" hidden="1" x14ac:dyDescent="0.35">
      <c r="A3074" t="s">
        <v>63</v>
      </c>
      <c r="B3074" t="s">
        <v>63</v>
      </c>
      <c r="C3074" t="s">
        <v>63</v>
      </c>
      <c r="D3074" t="s">
        <v>63</v>
      </c>
      <c r="E3074" t="s">
        <v>63</v>
      </c>
      <c r="F3074" t="s">
        <v>63</v>
      </c>
      <c r="G3074" t="s">
        <v>63</v>
      </c>
      <c r="H3074" t="s">
        <v>63</v>
      </c>
      <c r="I3074" t="s">
        <v>63</v>
      </c>
      <c r="J3074" t="s">
        <v>63</v>
      </c>
      <c r="K3074" t="s">
        <v>63</v>
      </c>
      <c r="L3074" t="s">
        <v>63</v>
      </c>
      <c r="M3074" s="1" t="s">
        <v>63</v>
      </c>
      <c r="N3074" t="s">
        <v>63</v>
      </c>
      <c r="O3074" t="s">
        <v>63</v>
      </c>
      <c r="P3074" t="s">
        <v>63</v>
      </c>
      <c r="Q3074" t="s">
        <v>63</v>
      </c>
      <c r="R3074" t="s">
        <v>63</v>
      </c>
      <c r="S3074" t="s">
        <v>63</v>
      </c>
      <c r="T3074" t="s">
        <v>63</v>
      </c>
      <c r="U3074" t="s">
        <v>63</v>
      </c>
      <c r="V3074" t="s">
        <v>63</v>
      </c>
      <c r="W3074" t="s">
        <v>63</v>
      </c>
      <c r="X3074" t="s">
        <v>63</v>
      </c>
      <c r="Y3074" t="s">
        <v>63</v>
      </c>
      <c r="Z3074" t="s">
        <v>63</v>
      </c>
      <c r="AA3074" t="s">
        <v>63</v>
      </c>
      <c r="AB3074" t="s">
        <v>63</v>
      </c>
      <c r="AC3074" t="s">
        <v>63</v>
      </c>
      <c r="AD3074" t="s">
        <v>63</v>
      </c>
      <c r="AE3074" t="s">
        <v>63</v>
      </c>
      <c r="AF3074" t="s">
        <v>63</v>
      </c>
      <c r="AG3074" t="s">
        <v>63</v>
      </c>
      <c r="AH3074" t="s">
        <v>63</v>
      </c>
      <c r="AI3074" t="s">
        <v>63</v>
      </c>
      <c r="AJ3074" t="s">
        <v>63</v>
      </c>
      <c r="AK3074" t="s">
        <v>63</v>
      </c>
      <c r="AL3074" t="s">
        <v>63</v>
      </c>
      <c r="AM3074" t="s">
        <v>63</v>
      </c>
      <c r="AN3074" t="s">
        <v>63</v>
      </c>
      <c r="AO3074" t="s">
        <v>63</v>
      </c>
      <c r="AP3074" t="s">
        <v>63</v>
      </c>
      <c r="AQ3074" t="s">
        <v>63</v>
      </c>
      <c r="AR3074" t="s">
        <v>63</v>
      </c>
      <c r="AS3074" t="s">
        <v>63</v>
      </c>
      <c r="AT3074" t="s">
        <v>63</v>
      </c>
      <c r="AU3074" t="s">
        <v>63</v>
      </c>
      <c r="AV3074" t="s">
        <v>63</v>
      </c>
      <c r="AW3074" t="s">
        <v>63</v>
      </c>
      <c r="AX3074" t="s">
        <v>78</v>
      </c>
      <c r="AY3074" t="s">
        <v>79</v>
      </c>
    </row>
    <row r="3075" spans="1:51" hidden="1" x14ac:dyDescent="0.35">
      <c r="A3075" t="s">
        <v>63</v>
      </c>
      <c r="B3075" t="s">
        <v>63</v>
      </c>
      <c r="C3075" t="s">
        <v>63</v>
      </c>
      <c r="D3075" t="s">
        <v>63</v>
      </c>
      <c r="E3075" t="s">
        <v>63</v>
      </c>
      <c r="F3075" t="s">
        <v>63</v>
      </c>
      <c r="G3075" t="s">
        <v>63</v>
      </c>
      <c r="H3075" t="s">
        <v>63</v>
      </c>
      <c r="I3075" t="s">
        <v>63</v>
      </c>
      <c r="J3075" t="s">
        <v>63</v>
      </c>
      <c r="K3075" t="s">
        <v>63</v>
      </c>
      <c r="L3075" t="s">
        <v>63</v>
      </c>
      <c r="M3075" s="1" t="s">
        <v>63</v>
      </c>
      <c r="N3075" t="s">
        <v>63</v>
      </c>
      <c r="O3075" t="s">
        <v>63</v>
      </c>
      <c r="P3075" t="s">
        <v>63</v>
      </c>
      <c r="Q3075" t="s">
        <v>63</v>
      </c>
      <c r="R3075" t="s">
        <v>63</v>
      </c>
      <c r="S3075" t="s">
        <v>63</v>
      </c>
      <c r="T3075" t="s">
        <v>63</v>
      </c>
      <c r="U3075" t="s">
        <v>63</v>
      </c>
      <c r="V3075" t="s">
        <v>63</v>
      </c>
      <c r="W3075" t="s">
        <v>63</v>
      </c>
      <c r="X3075" t="s">
        <v>63</v>
      </c>
      <c r="Y3075" t="s">
        <v>63</v>
      </c>
      <c r="Z3075" t="s">
        <v>63</v>
      </c>
      <c r="AA3075" t="s">
        <v>63</v>
      </c>
      <c r="AB3075" t="s">
        <v>63</v>
      </c>
      <c r="AC3075" t="s">
        <v>63</v>
      </c>
      <c r="AD3075" t="s">
        <v>63</v>
      </c>
      <c r="AE3075" t="s">
        <v>63</v>
      </c>
      <c r="AF3075" t="s">
        <v>63</v>
      </c>
      <c r="AG3075" t="s">
        <v>63</v>
      </c>
      <c r="AH3075" t="s">
        <v>63</v>
      </c>
      <c r="AI3075" t="s">
        <v>63</v>
      </c>
      <c r="AJ3075" t="s">
        <v>63</v>
      </c>
      <c r="AK3075" t="s">
        <v>63</v>
      </c>
      <c r="AL3075" t="s">
        <v>63</v>
      </c>
      <c r="AM3075" t="s">
        <v>63</v>
      </c>
      <c r="AN3075" t="s">
        <v>63</v>
      </c>
      <c r="AO3075" t="s">
        <v>63</v>
      </c>
      <c r="AP3075" t="s">
        <v>63</v>
      </c>
      <c r="AQ3075" t="s">
        <v>63</v>
      </c>
      <c r="AR3075" t="s">
        <v>63</v>
      </c>
      <c r="AS3075" t="s">
        <v>63</v>
      </c>
      <c r="AT3075" t="s">
        <v>63</v>
      </c>
      <c r="AU3075" t="s">
        <v>63</v>
      </c>
      <c r="AV3075" t="s">
        <v>63</v>
      </c>
      <c r="AW3075" t="s">
        <v>63</v>
      </c>
      <c r="AX3075" t="s">
        <v>78</v>
      </c>
      <c r="AY3075" t="s">
        <v>79</v>
      </c>
    </row>
    <row r="3076" spans="1:51" hidden="1" x14ac:dyDescent="0.35">
      <c r="A3076" t="s">
        <v>63</v>
      </c>
      <c r="B3076" t="s">
        <v>63</v>
      </c>
      <c r="C3076" t="s">
        <v>63</v>
      </c>
      <c r="D3076" t="s">
        <v>63</v>
      </c>
      <c r="E3076" t="s">
        <v>63</v>
      </c>
      <c r="F3076" t="s">
        <v>63</v>
      </c>
      <c r="G3076" t="s">
        <v>63</v>
      </c>
      <c r="H3076" t="s">
        <v>63</v>
      </c>
      <c r="I3076" t="s">
        <v>63</v>
      </c>
      <c r="J3076" t="s">
        <v>63</v>
      </c>
      <c r="K3076" t="s">
        <v>63</v>
      </c>
      <c r="L3076" t="s">
        <v>63</v>
      </c>
      <c r="M3076" s="1" t="s">
        <v>63</v>
      </c>
      <c r="N3076" t="s">
        <v>63</v>
      </c>
      <c r="O3076" t="s">
        <v>63</v>
      </c>
      <c r="P3076" t="s">
        <v>63</v>
      </c>
      <c r="Q3076" t="s">
        <v>63</v>
      </c>
      <c r="R3076" t="s">
        <v>63</v>
      </c>
      <c r="S3076" t="s">
        <v>63</v>
      </c>
      <c r="T3076" t="s">
        <v>63</v>
      </c>
      <c r="U3076" t="s">
        <v>63</v>
      </c>
      <c r="V3076" t="s">
        <v>63</v>
      </c>
      <c r="W3076" t="s">
        <v>63</v>
      </c>
      <c r="X3076" t="s">
        <v>63</v>
      </c>
      <c r="Y3076" t="s">
        <v>63</v>
      </c>
      <c r="Z3076" t="s">
        <v>63</v>
      </c>
      <c r="AA3076" t="s">
        <v>63</v>
      </c>
      <c r="AB3076" t="s">
        <v>63</v>
      </c>
      <c r="AC3076" t="s">
        <v>63</v>
      </c>
      <c r="AD3076" t="s">
        <v>63</v>
      </c>
      <c r="AE3076" t="s">
        <v>63</v>
      </c>
      <c r="AF3076" t="s">
        <v>63</v>
      </c>
      <c r="AG3076" t="s">
        <v>63</v>
      </c>
      <c r="AH3076" t="s">
        <v>63</v>
      </c>
      <c r="AI3076" t="s">
        <v>63</v>
      </c>
      <c r="AJ3076" t="s">
        <v>63</v>
      </c>
      <c r="AK3076" t="s">
        <v>63</v>
      </c>
      <c r="AL3076" t="s">
        <v>63</v>
      </c>
      <c r="AM3076" t="s">
        <v>63</v>
      </c>
      <c r="AN3076" t="s">
        <v>63</v>
      </c>
      <c r="AO3076" t="s">
        <v>63</v>
      </c>
      <c r="AP3076" t="s">
        <v>63</v>
      </c>
      <c r="AQ3076" t="s">
        <v>63</v>
      </c>
      <c r="AR3076" t="s">
        <v>63</v>
      </c>
      <c r="AS3076" t="s">
        <v>63</v>
      </c>
      <c r="AT3076" t="s">
        <v>63</v>
      </c>
      <c r="AU3076" t="s">
        <v>63</v>
      </c>
      <c r="AV3076" t="s">
        <v>63</v>
      </c>
      <c r="AW3076" t="s">
        <v>63</v>
      </c>
      <c r="AX3076" t="s">
        <v>78</v>
      </c>
      <c r="AY3076" t="s">
        <v>79</v>
      </c>
    </row>
    <row r="3077" spans="1:51" hidden="1" x14ac:dyDescent="0.35">
      <c r="A3077" t="s">
        <v>63</v>
      </c>
      <c r="B3077" t="s">
        <v>63</v>
      </c>
      <c r="C3077" t="s">
        <v>63</v>
      </c>
      <c r="D3077" t="s">
        <v>63</v>
      </c>
      <c r="E3077" t="s">
        <v>63</v>
      </c>
      <c r="F3077" t="s">
        <v>63</v>
      </c>
      <c r="G3077" t="s">
        <v>63</v>
      </c>
      <c r="H3077" t="s">
        <v>63</v>
      </c>
      <c r="I3077" t="s">
        <v>63</v>
      </c>
      <c r="J3077" t="s">
        <v>63</v>
      </c>
      <c r="K3077" t="s">
        <v>63</v>
      </c>
      <c r="L3077" t="s">
        <v>63</v>
      </c>
      <c r="M3077" s="1" t="s">
        <v>63</v>
      </c>
      <c r="N3077" t="s">
        <v>63</v>
      </c>
      <c r="O3077" t="s">
        <v>63</v>
      </c>
      <c r="P3077" t="s">
        <v>63</v>
      </c>
      <c r="Q3077" t="s">
        <v>63</v>
      </c>
      <c r="R3077" t="s">
        <v>63</v>
      </c>
      <c r="S3077" t="s">
        <v>63</v>
      </c>
      <c r="T3077" t="s">
        <v>63</v>
      </c>
      <c r="U3077" t="s">
        <v>63</v>
      </c>
      <c r="V3077" t="s">
        <v>63</v>
      </c>
      <c r="W3077" t="s">
        <v>63</v>
      </c>
      <c r="X3077" t="s">
        <v>63</v>
      </c>
      <c r="Y3077" t="s">
        <v>63</v>
      </c>
      <c r="Z3077" t="s">
        <v>63</v>
      </c>
      <c r="AA3077" t="s">
        <v>63</v>
      </c>
      <c r="AB3077" t="s">
        <v>63</v>
      </c>
      <c r="AC3077" t="s">
        <v>63</v>
      </c>
      <c r="AD3077" t="s">
        <v>63</v>
      </c>
      <c r="AE3077" t="s">
        <v>63</v>
      </c>
      <c r="AF3077" t="s">
        <v>63</v>
      </c>
      <c r="AG3077" t="s">
        <v>63</v>
      </c>
      <c r="AH3077" t="s">
        <v>63</v>
      </c>
      <c r="AI3077" t="s">
        <v>63</v>
      </c>
      <c r="AJ3077" t="s">
        <v>63</v>
      </c>
      <c r="AK3077" t="s">
        <v>63</v>
      </c>
      <c r="AL3077" t="s">
        <v>63</v>
      </c>
      <c r="AM3077" t="s">
        <v>63</v>
      </c>
      <c r="AN3077" t="s">
        <v>63</v>
      </c>
      <c r="AO3077" t="s">
        <v>63</v>
      </c>
      <c r="AP3077" t="s">
        <v>63</v>
      </c>
      <c r="AQ3077" t="s">
        <v>63</v>
      </c>
      <c r="AR3077" t="s">
        <v>63</v>
      </c>
      <c r="AS3077" t="s">
        <v>63</v>
      </c>
      <c r="AT3077" t="s">
        <v>63</v>
      </c>
      <c r="AU3077" t="s">
        <v>63</v>
      </c>
      <c r="AV3077" t="s">
        <v>63</v>
      </c>
      <c r="AW3077" t="s">
        <v>63</v>
      </c>
      <c r="AX3077" t="s">
        <v>78</v>
      </c>
      <c r="AY3077" t="s">
        <v>79</v>
      </c>
    </row>
    <row r="3078" spans="1:51" hidden="1" x14ac:dyDescent="0.35">
      <c r="A3078" t="s">
        <v>63</v>
      </c>
      <c r="B3078" t="s">
        <v>63</v>
      </c>
      <c r="C3078" t="s">
        <v>63</v>
      </c>
      <c r="D3078" t="s">
        <v>63</v>
      </c>
      <c r="E3078" t="s">
        <v>63</v>
      </c>
      <c r="F3078" t="s">
        <v>63</v>
      </c>
      <c r="G3078" t="s">
        <v>63</v>
      </c>
      <c r="H3078" t="s">
        <v>63</v>
      </c>
      <c r="I3078" t="s">
        <v>63</v>
      </c>
      <c r="J3078" t="s">
        <v>63</v>
      </c>
      <c r="K3078" t="s">
        <v>63</v>
      </c>
      <c r="L3078" t="s">
        <v>63</v>
      </c>
      <c r="M3078" s="1" t="s">
        <v>63</v>
      </c>
      <c r="N3078" t="s">
        <v>63</v>
      </c>
      <c r="O3078" t="s">
        <v>63</v>
      </c>
      <c r="P3078" t="s">
        <v>63</v>
      </c>
      <c r="Q3078" t="s">
        <v>63</v>
      </c>
      <c r="R3078" t="s">
        <v>63</v>
      </c>
      <c r="S3078" t="s">
        <v>63</v>
      </c>
      <c r="T3078" t="s">
        <v>63</v>
      </c>
      <c r="U3078" t="s">
        <v>63</v>
      </c>
      <c r="V3078" t="s">
        <v>63</v>
      </c>
      <c r="W3078" t="s">
        <v>63</v>
      </c>
      <c r="X3078" t="s">
        <v>63</v>
      </c>
      <c r="Y3078" t="s">
        <v>63</v>
      </c>
      <c r="Z3078" t="s">
        <v>63</v>
      </c>
      <c r="AA3078" t="s">
        <v>63</v>
      </c>
      <c r="AB3078" t="s">
        <v>63</v>
      </c>
      <c r="AC3078" t="s">
        <v>63</v>
      </c>
      <c r="AD3078" t="s">
        <v>63</v>
      </c>
      <c r="AE3078" t="s">
        <v>63</v>
      </c>
      <c r="AF3078" t="s">
        <v>63</v>
      </c>
      <c r="AG3078" t="s">
        <v>63</v>
      </c>
      <c r="AH3078" t="s">
        <v>63</v>
      </c>
      <c r="AI3078" t="s">
        <v>63</v>
      </c>
      <c r="AJ3078" t="s">
        <v>63</v>
      </c>
      <c r="AK3078" t="s">
        <v>63</v>
      </c>
      <c r="AL3078" t="s">
        <v>63</v>
      </c>
      <c r="AM3078" t="s">
        <v>63</v>
      </c>
      <c r="AN3078" t="s">
        <v>63</v>
      </c>
      <c r="AO3078" t="s">
        <v>63</v>
      </c>
      <c r="AP3078" t="s">
        <v>63</v>
      </c>
      <c r="AQ3078" t="s">
        <v>63</v>
      </c>
      <c r="AR3078" t="s">
        <v>63</v>
      </c>
      <c r="AS3078" t="s">
        <v>63</v>
      </c>
      <c r="AT3078" t="s">
        <v>63</v>
      </c>
      <c r="AU3078" t="s">
        <v>63</v>
      </c>
      <c r="AV3078" t="s">
        <v>63</v>
      </c>
      <c r="AW3078" t="s">
        <v>63</v>
      </c>
      <c r="AX3078" t="s">
        <v>78</v>
      </c>
      <c r="AY3078" t="s">
        <v>79</v>
      </c>
    </row>
    <row r="3079" spans="1:51" hidden="1" x14ac:dyDescent="0.35">
      <c r="A3079" t="s">
        <v>63</v>
      </c>
      <c r="B3079" t="s">
        <v>63</v>
      </c>
      <c r="C3079" t="s">
        <v>63</v>
      </c>
      <c r="D3079" t="s">
        <v>63</v>
      </c>
      <c r="E3079" t="s">
        <v>63</v>
      </c>
      <c r="F3079" t="s">
        <v>63</v>
      </c>
      <c r="G3079" t="s">
        <v>63</v>
      </c>
      <c r="H3079" t="s">
        <v>63</v>
      </c>
      <c r="I3079" t="s">
        <v>63</v>
      </c>
      <c r="J3079" t="s">
        <v>63</v>
      </c>
      <c r="K3079" t="s">
        <v>63</v>
      </c>
      <c r="L3079" t="s">
        <v>63</v>
      </c>
      <c r="M3079" s="1" t="s">
        <v>63</v>
      </c>
      <c r="N3079" t="s">
        <v>63</v>
      </c>
      <c r="O3079" t="s">
        <v>63</v>
      </c>
      <c r="P3079" t="s">
        <v>63</v>
      </c>
      <c r="Q3079" t="s">
        <v>63</v>
      </c>
      <c r="R3079" t="s">
        <v>63</v>
      </c>
      <c r="S3079" t="s">
        <v>63</v>
      </c>
      <c r="T3079" t="s">
        <v>63</v>
      </c>
      <c r="U3079" t="s">
        <v>63</v>
      </c>
      <c r="V3079" t="s">
        <v>63</v>
      </c>
      <c r="W3079" t="s">
        <v>63</v>
      </c>
      <c r="X3079" t="s">
        <v>63</v>
      </c>
      <c r="Y3079" t="s">
        <v>63</v>
      </c>
      <c r="Z3079" t="s">
        <v>63</v>
      </c>
      <c r="AA3079" t="s">
        <v>63</v>
      </c>
      <c r="AB3079" t="s">
        <v>63</v>
      </c>
      <c r="AC3079" t="s">
        <v>63</v>
      </c>
      <c r="AD3079" t="s">
        <v>63</v>
      </c>
      <c r="AE3079" t="s">
        <v>63</v>
      </c>
      <c r="AF3079" t="s">
        <v>63</v>
      </c>
      <c r="AG3079" t="s">
        <v>63</v>
      </c>
      <c r="AH3079" t="s">
        <v>63</v>
      </c>
      <c r="AI3079" t="s">
        <v>63</v>
      </c>
      <c r="AJ3079" t="s">
        <v>63</v>
      </c>
      <c r="AK3079" t="s">
        <v>63</v>
      </c>
      <c r="AL3079" t="s">
        <v>63</v>
      </c>
      <c r="AM3079" t="s">
        <v>63</v>
      </c>
      <c r="AN3079" t="s">
        <v>63</v>
      </c>
      <c r="AO3079" t="s">
        <v>63</v>
      </c>
      <c r="AP3079" t="s">
        <v>63</v>
      </c>
      <c r="AQ3079" t="s">
        <v>63</v>
      </c>
      <c r="AR3079" t="s">
        <v>63</v>
      </c>
      <c r="AS3079" t="s">
        <v>63</v>
      </c>
      <c r="AT3079" t="s">
        <v>63</v>
      </c>
      <c r="AU3079" t="s">
        <v>63</v>
      </c>
      <c r="AV3079" t="s">
        <v>63</v>
      </c>
      <c r="AW3079" t="s">
        <v>63</v>
      </c>
      <c r="AX3079" t="s">
        <v>78</v>
      </c>
      <c r="AY3079" t="s">
        <v>79</v>
      </c>
    </row>
    <row r="3080" spans="1:51" hidden="1" x14ac:dyDescent="0.35">
      <c r="A3080" t="s">
        <v>63</v>
      </c>
      <c r="B3080" t="s">
        <v>63</v>
      </c>
      <c r="C3080" t="s">
        <v>63</v>
      </c>
      <c r="D3080" t="s">
        <v>63</v>
      </c>
      <c r="E3080" t="s">
        <v>63</v>
      </c>
      <c r="F3080" t="s">
        <v>63</v>
      </c>
      <c r="G3080" t="s">
        <v>63</v>
      </c>
      <c r="H3080" t="s">
        <v>63</v>
      </c>
      <c r="I3080" t="s">
        <v>63</v>
      </c>
      <c r="J3080" t="s">
        <v>63</v>
      </c>
      <c r="K3080" t="s">
        <v>63</v>
      </c>
      <c r="L3080" t="s">
        <v>63</v>
      </c>
      <c r="M3080" s="1" t="s">
        <v>63</v>
      </c>
      <c r="N3080" t="s">
        <v>63</v>
      </c>
      <c r="O3080" t="s">
        <v>63</v>
      </c>
      <c r="P3080" t="s">
        <v>63</v>
      </c>
      <c r="Q3080" t="s">
        <v>63</v>
      </c>
      <c r="R3080" t="s">
        <v>63</v>
      </c>
      <c r="S3080" t="s">
        <v>63</v>
      </c>
      <c r="T3080" t="s">
        <v>63</v>
      </c>
      <c r="U3080" t="s">
        <v>63</v>
      </c>
      <c r="V3080" t="s">
        <v>63</v>
      </c>
      <c r="W3080" t="s">
        <v>63</v>
      </c>
      <c r="X3080" t="s">
        <v>63</v>
      </c>
      <c r="Y3080" t="s">
        <v>63</v>
      </c>
      <c r="Z3080" t="s">
        <v>63</v>
      </c>
      <c r="AA3080" t="s">
        <v>63</v>
      </c>
      <c r="AB3080" t="s">
        <v>63</v>
      </c>
      <c r="AC3080" t="s">
        <v>63</v>
      </c>
      <c r="AD3080" t="s">
        <v>63</v>
      </c>
      <c r="AE3080" t="s">
        <v>63</v>
      </c>
      <c r="AF3080" t="s">
        <v>63</v>
      </c>
      <c r="AG3080" t="s">
        <v>63</v>
      </c>
      <c r="AH3080" t="s">
        <v>63</v>
      </c>
      <c r="AI3080" t="s">
        <v>63</v>
      </c>
      <c r="AJ3080" t="s">
        <v>63</v>
      </c>
      <c r="AK3080" t="s">
        <v>63</v>
      </c>
      <c r="AL3080" t="s">
        <v>63</v>
      </c>
      <c r="AM3080" t="s">
        <v>63</v>
      </c>
      <c r="AN3080" t="s">
        <v>63</v>
      </c>
      <c r="AO3080" t="s">
        <v>63</v>
      </c>
      <c r="AP3080" t="s">
        <v>63</v>
      </c>
      <c r="AQ3080" t="s">
        <v>63</v>
      </c>
      <c r="AR3080" t="s">
        <v>63</v>
      </c>
      <c r="AS3080" t="s">
        <v>63</v>
      </c>
      <c r="AT3080" t="s">
        <v>63</v>
      </c>
      <c r="AU3080" t="s">
        <v>63</v>
      </c>
      <c r="AV3080" t="s">
        <v>63</v>
      </c>
      <c r="AW3080" t="s">
        <v>63</v>
      </c>
      <c r="AX3080" t="s">
        <v>78</v>
      </c>
      <c r="AY3080" t="s">
        <v>79</v>
      </c>
    </row>
    <row r="3081" spans="1:51" hidden="1" x14ac:dyDescent="0.35">
      <c r="A3081" t="s">
        <v>63</v>
      </c>
      <c r="B3081" t="s">
        <v>63</v>
      </c>
      <c r="C3081" t="s">
        <v>63</v>
      </c>
      <c r="D3081" t="s">
        <v>63</v>
      </c>
      <c r="E3081" t="s">
        <v>63</v>
      </c>
      <c r="F3081" t="s">
        <v>63</v>
      </c>
      <c r="G3081" t="s">
        <v>63</v>
      </c>
      <c r="H3081" t="s">
        <v>63</v>
      </c>
      <c r="I3081" t="s">
        <v>63</v>
      </c>
      <c r="J3081" t="s">
        <v>63</v>
      </c>
      <c r="K3081" t="s">
        <v>63</v>
      </c>
      <c r="L3081" t="s">
        <v>63</v>
      </c>
      <c r="M3081" s="1" t="s">
        <v>63</v>
      </c>
      <c r="N3081" t="s">
        <v>63</v>
      </c>
      <c r="O3081" t="s">
        <v>63</v>
      </c>
      <c r="P3081" t="s">
        <v>63</v>
      </c>
      <c r="Q3081" t="s">
        <v>63</v>
      </c>
      <c r="R3081" t="s">
        <v>63</v>
      </c>
      <c r="S3081" t="s">
        <v>63</v>
      </c>
      <c r="T3081" t="s">
        <v>63</v>
      </c>
      <c r="U3081" t="s">
        <v>63</v>
      </c>
      <c r="V3081" t="s">
        <v>63</v>
      </c>
      <c r="W3081" t="s">
        <v>63</v>
      </c>
      <c r="X3081" t="s">
        <v>63</v>
      </c>
      <c r="Y3081" t="s">
        <v>63</v>
      </c>
      <c r="Z3081" t="s">
        <v>63</v>
      </c>
      <c r="AA3081" t="s">
        <v>63</v>
      </c>
      <c r="AB3081" t="s">
        <v>63</v>
      </c>
      <c r="AC3081" t="s">
        <v>63</v>
      </c>
      <c r="AD3081" t="s">
        <v>63</v>
      </c>
      <c r="AE3081" t="s">
        <v>63</v>
      </c>
      <c r="AF3081" t="s">
        <v>63</v>
      </c>
      <c r="AG3081" t="s">
        <v>63</v>
      </c>
      <c r="AH3081" t="s">
        <v>63</v>
      </c>
      <c r="AI3081" t="s">
        <v>63</v>
      </c>
      <c r="AJ3081" t="s">
        <v>63</v>
      </c>
      <c r="AK3081" t="s">
        <v>63</v>
      </c>
      <c r="AL3081" t="s">
        <v>63</v>
      </c>
      <c r="AM3081" t="s">
        <v>63</v>
      </c>
      <c r="AN3081" t="s">
        <v>63</v>
      </c>
      <c r="AO3081" t="s">
        <v>63</v>
      </c>
      <c r="AP3081" t="s">
        <v>63</v>
      </c>
      <c r="AQ3081" t="s">
        <v>63</v>
      </c>
      <c r="AR3081" t="s">
        <v>63</v>
      </c>
      <c r="AS3081" t="s">
        <v>63</v>
      </c>
      <c r="AT3081" t="s">
        <v>63</v>
      </c>
      <c r="AU3081" t="s">
        <v>63</v>
      </c>
      <c r="AV3081" t="s">
        <v>63</v>
      </c>
      <c r="AW3081" t="s">
        <v>63</v>
      </c>
      <c r="AX3081" t="s">
        <v>78</v>
      </c>
      <c r="AY3081" t="s">
        <v>79</v>
      </c>
    </row>
    <row r="3082" spans="1:51" hidden="1" x14ac:dyDescent="0.35">
      <c r="A3082" t="s">
        <v>63</v>
      </c>
      <c r="B3082" t="s">
        <v>63</v>
      </c>
      <c r="C3082" t="s">
        <v>63</v>
      </c>
      <c r="D3082" t="s">
        <v>63</v>
      </c>
      <c r="E3082" t="s">
        <v>63</v>
      </c>
      <c r="F3082" t="s">
        <v>63</v>
      </c>
      <c r="G3082" t="s">
        <v>63</v>
      </c>
      <c r="H3082" t="s">
        <v>63</v>
      </c>
      <c r="I3082" t="s">
        <v>63</v>
      </c>
      <c r="J3082" t="s">
        <v>63</v>
      </c>
      <c r="K3082" t="s">
        <v>63</v>
      </c>
      <c r="L3082" t="s">
        <v>63</v>
      </c>
      <c r="M3082" s="1" t="s">
        <v>63</v>
      </c>
      <c r="N3082" t="s">
        <v>63</v>
      </c>
      <c r="O3082" t="s">
        <v>63</v>
      </c>
      <c r="P3082" t="s">
        <v>63</v>
      </c>
      <c r="Q3082" t="s">
        <v>63</v>
      </c>
      <c r="R3082" t="s">
        <v>63</v>
      </c>
      <c r="S3082" t="s">
        <v>63</v>
      </c>
      <c r="T3082" t="s">
        <v>63</v>
      </c>
      <c r="U3082" t="s">
        <v>63</v>
      </c>
      <c r="V3082" t="s">
        <v>63</v>
      </c>
      <c r="W3082" t="s">
        <v>63</v>
      </c>
      <c r="X3082" t="s">
        <v>63</v>
      </c>
      <c r="Y3082" t="s">
        <v>63</v>
      </c>
      <c r="Z3082" t="s">
        <v>63</v>
      </c>
      <c r="AA3082" t="s">
        <v>63</v>
      </c>
      <c r="AB3082" t="s">
        <v>63</v>
      </c>
      <c r="AC3082" t="s">
        <v>63</v>
      </c>
      <c r="AD3082" t="s">
        <v>63</v>
      </c>
      <c r="AE3082" t="s">
        <v>63</v>
      </c>
      <c r="AF3082" t="s">
        <v>63</v>
      </c>
      <c r="AG3082" t="s">
        <v>63</v>
      </c>
      <c r="AH3082" t="s">
        <v>63</v>
      </c>
      <c r="AI3082" t="s">
        <v>63</v>
      </c>
      <c r="AJ3082" t="s">
        <v>63</v>
      </c>
      <c r="AK3082" t="s">
        <v>63</v>
      </c>
      <c r="AL3082" t="s">
        <v>63</v>
      </c>
      <c r="AM3082" t="s">
        <v>63</v>
      </c>
      <c r="AN3082" t="s">
        <v>63</v>
      </c>
      <c r="AO3082" t="s">
        <v>63</v>
      </c>
      <c r="AP3082" t="s">
        <v>63</v>
      </c>
      <c r="AQ3082" t="s">
        <v>63</v>
      </c>
      <c r="AR3082" t="s">
        <v>63</v>
      </c>
      <c r="AS3082" t="s">
        <v>63</v>
      </c>
      <c r="AT3082" t="s">
        <v>63</v>
      </c>
      <c r="AU3082" t="s">
        <v>63</v>
      </c>
      <c r="AV3082" t="s">
        <v>63</v>
      </c>
      <c r="AW3082" t="s">
        <v>63</v>
      </c>
      <c r="AX3082" t="s">
        <v>78</v>
      </c>
      <c r="AY3082" t="s">
        <v>79</v>
      </c>
    </row>
    <row r="3083" spans="1:51" hidden="1" x14ac:dyDescent="0.35">
      <c r="A3083" t="s">
        <v>63</v>
      </c>
      <c r="B3083" t="s">
        <v>63</v>
      </c>
      <c r="C3083" t="s">
        <v>63</v>
      </c>
      <c r="D3083" t="s">
        <v>63</v>
      </c>
      <c r="E3083" t="s">
        <v>63</v>
      </c>
      <c r="F3083" t="s">
        <v>63</v>
      </c>
      <c r="G3083" t="s">
        <v>63</v>
      </c>
      <c r="H3083" t="s">
        <v>63</v>
      </c>
      <c r="I3083" t="s">
        <v>63</v>
      </c>
      <c r="J3083" t="s">
        <v>63</v>
      </c>
      <c r="K3083" t="s">
        <v>63</v>
      </c>
      <c r="L3083" t="s">
        <v>63</v>
      </c>
      <c r="M3083" s="1" t="s">
        <v>63</v>
      </c>
      <c r="N3083" t="s">
        <v>63</v>
      </c>
      <c r="O3083" t="s">
        <v>63</v>
      </c>
      <c r="P3083" t="s">
        <v>63</v>
      </c>
      <c r="Q3083" t="s">
        <v>63</v>
      </c>
      <c r="R3083" t="s">
        <v>63</v>
      </c>
      <c r="S3083" t="s">
        <v>63</v>
      </c>
      <c r="T3083" t="s">
        <v>63</v>
      </c>
      <c r="U3083" t="s">
        <v>63</v>
      </c>
      <c r="V3083" t="s">
        <v>63</v>
      </c>
      <c r="W3083" t="s">
        <v>63</v>
      </c>
      <c r="X3083" t="s">
        <v>63</v>
      </c>
      <c r="Y3083" t="s">
        <v>63</v>
      </c>
      <c r="Z3083" t="s">
        <v>63</v>
      </c>
      <c r="AA3083" t="s">
        <v>63</v>
      </c>
      <c r="AB3083" t="s">
        <v>63</v>
      </c>
      <c r="AC3083" t="s">
        <v>63</v>
      </c>
      <c r="AD3083" t="s">
        <v>63</v>
      </c>
      <c r="AE3083" t="s">
        <v>63</v>
      </c>
      <c r="AF3083" t="s">
        <v>63</v>
      </c>
      <c r="AG3083" t="s">
        <v>63</v>
      </c>
      <c r="AH3083" t="s">
        <v>63</v>
      </c>
      <c r="AI3083" t="s">
        <v>63</v>
      </c>
      <c r="AJ3083" t="s">
        <v>63</v>
      </c>
      <c r="AK3083" t="s">
        <v>63</v>
      </c>
      <c r="AL3083" t="s">
        <v>63</v>
      </c>
      <c r="AM3083" t="s">
        <v>63</v>
      </c>
      <c r="AN3083" t="s">
        <v>63</v>
      </c>
      <c r="AO3083" t="s">
        <v>63</v>
      </c>
      <c r="AP3083" t="s">
        <v>63</v>
      </c>
      <c r="AQ3083" t="s">
        <v>63</v>
      </c>
      <c r="AR3083" t="s">
        <v>63</v>
      </c>
      <c r="AS3083" t="s">
        <v>63</v>
      </c>
      <c r="AT3083" t="s">
        <v>63</v>
      </c>
      <c r="AU3083" t="s">
        <v>63</v>
      </c>
      <c r="AV3083" t="s">
        <v>63</v>
      </c>
      <c r="AW3083" t="s">
        <v>63</v>
      </c>
      <c r="AX3083" t="s">
        <v>78</v>
      </c>
      <c r="AY3083" t="s">
        <v>79</v>
      </c>
    </row>
    <row r="3084" spans="1:51" hidden="1" x14ac:dyDescent="0.35">
      <c r="A3084" t="s">
        <v>63</v>
      </c>
      <c r="B3084" t="s">
        <v>63</v>
      </c>
      <c r="C3084" t="s">
        <v>63</v>
      </c>
      <c r="D3084" t="s">
        <v>63</v>
      </c>
      <c r="E3084" t="s">
        <v>63</v>
      </c>
      <c r="F3084" t="s">
        <v>63</v>
      </c>
      <c r="G3084" t="s">
        <v>63</v>
      </c>
      <c r="H3084" t="s">
        <v>63</v>
      </c>
      <c r="I3084" t="s">
        <v>63</v>
      </c>
      <c r="J3084" t="s">
        <v>63</v>
      </c>
      <c r="K3084" t="s">
        <v>63</v>
      </c>
      <c r="L3084" t="s">
        <v>63</v>
      </c>
      <c r="M3084" s="1" t="s">
        <v>63</v>
      </c>
      <c r="N3084" t="s">
        <v>63</v>
      </c>
      <c r="O3084" t="s">
        <v>63</v>
      </c>
      <c r="P3084" t="s">
        <v>63</v>
      </c>
      <c r="Q3084" t="s">
        <v>63</v>
      </c>
      <c r="R3084" t="s">
        <v>63</v>
      </c>
      <c r="S3084" t="s">
        <v>63</v>
      </c>
      <c r="T3084" t="s">
        <v>63</v>
      </c>
      <c r="U3084" t="s">
        <v>63</v>
      </c>
      <c r="V3084" t="s">
        <v>63</v>
      </c>
      <c r="W3084" t="s">
        <v>63</v>
      </c>
      <c r="X3084" t="s">
        <v>63</v>
      </c>
      <c r="Y3084" t="s">
        <v>63</v>
      </c>
      <c r="Z3084" t="s">
        <v>63</v>
      </c>
      <c r="AA3084" t="s">
        <v>63</v>
      </c>
      <c r="AB3084" t="s">
        <v>63</v>
      </c>
      <c r="AC3084" t="s">
        <v>63</v>
      </c>
      <c r="AD3084" t="s">
        <v>63</v>
      </c>
      <c r="AE3084" t="s">
        <v>63</v>
      </c>
      <c r="AF3084" t="s">
        <v>63</v>
      </c>
      <c r="AG3084" t="s">
        <v>63</v>
      </c>
      <c r="AH3084" t="s">
        <v>63</v>
      </c>
      <c r="AI3084" t="s">
        <v>63</v>
      </c>
      <c r="AJ3084" t="s">
        <v>63</v>
      </c>
      <c r="AK3084" t="s">
        <v>63</v>
      </c>
      <c r="AL3084" t="s">
        <v>63</v>
      </c>
      <c r="AM3084" t="s">
        <v>63</v>
      </c>
      <c r="AN3084" t="s">
        <v>63</v>
      </c>
      <c r="AO3084" t="s">
        <v>63</v>
      </c>
      <c r="AP3084" t="s">
        <v>63</v>
      </c>
      <c r="AQ3084" t="s">
        <v>63</v>
      </c>
      <c r="AR3084" t="s">
        <v>63</v>
      </c>
      <c r="AS3084" t="s">
        <v>63</v>
      </c>
      <c r="AT3084" t="s">
        <v>63</v>
      </c>
      <c r="AU3084" t="s">
        <v>63</v>
      </c>
      <c r="AV3084" t="s">
        <v>63</v>
      </c>
      <c r="AW3084" t="s">
        <v>63</v>
      </c>
      <c r="AX3084" t="s">
        <v>78</v>
      </c>
      <c r="AY3084" t="s">
        <v>79</v>
      </c>
    </row>
    <row r="3085" spans="1:51" hidden="1" x14ac:dyDescent="0.35">
      <c r="A3085" t="s">
        <v>63</v>
      </c>
      <c r="B3085" t="s">
        <v>63</v>
      </c>
      <c r="C3085" t="s">
        <v>63</v>
      </c>
      <c r="D3085" t="s">
        <v>63</v>
      </c>
      <c r="E3085" t="s">
        <v>63</v>
      </c>
      <c r="F3085" t="s">
        <v>63</v>
      </c>
      <c r="G3085" t="s">
        <v>63</v>
      </c>
      <c r="H3085" t="s">
        <v>63</v>
      </c>
      <c r="I3085" t="s">
        <v>63</v>
      </c>
      <c r="J3085" t="s">
        <v>63</v>
      </c>
      <c r="K3085" t="s">
        <v>63</v>
      </c>
      <c r="L3085" t="s">
        <v>63</v>
      </c>
      <c r="M3085" s="1" t="s">
        <v>63</v>
      </c>
      <c r="N3085" t="s">
        <v>63</v>
      </c>
      <c r="O3085" t="s">
        <v>63</v>
      </c>
      <c r="P3085" t="s">
        <v>63</v>
      </c>
      <c r="Q3085" t="s">
        <v>63</v>
      </c>
      <c r="R3085" t="s">
        <v>63</v>
      </c>
      <c r="S3085" t="s">
        <v>63</v>
      </c>
      <c r="T3085" t="s">
        <v>63</v>
      </c>
      <c r="U3085" t="s">
        <v>63</v>
      </c>
      <c r="V3085" t="s">
        <v>63</v>
      </c>
      <c r="W3085" t="s">
        <v>63</v>
      </c>
      <c r="X3085" t="s">
        <v>63</v>
      </c>
      <c r="Y3085" t="s">
        <v>63</v>
      </c>
      <c r="Z3085" t="s">
        <v>63</v>
      </c>
      <c r="AA3085" t="s">
        <v>63</v>
      </c>
      <c r="AB3085" t="s">
        <v>63</v>
      </c>
      <c r="AC3085" t="s">
        <v>63</v>
      </c>
      <c r="AD3085" t="s">
        <v>63</v>
      </c>
      <c r="AE3085" t="s">
        <v>63</v>
      </c>
      <c r="AF3085" t="s">
        <v>63</v>
      </c>
      <c r="AG3085" t="s">
        <v>63</v>
      </c>
      <c r="AH3085" t="s">
        <v>63</v>
      </c>
      <c r="AI3085" t="s">
        <v>63</v>
      </c>
      <c r="AJ3085" t="s">
        <v>63</v>
      </c>
      <c r="AK3085" t="s">
        <v>63</v>
      </c>
      <c r="AL3085" t="s">
        <v>63</v>
      </c>
      <c r="AM3085" t="s">
        <v>63</v>
      </c>
      <c r="AN3085" t="s">
        <v>63</v>
      </c>
      <c r="AO3085" t="s">
        <v>63</v>
      </c>
      <c r="AP3085" t="s">
        <v>63</v>
      </c>
      <c r="AQ3085" t="s">
        <v>63</v>
      </c>
      <c r="AR3085" t="s">
        <v>63</v>
      </c>
      <c r="AS3085" t="s">
        <v>63</v>
      </c>
      <c r="AT3085" t="s">
        <v>63</v>
      </c>
      <c r="AU3085" t="s">
        <v>63</v>
      </c>
      <c r="AV3085" t="s">
        <v>63</v>
      </c>
      <c r="AW3085" t="s">
        <v>63</v>
      </c>
      <c r="AX3085" t="s">
        <v>78</v>
      </c>
      <c r="AY3085" t="s">
        <v>79</v>
      </c>
    </row>
    <row r="3086" spans="1:51" hidden="1" x14ac:dyDescent="0.35">
      <c r="A3086" t="s">
        <v>63</v>
      </c>
      <c r="B3086" t="s">
        <v>63</v>
      </c>
      <c r="C3086" t="s">
        <v>63</v>
      </c>
      <c r="D3086" t="s">
        <v>63</v>
      </c>
      <c r="E3086" t="s">
        <v>63</v>
      </c>
      <c r="F3086" t="s">
        <v>63</v>
      </c>
      <c r="G3086" t="s">
        <v>63</v>
      </c>
      <c r="H3086" t="s">
        <v>63</v>
      </c>
      <c r="I3086" t="s">
        <v>63</v>
      </c>
      <c r="J3086" t="s">
        <v>63</v>
      </c>
      <c r="K3086" t="s">
        <v>63</v>
      </c>
      <c r="L3086" t="s">
        <v>63</v>
      </c>
      <c r="M3086" s="1" t="s">
        <v>63</v>
      </c>
      <c r="N3086" t="s">
        <v>63</v>
      </c>
      <c r="O3086" t="s">
        <v>63</v>
      </c>
      <c r="P3086" t="s">
        <v>63</v>
      </c>
      <c r="Q3086" t="s">
        <v>63</v>
      </c>
      <c r="R3086" t="s">
        <v>63</v>
      </c>
      <c r="S3086" t="s">
        <v>63</v>
      </c>
      <c r="T3086" t="s">
        <v>63</v>
      </c>
      <c r="U3086" t="s">
        <v>63</v>
      </c>
      <c r="V3086" t="s">
        <v>63</v>
      </c>
      <c r="W3086" t="s">
        <v>63</v>
      </c>
      <c r="X3086" t="s">
        <v>63</v>
      </c>
      <c r="Y3086" t="s">
        <v>63</v>
      </c>
      <c r="Z3086" t="s">
        <v>63</v>
      </c>
      <c r="AA3086" t="s">
        <v>63</v>
      </c>
      <c r="AB3086" t="s">
        <v>63</v>
      </c>
      <c r="AC3086" t="s">
        <v>63</v>
      </c>
      <c r="AD3086" t="s">
        <v>63</v>
      </c>
      <c r="AE3086" t="s">
        <v>63</v>
      </c>
      <c r="AF3086" t="s">
        <v>63</v>
      </c>
      <c r="AG3086" t="s">
        <v>63</v>
      </c>
      <c r="AH3086" t="s">
        <v>63</v>
      </c>
      <c r="AI3086" t="s">
        <v>63</v>
      </c>
      <c r="AJ3086" t="s">
        <v>63</v>
      </c>
      <c r="AK3086" t="s">
        <v>63</v>
      </c>
      <c r="AL3086" t="s">
        <v>63</v>
      </c>
      <c r="AM3086" t="s">
        <v>63</v>
      </c>
      <c r="AN3086" t="s">
        <v>63</v>
      </c>
      <c r="AO3086" t="s">
        <v>63</v>
      </c>
      <c r="AP3086" t="s">
        <v>63</v>
      </c>
      <c r="AQ3086" t="s">
        <v>63</v>
      </c>
      <c r="AR3086" t="s">
        <v>63</v>
      </c>
      <c r="AS3086" t="s">
        <v>63</v>
      </c>
      <c r="AT3086" t="s">
        <v>63</v>
      </c>
      <c r="AU3086" t="s">
        <v>63</v>
      </c>
      <c r="AV3086" t="s">
        <v>63</v>
      </c>
      <c r="AW3086" t="s">
        <v>63</v>
      </c>
      <c r="AX3086" t="s">
        <v>78</v>
      </c>
      <c r="AY3086" t="s">
        <v>79</v>
      </c>
    </row>
    <row r="3087" spans="1:51" hidden="1" x14ac:dyDescent="0.35">
      <c r="A3087" t="s">
        <v>63</v>
      </c>
      <c r="B3087" t="s">
        <v>63</v>
      </c>
      <c r="C3087" t="s">
        <v>63</v>
      </c>
      <c r="D3087" t="s">
        <v>63</v>
      </c>
      <c r="E3087" t="s">
        <v>63</v>
      </c>
      <c r="F3087" t="s">
        <v>63</v>
      </c>
      <c r="G3087" t="s">
        <v>63</v>
      </c>
      <c r="H3087" t="s">
        <v>63</v>
      </c>
      <c r="I3087" t="s">
        <v>63</v>
      </c>
      <c r="J3087" t="s">
        <v>63</v>
      </c>
      <c r="K3087" t="s">
        <v>63</v>
      </c>
      <c r="L3087" t="s">
        <v>63</v>
      </c>
      <c r="M3087" s="1" t="s">
        <v>63</v>
      </c>
      <c r="N3087" t="s">
        <v>63</v>
      </c>
      <c r="O3087" t="s">
        <v>63</v>
      </c>
      <c r="P3087" t="s">
        <v>63</v>
      </c>
      <c r="Q3087" t="s">
        <v>63</v>
      </c>
      <c r="R3087" t="s">
        <v>63</v>
      </c>
      <c r="S3087" t="s">
        <v>63</v>
      </c>
      <c r="T3087" t="s">
        <v>63</v>
      </c>
      <c r="U3087" t="s">
        <v>63</v>
      </c>
      <c r="V3087" t="s">
        <v>63</v>
      </c>
      <c r="W3087" t="s">
        <v>63</v>
      </c>
      <c r="X3087" t="s">
        <v>63</v>
      </c>
      <c r="Y3087" t="s">
        <v>63</v>
      </c>
      <c r="Z3087" t="s">
        <v>63</v>
      </c>
      <c r="AA3087" t="s">
        <v>63</v>
      </c>
      <c r="AB3087" t="s">
        <v>63</v>
      </c>
      <c r="AC3087" t="s">
        <v>63</v>
      </c>
      <c r="AD3087" t="s">
        <v>63</v>
      </c>
      <c r="AE3087" t="s">
        <v>63</v>
      </c>
      <c r="AF3087" t="s">
        <v>63</v>
      </c>
      <c r="AG3087" t="s">
        <v>63</v>
      </c>
      <c r="AH3087" t="s">
        <v>63</v>
      </c>
      <c r="AI3087" t="s">
        <v>63</v>
      </c>
      <c r="AJ3087" t="s">
        <v>63</v>
      </c>
      <c r="AK3087" t="s">
        <v>63</v>
      </c>
      <c r="AL3087" t="s">
        <v>63</v>
      </c>
      <c r="AM3087" t="s">
        <v>63</v>
      </c>
      <c r="AN3087" t="s">
        <v>63</v>
      </c>
      <c r="AO3087" t="s">
        <v>63</v>
      </c>
      <c r="AP3087" t="s">
        <v>63</v>
      </c>
      <c r="AQ3087" t="s">
        <v>63</v>
      </c>
      <c r="AR3087" t="s">
        <v>63</v>
      </c>
      <c r="AS3087" t="s">
        <v>63</v>
      </c>
      <c r="AT3087" t="s">
        <v>63</v>
      </c>
      <c r="AU3087" t="s">
        <v>63</v>
      </c>
      <c r="AV3087" t="s">
        <v>63</v>
      </c>
      <c r="AW3087" t="s">
        <v>63</v>
      </c>
      <c r="AX3087" t="s">
        <v>78</v>
      </c>
      <c r="AY3087" t="s">
        <v>79</v>
      </c>
    </row>
    <row r="3088" spans="1:51" hidden="1" x14ac:dyDescent="0.35">
      <c r="A3088" t="s">
        <v>63</v>
      </c>
      <c r="B3088" t="s">
        <v>63</v>
      </c>
      <c r="C3088" t="s">
        <v>63</v>
      </c>
      <c r="D3088" t="s">
        <v>63</v>
      </c>
      <c r="E3088" t="s">
        <v>63</v>
      </c>
      <c r="F3088" t="s">
        <v>63</v>
      </c>
      <c r="G3088" t="s">
        <v>63</v>
      </c>
      <c r="H3088" t="s">
        <v>63</v>
      </c>
      <c r="I3088" t="s">
        <v>63</v>
      </c>
      <c r="J3088" t="s">
        <v>63</v>
      </c>
      <c r="K3088" t="s">
        <v>63</v>
      </c>
      <c r="L3088" t="s">
        <v>63</v>
      </c>
      <c r="M3088" s="1" t="s">
        <v>63</v>
      </c>
      <c r="N3088" t="s">
        <v>63</v>
      </c>
      <c r="O3088" t="s">
        <v>63</v>
      </c>
      <c r="P3088" t="s">
        <v>63</v>
      </c>
      <c r="Q3088" t="s">
        <v>63</v>
      </c>
      <c r="R3088" t="s">
        <v>63</v>
      </c>
      <c r="S3088" t="s">
        <v>63</v>
      </c>
      <c r="T3088" t="s">
        <v>63</v>
      </c>
      <c r="U3088" t="s">
        <v>63</v>
      </c>
      <c r="V3088" t="s">
        <v>63</v>
      </c>
      <c r="W3088" t="s">
        <v>63</v>
      </c>
      <c r="X3088" t="s">
        <v>63</v>
      </c>
      <c r="Y3088" t="s">
        <v>63</v>
      </c>
      <c r="Z3088" t="s">
        <v>63</v>
      </c>
      <c r="AA3088" t="s">
        <v>63</v>
      </c>
      <c r="AB3088" t="s">
        <v>63</v>
      </c>
      <c r="AC3088" t="s">
        <v>63</v>
      </c>
      <c r="AD3088" t="s">
        <v>63</v>
      </c>
      <c r="AE3088" t="s">
        <v>63</v>
      </c>
      <c r="AF3088" t="s">
        <v>63</v>
      </c>
      <c r="AG3088" t="s">
        <v>63</v>
      </c>
      <c r="AH3088" t="s">
        <v>63</v>
      </c>
      <c r="AI3088" t="s">
        <v>63</v>
      </c>
      <c r="AJ3088" t="s">
        <v>63</v>
      </c>
      <c r="AK3088" t="s">
        <v>63</v>
      </c>
      <c r="AL3088" t="s">
        <v>63</v>
      </c>
      <c r="AM3088" t="s">
        <v>63</v>
      </c>
      <c r="AN3088" t="s">
        <v>63</v>
      </c>
      <c r="AO3088" t="s">
        <v>63</v>
      </c>
      <c r="AP3088" t="s">
        <v>63</v>
      </c>
      <c r="AQ3088" t="s">
        <v>63</v>
      </c>
      <c r="AR3088" t="s">
        <v>63</v>
      </c>
      <c r="AS3088" t="s">
        <v>63</v>
      </c>
      <c r="AT3088" t="s">
        <v>63</v>
      </c>
      <c r="AU3088" t="s">
        <v>63</v>
      </c>
      <c r="AV3088" t="s">
        <v>63</v>
      </c>
      <c r="AW3088" t="s">
        <v>63</v>
      </c>
      <c r="AX3088" t="s">
        <v>78</v>
      </c>
      <c r="AY3088" t="s">
        <v>79</v>
      </c>
    </row>
    <row r="3089" spans="1:51" hidden="1" x14ac:dyDescent="0.35">
      <c r="A3089" t="s">
        <v>63</v>
      </c>
      <c r="B3089" t="s">
        <v>63</v>
      </c>
      <c r="C3089" t="s">
        <v>63</v>
      </c>
      <c r="D3089" t="s">
        <v>63</v>
      </c>
      <c r="E3089" t="s">
        <v>63</v>
      </c>
      <c r="F3089" t="s">
        <v>63</v>
      </c>
      <c r="G3089" t="s">
        <v>63</v>
      </c>
      <c r="H3089" t="s">
        <v>63</v>
      </c>
      <c r="I3089" t="s">
        <v>63</v>
      </c>
      <c r="J3089" t="s">
        <v>63</v>
      </c>
      <c r="K3089" t="s">
        <v>63</v>
      </c>
      <c r="L3089" t="s">
        <v>63</v>
      </c>
      <c r="M3089" s="1" t="s">
        <v>63</v>
      </c>
      <c r="N3089" t="s">
        <v>63</v>
      </c>
      <c r="O3089" t="s">
        <v>63</v>
      </c>
      <c r="P3089" t="s">
        <v>63</v>
      </c>
      <c r="Q3089" t="s">
        <v>63</v>
      </c>
      <c r="R3089" t="s">
        <v>63</v>
      </c>
      <c r="S3089" t="s">
        <v>63</v>
      </c>
      <c r="T3089" t="s">
        <v>63</v>
      </c>
      <c r="U3089" t="s">
        <v>63</v>
      </c>
      <c r="V3089" t="s">
        <v>63</v>
      </c>
      <c r="W3089" t="s">
        <v>63</v>
      </c>
      <c r="X3089" t="s">
        <v>63</v>
      </c>
      <c r="Y3089" t="s">
        <v>63</v>
      </c>
      <c r="Z3089" t="s">
        <v>63</v>
      </c>
      <c r="AA3089" t="s">
        <v>63</v>
      </c>
      <c r="AB3089" t="s">
        <v>63</v>
      </c>
      <c r="AC3089" t="s">
        <v>63</v>
      </c>
      <c r="AD3089" t="s">
        <v>63</v>
      </c>
      <c r="AE3089" t="s">
        <v>63</v>
      </c>
      <c r="AF3089" t="s">
        <v>63</v>
      </c>
      <c r="AG3089" t="s">
        <v>63</v>
      </c>
      <c r="AH3089" t="s">
        <v>63</v>
      </c>
      <c r="AI3089" t="s">
        <v>63</v>
      </c>
      <c r="AJ3089" t="s">
        <v>63</v>
      </c>
      <c r="AK3089" t="s">
        <v>63</v>
      </c>
      <c r="AL3089" t="s">
        <v>63</v>
      </c>
      <c r="AM3089" t="s">
        <v>63</v>
      </c>
      <c r="AN3089" t="s">
        <v>63</v>
      </c>
      <c r="AO3089" t="s">
        <v>63</v>
      </c>
      <c r="AP3089" t="s">
        <v>63</v>
      </c>
      <c r="AQ3089" t="s">
        <v>63</v>
      </c>
      <c r="AR3089" t="s">
        <v>63</v>
      </c>
      <c r="AS3089" t="s">
        <v>63</v>
      </c>
      <c r="AT3089" t="s">
        <v>63</v>
      </c>
      <c r="AU3089" t="s">
        <v>63</v>
      </c>
      <c r="AV3089" t="s">
        <v>63</v>
      </c>
      <c r="AW3089" t="s">
        <v>63</v>
      </c>
      <c r="AX3089" t="s">
        <v>78</v>
      </c>
      <c r="AY3089" t="s">
        <v>79</v>
      </c>
    </row>
    <row r="3090" spans="1:51" hidden="1" x14ac:dyDescent="0.35">
      <c r="A3090" t="s">
        <v>63</v>
      </c>
      <c r="B3090" t="s">
        <v>63</v>
      </c>
      <c r="C3090" t="s">
        <v>63</v>
      </c>
      <c r="D3090" t="s">
        <v>63</v>
      </c>
      <c r="E3090" t="s">
        <v>63</v>
      </c>
      <c r="F3090" t="s">
        <v>63</v>
      </c>
      <c r="G3090" t="s">
        <v>63</v>
      </c>
      <c r="H3090" t="s">
        <v>63</v>
      </c>
      <c r="I3090" t="s">
        <v>63</v>
      </c>
      <c r="J3090" t="s">
        <v>63</v>
      </c>
      <c r="K3090" t="s">
        <v>63</v>
      </c>
      <c r="L3090" t="s">
        <v>63</v>
      </c>
      <c r="M3090" s="1" t="s">
        <v>63</v>
      </c>
      <c r="N3090" t="s">
        <v>63</v>
      </c>
      <c r="O3090" t="s">
        <v>63</v>
      </c>
      <c r="P3090" t="s">
        <v>63</v>
      </c>
      <c r="Q3090" t="s">
        <v>63</v>
      </c>
      <c r="R3090" t="s">
        <v>63</v>
      </c>
      <c r="S3090" t="s">
        <v>63</v>
      </c>
      <c r="T3090" t="s">
        <v>63</v>
      </c>
      <c r="U3090" t="s">
        <v>63</v>
      </c>
      <c r="V3090" t="s">
        <v>63</v>
      </c>
      <c r="W3090" t="s">
        <v>63</v>
      </c>
      <c r="X3090" t="s">
        <v>63</v>
      </c>
      <c r="Y3090" t="s">
        <v>63</v>
      </c>
      <c r="Z3090" t="s">
        <v>63</v>
      </c>
      <c r="AA3090" t="s">
        <v>63</v>
      </c>
      <c r="AB3090" t="s">
        <v>63</v>
      </c>
      <c r="AC3090" t="s">
        <v>63</v>
      </c>
      <c r="AD3090" t="s">
        <v>63</v>
      </c>
      <c r="AE3090" t="s">
        <v>63</v>
      </c>
      <c r="AF3090" t="s">
        <v>63</v>
      </c>
      <c r="AG3090" t="s">
        <v>63</v>
      </c>
      <c r="AH3090" t="s">
        <v>63</v>
      </c>
      <c r="AI3090" t="s">
        <v>63</v>
      </c>
      <c r="AJ3090" t="s">
        <v>63</v>
      </c>
      <c r="AK3090" t="s">
        <v>63</v>
      </c>
      <c r="AL3090" t="s">
        <v>63</v>
      </c>
      <c r="AM3090" t="s">
        <v>63</v>
      </c>
      <c r="AN3090" t="s">
        <v>63</v>
      </c>
      <c r="AO3090" t="s">
        <v>63</v>
      </c>
      <c r="AP3090" t="s">
        <v>63</v>
      </c>
      <c r="AQ3090" t="s">
        <v>63</v>
      </c>
      <c r="AR3090" t="s">
        <v>63</v>
      </c>
      <c r="AS3090" t="s">
        <v>63</v>
      </c>
      <c r="AT3090" t="s">
        <v>63</v>
      </c>
      <c r="AU3090" t="s">
        <v>63</v>
      </c>
      <c r="AV3090" t="s">
        <v>63</v>
      </c>
      <c r="AW3090" t="s">
        <v>63</v>
      </c>
      <c r="AX3090" t="s">
        <v>78</v>
      </c>
      <c r="AY3090" t="s">
        <v>79</v>
      </c>
    </row>
    <row r="3091" spans="1:51" hidden="1" x14ac:dyDescent="0.35">
      <c r="A3091" t="s">
        <v>63</v>
      </c>
      <c r="B3091" t="s">
        <v>63</v>
      </c>
      <c r="C3091" t="s">
        <v>63</v>
      </c>
      <c r="D3091" t="s">
        <v>63</v>
      </c>
      <c r="E3091" t="s">
        <v>63</v>
      </c>
      <c r="F3091" t="s">
        <v>63</v>
      </c>
      <c r="G3091" t="s">
        <v>63</v>
      </c>
      <c r="H3091" t="s">
        <v>63</v>
      </c>
      <c r="I3091" t="s">
        <v>63</v>
      </c>
      <c r="J3091" t="s">
        <v>63</v>
      </c>
      <c r="K3091" t="s">
        <v>63</v>
      </c>
      <c r="L3091" t="s">
        <v>63</v>
      </c>
      <c r="M3091" s="1" t="s">
        <v>63</v>
      </c>
      <c r="N3091" t="s">
        <v>63</v>
      </c>
      <c r="O3091" t="s">
        <v>63</v>
      </c>
      <c r="P3091" t="s">
        <v>63</v>
      </c>
      <c r="Q3091" t="s">
        <v>63</v>
      </c>
      <c r="R3091" t="s">
        <v>63</v>
      </c>
      <c r="S3091" t="s">
        <v>63</v>
      </c>
      <c r="T3091" t="s">
        <v>63</v>
      </c>
      <c r="U3091" t="s">
        <v>63</v>
      </c>
      <c r="V3091" t="s">
        <v>63</v>
      </c>
      <c r="W3091" t="s">
        <v>63</v>
      </c>
      <c r="X3091" t="s">
        <v>63</v>
      </c>
      <c r="Y3091" t="s">
        <v>63</v>
      </c>
      <c r="Z3091" t="s">
        <v>63</v>
      </c>
      <c r="AA3091" t="s">
        <v>63</v>
      </c>
      <c r="AB3091" t="s">
        <v>63</v>
      </c>
      <c r="AC3091" t="s">
        <v>63</v>
      </c>
      <c r="AD3091" t="s">
        <v>63</v>
      </c>
      <c r="AE3091" t="s">
        <v>63</v>
      </c>
      <c r="AF3091" t="s">
        <v>63</v>
      </c>
      <c r="AG3091" t="s">
        <v>63</v>
      </c>
      <c r="AH3091" t="s">
        <v>63</v>
      </c>
      <c r="AI3091" t="s">
        <v>63</v>
      </c>
      <c r="AJ3091" t="s">
        <v>63</v>
      </c>
      <c r="AK3091" t="s">
        <v>63</v>
      </c>
      <c r="AL3091" t="s">
        <v>63</v>
      </c>
      <c r="AM3091" t="s">
        <v>63</v>
      </c>
      <c r="AN3091" t="s">
        <v>63</v>
      </c>
      <c r="AO3091" t="s">
        <v>63</v>
      </c>
      <c r="AP3091" t="s">
        <v>63</v>
      </c>
      <c r="AQ3091" t="s">
        <v>63</v>
      </c>
      <c r="AR3091" t="s">
        <v>63</v>
      </c>
      <c r="AS3091" t="s">
        <v>63</v>
      </c>
      <c r="AT3091" t="s">
        <v>63</v>
      </c>
      <c r="AU3091" t="s">
        <v>63</v>
      </c>
      <c r="AV3091" t="s">
        <v>63</v>
      </c>
      <c r="AW3091" t="s">
        <v>63</v>
      </c>
      <c r="AX3091" t="s">
        <v>78</v>
      </c>
      <c r="AY3091" t="s">
        <v>79</v>
      </c>
    </row>
    <row r="3092" spans="1:51" hidden="1" x14ac:dyDescent="0.35">
      <c r="A3092" t="s">
        <v>63</v>
      </c>
      <c r="B3092" t="s">
        <v>63</v>
      </c>
      <c r="C3092" t="s">
        <v>63</v>
      </c>
      <c r="D3092" t="s">
        <v>63</v>
      </c>
      <c r="E3092" t="s">
        <v>63</v>
      </c>
      <c r="F3092" t="s">
        <v>63</v>
      </c>
      <c r="G3092" t="s">
        <v>63</v>
      </c>
      <c r="H3092" t="s">
        <v>63</v>
      </c>
      <c r="I3092" t="s">
        <v>63</v>
      </c>
      <c r="J3092" t="s">
        <v>63</v>
      </c>
      <c r="K3092" t="s">
        <v>63</v>
      </c>
      <c r="L3092" t="s">
        <v>63</v>
      </c>
      <c r="M3092" s="1" t="s">
        <v>63</v>
      </c>
      <c r="N3092" t="s">
        <v>63</v>
      </c>
      <c r="O3092" t="s">
        <v>63</v>
      </c>
      <c r="P3092" t="s">
        <v>63</v>
      </c>
      <c r="Q3092" t="s">
        <v>63</v>
      </c>
      <c r="R3092" t="s">
        <v>63</v>
      </c>
      <c r="S3092" t="s">
        <v>63</v>
      </c>
      <c r="T3092" t="s">
        <v>63</v>
      </c>
      <c r="U3092" t="s">
        <v>63</v>
      </c>
      <c r="V3092" t="s">
        <v>63</v>
      </c>
      <c r="W3092" t="s">
        <v>63</v>
      </c>
      <c r="X3092" t="s">
        <v>63</v>
      </c>
      <c r="Y3092" t="s">
        <v>63</v>
      </c>
      <c r="Z3092" t="s">
        <v>63</v>
      </c>
      <c r="AA3092" t="s">
        <v>63</v>
      </c>
      <c r="AB3092" t="s">
        <v>63</v>
      </c>
      <c r="AC3092" t="s">
        <v>63</v>
      </c>
      <c r="AD3092" t="s">
        <v>63</v>
      </c>
      <c r="AE3092" t="s">
        <v>63</v>
      </c>
      <c r="AF3092" t="s">
        <v>63</v>
      </c>
      <c r="AG3092" t="s">
        <v>63</v>
      </c>
      <c r="AH3092" t="s">
        <v>63</v>
      </c>
      <c r="AI3092" t="s">
        <v>63</v>
      </c>
      <c r="AJ3092" t="s">
        <v>63</v>
      </c>
      <c r="AK3092" t="s">
        <v>63</v>
      </c>
      <c r="AL3092" t="s">
        <v>63</v>
      </c>
      <c r="AM3092" t="s">
        <v>63</v>
      </c>
      <c r="AN3092" t="s">
        <v>63</v>
      </c>
      <c r="AO3092" t="s">
        <v>63</v>
      </c>
      <c r="AP3092" t="s">
        <v>63</v>
      </c>
      <c r="AQ3092" t="s">
        <v>63</v>
      </c>
      <c r="AR3092" t="s">
        <v>63</v>
      </c>
      <c r="AS3092" t="s">
        <v>63</v>
      </c>
      <c r="AT3092" t="s">
        <v>63</v>
      </c>
      <c r="AU3092" t="s">
        <v>63</v>
      </c>
      <c r="AV3092" t="s">
        <v>63</v>
      </c>
      <c r="AW3092" t="s">
        <v>63</v>
      </c>
      <c r="AX3092" t="s">
        <v>78</v>
      </c>
      <c r="AY3092" t="s">
        <v>79</v>
      </c>
    </row>
    <row r="3093" spans="1:51" hidden="1" x14ac:dyDescent="0.35">
      <c r="A3093" t="s">
        <v>63</v>
      </c>
      <c r="B3093" t="s">
        <v>63</v>
      </c>
      <c r="C3093" t="s">
        <v>63</v>
      </c>
      <c r="D3093" t="s">
        <v>63</v>
      </c>
      <c r="E3093" t="s">
        <v>63</v>
      </c>
      <c r="F3093" t="s">
        <v>63</v>
      </c>
      <c r="G3093" t="s">
        <v>63</v>
      </c>
      <c r="H3093" t="s">
        <v>63</v>
      </c>
      <c r="I3093" t="s">
        <v>63</v>
      </c>
      <c r="J3093" t="s">
        <v>63</v>
      </c>
      <c r="K3093" t="s">
        <v>63</v>
      </c>
      <c r="L3093" t="s">
        <v>63</v>
      </c>
      <c r="M3093" s="1" t="s">
        <v>63</v>
      </c>
      <c r="N3093" t="s">
        <v>63</v>
      </c>
      <c r="O3093" t="s">
        <v>63</v>
      </c>
      <c r="P3093" t="s">
        <v>63</v>
      </c>
      <c r="Q3093" t="s">
        <v>63</v>
      </c>
      <c r="R3093" t="s">
        <v>63</v>
      </c>
      <c r="S3093" t="s">
        <v>63</v>
      </c>
      <c r="T3093" t="s">
        <v>63</v>
      </c>
      <c r="U3093" t="s">
        <v>63</v>
      </c>
      <c r="V3093" t="s">
        <v>63</v>
      </c>
      <c r="W3093" t="s">
        <v>63</v>
      </c>
      <c r="X3093" t="s">
        <v>63</v>
      </c>
      <c r="Y3093" t="s">
        <v>63</v>
      </c>
      <c r="Z3093" t="s">
        <v>63</v>
      </c>
      <c r="AA3093" t="s">
        <v>63</v>
      </c>
      <c r="AB3093" t="s">
        <v>63</v>
      </c>
      <c r="AC3093" t="s">
        <v>63</v>
      </c>
      <c r="AD3093" t="s">
        <v>63</v>
      </c>
      <c r="AE3093" t="s">
        <v>63</v>
      </c>
      <c r="AF3093" t="s">
        <v>63</v>
      </c>
      <c r="AG3093" t="s">
        <v>63</v>
      </c>
      <c r="AH3093" t="s">
        <v>63</v>
      </c>
      <c r="AI3093" t="s">
        <v>63</v>
      </c>
      <c r="AJ3093" t="s">
        <v>63</v>
      </c>
      <c r="AK3093" t="s">
        <v>63</v>
      </c>
      <c r="AL3093" t="s">
        <v>63</v>
      </c>
      <c r="AM3093" t="s">
        <v>63</v>
      </c>
      <c r="AN3093" t="s">
        <v>63</v>
      </c>
      <c r="AO3093" t="s">
        <v>63</v>
      </c>
      <c r="AP3093" t="s">
        <v>63</v>
      </c>
      <c r="AQ3093" t="s">
        <v>63</v>
      </c>
      <c r="AR3093" t="s">
        <v>63</v>
      </c>
      <c r="AS3093" t="s">
        <v>63</v>
      </c>
      <c r="AT3093" t="s">
        <v>63</v>
      </c>
      <c r="AU3093" t="s">
        <v>63</v>
      </c>
      <c r="AV3093" t="s">
        <v>63</v>
      </c>
      <c r="AW3093" t="s">
        <v>63</v>
      </c>
      <c r="AX3093" t="s">
        <v>78</v>
      </c>
      <c r="AY3093" t="s">
        <v>79</v>
      </c>
    </row>
    <row r="3094" spans="1:51" hidden="1" x14ac:dyDescent="0.35">
      <c r="A3094" t="s">
        <v>63</v>
      </c>
      <c r="B3094" t="s">
        <v>63</v>
      </c>
      <c r="C3094" t="s">
        <v>63</v>
      </c>
      <c r="D3094" t="s">
        <v>63</v>
      </c>
      <c r="E3094" t="s">
        <v>63</v>
      </c>
      <c r="F3094" t="s">
        <v>63</v>
      </c>
      <c r="G3094" t="s">
        <v>63</v>
      </c>
      <c r="H3094" t="s">
        <v>63</v>
      </c>
      <c r="I3094" t="s">
        <v>63</v>
      </c>
      <c r="J3094" t="s">
        <v>63</v>
      </c>
      <c r="K3094" t="s">
        <v>63</v>
      </c>
      <c r="L3094" t="s">
        <v>63</v>
      </c>
      <c r="M3094" s="1" t="s">
        <v>63</v>
      </c>
      <c r="N3094" t="s">
        <v>63</v>
      </c>
      <c r="O3094" t="s">
        <v>63</v>
      </c>
      <c r="P3094" t="s">
        <v>63</v>
      </c>
      <c r="Q3094" t="s">
        <v>63</v>
      </c>
      <c r="R3094" t="s">
        <v>63</v>
      </c>
      <c r="S3094" t="s">
        <v>63</v>
      </c>
      <c r="T3094" t="s">
        <v>63</v>
      </c>
      <c r="U3094" t="s">
        <v>63</v>
      </c>
      <c r="V3094" t="s">
        <v>63</v>
      </c>
      <c r="W3094" t="s">
        <v>63</v>
      </c>
      <c r="X3094" t="s">
        <v>63</v>
      </c>
      <c r="Y3094" t="s">
        <v>63</v>
      </c>
      <c r="Z3094" t="s">
        <v>63</v>
      </c>
      <c r="AA3094" t="s">
        <v>63</v>
      </c>
      <c r="AB3094" t="s">
        <v>63</v>
      </c>
      <c r="AC3094" t="s">
        <v>63</v>
      </c>
      <c r="AD3094" t="s">
        <v>63</v>
      </c>
      <c r="AE3094" t="s">
        <v>63</v>
      </c>
      <c r="AF3094" t="s">
        <v>63</v>
      </c>
      <c r="AG3094" t="s">
        <v>63</v>
      </c>
      <c r="AH3094" t="s">
        <v>63</v>
      </c>
      <c r="AI3094" t="s">
        <v>63</v>
      </c>
      <c r="AJ3094" t="s">
        <v>63</v>
      </c>
      <c r="AK3094" t="s">
        <v>63</v>
      </c>
      <c r="AL3094" t="s">
        <v>63</v>
      </c>
      <c r="AM3094" t="s">
        <v>63</v>
      </c>
      <c r="AN3094" t="s">
        <v>63</v>
      </c>
      <c r="AO3094" t="s">
        <v>63</v>
      </c>
      <c r="AP3094" t="s">
        <v>63</v>
      </c>
      <c r="AQ3094" t="s">
        <v>63</v>
      </c>
      <c r="AR3094" t="s">
        <v>63</v>
      </c>
      <c r="AS3094" t="s">
        <v>63</v>
      </c>
      <c r="AT3094" t="s">
        <v>63</v>
      </c>
      <c r="AU3094" t="s">
        <v>63</v>
      </c>
      <c r="AV3094" t="s">
        <v>63</v>
      </c>
      <c r="AW3094" t="s">
        <v>63</v>
      </c>
      <c r="AX3094" t="s">
        <v>78</v>
      </c>
      <c r="AY3094" t="s">
        <v>79</v>
      </c>
    </row>
    <row r="3095" spans="1:51" hidden="1" x14ac:dyDescent="0.35">
      <c r="A3095" t="s">
        <v>63</v>
      </c>
      <c r="B3095" t="s">
        <v>63</v>
      </c>
      <c r="C3095" t="s">
        <v>63</v>
      </c>
      <c r="D3095" t="s">
        <v>63</v>
      </c>
      <c r="E3095" t="s">
        <v>63</v>
      </c>
      <c r="F3095" t="s">
        <v>63</v>
      </c>
      <c r="G3095" t="s">
        <v>63</v>
      </c>
      <c r="H3095" t="s">
        <v>63</v>
      </c>
      <c r="I3095" t="s">
        <v>63</v>
      </c>
      <c r="J3095" t="s">
        <v>63</v>
      </c>
      <c r="K3095" t="s">
        <v>63</v>
      </c>
      <c r="L3095" t="s">
        <v>63</v>
      </c>
      <c r="M3095" s="1" t="s">
        <v>63</v>
      </c>
      <c r="N3095" t="s">
        <v>63</v>
      </c>
      <c r="O3095" t="s">
        <v>63</v>
      </c>
      <c r="P3095" t="s">
        <v>63</v>
      </c>
      <c r="Q3095" t="s">
        <v>63</v>
      </c>
      <c r="R3095" t="s">
        <v>63</v>
      </c>
      <c r="S3095" t="s">
        <v>63</v>
      </c>
      <c r="T3095" t="s">
        <v>63</v>
      </c>
      <c r="U3095" t="s">
        <v>63</v>
      </c>
      <c r="V3095" t="s">
        <v>63</v>
      </c>
      <c r="W3095" t="s">
        <v>63</v>
      </c>
      <c r="X3095" t="s">
        <v>63</v>
      </c>
      <c r="Y3095" t="s">
        <v>63</v>
      </c>
      <c r="Z3095" t="s">
        <v>63</v>
      </c>
      <c r="AA3095" t="s">
        <v>63</v>
      </c>
      <c r="AB3095" t="s">
        <v>63</v>
      </c>
      <c r="AC3095" t="s">
        <v>63</v>
      </c>
      <c r="AD3095" t="s">
        <v>63</v>
      </c>
      <c r="AE3095" t="s">
        <v>63</v>
      </c>
      <c r="AF3095" t="s">
        <v>63</v>
      </c>
      <c r="AG3095" t="s">
        <v>63</v>
      </c>
      <c r="AH3095" t="s">
        <v>63</v>
      </c>
      <c r="AI3095" t="s">
        <v>63</v>
      </c>
      <c r="AJ3095" t="s">
        <v>63</v>
      </c>
      <c r="AK3095" t="s">
        <v>63</v>
      </c>
      <c r="AL3095" t="s">
        <v>63</v>
      </c>
      <c r="AM3095" t="s">
        <v>63</v>
      </c>
      <c r="AN3095" t="s">
        <v>63</v>
      </c>
      <c r="AO3095" t="s">
        <v>63</v>
      </c>
      <c r="AP3095" t="s">
        <v>63</v>
      </c>
      <c r="AQ3095" t="s">
        <v>63</v>
      </c>
      <c r="AR3095" t="s">
        <v>63</v>
      </c>
      <c r="AS3095" t="s">
        <v>63</v>
      </c>
      <c r="AT3095" t="s">
        <v>63</v>
      </c>
      <c r="AU3095" t="s">
        <v>63</v>
      </c>
      <c r="AV3095" t="s">
        <v>63</v>
      </c>
      <c r="AW3095" t="s">
        <v>63</v>
      </c>
      <c r="AX3095" t="s">
        <v>78</v>
      </c>
      <c r="AY3095" t="s">
        <v>79</v>
      </c>
    </row>
    <row r="3096" spans="1:51" hidden="1" x14ac:dyDescent="0.35">
      <c r="A3096" t="s">
        <v>63</v>
      </c>
      <c r="B3096" t="s">
        <v>63</v>
      </c>
      <c r="C3096" t="s">
        <v>63</v>
      </c>
      <c r="D3096" t="s">
        <v>63</v>
      </c>
      <c r="E3096" t="s">
        <v>63</v>
      </c>
      <c r="F3096" t="s">
        <v>63</v>
      </c>
      <c r="G3096" t="s">
        <v>63</v>
      </c>
      <c r="H3096" t="s">
        <v>63</v>
      </c>
      <c r="I3096" t="s">
        <v>63</v>
      </c>
      <c r="J3096" t="s">
        <v>63</v>
      </c>
      <c r="K3096" t="s">
        <v>63</v>
      </c>
      <c r="L3096" t="s">
        <v>63</v>
      </c>
      <c r="M3096" s="1" t="s">
        <v>63</v>
      </c>
      <c r="N3096" t="s">
        <v>63</v>
      </c>
      <c r="O3096" t="s">
        <v>63</v>
      </c>
      <c r="P3096" t="s">
        <v>63</v>
      </c>
      <c r="Q3096" t="s">
        <v>63</v>
      </c>
      <c r="R3096" t="s">
        <v>63</v>
      </c>
      <c r="S3096" t="s">
        <v>63</v>
      </c>
      <c r="T3096" t="s">
        <v>63</v>
      </c>
      <c r="U3096" t="s">
        <v>63</v>
      </c>
      <c r="V3096" t="s">
        <v>63</v>
      </c>
      <c r="W3096" t="s">
        <v>63</v>
      </c>
      <c r="X3096" t="s">
        <v>63</v>
      </c>
      <c r="Y3096" t="s">
        <v>63</v>
      </c>
      <c r="Z3096" t="s">
        <v>63</v>
      </c>
      <c r="AA3096" t="s">
        <v>63</v>
      </c>
      <c r="AB3096" t="s">
        <v>63</v>
      </c>
      <c r="AC3096" t="s">
        <v>63</v>
      </c>
      <c r="AD3096" t="s">
        <v>63</v>
      </c>
      <c r="AE3096" t="s">
        <v>63</v>
      </c>
      <c r="AF3096" t="s">
        <v>63</v>
      </c>
      <c r="AG3096" t="s">
        <v>63</v>
      </c>
      <c r="AH3096" t="s">
        <v>63</v>
      </c>
      <c r="AI3096" t="s">
        <v>63</v>
      </c>
      <c r="AJ3096" t="s">
        <v>63</v>
      </c>
      <c r="AK3096" t="s">
        <v>63</v>
      </c>
      <c r="AL3096" t="s">
        <v>63</v>
      </c>
      <c r="AM3096" t="s">
        <v>63</v>
      </c>
      <c r="AN3096" t="s">
        <v>63</v>
      </c>
      <c r="AO3096" t="s">
        <v>63</v>
      </c>
      <c r="AP3096" t="s">
        <v>63</v>
      </c>
      <c r="AQ3096" t="s">
        <v>63</v>
      </c>
      <c r="AR3096" t="s">
        <v>63</v>
      </c>
      <c r="AS3096" t="s">
        <v>63</v>
      </c>
      <c r="AT3096" t="s">
        <v>63</v>
      </c>
      <c r="AU3096" t="s">
        <v>63</v>
      </c>
      <c r="AV3096" t="s">
        <v>63</v>
      </c>
      <c r="AW3096" t="s">
        <v>63</v>
      </c>
      <c r="AX3096" t="s">
        <v>78</v>
      </c>
      <c r="AY3096" t="s">
        <v>79</v>
      </c>
    </row>
    <row r="3097" spans="1:51" hidden="1" x14ac:dyDescent="0.35">
      <c r="A3097" t="s">
        <v>63</v>
      </c>
      <c r="B3097" t="s">
        <v>63</v>
      </c>
      <c r="C3097" t="s">
        <v>63</v>
      </c>
      <c r="D3097" t="s">
        <v>63</v>
      </c>
      <c r="E3097" t="s">
        <v>63</v>
      </c>
      <c r="F3097" t="s">
        <v>63</v>
      </c>
      <c r="G3097" t="s">
        <v>63</v>
      </c>
      <c r="H3097" t="s">
        <v>63</v>
      </c>
      <c r="I3097" t="s">
        <v>63</v>
      </c>
      <c r="J3097" t="s">
        <v>63</v>
      </c>
      <c r="K3097" t="s">
        <v>63</v>
      </c>
      <c r="L3097" t="s">
        <v>63</v>
      </c>
      <c r="M3097" s="1" t="s">
        <v>63</v>
      </c>
      <c r="N3097" t="s">
        <v>63</v>
      </c>
      <c r="O3097" t="s">
        <v>63</v>
      </c>
      <c r="P3097" t="s">
        <v>63</v>
      </c>
      <c r="Q3097" t="s">
        <v>63</v>
      </c>
      <c r="R3097" t="s">
        <v>63</v>
      </c>
      <c r="S3097" t="s">
        <v>63</v>
      </c>
      <c r="T3097" t="s">
        <v>63</v>
      </c>
      <c r="U3097" t="s">
        <v>63</v>
      </c>
      <c r="V3097" t="s">
        <v>63</v>
      </c>
      <c r="W3097" t="s">
        <v>63</v>
      </c>
      <c r="X3097" t="s">
        <v>63</v>
      </c>
      <c r="Y3097" t="s">
        <v>63</v>
      </c>
      <c r="Z3097" t="s">
        <v>63</v>
      </c>
      <c r="AA3097" t="s">
        <v>63</v>
      </c>
      <c r="AB3097" t="s">
        <v>63</v>
      </c>
      <c r="AC3097" t="s">
        <v>63</v>
      </c>
      <c r="AD3097" t="s">
        <v>63</v>
      </c>
      <c r="AE3097" t="s">
        <v>63</v>
      </c>
      <c r="AF3097" t="s">
        <v>63</v>
      </c>
      <c r="AG3097" t="s">
        <v>63</v>
      </c>
      <c r="AH3097" t="s">
        <v>63</v>
      </c>
      <c r="AI3097" t="s">
        <v>63</v>
      </c>
      <c r="AJ3097" t="s">
        <v>63</v>
      </c>
      <c r="AK3097" t="s">
        <v>63</v>
      </c>
      <c r="AL3097" t="s">
        <v>63</v>
      </c>
      <c r="AM3097" t="s">
        <v>63</v>
      </c>
      <c r="AN3097" t="s">
        <v>63</v>
      </c>
      <c r="AO3097" t="s">
        <v>63</v>
      </c>
      <c r="AP3097" t="s">
        <v>63</v>
      </c>
      <c r="AQ3097" t="s">
        <v>63</v>
      </c>
      <c r="AR3097" t="s">
        <v>63</v>
      </c>
      <c r="AS3097" t="s">
        <v>63</v>
      </c>
      <c r="AT3097" t="s">
        <v>63</v>
      </c>
      <c r="AU3097" t="s">
        <v>63</v>
      </c>
      <c r="AV3097" t="s">
        <v>63</v>
      </c>
      <c r="AW3097" t="s">
        <v>63</v>
      </c>
      <c r="AX3097" t="s">
        <v>78</v>
      </c>
      <c r="AY3097" t="s">
        <v>79</v>
      </c>
    </row>
    <row r="3098" spans="1:51" hidden="1" x14ac:dyDescent="0.35">
      <c r="A3098" t="s">
        <v>63</v>
      </c>
      <c r="B3098" t="s">
        <v>63</v>
      </c>
      <c r="C3098" t="s">
        <v>63</v>
      </c>
      <c r="D3098" t="s">
        <v>63</v>
      </c>
      <c r="E3098" t="s">
        <v>63</v>
      </c>
      <c r="F3098" t="s">
        <v>63</v>
      </c>
      <c r="G3098" t="s">
        <v>63</v>
      </c>
      <c r="H3098" t="s">
        <v>63</v>
      </c>
      <c r="I3098" t="s">
        <v>63</v>
      </c>
      <c r="J3098" t="s">
        <v>63</v>
      </c>
      <c r="K3098" t="s">
        <v>63</v>
      </c>
      <c r="L3098" t="s">
        <v>63</v>
      </c>
      <c r="M3098" s="1" t="s">
        <v>63</v>
      </c>
      <c r="N3098" t="s">
        <v>63</v>
      </c>
      <c r="O3098" t="s">
        <v>63</v>
      </c>
      <c r="P3098" t="s">
        <v>63</v>
      </c>
      <c r="Q3098" t="s">
        <v>63</v>
      </c>
      <c r="R3098" t="s">
        <v>63</v>
      </c>
      <c r="S3098" t="s">
        <v>63</v>
      </c>
      <c r="T3098" t="s">
        <v>63</v>
      </c>
      <c r="U3098" t="s">
        <v>63</v>
      </c>
      <c r="V3098" t="s">
        <v>63</v>
      </c>
      <c r="W3098" t="s">
        <v>63</v>
      </c>
      <c r="X3098" t="s">
        <v>63</v>
      </c>
      <c r="Y3098" t="s">
        <v>63</v>
      </c>
      <c r="Z3098" t="s">
        <v>63</v>
      </c>
      <c r="AA3098" t="s">
        <v>63</v>
      </c>
      <c r="AB3098" t="s">
        <v>63</v>
      </c>
      <c r="AC3098" t="s">
        <v>63</v>
      </c>
      <c r="AD3098" t="s">
        <v>63</v>
      </c>
      <c r="AE3098" t="s">
        <v>63</v>
      </c>
      <c r="AF3098" t="s">
        <v>63</v>
      </c>
      <c r="AG3098" t="s">
        <v>63</v>
      </c>
      <c r="AH3098" t="s">
        <v>63</v>
      </c>
      <c r="AI3098" t="s">
        <v>63</v>
      </c>
      <c r="AJ3098" t="s">
        <v>63</v>
      </c>
      <c r="AK3098" t="s">
        <v>63</v>
      </c>
      <c r="AL3098" t="s">
        <v>63</v>
      </c>
      <c r="AM3098" t="s">
        <v>63</v>
      </c>
      <c r="AN3098" t="s">
        <v>63</v>
      </c>
      <c r="AO3098" t="s">
        <v>63</v>
      </c>
      <c r="AP3098" t="s">
        <v>63</v>
      </c>
      <c r="AQ3098" t="s">
        <v>63</v>
      </c>
      <c r="AR3098" t="s">
        <v>63</v>
      </c>
      <c r="AS3098" t="s">
        <v>63</v>
      </c>
      <c r="AT3098" t="s">
        <v>63</v>
      </c>
      <c r="AU3098" t="s">
        <v>63</v>
      </c>
      <c r="AV3098" t="s">
        <v>63</v>
      </c>
      <c r="AW3098" t="s">
        <v>63</v>
      </c>
      <c r="AX3098" t="s">
        <v>78</v>
      </c>
      <c r="AY3098" t="s">
        <v>79</v>
      </c>
    </row>
    <row r="3099" spans="1:51" hidden="1" x14ac:dyDescent="0.35">
      <c r="A3099" t="s">
        <v>63</v>
      </c>
      <c r="B3099" t="s">
        <v>63</v>
      </c>
      <c r="C3099" t="s">
        <v>63</v>
      </c>
      <c r="D3099" t="s">
        <v>63</v>
      </c>
      <c r="E3099" t="s">
        <v>63</v>
      </c>
      <c r="F3099" t="s">
        <v>63</v>
      </c>
      <c r="G3099" t="s">
        <v>63</v>
      </c>
      <c r="H3099" t="s">
        <v>63</v>
      </c>
      <c r="I3099" t="s">
        <v>63</v>
      </c>
      <c r="J3099" t="s">
        <v>63</v>
      </c>
      <c r="K3099" t="s">
        <v>63</v>
      </c>
      <c r="L3099" t="s">
        <v>63</v>
      </c>
      <c r="M3099" s="1" t="s">
        <v>63</v>
      </c>
      <c r="N3099" t="s">
        <v>63</v>
      </c>
      <c r="O3099" t="s">
        <v>63</v>
      </c>
      <c r="P3099" t="s">
        <v>63</v>
      </c>
      <c r="Q3099" t="s">
        <v>63</v>
      </c>
      <c r="R3099" t="s">
        <v>63</v>
      </c>
      <c r="S3099" t="s">
        <v>63</v>
      </c>
      <c r="T3099" t="s">
        <v>63</v>
      </c>
      <c r="U3099" t="s">
        <v>63</v>
      </c>
      <c r="V3099" t="s">
        <v>63</v>
      </c>
      <c r="W3099" t="s">
        <v>63</v>
      </c>
      <c r="X3099" t="s">
        <v>63</v>
      </c>
      <c r="Y3099" t="s">
        <v>63</v>
      </c>
      <c r="Z3099" t="s">
        <v>63</v>
      </c>
      <c r="AA3099" t="s">
        <v>63</v>
      </c>
      <c r="AB3099" t="s">
        <v>63</v>
      </c>
      <c r="AC3099" t="s">
        <v>63</v>
      </c>
      <c r="AD3099" t="s">
        <v>63</v>
      </c>
      <c r="AE3099" t="s">
        <v>63</v>
      </c>
      <c r="AF3099" t="s">
        <v>63</v>
      </c>
      <c r="AG3099" t="s">
        <v>63</v>
      </c>
      <c r="AH3099" t="s">
        <v>63</v>
      </c>
      <c r="AI3099" t="s">
        <v>63</v>
      </c>
      <c r="AJ3099" t="s">
        <v>63</v>
      </c>
      <c r="AK3099" t="s">
        <v>63</v>
      </c>
      <c r="AL3099" t="s">
        <v>63</v>
      </c>
      <c r="AM3099" t="s">
        <v>63</v>
      </c>
      <c r="AN3099" t="s">
        <v>63</v>
      </c>
      <c r="AO3099" t="s">
        <v>63</v>
      </c>
      <c r="AP3099" t="s">
        <v>63</v>
      </c>
      <c r="AQ3099" t="s">
        <v>63</v>
      </c>
      <c r="AR3099" t="s">
        <v>63</v>
      </c>
      <c r="AS3099" t="s">
        <v>63</v>
      </c>
      <c r="AT3099" t="s">
        <v>63</v>
      </c>
      <c r="AU3099" t="s">
        <v>63</v>
      </c>
      <c r="AV3099" t="s">
        <v>63</v>
      </c>
      <c r="AW3099" t="s">
        <v>63</v>
      </c>
      <c r="AX3099" t="s">
        <v>78</v>
      </c>
      <c r="AY3099" t="s">
        <v>79</v>
      </c>
    </row>
    <row r="3100" spans="1:51" hidden="1" x14ac:dyDescent="0.35">
      <c r="A3100" t="s">
        <v>63</v>
      </c>
      <c r="B3100" t="s">
        <v>63</v>
      </c>
      <c r="C3100" t="s">
        <v>63</v>
      </c>
      <c r="D3100" t="s">
        <v>63</v>
      </c>
      <c r="E3100" t="s">
        <v>63</v>
      </c>
      <c r="F3100" t="s">
        <v>63</v>
      </c>
      <c r="G3100" t="s">
        <v>63</v>
      </c>
      <c r="H3100" t="s">
        <v>63</v>
      </c>
      <c r="I3100" t="s">
        <v>63</v>
      </c>
      <c r="J3100" t="s">
        <v>63</v>
      </c>
      <c r="K3100" t="s">
        <v>63</v>
      </c>
      <c r="L3100" t="s">
        <v>63</v>
      </c>
      <c r="M3100" s="1" t="s">
        <v>63</v>
      </c>
      <c r="N3100" t="s">
        <v>63</v>
      </c>
      <c r="O3100" t="s">
        <v>63</v>
      </c>
      <c r="P3100" t="s">
        <v>63</v>
      </c>
      <c r="Q3100" t="s">
        <v>63</v>
      </c>
      <c r="R3100" t="s">
        <v>63</v>
      </c>
      <c r="S3100" t="s">
        <v>63</v>
      </c>
      <c r="T3100" t="s">
        <v>63</v>
      </c>
      <c r="U3100" t="s">
        <v>63</v>
      </c>
      <c r="V3100" t="s">
        <v>63</v>
      </c>
      <c r="W3100" t="s">
        <v>63</v>
      </c>
      <c r="X3100" t="s">
        <v>63</v>
      </c>
      <c r="Y3100" t="s">
        <v>63</v>
      </c>
      <c r="Z3100" t="s">
        <v>63</v>
      </c>
      <c r="AA3100" t="s">
        <v>63</v>
      </c>
      <c r="AB3100" t="s">
        <v>63</v>
      </c>
      <c r="AC3100" t="s">
        <v>63</v>
      </c>
      <c r="AD3100" t="s">
        <v>63</v>
      </c>
      <c r="AE3100" t="s">
        <v>63</v>
      </c>
      <c r="AF3100" t="s">
        <v>63</v>
      </c>
      <c r="AG3100" t="s">
        <v>63</v>
      </c>
      <c r="AH3100" t="s">
        <v>63</v>
      </c>
      <c r="AI3100" t="s">
        <v>63</v>
      </c>
      <c r="AJ3100" t="s">
        <v>63</v>
      </c>
      <c r="AK3100" t="s">
        <v>63</v>
      </c>
      <c r="AL3100" t="s">
        <v>63</v>
      </c>
      <c r="AM3100" t="s">
        <v>63</v>
      </c>
      <c r="AN3100" t="s">
        <v>63</v>
      </c>
      <c r="AO3100" t="s">
        <v>63</v>
      </c>
      <c r="AP3100" t="s">
        <v>63</v>
      </c>
      <c r="AQ3100" t="s">
        <v>63</v>
      </c>
      <c r="AR3100" t="s">
        <v>63</v>
      </c>
      <c r="AS3100" t="s">
        <v>63</v>
      </c>
      <c r="AT3100" t="s">
        <v>63</v>
      </c>
      <c r="AU3100" t="s">
        <v>63</v>
      </c>
      <c r="AV3100" t="s">
        <v>63</v>
      </c>
      <c r="AW3100" t="s">
        <v>63</v>
      </c>
      <c r="AX3100" t="s">
        <v>78</v>
      </c>
      <c r="AY3100" t="s">
        <v>79</v>
      </c>
    </row>
    <row r="3101" spans="1:51" hidden="1" x14ac:dyDescent="0.35">
      <c r="A3101" t="s">
        <v>63</v>
      </c>
      <c r="B3101" t="s">
        <v>63</v>
      </c>
      <c r="C3101" t="s">
        <v>63</v>
      </c>
      <c r="D3101" t="s">
        <v>63</v>
      </c>
      <c r="E3101" t="s">
        <v>63</v>
      </c>
      <c r="F3101" t="s">
        <v>63</v>
      </c>
      <c r="G3101" t="s">
        <v>63</v>
      </c>
      <c r="H3101" t="s">
        <v>63</v>
      </c>
      <c r="I3101" t="s">
        <v>63</v>
      </c>
      <c r="J3101" t="s">
        <v>63</v>
      </c>
      <c r="K3101" t="s">
        <v>63</v>
      </c>
      <c r="L3101" t="s">
        <v>63</v>
      </c>
      <c r="M3101" s="1" t="s">
        <v>63</v>
      </c>
      <c r="N3101" t="s">
        <v>63</v>
      </c>
      <c r="O3101" t="s">
        <v>63</v>
      </c>
      <c r="P3101" t="s">
        <v>63</v>
      </c>
      <c r="Q3101" t="s">
        <v>63</v>
      </c>
      <c r="R3101" t="s">
        <v>63</v>
      </c>
      <c r="S3101" t="s">
        <v>63</v>
      </c>
      <c r="T3101" t="s">
        <v>63</v>
      </c>
      <c r="U3101" t="s">
        <v>63</v>
      </c>
      <c r="V3101" t="s">
        <v>63</v>
      </c>
      <c r="W3101" t="s">
        <v>63</v>
      </c>
      <c r="X3101" t="s">
        <v>63</v>
      </c>
      <c r="Y3101" t="s">
        <v>63</v>
      </c>
      <c r="Z3101" t="s">
        <v>63</v>
      </c>
      <c r="AA3101" t="s">
        <v>63</v>
      </c>
      <c r="AB3101" t="s">
        <v>63</v>
      </c>
      <c r="AC3101" t="s">
        <v>63</v>
      </c>
      <c r="AD3101" t="s">
        <v>63</v>
      </c>
      <c r="AE3101" t="s">
        <v>63</v>
      </c>
      <c r="AF3101" t="s">
        <v>63</v>
      </c>
      <c r="AG3101" t="s">
        <v>63</v>
      </c>
      <c r="AH3101" t="s">
        <v>63</v>
      </c>
      <c r="AI3101" t="s">
        <v>63</v>
      </c>
      <c r="AJ3101" t="s">
        <v>63</v>
      </c>
      <c r="AK3101" t="s">
        <v>63</v>
      </c>
      <c r="AL3101" t="s">
        <v>63</v>
      </c>
      <c r="AM3101" t="s">
        <v>63</v>
      </c>
      <c r="AN3101" t="s">
        <v>63</v>
      </c>
      <c r="AO3101" t="s">
        <v>63</v>
      </c>
      <c r="AP3101" t="s">
        <v>63</v>
      </c>
      <c r="AQ3101" t="s">
        <v>63</v>
      </c>
      <c r="AR3101" t="s">
        <v>63</v>
      </c>
      <c r="AS3101" t="s">
        <v>63</v>
      </c>
      <c r="AT3101" t="s">
        <v>63</v>
      </c>
      <c r="AU3101" t="s">
        <v>63</v>
      </c>
      <c r="AV3101" t="s">
        <v>63</v>
      </c>
      <c r="AW3101" t="s">
        <v>63</v>
      </c>
      <c r="AX3101" t="s">
        <v>78</v>
      </c>
      <c r="AY3101" t="s">
        <v>79</v>
      </c>
    </row>
    <row r="3102" spans="1:51" hidden="1" x14ac:dyDescent="0.35">
      <c r="A3102" t="s">
        <v>63</v>
      </c>
      <c r="B3102" t="s">
        <v>63</v>
      </c>
      <c r="C3102" t="s">
        <v>63</v>
      </c>
      <c r="D3102" t="s">
        <v>63</v>
      </c>
      <c r="E3102" t="s">
        <v>63</v>
      </c>
      <c r="F3102" t="s">
        <v>63</v>
      </c>
      <c r="G3102" t="s">
        <v>63</v>
      </c>
      <c r="H3102" t="s">
        <v>63</v>
      </c>
      <c r="I3102" t="s">
        <v>63</v>
      </c>
      <c r="J3102" t="s">
        <v>63</v>
      </c>
      <c r="K3102" t="s">
        <v>63</v>
      </c>
      <c r="L3102" t="s">
        <v>63</v>
      </c>
      <c r="M3102" s="1" t="s">
        <v>63</v>
      </c>
      <c r="N3102" t="s">
        <v>63</v>
      </c>
      <c r="O3102" t="s">
        <v>63</v>
      </c>
      <c r="P3102" t="s">
        <v>63</v>
      </c>
      <c r="Q3102" t="s">
        <v>63</v>
      </c>
      <c r="R3102" t="s">
        <v>63</v>
      </c>
      <c r="S3102" t="s">
        <v>63</v>
      </c>
      <c r="T3102" t="s">
        <v>63</v>
      </c>
      <c r="U3102" t="s">
        <v>63</v>
      </c>
      <c r="V3102" t="s">
        <v>63</v>
      </c>
      <c r="W3102" t="s">
        <v>63</v>
      </c>
      <c r="X3102" t="s">
        <v>63</v>
      </c>
      <c r="Y3102" t="s">
        <v>63</v>
      </c>
      <c r="Z3102" t="s">
        <v>63</v>
      </c>
      <c r="AA3102" t="s">
        <v>63</v>
      </c>
      <c r="AB3102" t="s">
        <v>63</v>
      </c>
      <c r="AC3102" t="s">
        <v>63</v>
      </c>
      <c r="AD3102" t="s">
        <v>63</v>
      </c>
      <c r="AE3102" t="s">
        <v>63</v>
      </c>
      <c r="AF3102" t="s">
        <v>63</v>
      </c>
      <c r="AG3102" t="s">
        <v>63</v>
      </c>
      <c r="AH3102" t="s">
        <v>63</v>
      </c>
      <c r="AI3102" t="s">
        <v>63</v>
      </c>
      <c r="AJ3102" t="s">
        <v>63</v>
      </c>
      <c r="AK3102" t="s">
        <v>63</v>
      </c>
      <c r="AL3102" t="s">
        <v>63</v>
      </c>
      <c r="AM3102" t="s">
        <v>63</v>
      </c>
      <c r="AN3102" t="s">
        <v>63</v>
      </c>
      <c r="AO3102" t="s">
        <v>63</v>
      </c>
      <c r="AP3102" t="s">
        <v>63</v>
      </c>
      <c r="AQ3102" t="s">
        <v>63</v>
      </c>
      <c r="AR3102" t="s">
        <v>63</v>
      </c>
      <c r="AS3102" t="s">
        <v>63</v>
      </c>
      <c r="AT3102" t="s">
        <v>63</v>
      </c>
      <c r="AU3102" t="s">
        <v>63</v>
      </c>
      <c r="AV3102" t="s">
        <v>63</v>
      </c>
      <c r="AW3102" t="s">
        <v>63</v>
      </c>
      <c r="AX3102" t="s">
        <v>78</v>
      </c>
      <c r="AY3102" t="s">
        <v>79</v>
      </c>
    </row>
    <row r="3103" spans="1:51" hidden="1" x14ac:dyDescent="0.35">
      <c r="A3103" t="s">
        <v>63</v>
      </c>
      <c r="B3103" t="s">
        <v>63</v>
      </c>
      <c r="C3103" t="s">
        <v>63</v>
      </c>
      <c r="D3103" t="s">
        <v>63</v>
      </c>
      <c r="E3103" t="s">
        <v>63</v>
      </c>
      <c r="F3103" t="s">
        <v>63</v>
      </c>
      <c r="G3103" t="s">
        <v>63</v>
      </c>
      <c r="H3103" t="s">
        <v>63</v>
      </c>
      <c r="I3103" t="s">
        <v>63</v>
      </c>
      <c r="J3103" t="s">
        <v>63</v>
      </c>
      <c r="K3103" t="s">
        <v>63</v>
      </c>
      <c r="L3103" t="s">
        <v>63</v>
      </c>
      <c r="M3103" s="1" t="s">
        <v>63</v>
      </c>
      <c r="N3103" t="s">
        <v>63</v>
      </c>
      <c r="O3103" t="s">
        <v>63</v>
      </c>
      <c r="P3103" t="s">
        <v>63</v>
      </c>
      <c r="Q3103" t="s">
        <v>63</v>
      </c>
      <c r="R3103" t="s">
        <v>63</v>
      </c>
      <c r="S3103" t="s">
        <v>63</v>
      </c>
      <c r="T3103" t="s">
        <v>63</v>
      </c>
      <c r="U3103" t="s">
        <v>63</v>
      </c>
      <c r="V3103" t="s">
        <v>63</v>
      </c>
      <c r="W3103" t="s">
        <v>63</v>
      </c>
      <c r="X3103" t="s">
        <v>63</v>
      </c>
      <c r="Y3103" t="s">
        <v>63</v>
      </c>
      <c r="Z3103" t="s">
        <v>63</v>
      </c>
      <c r="AA3103" t="s">
        <v>63</v>
      </c>
      <c r="AB3103" t="s">
        <v>63</v>
      </c>
      <c r="AC3103" t="s">
        <v>63</v>
      </c>
      <c r="AD3103" t="s">
        <v>63</v>
      </c>
      <c r="AE3103" t="s">
        <v>63</v>
      </c>
      <c r="AF3103" t="s">
        <v>63</v>
      </c>
      <c r="AG3103" t="s">
        <v>63</v>
      </c>
      <c r="AH3103" t="s">
        <v>63</v>
      </c>
      <c r="AI3103" t="s">
        <v>63</v>
      </c>
      <c r="AJ3103" t="s">
        <v>63</v>
      </c>
      <c r="AK3103" t="s">
        <v>63</v>
      </c>
      <c r="AL3103" t="s">
        <v>63</v>
      </c>
      <c r="AM3103" t="s">
        <v>63</v>
      </c>
      <c r="AN3103" t="s">
        <v>63</v>
      </c>
      <c r="AO3103" t="s">
        <v>63</v>
      </c>
      <c r="AP3103" t="s">
        <v>63</v>
      </c>
      <c r="AQ3103" t="s">
        <v>63</v>
      </c>
      <c r="AR3103" t="s">
        <v>63</v>
      </c>
      <c r="AS3103" t="s">
        <v>63</v>
      </c>
      <c r="AT3103" t="s">
        <v>63</v>
      </c>
      <c r="AU3103" t="s">
        <v>63</v>
      </c>
      <c r="AV3103" t="s">
        <v>63</v>
      </c>
      <c r="AW3103" t="s">
        <v>63</v>
      </c>
      <c r="AX3103" t="s">
        <v>78</v>
      </c>
      <c r="AY3103" t="s">
        <v>79</v>
      </c>
    </row>
    <row r="3104" spans="1:51" hidden="1" x14ac:dyDescent="0.35">
      <c r="A3104" t="s">
        <v>63</v>
      </c>
      <c r="B3104" t="s">
        <v>63</v>
      </c>
      <c r="C3104" t="s">
        <v>63</v>
      </c>
      <c r="D3104" t="s">
        <v>63</v>
      </c>
      <c r="E3104" t="s">
        <v>63</v>
      </c>
      <c r="F3104" t="s">
        <v>63</v>
      </c>
      <c r="G3104" t="s">
        <v>63</v>
      </c>
      <c r="H3104" t="s">
        <v>63</v>
      </c>
      <c r="I3104" t="s">
        <v>63</v>
      </c>
      <c r="J3104" t="s">
        <v>63</v>
      </c>
      <c r="K3104" t="s">
        <v>63</v>
      </c>
      <c r="L3104" t="s">
        <v>63</v>
      </c>
      <c r="M3104" s="1" t="s">
        <v>63</v>
      </c>
      <c r="N3104" t="s">
        <v>63</v>
      </c>
      <c r="O3104" t="s">
        <v>63</v>
      </c>
      <c r="P3104" t="s">
        <v>63</v>
      </c>
      <c r="Q3104" t="s">
        <v>63</v>
      </c>
      <c r="R3104" t="s">
        <v>63</v>
      </c>
      <c r="S3104" t="s">
        <v>63</v>
      </c>
      <c r="T3104" t="s">
        <v>63</v>
      </c>
      <c r="U3104" t="s">
        <v>63</v>
      </c>
      <c r="V3104" t="s">
        <v>63</v>
      </c>
      <c r="W3104" t="s">
        <v>63</v>
      </c>
      <c r="X3104" t="s">
        <v>63</v>
      </c>
      <c r="Y3104" t="s">
        <v>63</v>
      </c>
      <c r="Z3104" t="s">
        <v>63</v>
      </c>
      <c r="AA3104" t="s">
        <v>63</v>
      </c>
      <c r="AB3104" t="s">
        <v>63</v>
      </c>
      <c r="AC3104" t="s">
        <v>63</v>
      </c>
      <c r="AD3104" t="s">
        <v>63</v>
      </c>
      <c r="AE3104" t="s">
        <v>63</v>
      </c>
      <c r="AF3104" t="s">
        <v>63</v>
      </c>
      <c r="AG3104" t="s">
        <v>63</v>
      </c>
      <c r="AH3104" t="s">
        <v>63</v>
      </c>
      <c r="AI3104" t="s">
        <v>63</v>
      </c>
      <c r="AJ3104" t="s">
        <v>63</v>
      </c>
      <c r="AK3104" t="s">
        <v>63</v>
      </c>
      <c r="AL3104" t="s">
        <v>63</v>
      </c>
      <c r="AM3104" t="s">
        <v>63</v>
      </c>
      <c r="AN3104" t="s">
        <v>63</v>
      </c>
      <c r="AO3104" t="s">
        <v>63</v>
      </c>
      <c r="AP3104" t="s">
        <v>63</v>
      </c>
      <c r="AQ3104" t="s">
        <v>63</v>
      </c>
      <c r="AR3104" t="s">
        <v>63</v>
      </c>
      <c r="AS3104" t="s">
        <v>63</v>
      </c>
      <c r="AT3104" t="s">
        <v>63</v>
      </c>
      <c r="AU3104" t="s">
        <v>63</v>
      </c>
      <c r="AV3104" t="s">
        <v>63</v>
      </c>
      <c r="AW3104" t="s">
        <v>63</v>
      </c>
      <c r="AX3104" t="s">
        <v>78</v>
      </c>
      <c r="AY3104" t="s">
        <v>79</v>
      </c>
    </row>
    <row r="3105" spans="1:51" hidden="1" x14ac:dyDescent="0.35">
      <c r="A3105" t="s">
        <v>63</v>
      </c>
      <c r="B3105" t="s">
        <v>63</v>
      </c>
      <c r="C3105" t="s">
        <v>63</v>
      </c>
      <c r="D3105" t="s">
        <v>63</v>
      </c>
      <c r="E3105" t="s">
        <v>63</v>
      </c>
      <c r="F3105" t="s">
        <v>63</v>
      </c>
      <c r="G3105" t="s">
        <v>63</v>
      </c>
      <c r="H3105" t="s">
        <v>63</v>
      </c>
      <c r="I3105" t="s">
        <v>63</v>
      </c>
      <c r="J3105" t="s">
        <v>63</v>
      </c>
      <c r="K3105" t="s">
        <v>63</v>
      </c>
      <c r="L3105" t="s">
        <v>63</v>
      </c>
      <c r="M3105" s="1" t="s">
        <v>63</v>
      </c>
      <c r="N3105" t="s">
        <v>63</v>
      </c>
      <c r="O3105" t="s">
        <v>63</v>
      </c>
      <c r="P3105" t="s">
        <v>63</v>
      </c>
      <c r="Q3105" t="s">
        <v>63</v>
      </c>
      <c r="R3105" t="s">
        <v>63</v>
      </c>
      <c r="S3105" t="s">
        <v>63</v>
      </c>
      <c r="T3105" t="s">
        <v>63</v>
      </c>
      <c r="U3105" t="s">
        <v>63</v>
      </c>
      <c r="V3105" t="s">
        <v>63</v>
      </c>
      <c r="W3105" t="s">
        <v>63</v>
      </c>
      <c r="X3105" t="s">
        <v>63</v>
      </c>
      <c r="Y3105" t="s">
        <v>63</v>
      </c>
      <c r="Z3105" t="s">
        <v>63</v>
      </c>
      <c r="AA3105" t="s">
        <v>63</v>
      </c>
      <c r="AB3105" t="s">
        <v>63</v>
      </c>
      <c r="AC3105" t="s">
        <v>63</v>
      </c>
      <c r="AD3105" t="s">
        <v>63</v>
      </c>
      <c r="AE3105" t="s">
        <v>63</v>
      </c>
      <c r="AF3105" t="s">
        <v>63</v>
      </c>
      <c r="AG3105" t="s">
        <v>63</v>
      </c>
      <c r="AH3105" t="s">
        <v>63</v>
      </c>
      <c r="AI3105" t="s">
        <v>63</v>
      </c>
      <c r="AJ3105" t="s">
        <v>63</v>
      </c>
      <c r="AK3105" t="s">
        <v>63</v>
      </c>
      <c r="AL3105" t="s">
        <v>63</v>
      </c>
      <c r="AM3105" t="s">
        <v>63</v>
      </c>
      <c r="AN3105" t="s">
        <v>63</v>
      </c>
      <c r="AO3105" t="s">
        <v>63</v>
      </c>
      <c r="AP3105" t="s">
        <v>63</v>
      </c>
      <c r="AQ3105" t="s">
        <v>63</v>
      </c>
      <c r="AR3105" t="s">
        <v>63</v>
      </c>
      <c r="AS3105" t="s">
        <v>63</v>
      </c>
      <c r="AT3105" t="s">
        <v>63</v>
      </c>
      <c r="AU3105" t="s">
        <v>63</v>
      </c>
      <c r="AV3105" t="s">
        <v>63</v>
      </c>
      <c r="AW3105" t="s">
        <v>63</v>
      </c>
      <c r="AX3105" t="s">
        <v>78</v>
      </c>
      <c r="AY3105" t="s">
        <v>79</v>
      </c>
    </row>
    <row r="3106" spans="1:51" hidden="1" x14ac:dyDescent="0.35">
      <c r="A3106" t="s">
        <v>63</v>
      </c>
      <c r="B3106" t="s">
        <v>63</v>
      </c>
      <c r="C3106" t="s">
        <v>63</v>
      </c>
      <c r="D3106" t="s">
        <v>63</v>
      </c>
      <c r="E3106" t="s">
        <v>63</v>
      </c>
      <c r="F3106" t="s">
        <v>63</v>
      </c>
      <c r="G3106" t="s">
        <v>63</v>
      </c>
      <c r="H3106" t="s">
        <v>63</v>
      </c>
      <c r="I3106" t="s">
        <v>63</v>
      </c>
      <c r="J3106" t="s">
        <v>63</v>
      </c>
      <c r="K3106" t="s">
        <v>63</v>
      </c>
      <c r="L3106" t="s">
        <v>63</v>
      </c>
      <c r="M3106" s="1" t="s">
        <v>63</v>
      </c>
      <c r="N3106" t="s">
        <v>63</v>
      </c>
      <c r="O3106" t="s">
        <v>63</v>
      </c>
      <c r="P3106" t="s">
        <v>63</v>
      </c>
      <c r="Q3106" t="s">
        <v>63</v>
      </c>
      <c r="R3106" t="s">
        <v>63</v>
      </c>
      <c r="S3106" t="s">
        <v>63</v>
      </c>
      <c r="T3106" t="s">
        <v>63</v>
      </c>
      <c r="U3106" t="s">
        <v>63</v>
      </c>
      <c r="V3106" t="s">
        <v>63</v>
      </c>
      <c r="W3106" t="s">
        <v>63</v>
      </c>
      <c r="X3106" t="s">
        <v>63</v>
      </c>
      <c r="Y3106" t="s">
        <v>63</v>
      </c>
      <c r="Z3106" t="s">
        <v>63</v>
      </c>
      <c r="AA3106" t="s">
        <v>63</v>
      </c>
      <c r="AB3106" t="s">
        <v>63</v>
      </c>
      <c r="AC3106" t="s">
        <v>63</v>
      </c>
      <c r="AD3106" t="s">
        <v>63</v>
      </c>
      <c r="AE3106" t="s">
        <v>63</v>
      </c>
      <c r="AF3106" t="s">
        <v>63</v>
      </c>
      <c r="AG3106" t="s">
        <v>63</v>
      </c>
      <c r="AH3106" t="s">
        <v>63</v>
      </c>
      <c r="AI3106" t="s">
        <v>63</v>
      </c>
      <c r="AJ3106" t="s">
        <v>63</v>
      </c>
      <c r="AK3106" t="s">
        <v>63</v>
      </c>
      <c r="AL3106" t="s">
        <v>63</v>
      </c>
      <c r="AM3106" t="s">
        <v>63</v>
      </c>
      <c r="AN3106" t="s">
        <v>63</v>
      </c>
      <c r="AO3106" t="s">
        <v>63</v>
      </c>
      <c r="AP3106" t="s">
        <v>63</v>
      </c>
      <c r="AQ3106" t="s">
        <v>63</v>
      </c>
      <c r="AR3106" t="s">
        <v>63</v>
      </c>
      <c r="AS3106" t="s">
        <v>63</v>
      </c>
      <c r="AT3106" t="s">
        <v>63</v>
      </c>
      <c r="AU3106" t="s">
        <v>63</v>
      </c>
      <c r="AV3106" t="s">
        <v>63</v>
      </c>
      <c r="AW3106" t="s">
        <v>63</v>
      </c>
      <c r="AX3106" t="s">
        <v>78</v>
      </c>
      <c r="AY3106" t="s">
        <v>79</v>
      </c>
    </row>
    <row r="3107" spans="1:51" hidden="1" x14ac:dyDescent="0.35">
      <c r="A3107" t="s">
        <v>63</v>
      </c>
      <c r="B3107" t="s">
        <v>63</v>
      </c>
      <c r="C3107" t="s">
        <v>63</v>
      </c>
      <c r="D3107" t="s">
        <v>63</v>
      </c>
      <c r="E3107" t="s">
        <v>63</v>
      </c>
      <c r="F3107" t="s">
        <v>63</v>
      </c>
      <c r="G3107" t="s">
        <v>63</v>
      </c>
      <c r="H3107" t="s">
        <v>63</v>
      </c>
      <c r="I3107" t="s">
        <v>63</v>
      </c>
      <c r="J3107" t="s">
        <v>63</v>
      </c>
      <c r="K3107" t="s">
        <v>63</v>
      </c>
      <c r="L3107" t="s">
        <v>63</v>
      </c>
      <c r="M3107" s="1" t="s">
        <v>63</v>
      </c>
      <c r="N3107" t="s">
        <v>63</v>
      </c>
      <c r="O3107" t="s">
        <v>63</v>
      </c>
      <c r="P3107" t="s">
        <v>63</v>
      </c>
      <c r="Q3107" t="s">
        <v>63</v>
      </c>
      <c r="R3107" t="s">
        <v>63</v>
      </c>
      <c r="S3107" t="s">
        <v>63</v>
      </c>
      <c r="T3107" t="s">
        <v>63</v>
      </c>
      <c r="U3107" t="s">
        <v>63</v>
      </c>
      <c r="V3107" t="s">
        <v>63</v>
      </c>
      <c r="W3107" t="s">
        <v>63</v>
      </c>
      <c r="X3107" t="s">
        <v>63</v>
      </c>
      <c r="Y3107" t="s">
        <v>63</v>
      </c>
      <c r="Z3107" t="s">
        <v>63</v>
      </c>
      <c r="AA3107" t="s">
        <v>63</v>
      </c>
      <c r="AB3107" t="s">
        <v>63</v>
      </c>
      <c r="AC3107" t="s">
        <v>63</v>
      </c>
      <c r="AD3107" t="s">
        <v>63</v>
      </c>
      <c r="AE3107" t="s">
        <v>63</v>
      </c>
      <c r="AF3107" t="s">
        <v>63</v>
      </c>
      <c r="AG3107" t="s">
        <v>63</v>
      </c>
      <c r="AH3107" t="s">
        <v>63</v>
      </c>
      <c r="AI3107" t="s">
        <v>63</v>
      </c>
      <c r="AJ3107" t="s">
        <v>63</v>
      </c>
      <c r="AK3107" t="s">
        <v>63</v>
      </c>
      <c r="AL3107" t="s">
        <v>63</v>
      </c>
      <c r="AM3107" t="s">
        <v>63</v>
      </c>
      <c r="AN3107" t="s">
        <v>63</v>
      </c>
      <c r="AO3107" t="s">
        <v>63</v>
      </c>
      <c r="AP3107" t="s">
        <v>63</v>
      </c>
      <c r="AQ3107" t="s">
        <v>63</v>
      </c>
      <c r="AR3107" t="s">
        <v>63</v>
      </c>
      <c r="AS3107" t="s">
        <v>63</v>
      </c>
      <c r="AT3107" t="s">
        <v>63</v>
      </c>
      <c r="AU3107" t="s">
        <v>63</v>
      </c>
      <c r="AV3107" t="s">
        <v>63</v>
      </c>
      <c r="AW3107" t="s">
        <v>63</v>
      </c>
      <c r="AX3107" t="s">
        <v>78</v>
      </c>
      <c r="AY3107" t="s">
        <v>79</v>
      </c>
    </row>
    <row r="3108" spans="1:51" hidden="1" x14ac:dyDescent="0.35">
      <c r="A3108" t="s">
        <v>63</v>
      </c>
      <c r="B3108" t="s">
        <v>63</v>
      </c>
      <c r="C3108" t="s">
        <v>63</v>
      </c>
      <c r="D3108" t="s">
        <v>63</v>
      </c>
      <c r="E3108" t="s">
        <v>63</v>
      </c>
      <c r="F3108" t="s">
        <v>63</v>
      </c>
      <c r="G3108" t="s">
        <v>63</v>
      </c>
      <c r="H3108" t="s">
        <v>63</v>
      </c>
      <c r="I3108" t="s">
        <v>63</v>
      </c>
      <c r="J3108" t="s">
        <v>63</v>
      </c>
      <c r="K3108" t="s">
        <v>63</v>
      </c>
      <c r="L3108" t="s">
        <v>63</v>
      </c>
      <c r="M3108" s="1" t="s">
        <v>63</v>
      </c>
      <c r="N3108" t="s">
        <v>63</v>
      </c>
      <c r="O3108" t="s">
        <v>63</v>
      </c>
      <c r="P3108" t="s">
        <v>63</v>
      </c>
      <c r="Q3108" t="s">
        <v>63</v>
      </c>
      <c r="R3108" t="s">
        <v>63</v>
      </c>
      <c r="S3108" t="s">
        <v>63</v>
      </c>
      <c r="T3108" t="s">
        <v>63</v>
      </c>
      <c r="U3108" t="s">
        <v>63</v>
      </c>
      <c r="V3108" t="s">
        <v>63</v>
      </c>
      <c r="W3108" t="s">
        <v>63</v>
      </c>
      <c r="X3108" t="s">
        <v>63</v>
      </c>
      <c r="Y3108" t="s">
        <v>63</v>
      </c>
      <c r="Z3108" t="s">
        <v>63</v>
      </c>
      <c r="AA3108" t="s">
        <v>63</v>
      </c>
      <c r="AB3108" t="s">
        <v>63</v>
      </c>
      <c r="AC3108" t="s">
        <v>63</v>
      </c>
      <c r="AD3108" t="s">
        <v>63</v>
      </c>
      <c r="AE3108" t="s">
        <v>63</v>
      </c>
      <c r="AF3108" t="s">
        <v>63</v>
      </c>
      <c r="AG3108" t="s">
        <v>63</v>
      </c>
      <c r="AH3108" t="s">
        <v>63</v>
      </c>
      <c r="AI3108" t="s">
        <v>63</v>
      </c>
      <c r="AJ3108" t="s">
        <v>63</v>
      </c>
      <c r="AK3108" t="s">
        <v>63</v>
      </c>
      <c r="AL3108" t="s">
        <v>63</v>
      </c>
      <c r="AM3108" t="s">
        <v>63</v>
      </c>
      <c r="AN3108" t="s">
        <v>63</v>
      </c>
      <c r="AO3108" t="s">
        <v>63</v>
      </c>
      <c r="AP3108" t="s">
        <v>63</v>
      </c>
      <c r="AQ3108" t="s">
        <v>63</v>
      </c>
      <c r="AR3108" t="s">
        <v>63</v>
      </c>
      <c r="AS3108" t="s">
        <v>63</v>
      </c>
      <c r="AT3108" t="s">
        <v>63</v>
      </c>
      <c r="AU3108" t="s">
        <v>63</v>
      </c>
      <c r="AV3108" t="s">
        <v>63</v>
      </c>
      <c r="AW3108" t="s">
        <v>63</v>
      </c>
      <c r="AX3108" t="s">
        <v>78</v>
      </c>
      <c r="AY3108" t="s">
        <v>79</v>
      </c>
    </row>
    <row r="3109" spans="1:51" hidden="1" x14ac:dyDescent="0.35">
      <c r="A3109" t="s">
        <v>63</v>
      </c>
      <c r="B3109" t="s">
        <v>63</v>
      </c>
      <c r="C3109" t="s">
        <v>63</v>
      </c>
      <c r="D3109" t="s">
        <v>63</v>
      </c>
      <c r="E3109" t="s">
        <v>63</v>
      </c>
      <c r="F3109" t="s">
        <v>63</v>
      </c>
      <c r="G3109" t="s">
        <v>63</v>
      </c>
      <c r="H3109" t="s">
        <v>63</v>
      </c>
      <c r="I3109" t="s">
        <v>63</v>
      </c>
      <c r="J3109" t="s">
        <v>63</v>
      </c>
      <c r="K3109" t="s">
        <v>63</v>
      </c>
      <c r="L3109" t="s">
        <v>63</v>
      </c>
      <c r="M3109" s="1" t="s">
        <v>63</v>
      </c>
      <c r="N3109" t="s">
        <v>63</v>
      </c>
      <c r="O3109" t="s">
        <v>63</v>
      </c>
      <c r="P3109" t="s">
        <v>63</v>
      </c>
      <c r="Q3109" t="s">
        <v>63</v>
      </c>
      <c r="R3109" t="s">
        <v>63</v>
      </c>
      <c r="S3109" t="s">
        <v>63</v>
      </c>
      <c r="T3109" t="s">
        <v>63</v>
      </c>
      <c r="U3109" t="s">
        <v>63</v>
      </c>
      <c r="V3109" t="s">
        <v>63</v>
      </c>
      <c r="W3109" t="s">
        <v>63</v>
      </c>
      <c r="X3109" t="s">
        <v>63</v>
      </c>
      <c r="Y3109" t="s">
        <v>63</v>
      </c>
      <c r="Z3109" t="s">
        <v>63</v>
      </c>
      <c r="AA3109" t="s">
        <v>63</v>
      </c>
      <c r="AB3109" t="s">
        <v>63</v>
      </c>
      <c r="AC3109" t="s">
        <v>63</v>
      </c>
      <c r="AD3109" t="s">
        <v>63</v>
      </c>
      <c r="AE3109" t="s">
        <v>63</v>
      </c>
      <c r="AF3109" t="s">
        <v>63</v>
      </c>
      <c r="AG3109" t="s">
        <v>63</v>
      </c>
      <c r="AH3109" t="s">
        <v>63</v>
      </c>
      <c r="AI3109" t="s">
        <v>63</v>
      </c>
      <c r="AJ3109" t="s">
        <v>63</v>
      </c>
      <c r="AK3109" t="s">
        <v>63</v>
      </c>
      <c r="AL3109" t="s">
        <v>63</v>
      </c>
      <c r="AM3109" t="s">
        <v>63</v>
      </c>
      <c r="AN3109" t="s">
        <v>63</v>
      </c>
      <c r="AO3109" t="s">
        <v>63</v>
      </c>
      <c r="AP3109" t="s">
        <v>63</v>
      </c>
      <c r="AQ3109" t="s">
        <v>63</v>
      </c>
      <c r="AR3109" t="s">
        <v>63</v>
      </c>
      <c r="AS3109" t="s">
        <v>63</v>
      </c>
      <c r="AT3109" t="s">
        <v>63</v>
      </c>
      <c r="AU3109" t="s">
        <v>63</v>
      </c>
      <c r="AV3109" t="s">
        <v>63</v>
      </c>
      <c r="AW3109" t="s">
        <v>63</v>
      </c>
      <c r="AX3109" t="s">
        <v>78</v>
      </c>
      <c r="AY3109" t="s">
        <v>79</v>
      </c>
    </row>
    <row r="3110" spans="1:51" hidden="1" x14ac:dyDescent="0.35">
      <c r="A3110" t="s">
        <v>63</v>
      </c>
      <c r="B3110" t="s">
        <v>63</v>
      </c>
      <c r="C3110" t="s">
        <v>63</v>
      </c>
      <c r="D3110" t="s">
        <v>63</v>
      </c>
      <c r="E3110" t="s">
        <v>63</v>
      </c>
      <c r="F3110" t="s">
        <v>63</v>
      </c>
      <c r="G3110" t="s">
        <v>63</v>
      </c>
      <c r="H3110" t="s">
        <v>63</v>
      </c>
      <c r="I3110" t="s">
        <v>63</v>
      </c>
      <c r="J3110" t="s">
        <v>63</v>
      </c>
      <c r="K3110" t="s">
        <v>63</v>
      </c>
      <c r="L3110" t="s">
        <v>63</v>
      </c>
      <c r="M3110" s="1" t="s">
        <v>63</v>
      </c>
      <c r="N3110" t="s">
        <v>63</v>
      </c>
      <c r="O3110" t="s">
        <v>63</v>
      </c>
      <c r="P3110" t="s">
        <v>63</v>
      </c>
      <c r="Q3110" t="s">
        <v>63</v>
      </c>
      <c r="R3110" t="s">
        <v>63</v>
      </c>
      <c r="S3110" t="s">
        <v>63</v>
      </c>
      <c r="T3110" t="s">
        <v>63</v>
      </c>
      <c r="U3110" t="s">
        <v>63</v>
      </c>
      <c r="V3110" t="s">
        <v>63</v>
      </c>
      <c r="W3110" t="s">
        <v>63</v>
      </c>
      <c r="X3110" t="s">
        <v>63</v>
      </c>
      <c r="Y3110" t="s">
        <v>63</v>
      </c>
      <c r="Z3110" t="s">
        <v>63</v>
      </c>
      <c r="AA3110" t="s">
        <v>63</v>
      </c>
      <c r="AB3110" t="s">
        <v>63</v>
      </c>
      <c r="AC3110" t="s">
        <v>63</v>
      </c>
      <c r="AD3110" t="s">
        <v>63</v>
      </c>
      <c r="AE3110" t="s">
        <v>63</v>
      </c>
      <c r="AF3110" t="s">
        <v>63</v>
      </c>
      <c r="AG3110" t="s">
        <v>63</v>
      </c>
      <c r="AH3110" t="s">
        <v>63</v>
      </c>
      <c r="AI3110" t="s">
        <v>63</v>
      </c>
      <c r="AJ3110" t="s">
        <v>63</v>
      </c>
      <c r="AK3110" t="s">
        <v>63</v>
      </c>
      <c r="AL3110" t="s">
        <v>63</v>
      </c>
      <c r="AM3110" t="s">
        <v>63</v>
      </c>
      <c r="AN3110" t="s">
        <v>63</v>
      </c>
      <c r="AO3110" t="s">
        <v>63</v>
      </c>
      <c r="AP3110" t="s">
        <v>63</v>
      </c>
      <c r="AQ3110" t="s">
        <v>63</v>
      </c>
      <c r="AR3110" t="s">
        <v>63</v>
      </c>
      <c r="AS3110" t="s">
        <v>63</v>
      </c>
      <c r="AT3110" t="s">
        <v>63</v>
      </c>
      <c r="AU3110" t="s">
        <v>63</v>
      </c>
      <c r="AV3110" t="s">
        <v>63</v>
      </c>
      <c r="AW3110" t="s">
        <v>63</v>
      </c>
      <c r="AX3110" t="s">
        <v>78</v>
      </c>
      <c r="AY3110" t="s">
        <v>79</v>
      </c>
    </row>
    <row r="3111" spans="1:51" hidden="1" x14ac:dyDescent="0.35">
      <c r="A3111" t="s">
        <v>63</v>
      </c>
      <c r="B3111" t="s">
        <v>63</v>
      </c>
      <c r="C3111" t="s">
        <v>63</v>
      </c>
      <c r="D3111" t="s">
        <v>63</v>
      </c>
      <c r="E3111" t="s">
        <v>63</v>
      </c>
      <c r="F3111" t="s">
        <v>63</v>
      </c>
      <c r="G3111" t="s">
        <v>63</v>
      </c>
      <c r="H3111" t="s">
        <v>63</v>
      </c>
      <c r="I3111" t="s">
        <v>63</v>
      </c>
      <c r="J3111" t="s">
        <v>63</v>
      </c>
      <c r="K3111" t="s">
        <v>63</v>
      </c>
      <c r="L3111" t="s">
        <v>63</v>
      </c>
      <c r="M3111" s="1" t="s">
        <v>63</v>
      </c>
      <c r="N3111" t="s">
        <v>63</v>
      </c>
      <c r="O3111" t="s">
        <v>63</v>
      </c>
      <c r="P3111" t="s">
        <v>63</v>
      </c>
      <c r="Q3111" t="s">
        <v>63</v>
      </c>
      <c r="R3111" t="s">
        <v>63</v>
      </c>
      <c r="S3111" t="s">
        <v>63</v>
      </c>
      <c r="T3111" t="s">
        <v>63</v>
      </c>
      <c r="U3111" t="s">
        <v>63</v>
      </c>
      <c r="V3111" t="s">
        <v>63</v>
      </c>
      <c r="W3111" t="s">
        <v>63</v>
      </c>
      <c r="X3111" t="s">
        <v>63</v>
      </c>
      <c r="Y3111" t="s">
        <v>63</v>
      </c>
      <c r="Z3111" t="s">
        <v>63</v>
      </c>
      <c r="AA3111" t="s">
        <v>63</v>
      </c>
      <c r="AB3111" t="s">
        <v>63</v>
      </c>
      <c r="AC3111" t="s">
        <v>63</v>
      </c>
      <c r="AD3111" t="s">
        <v>63</v>
      </c>
      <c r="AE3111" t="s">
        <v>63</v>
      </c>
      <c r="AF3111" t="s">
        <v>63</v>
      </c>
      <c r="AG3111" t="s">
        <v>63</v>
      </c>
      <c r="AH3111" t="s">
        <v>63</v>
      </c>
      <c r="AI3111" t="s">
        <v>63</v>
      </c>
      <c r="AJ3111" t="s">
        <v>63</v>
      </c>
      <c r="AK3111" t="s">
        <v>63</v>
      </c>
      <c r="AL3111" t="s">
        <v>63</v>
      </c>
      <c r="AM3111" t="s">
        <v>63</v>
      </c>
      <c r="AN3111" t="s">
        <v>63</v>
      </c>
      <c r="AO3111" t="s">
        <v>63</v>
      </c>
      <c r="AP3111" t="s">
        <v>63</v>
      </c>
      <c r="AQ3111" t="s">
        <v>63</v>
      </c>
      <c r="AR3111" t="s">
        <v>63</v>
      </c>
      <c r="AS3111" t="s">
        <v>63</v>
      </c>
      <c r="AT3111" t="s">
        <v>63</v>
      </c>
      <c r="AU3111" t="s">
        <v>63</v>
      </c>
      <c r="AV3111" t="s">
        <v>63</v>
      </c>
      <c r="AW3111" t="s">
        <v>63</v>
      </c>
      <c r="AX3111" t="s">
        <v>78</v>
      </c>
      <c r="AY3111" t="s">
        <v>79</v>
      </c>
    </row>
    <row r="3112" spans="1:51" hidden="1" x14ac:dyDescent="0.35">
      <c r="A3112" t="s">
        <v>63</v>
      </c>
      <c r="B3112" t="s">
        <v>63</v>
      </c>
      <c r="C3112" t="s">
        <v>63</v>
      </c>
      <c r="D3112" t="s">
        <v>63</v>
      </c>
      <c r="E3112" t="s">
        <v>63</v>
      </c>
      <c r="F3112" t="s">
        <v>63</v>
      </c>
      <c r="G3112" t="s">
        <v>63</v>
      </c>
      <c r="H3112" t="s">
        <v>63</v>
      </c>
      <c r="I3112" t="s">
        <v>63</v>
      </c>
      <c r="J3112" t="s">
        <v>63</v>
      </c>
      <c r="K3112" t="s">
        <v>63</v>
      </c>
      <c r="L3112" t="s">
        <v>63</v>
      </c>
      <c r="M3112" s="1" t="s">
        <v>63</v>
      </c>
      <c r="N3112" t="s">
        <v>63</v>
      </c>
      <c r="O3112" t="s">
        <v>63</v>
      </c>
      <c r="P3112" t="s">
        <v>63</v>
      </c>
      <c r="Q3112" t="s">
        <v>63</v>
      </c>
      <c r="R3112" t="s">
        <v>63</v>
      </c>
      <c r="S3112" t="s">
        <v>63</v>
      </c>
      <c r="T3112" t="s">
        <v>63</v>
      </c>
      <c r="U3112" t="s">
        <v>63</v>
      </c>
      <c r="V3112" t="s">
        <v>63</v>
      </c>
      <c r="W3112" t="s">
        <v>63</v>
      </c>
      <c r="X3112" t="s">
        <v>63</v>
      </c>
      <c r="Y3112" t="s">
        <v>63</v>
      </c>
      <c r="Z3112" t="s">
        <v>63</v>
      </c>
      <c r="AA3112" t="s">
        <v>63</v>
      </c>
      <c r="AB3112" t="s">
        <v>63</v>
      </c>
      <c r="AC3112" t="s">
        <v>63</v>
      </c>
      <c r="AD3112" t="s">
        <v>63</v>
      </c>
      <c r="AE3112" t="s">
        <v>63</v>
      </c>
      <c r="AF3112" t="s">
        <v>63</v>
      </c>
      <c r="AG3112" t="s">
        <v>63</v>
      </c>
      <c r="AH3112" t="s">
        <v>63</v>
      </c>
      <c r="AI3112" t="s">
        <v>63</v>
      </c>
      <c r="AJ3112" t="s">
        <v>63</v>
      </c>
      <c r="AK3112" t="s">
        <v>63</v>
      </c>
      <c r="AL3112" t="s">
        <v>63</v>
      </c>
      <c r="AM3112" t="s">
        <v>63</v>
      </c>
      <c r="AN3112" t="s">
        <v>63</v>
      </c>
      <c r="AO3112" t="s">
        <v>63</v>
      </c>
      <c r="AP3112" t="s">
        <v>63</v>
      </c>
      <c r="AQ3112" t="s">
        <v>63</v>
      </c>
      <c r="AR3112" t="s">
        <v>63</v>
      </c>
      <c r="AS3112" t="s">
        <v>63</v>
      </c>
      <c r="AT3112" t="s">
        <v>63</v>
      </c>
      <c r="AU3112" t="s">
        <v>63</v>
      </c>
      <c r="AV3112" t="s">
        <v>63</v>
      </c>
      <c r="AW3112" t="s">
        <v>63</v>
      </c>
      <c r="AX3112" t="s">
        <v>78</v>
      </c>
      <c r="AY3112" t="s">
        <v>79</v>
      </c>
    </row>
    <row r="3113" spans="1:51" hidden="1" x14ac:dyDescent="0.35">
      <c r="A3113" t="s">
        <v>63</v>
      </c>
      <c r="B3113" t="s">
        <v>63</v>
      </c>
      <c r="C3113" t="s">
        <v>63</v>
      </c>
      <c r="D3113" t="s">
        <v>63</v>
      </c>
      <c r="E3113" t="s">
        <v>63</v>
      </c>
      <c r="F3113" t="s">
        <v>63</v>
      </c>
      <c r="G3113" t="s">
        <v>63</v>
      </c>
      <c r="H3113" t="s">
        <v>63</v>
      </c>
      <c r="I3113" t="s">
        <v>63</v>
      </c>
      <c r="J3113" t="s">
        <v>63</v>
      </c>
      <c r="K3113" t="s">
        <v>63</v>
      </c>
      <c r="L3113" t="s">
        <v>63</v>
      </c>
      <c r="M3113" s="1" t="s">
        <v>63</v>
      </c>
      <c r="N3113" t="s">
        <v>63</v>
      </c>
      <c r="O3113" t="s">
        <v>63</v>
      </c>
      <c r="P3113" t="s">
        <v>63</v>
      </c>
      <c r="Q3113" t="s">
        <v>63</v>
      </c>
      <c r="R3113" t="s">
        <v>63</v>
      </c>
      <c r="S3113" t="s">
        <v>63</v>
      </c>
      <c r="T3113" t="s">
        <v>63</v>
      </c>
      <c r="U3113" t="s">
        <v>63</v>
      </c>
      <c r="V3113" t="s">
        <v>63</v>
      </c>
      <c r="W3113" t="s">
        <v>63</v>
      </c>
      <c r="X3113" t="s">
        <v>63</v>
      </c>
      <c r="Y3113" t="s">
        <v>63</v>
      </c>
      <c r="Z3113" t="s">
        <v>63</v>
      </c>
      <c r="AA3113" t="s">
        <v>63</v>
      </c>
      <c r="AB3113" t="s">
        <v>63</v>
      </c>
      <c r="AC3113" t="s">
        <v>63</v>
      </c>
      <c r="AD3113" t="s">
        <v>63</v>
      </c>
      <c r="AE3113" t="s">
        <v>63</v>
      </c>
      <c r="AF3113" t="s">
        <v>63</v>
      </c>
      <c r="AG3113" t="s">
        <v>63</v>
      </c>
      <c r="AH3113" t="s">
        <v>63</v>
      </c>
      <c r="AI3113" t="s">
        <v>63</v>
      </c>
      <c r="AJ3113" t="s">
        <v>63</v>
      </c>
      <c r="AK3113" t="s">
        <v>63</v>
      </c>
      <c r="AL3113" t="s">
        <v>63</v>
      </c>
      <c r="AM3113" t="s">
        <v>63</v>
      </c>
      <c r="AN3113" t="s">
        <v>63</v>
      </c>
      <c r="AO3113" t="s">
        <v>63</v>
      </c>
      <c r="AP3113" t="s">
        <v>63</v>
      </c>
      <c r="AQ3113" t="s">
        <v>63</v>
      </c>
      <c r="AR3113" t="s">
        <v>63</v>
      </c>
      <c r="AS3113" t="s">
        <v>63</v>
      </c>
      <c r="AT3113" t="s">
        <v>63</v>
      </c>
      <c r="AU3113" t="s">
        <v>63</v>
      </c>
      <c r="AV3113" t="s">
        <v>63</v>
      </c>
      <c r="AW3113" t="s">
        <v>63</v>
      </c>
      <c r="AX3113" t="s">
        <v>78</v>
      </c>
      <c r="AY3113" t="s">
        <v>79</v>
      </c>
    </row>
    <row r="3114" spans="1:51" hidden="1" x14ac:dyDescent="0.35">
      <c r="A3114" t="s">
        <v>63</v>
      </c>
      <c r="B3114" t="s">
        <v>63</v>
      </c>
      <c r="C3114" t="s">
        <v>63</v>
      </c>
      <c r="D3114" t="s">
        <v>63</v>
      </c>
      <c r="E3114" t="s">
        <v>63</v>
      </c>
      <c r="F3114" t="s">
        <v>63</v>
      </c>
      <c r="G3114" t="s">
        <v>63</v>
      </c>
      <c r="H3114" t="s">
        <v>63</v>
      </c>
      <c r="I3114" t="s">
        <v>63</v>
      </c>
      <c r="J3114" t="s">
        <v>63</v>
      </c>
      <c r="K3114" t="s">
        <v>63</v>
      </c>
      <c r="L3114" t="s">
        <v>63</v>
      </c>
      <c r="M3114" s="1" t="s">
        <v>63</v>
      </c>
      <c r="N3114" t="s">
        <v>63</v>
      </c>
      <c r="O3114" t="s">
        <v>63</v>
      </c>
      <c r="P3114" t="s">
        <v>63</v>
      </c>
      <c r="Q3114" t="s">
        <v>63</v>
      </c>
      <c r="R3114" t="s">
        <v>63</v>
      </c>
      <c r="S3114" t="s">
        <v>63</v>
      </c>
      <c r="T3114" t="s">
        <v>63</v>
      </c>
      <c r="U3114" t="s">
        <v>63</v>
      </c>
      <c r="V3114" t="s">
        <v>63</v>
      </c>
      <c r="W3114" t="s">
        <v>63</v>
      </c>
      <c r="X3114" t="s">
        <v>63</v>
      </c>
      <c r="Y3114" t="s">
        <v>63</v>
      </c>
      <c r="Z3114" t="s">
        <v>63</v>
      </c>
      <c r="AA3114" t="s">
        <v>63</v>
      </c>
      <c r="AB3114" t="s">
        <v>63</v>
      </c>
      <c r="AC3114" t="s">
        <v>63</v>
      </c>
      <c r="AD3114" t="s">
        <v>63</v>
      </c>
      <c r="AE3114" t="s">
        <v>63</v>
      </c>
      <c r="AF3114" t="s">
        <v>63</v>
      </c>
      <c r="AG3114" t="s">
        <v>63</v>
      </c>
      <c r="AH3114" t="s">
        <v>63</v>
      </c>
      <c r="AI3114" t="s">
        <v>63</v>
      </c>
      <c r="AJ3114" t="s">
        <v>63</v>
      </c>
      <c r="AK3114" t="s">
        <v>63</v>
      </c>
      <c r="AL3114" t="s">
        <v>63</v>
      </c>
      <c r="AM3114" t="s">
        <v>63</v>
      </c>
      <c r="AN3114" t="s">
        <v>63</v>
      </c>
      <c r="AO3114" t="s">
        <v>63</v>
      </c>
      <c r="AP3114" t="s">
        <v>63</v>
      </c>
      <c r="AQ3114" t="s">
        <v>63</v>
      </c>
      <c r="AR3114" t="s">
        <v>63</v>
      </c>
      <c r="AS3114" t="s">
        <v>63</v>
      </c>
      <c r="AT3114" t="s">
        <v>63</v>
      </c>
      <c r="AU3114" t="s">
        <v>63</v>
      </c>
      <c r="AV3114" t="s">
        <v>63</v>
      </c>
      <c r="AW3114" t="s">
        <v>63</v>
      </c>
      <c r="AX3114" t="s">
        <v>78</v>
      </c>
      <c r="AY3114" t="s">
        <v>79</v>
      </c>
    </row>
    <row r="3115" spans="1:51" hidden="1" x14ac:dyDescent="0.35">
      <c r="A3115" t="s">
        <v>63</v>
      </c>
      <c r="B3115" t="s">
        <v>63</v>
      </c>
      <c r="C3115" t="s">
        <v>63</v>
      </c>
      <c r="D3115" t="s">
        <v>63</v>
      </c>
      <c r="E3115" t="s">
        <v>63</v>
      </c>
      <c r="F3115" t="s">
        <v>63</v>
      </c>
      <c r="G3115" t="s">
        <v>63</v>
      </c>
      <c r="H3115" t="s">
        <v>63</v>
      </c>
      <c r="I3115" t="s">
        <v>63</v>
      </c>
      <c r="J3115" t="s">
        <v>63</v>
      </c>
      <c r="K3115" t="s">
        <v>63</v>
      </c>
      <c r="L3115" t="s">
        <v>63</v>
      </c>
      <c r="M3115" s="1" t="s">
        <v>63</v>
      </c>
      <c r="N3115" t="s">
        <v>63</v>
      </c>
      <c r="O3115" t="s">
        <v>63</v>
      </c>
      <c r="P3115" t="s">
        <v>63</v>
      </c>
      <c r="Q3115" t="s">
        <v>63</v>
      </c>
      <c r="R3115" t="s">
        <v>63</v>
      </c>
      <c r="S3115" t="s">
        <v>63</v>
      </c>
      <c r="T3115" t="s">
        <v>63</v>
      </c>
      <c r="U3115" t="s">
        <v>63</v>
      </c>
      <c r="V3115" t="s">
        <v>63</v>
      </c>
      <c r="W3115" t="s">
        <v>63</v>
      </c>
      <c r="X3115" t="s">
        <v>63</v>
      </c>
      <c r="Y3115" t="s">
        <v>63</v>
      </c>
      <c r="Z3115" t="s">
        <v>63</v>
      </c>
      <c r="AA3115" t="s">
        <v>63</v>
      </c>
      <c r="AB3115" t="s">
        <v>63</v>
      </c>
      <c r="AC3115" t="s">
        <v>63</v>
      </c>
      <c r="AD3115" t="s">
        <v>63</v>
      </c>
      <c r="AE3115" t="s">
        <v>63</v>
      </c>
      <c r="AF3115" t="s">
        <v>63</v>
      </c>
      <c r="AG3115" t="s">
        <v>63</v>
      </c>
      <c r="AH3115" t="s">
        <v>63</v>
      </c>
      <c r="AI3115" t="s">
        <v>63</v>
      </c>
      <c r="AJ3115" t="s">
        <v>63</v>
      </c>
      <c r="AK3115" t="s">
        <v>63</v>
      </c>
      <c r="AL3115" t="s">
        <v>63</v>
      </c>
      <c r="AM3115" t="s">
        <v>63</v>
      </c>
      <c r="AN3115" t="s">
        <v>63</v>
      </c>
      <c r="AO3115" t="s">
        <v>63</v>
      </c>
      <c r="AP3115" t="s">
        <v>63</v>
      </c>
      <c r="AQ3115" t="s">
        <v>63</v>
      </c>
      <c r="AR3115" t="s">
        <v>63</v>
      </c>
      <c r="AS3115" t="s">
        <v>63</v>
      </c>
      <c r="AT3115" t="s">
        <v>63</v>
      </c>
      <c r="AU3115" t="s">
        <v>63</v>
      </c>
      <c r="AV3115" t="s">
        <v>63</v>
      </c>
      <c r="AW3115" t="s">
        <v>63</v>
      </c>
      <c r="AX3115" t="s">
        <v>78</v>
      </c>
      <c r="AY3115" t="s">
        <v>79</v>
      </c>
    </row>
    <row r="3116" spans="1:51" hidden="1" x14ac:dyDescent="0.35">
      <c r="A3116" t="s">
        <v>63</v>
      </c>
      <c r="B3116" t="s">
        <v>63</v>
      </c>
      <c r="C3116" t="s">
        <v>63</v>
      </c>
      <c r="D3116" t="s">
        <v>63</v>
      </c>
      <c r="E3116" t="s">
        <v>63</v>
      </c>
      <c r="F3116" t="s">
        <v>63</v>
      </c>
      <c r="G3116" t="s">
        <v>63</v>
      </c>
      <c r="H3116" t="s">
        <v>63</v>
      </c>
      <c r="I3116" t="s">
        <v>63</v>
      </c>
      <c r="J3116" t="s">
        <v>63</v>
      </c>
      <c r="K3116" t="s">
        <v>63</v>
      </c>
      <c r="L3116" t="s">
        <v>63</v>
      </c>
      <c r="M3116" s="1" t="s">
        <v>63</v>
      </c>
      <c r="N3116" t="s">
        <v>63</v>
      </c>
      <c r="O3116" t="s">
        <v>63</v>
      </c>
      <c r="P3116" t="s">
        <v>63</v>
      </c>
      <c r="Q3116" t="s">
        <v>63</v>
      </c>
      <c r="R3116" t="s">
        <v>63</v>
      </c>
      <c r="S3116" t="s">
        <v>63</v>
      </c>
      <c r="T3116" t="s">
        <v>63</v>
      </c>
      <c r="U3116" t="s">
        <v>63</v>
      </c>
      <c r="V3116" t="s">
        <v>63</v>
      </c>
      <c r="W3116" t="s">
        <v>63</v>
      </c>
      <c r="X3116" t="s">
        <v>63</v>
      </c>
      <c r="Y3116" t="s">
        <v>63</v>
      </c>
      <c r="Z3116" t="s">
        <v>63</v>
      </c>
      <c r="AA3116" t="s">
        <v>63</v>
      </c>
      <c r="AB3116" t="s">
        <v>63</v>
      </c>
      <c r="AC3116" t="s">
        <v>63</v>
      </c>
      <c r="AD3116" t="s">
        <v>63</v>
      </c>
      <c r="AE3116" t="s">
        <v>63</v>
      </c>
      <c r="AF3116" t="s">
        <v>63</v>
      </c>
      <c r="AG3116" t="s">
        <v>63</v>
      </c>
      <c r="AH3116" t="s">
        <v>63</v>
      </c>
      <c r="AI3116" t="s">
        <v>63</v>
      </c>
      <c r="AJ3116" t="s">
        <v>63</v>
      </c>
      <c r="AK3116" t="s">
        <v>63</v>
      </c>
      <c r="AL3116" t="s">
        <v>63</v>
      </c>
      <c r="AM3116" t="s">
        <v>63</v>
      </c>
      <c r="AN3116" t="s">
        <v>63</v>
      </c>
      <c r="AO3116" t="s">
        <v>63</v>
      </c>
      <c r="AP3116" t="s">
        <v>63</v>
      </c>
      <c r="AQ3116" t="s">
        <v>63</v>
      </c>
      <c r="AR3116" t="s">
        <v>63</v>
      </c>
      <c r="AS3116" t="s">
        <v>63</v>
      </c>
      <c r="AT3116" t="s">
        <v>63</v>
      </c>
      <c r="AU3116" t="s">
        <v>63</v>
      </c>
      <c r="AV3116" t="s">
        <v>63</v>
      </c>
      <c r="AW3116" t="s">
        <v>63</v>
      </c>
      <c r="AX3116" t="s">
        <v>78</v>
      </c>
      <c r="AY3116" t="s">
        <v>79</v>
      </c>
    </row>
    <row r="3117" spans="1:51" hidden="1" x14ac:dyDescent="0.35">
      <c r="A3117" t="s">
        <v>63</v>
      </c>
      <c r="B3117" t="s">
        <v>63</v>
      </c>
      <c r="C3117" t="s">
        <v>63</v>
      </c>
      <c r="D3117" t="s">
        <v>63</v>
      </c>
      <c r="E3117" t="s">
        <v>63</v>
      </c>
      <c r="F3117" t="s">
        <v>63</v>
      </c>
      <c r="G3117" t="s">
        <v>63</v>
      </c>
      <c r="H3117" t="s">
        <v>63</v>
      </c>
      <c r="I3117" t="s">
        <v>63</v>
      </c>
      <c r="J3117" t="s">
        <v>63</v>
      </c>
      <c r="K3117" t="s">
        <v>63</v>
      </c>
      <c r="L3117" t="s">
        <v>63</v>
      </c>
      <c r="M3117" s="1" t="s">
        <v>63</v>
      </c>
      <c r="N3117" t="s">
        <v>63</v>
      </c>
      <c r="O3117" t="s">
        <v>63</v>
      </c>
      <c r="P3117" t="s">
        <v>63</v>
      </c>
      <c r="Q3117" t="s">
        <v>63</v>
      </c>
      <c r="R3117" t="s">
        <v>63</v>
      </c>
      <c r="S3117" t="s">
        <v>63</v>
      </c>
      <c r="T3117" t="s">
        <v>63</v>
      </c>
      <c r="U3117" t="s">
        <v>63</v>
      </c>
      <c r="V3117" t="s">
        <v>63</v>
      </c>
      <c r="W3117" t="s">
        <v>63</v>
      </c>
      <c r="X3117" t="s">
        <v>63</v>
      </c>
      <c r="Y3117" t="s">
        <v>63</v>
      </c>
      <c r="Z3117" t="s">
        <v>63</v>
      </c>
      <c r="AA3117" t="s">
        <v>63</v>
      </c>
      <c r="AB3117" t="s">
        <v>63</v>
      </c>
      <c r="AC3117" t="s">
        <v>63</v>
      </c>
      <c r="AD3117" t="s">
        <v>63</v>
      </c>
      <c r="AE3117" t="s">
        <v>63</v>
      </c>
      <c r="AF3117" t="s">
        <v>63</v>
      </c>
      <c r="AG3117" t="s">
        <v>63</v>
      </c>
      <c r="AH3117" t="s">
        <v>63</v>
      </c>
      <c r="AI3117" t="s">
        <v>63</v>
      </c>
      <c r="AJ3117" t="s">
        <v>63</v>
      </c>
      <c r="AK3117" t="s">
        <v>63</v>
      </c>
      <c r="AL3117" t="s">
        <v>63</v>
      </c>
      <c r="AM3117" t="s">
        <v>63</v>
      </c>
      <c r="AN3117" t="s">
        <v>63</v>
      </c>
      <c r="AO3117" t="s">
        <v>63</v>
      </c>
      <c r="AP3117" t="s">
        <v>63</v>
      </c>
      <c r="AQ3117" t="s">
        <v>63</v>
      </c>
      <c r="AR3117" t="s">
        <v>63</v>
      </c>
      <c r="AS3117" t="s">
        <v>63</v>
      </c>
      <c r="AT3117" t="s">
        <v>63</v>
      </c>
      <c r="AU3117" t="s">
        <v>63</v>
      </c>
      <c r="AV3117" t="s">
        <v>63</v>
      </c>
      <c r="AW3117" t="s">
        <v>63</v>
      </c>
      <c r="AX3117" t="s">
        <v>78</v>
      </c>
      <c r="AY3117" t="s">
        <v>79</v>
      </c>
    </row>
    <row r="3118" spans="1:51" hidden="1" x14ac:dyDescent="0.35">
      <c r="A3118" t="s">
        <v>63</v>
      </c>
      <c r="B3118" t="s">
        <v>63</v>
      </c>
      <c r="C3118" t="s">
        <v>63</v>
      </c>
      <c r="D3118" t="s">
        <v>63</v>
      </c>
      <c r="E3118" t="s">
        <v>63</v>
      </c>
      <c r="F3118" t="s">
        <v>63</v>
      </c>
      <c r="G3118" t="s">
        <v>63</v>
      </c>
      <c r="H3118" t="s">
        <v>63</v>
      </c>
      <c r="I3118" t="s">
        <v>63</v>
      </c>
      <c r="J3118" t="s">
        <v>63</v>
      </c>
      <c r="K3118" t="s">
        <v>63</v>
      </c>
      <c r="L3118" t="s">
        <v>63</v>
      </c>
      <c r="M3118" s="1" t="s">
        <v>63</v>
      </c>
      <c r="N3118" t="s">
        <v>63</v>
      </c>
      <c r="O3118" t="s">
        <v>63</v>
      </c>
      <c r="P3118" t="s">
        <v>63</v>
      </c>
      <c r="Q3118" t="s">
        <v>63</v>
      </c>
      <c r="R3118" t="s">
        <v>63</v>
      </c>
      <c r="S3118" t="s">
        <v>63</v>
      </c>
      <c r="T3118" t="s">
        <v>63</v>
      </c>
      <c r="U3118" t="s">
        <v>63</v>
      </c>
      <c r="V3118" t="s">
        <v>63</v>
      </c>
      <c r="W3118" t="s">
        <v>63</v>
      </c>
      <c r="X3118" t="s">
        <v>63</v>
      </c>
      <c r="Y3118" t="s">
        <v>63</v>
      </c>
      <c r="Z3118" t="s">
        <v>63</v>
      </c>
      <c r="AA3118" t="s">
        <v>63</v>
      </c>
      <c r="AB3118" t="s">
        <v>63</v>
      </c>
      <c r="AC3118" t="s">
        <v>63</v>
      </c>
      <c r="AD3118" t="s">
        <v>63</v>
      </c>
      <c r="AE3118" t="s">
        <v>63</v>
      </c>
      <c r="AF3118" t="s">
        <v>63</v>
      </c>
      <c r="AG3118" t="s">
        <v>63</v>
      </c>
      <c r="AH3118" t="s">
        <v>63</v>
      </c>
      <c r="AI3118" t="s">
        <v>63</v>
      </c>
      <c r="AJ3118" t="s">
        <v>63</v>
      </c>
      <c r="AK3118" t="s">
        <v>63</v>
      </c>
      <c r="AL3118" t="s">
        <v>63</v>
      </c>
      <c r="AM3118" t="s">
        <v>63</v>
      </c>
      <c r="AN3118" t="s">
        <v>63</v>
      </c>
      <c r="AO3118" t="s">
        <v>63</v>
      </c>
      <c r="AP3118" t="s">
        <v>63</v>
      </c>
      <c r="AQ3118" t="s">
        <v>63</v>
      </c>
      <c r="AR3118" t="s">
        <v>63</v>
      </c>
      <c r="AS3118" t="s">
        <v>63</v>
      </c>
      <c r="AT3118" t="s">
        <v>63</v>
      </c>
      <c r="AU3118" t="s">
        <v>63</v>
      </c>
      <c r="AV3118" t="s">
        <v>63</v>
      </c>
      <c r="AW3118" t="s">
        <v>63</v>
      </c>
      <c r="AX3118" t="s">
        <v>78</v>
      </c>
      <c r="AY3118" t="s">
        <v>79</v>
      </c>
    </row>
    <row r="3119" spans="1:51" hidden="1" x14ac:dyDescent="0.35">
      <c r="A3119" t="s">
        <v>63</v>
      </c>
      <c r="B3119" t="s">
        <v>63</v>
      </c>
      <c r="C3119" t="s">
        <v>63</v>
      </c>
      <c r="D3119" t="s">
        <v>63</v>
      </c>
      <c r="E3119" t="s">
        <v>63</v>
      </c>
      <c r="F3119" t="s">
        <v>63</v>
      </c>
      <c r="G3119" t="s">
        <v>63</v>
      </c>
      <c r="H3119" t="s">
        <v>63</v>
      </c>
      <c r="I3119" t="s">
        <v>63</v>
      </c>
      <c r="J3119" t="s">
        <v>63</v>
      </c>
      <c r="K3119" t="s">
        <v>63</v>
      </c>
      <c r="L3119" t="s">
        <v>63</v>
      </c>
      <c r="M3119" s="1" t="s">
        <v>63</v>
      </c>
      <c r="N3119" t="s">
        <v>63</v>
      </c>
      <c r="O3119" t="s">
        <v>63</v>
      </c>
      <c r="P3119" t="s">
        <v>63</v>
      </c>
      <c r="Q3119" t="s">
        <v>63</v>
      </c>
      <c r="R3119" t="s">
        <v>63</v>
      </c>
      <c r="S3119" t="s">
        <v>63</v>
      </c>
      <c r="T3119" t="s">
        <v>63</v>
      </c>
      <c r="U3119" t="s">
        <v>63</v>
      </c>
      <c r="V3119" t="s">
        <v>63</v>
      </c>
      <c r="W3119" t="s">
        <v>63</v>
      </c>
      <c r="X3119" t="s">
        <v>63</v>
      </c>
      <c r="Y3119" t="s">
        <v>63</v>
      </c>
      <c r="Z3119" t="s">
        <v>63</v>
      </c>
      <c r="AA3119" t="s">
        <v>63</v>
      </c>
      <c r="AB3119" t="s">
        <v>63</v>
      </c>
      <c r="AC3119" t="s">
        <v>63</v>
      </c>
      <c r="AD3119" t="s">
        <v>63</v>
      </c>
      <c r="AE3119" t="s">
        <v>63</v>
      </c>
      <c r="AF3119" t="s">
        <v>63</v>
      </c>
      <c r="AG3119" t="s">
        <v>63</v>
      </c>
      <c r="AH3119" t="s">
        <v>63</v>
      </c>
      <c r="AI3119" t="s">
        <v>63</v>
      </c>
      <c r="AJ3119" t="s">
        <v>63</v>
      </c>
      <c r="AK3119" t="s">
        <v>63</v>
      </c>
      <c r="AL3119" t="s">
        <v>63</v>
      </c>
      <c r="AM3119" t="s">
        <v>63</v>
      </c>
      <c r="AN3119" t="s">
        <v>63</v>
      </c>
      <c r="AO3119" t="s">
        <v>63</v>
      </c>
      <c r="AP3119" t="s">
        <v>63</v>
      </c>
      <c r="AQ3119" t="s">
        <v>63</v>
      </c>
      <c r="AR3119" t="s">
        <v>63</v>
      </c>
      <c r="AS3119" t="s">
        <v>63</v>
      </c>
      <c r="AT3119" t="s">
        <v>63</v>
      </c>
      <c r="AU3119" t="s">
        <v>63</v>
      </c>
      <c r="AV3119" t="s">
        <v>63</v>
      </c>
      <c r="AW3119" t="s">
        <v>63</v>
      </c>
      <c r="AX3119" t="s">
        <v>78</v>
      </c>
      <c r="AY3119" t="s">
        <v>79</v>
      </c>
    </row>
    <row r="3120" spans="1:51" hidden="1" x14ac:dyDescent="0.35">
      <c r="A3120" t="s">
        <v>63</v>
      </c>
      <c r="B3120" t="s">
        <v>63</v>
      </c>
      <c r="C3120" t="s">
        <v>63</v>
      </c>
      <c r="D3120" t="s">
        <v>63</v>
      </c>
      <c r="E3120" t="s">
        <v>63</v>
      </c>
      <c r="F3120" t="s">
        <v>63</v>
      </c>
      <c r="G3120" t="s">
        <v>63</v>
      </c>
      <c r="H3120" t="s">
        <v>63</v>
      </c>
      <c r="I3120" t="s">
        <v>63</v>
      </c>
      <c r="J3120" t="s">
        <v>63</v>
      </c>
      <c r="K3120" t="s">
        <v>63</v>
      </c>
      <c r="L3120" t="s">
        <v>63</v>
      </c>
      <c r="M3120" s="1" t="s">
        <v>63</v>
      </c>
      <c r="N3120" t="s">
        <v>63</v>
      </c>
      <c r="O3120" t="s">
        <v>63</v>
      </c>
      <c r="P3120" t="s">
        <v>63</v>
      </c>
      <c r="Q3120" t="s">
        <v>63</v>
      </c>
      <c r="R3120" t="s">
        <v>63</v>
      </c>
      <c r="S3120" t="s">
        <v>63</v>
      </c>
      <c r="T3120" t="s">
        <v>63</v>
      </c>
      <c r="U3120" t="s">
        <v>63</v>
      </c>
      <c r="V3120" t="s">
        <v>63</v>
      </c>
      <c r="W3120" t="s">
        <v>63</v>
      </c>
      <c r="X3120" t="s">
        <v>63</v>
      </c>
      <c r="Y3120" t="s">
        <v>63</v>
      </c>
      <c r="Z3120" t="s">
        <v>63</v>
      </c>
      <c r="AA3120" t="s">
        <v>63</v>
      </c>
      <c r="AB3120" t="s">
        <v>63</v>
      </c>
      <c r="AC3120" t="s">
        <v>63</v>
      </c>
      <c r="AD3120" t="s">
        <v>63</v>
      </c>
      <c r="AE3120" t="s">
        <v>63</v>
      </c>
      <c r="AF3120" t="s">
        <v>63</v>
      </c>
      <c r="AG3120" t="s">
        <v>63</v>
      </c>
      <c r="AH3120" t="s">
        <v>63</v>
      </c>
      <c r="AI3120" t="s">
        <v>63</v>
      </c>
      <c r="AJ3120" t="s">
        <v>63</v>
      </c>
      <c r="AK3120" t="s">
        <v>63</v>
      </c>
      <c r="AL3120" t="s">
        <v>63</v>
      </c>
      <c r="AM3120" t="s">
        <v>63</v>
      </c>
      <c r="AN3120" t="s">
        <v>63</v>
      </c>
      <c r="AO3120" t="s">
        <v>63</v>
      </c>
      <c r="AP3120" t="s">
        <v>63</v>
      </c>
      <c r="AQ3120" t="s">
        <v>63</v>
      </c>
      <c r="AR3120" t="s">
        <v>63</v>
      </c>
      <c r="AS3120" t="s">
        <v>63</v>
      </c>
      <c r="AT3120" t="s">
        <v>63</v>
      </c>
      <c r="AU3120" t="s">
        <v>63</v>
      </c>
      <c r="AV3120" t="s">
        <v>63</v>
      </c>
      <c r="AW3120" t="s">
        <v>63</v>
      </c>
      <c r="AX3120" t="s">
        <v>78</v>
      </c>
      <c r="AY3120" t="s">
        <v>79</v>
      </c>
    </row>
    <row r="3121" spans="1:51" hidden="1" x14ac:dyDescent="0.35">
      <c r="A3121" t="s">
        <v>63</v>
      </c>
      <c r="B3121" t="s">
        <v>63</v>
      </c>
      <c r="C3121" t="s">
        <v>63</v>
      </c>
      <c r="D3121" t="s">
        <v>63</v>
      </c>
      <c r="E3121" t="s">
        <v>63</v>
      </c>
      <c r="F3121" t="s">
        <v>63</v>
      </c>
      <c r="G3121" t="s">
        <v>63</v>
      </c>
      <c r="H3121" t="s">
        <v>63</v>
      </c>
      <c r="I3121" t="s">
        <v>63</v>
      </c>
      <c r="J3121" t="s">
        <v>63</v>
      </c>
      <c r="K3121" t="s">
        <v>63</v>
      </c>
      <c r="L3121" t="s">
        <v>63</v>
      </c>
      <c r="M3121" s="1" t="s">
        <v>63</v>
      </c>
      <c r="N3121" t="s">
        <v>63</v>
      </c>
      <c r="O3121" t="s">
        <v>63</v>
      </c>
      <c r="P3121" t="s">
        <v>63</v>
      </c>
      <c r="Q3121" t="s">
        <v>63</v>
      </c>
      <c r="R3121" t="s">
        <v>63</v>
      </c>
      <c r="S3121" t="s">
        <v>63</v>
      </c>
      <c r="T3121" t="s">
        <v>63</v>
      </c>
      <c r="U3121" t="s">
        <v>63</v>
      </c>
      <c r="V3121" t="s">
        <v>63</v>
      </c>
      <c r="W3121" t="s">
        <v>63</v>
      </c>
      <c r="X3121" t="s">
        <v>63</v>
      </c>
      <c r="Y3121" t="s">
        <v>63</v>
      </c>
      <c r="Z3121" t="s">
        <v>63</v>
      </c>
      <c r="AA3121" t="s">
        <v>63</v>
      </c>
      <c r="AB3121" t="s">
        <v>63</v>
      </c>
      <c r="AC3121" t="s">
        <v>63</v>
      </c>
      <c r="AD3121" t="s">
        <v>63</v>
      </c>
      <c r="AE3121" t="s">
        <v>63</v>
      </c>
      <c r="AF3121" t="s">
        <v>63</v>
      </c>
      <c r="AG3121" t="s">
        <v>63</v>
      </c>
      <c r="AH3121" t="s">
        <v>63</v>
      </c>
      <c r="AI3121" t="s">
        <v>63</v>
      </c>
      <c r="AJ3121" t="s">
        <v>63</v>
      </c>
      <c r="AK3121" t="s">
        <v>63</v>
      </c>
      <c r="AL3121" t="s">
        <v>63</v>
      </c>
      <c r="AM3121" t="s">
        <v>63</v>
      </c>
      <c r="AN3121" t="s">
        <v>63</v>
      </c>
      <c r="AO3121" t="s">
        <v>63</v>
      </c>
      <c r="AP3121" t="s">
        <v>63</v>
      </c>
      <c r="AQ3121" t="s">
        <v>63</v>
      </c>
      <c r="AR3121" t="s">
        <v>63</v>
      </c>
      <c r="AS3121" t="s">
        <v>63</v>
      </c>
      <c r="AT3121" t="s">
        <v>63</v>
      </c>
      <c r="AU3121" t="s">
        <v>63</v>
      </c>
      <c r="AV3121" t="s">
        <v>63</v>
      </c>
      <c r="AW3121" t="s">
        <v>63</v>
      </c>
      <c r="AX3121" t="s">
        <v>78</v>
      </c>
      <c r="AY3121" t="s">
        <v>79</v>
      </c>
    </row>
    <row r="3122" spans="1:51" hidden="1" x14ac:dyDescent="0.35">
      <c r="A3122" t="s">
        <v>63</v>
      </c>
      <c r="B3122" t="s">
        <v>63</v>
      </c>
      <c r="C3122" t="s">
        <v>63</v>
      </c>
      <c r="D3122" t="s">
        <v>63</v>
      </c>
      <c r="E3122" t="s">
        <v>63</v>
      </c>
      <c r="F3122" t="s">
        <v>63</v>
      </c>
      <c r="G3122" t="s">
        <v>63</v>
      </c>
      <c r="H3122" t="s">
        <v>63</v>
      </c>
      <c r="I3122" t="s">
        <v>63</v>
      </c>
      <c r="J3122" t="s">
        <v>63</v>
      </c>
      <c r="K3122" t="s">
        <v>63</v>
      </c>
      <c r="L3122" t="s">
        <v>63</v>
      </c>
      <c r="M3122" s="1" t="s">
        <v>63</v>
      </c>
      <c r="N3122" t="s">
        <v>63</v>
      </c>
      <c r="O3122" t="s">
        <v>63</v>
      </c>
      <c r="P3122" t="s">
        <v>63</v>
      </c>
      <c r="Q3122" t="s">
        <v>63</v>
      </c>
      <c r="R3122" t="s">
        <v>63</v>
      </c>
      <c r="S3122" t="s">
        <v>63</v>
      </c>
      <c r="T3122" t="s">
        <v>63</v>
      </c>
      <c r="U3122" t="s">
        <v>63</v>
      </c>
      <c r="V3122" t="s">
        <v>63</v>
      </c>
      <c r="W3122" t="s">
        <v>63</v>
      </c>
      <c r="X3122" t="s">
        <v>63</v>
      </c>
      <c r="Y3122" t="s">
        <v>63</v>
      </c>
      <c r="Z3122" t="s">
        <v>63</v>
      </c>
      <c r="AA3122" t="s">
        <v>63</v>
      </c>
      <c r="AB3122" t="s">
        <v>63</v>
      </c>
      <c r="AC3122" t="s">
        <v>63</v>
      </c>
      <c r="AD3122" t="s">
        <v>63</v>
      </c>
      <c r="AE3122" t="s">
        <v>63</v>
      </c>
      <c r="AF3122" t="s">
        <v>63</v>
      </c>
      <c r="AG3122" t="s">
        <v>63</v>
      </c>
      <c r="AH3122" t="s">
        <v>63</v>
      </c>
      <c r="AI3122" t="s">
        <v>63</v>
      </c>
      <c r="AJ3122" t="s">
        <v>63</v>
      </c>
      <c r="AK3122" t="s">
        <v>63</v>
      </c>
      <c r="AL3122" t="s">
        <v>63</v>
      </c>
      <c r="AM3122" t="s">
        <v>63</v>
      </c>
      <c r="AN3122" t="s">
        <v>63</v>
      </c>
      <c r="AO3122" t="s">
        <v>63</v>
      </c>
      <c r="AP3122" t="s">
        <v>63</v>
      </c>
      <c r="AQ3122" t="s">
        <v>63</v>
      </c>
      <c r="AR3122" t="s">
        <v>63</v>
      </c>
      <c r="AS3122" t="s">
        <v>63</v>
      </c>
      <c r="AT3122" t="s">
        <v>63</v>
      </c>
      <c r="AU3122" t="s">
        <v>63</v>
      </c>
      <c r="AV3122" t="s">
        <v>63</v>
      </c>
      <c r="AW3122" t="s">
        <v>63</v>
      </c>
      <c r="AX3122" t="s">
        <v>78</v>
      </c>
      <c r="AY3122" t="s">
        <v>79</v>
      </c>
    </row>
    <row r="3123" spans="1:51" hidden="1" x14ac:dyDescent="0.35">
      <c r="A3123" t="s">
        <v>63</v>
      </c>
      <c r="B3123" t="s">
        <v>63</v>
      </c>
      <c r="C3123" t="s">
        <v>63</v>
      </c>
      <c r="D3123" t="s">
        <v>63</v>
      </c>
      <c r="E3123" t="s">
        <v>63</v>
      </c>
      <c r="F3123" t="s">
        <v>63</v>
      </c>
      <c r="G3123" t="s">
        <v>63</v>
      </c>
      <c r="H3123" t="s">
        <v>63</v>
      </c>
      <c r="I3123" t="s">
        <v>63</v>
      </c>
      <c r="J3123" t="s">
        <v>63</v>
      </c>
      <c r="K3123" t="s">
        <v>63</v>
      </c>
      <c r="L3123" t="s">
        <v>63</v>
      </c>
      <c r="M3123" s="1" t="s">
        <v>63</v>
      </c>
      <c r="N3123" t="s">
        <v>63</v>
      </c>
      <c r="O3123" t="s">
        <v>63</v>
      </c>
      <c r="P3123" t="s">
        <v>63</v>
      </c>
      <c r="Q3123" t="s">
        <v>63</v>
      </c>
      <c r="R3123" t="s">
        <v>63</v>
      </c>
      <c r="S3123" t="s">
        <v>63</v>
      </c>
      <c r="T3123" t="s">
        <v>63</v>
      </c>
      <c r="U3123" t="s">
        <v>63</v>
      </c>
      <c r="V3123" t="s">
        <v>63</v>
      </c>
      <c r="W3123" t="s">
        <v>63</v>
      </c>
      <c r="X3123" t="s">
        <v>63</v>
      </c>
      <c r="Y3123" t="s">
        <v>63</v>
      </c>
      <c r="Z3123" t="s">
        <v>63</v>
      </c>
      <c r="AA3123" t="s">
        <v>63</v>
      </c>
      <c r="AB3123" t="s">
        <v>63</v>
      </c>
      <c r="AC3123" t="s">
        <v>63</v>
      </c>
      <c r="AD3123" t="s">
        <v>63</v>
      </c>
      <c r="AE3123" t="s">
        <v>63</v>
      </c>
      <c r="AF3123" t="s">
        <v>63</v>
      </c>
      <c r="AG3123" t="s">
        <v>63</v>
      </c>
      <c r="AH3123" t="s">
        <v>63</v>
      </c>
      <c r="AI3123" t="s">
        <v>63</v>
      </c>
      <c r="AJ3123" t="s">
        <v>63</v>
      </c>
      <c r="AK3123" t="s">
        <v>63</v>
      </c>
      <c r="AL3123" t="s">
        <v>63</v>
      </c>
      <c r="AM3123" t="s">
        <v>63</v>
      </c>
      <c r="AN3123" t="s">
        <v>63</v>
      </c>
      <c r="AO3123" t="s">
        <v>63</v>
      </c>
      <c r="AP3123" t="s">
        <v>63</v>
      </c>
      <c r="AQ3123" t="s">
        <v>63</v>
      </c>
      <c r="AR3123" t="s">
        <v>63</v>
      </c>
      <c r="AS3123" t="s">
        <v>63</v>
      </c>
      <c r="AT3123" t="s">
        <v>63</v>
      </c>
      <c r="AU3123" t="s">
        <v>63</v>
      </c>
      <c r="AV3123" t="s">
        <v>63</v>
      </c>
      <c r="AW3123" t="s">
        <v>63</v>
      </c>
      <c r="AX3123" t="s">
        <v>78</v>
      </c>
      <c r="AY3123" t="s">
        <v>79</v>
      </c>
    </row>
    <row r="3124" spans="1:51" hidden="1" x14ac:dyDescent="0.35">
      <c r="A3124" t="s">
        <v>63</v>
      </c>
      <c r="B3124" t="s">
        <v>63</v>
      </c>
      <c r="C3124" t="s">
        <v>63</v>
      </c>
      <c r="D3124" t="s">
        <v>63</v>
      </c>
      <c r="E3124" t="s">
        <v>63</v>
      </c>
      <c r="F3124" t="s">
        <v>63</v>
      </c>
      <c r="G3124" t="s">
        <v>63</v>
      </c>
      <c r="H3124" t="s">
        <v>63</v>
      </c>
      <c r="I3124" t="s">
        <v>63</v>
      </c>
      <c r="J3124" t="s">
        <v>63</v>
      </c>
      <c r="K3124" t="s">
        <v>63</v>
      </c>
      <c r="L3124" t="s">
        <v>63</v>
      </c>
      <c r="M3124" s="1" t="s">
        <v>63</v>
      </c>
      <c r="N3124" t="s">
        <v>63</v>
      </c>
      <c r="O3124" t="s">
        <v>63</v>
      </c>
      <c r="P3124" t="s">
        <v>63</v>
      </c>
      <c r="Q3124" t="s">
        <v>63</v>
      </c>
      <c r="R3124" t="s">
        <v>63</v>
      </c>
      <c r="S3124" t="s">
        <v>63</v>
      </c>
      <c r="T3124" t="s">
        <v>63</v>
      </c>
      <c r="U3124" t="s">
        <v>63</v>
      </c>
      <c r="V3124" t="s">
        <v>63</v>
      </c>
      <c r="W3124" t="s">
        <v>63</v>
      </c>
      <c r="X3124" t="s">
        <v>63</v>
      </c>
      <c r="Y3124" t="s">
        <v>63</v>
      </c>
      <c r="Z3124" t="s">
        <v>63</v>
      </c>
      <c r="AA3124" t="s">
        <v>63</v>
      </c>
      <c r="AB3124" t="s">
        <v>63</v>
      </c>
      <c r="AC3124" t="s">
        <v>63</v>
      </c>
      <c r="AD3124" t="s">
        <v>63</v>
      </c>
      <c r="AE3124" t="s">
        <v>63</v>
      </c>
      <c r="AF3124" t="s">
        <v>63</v>
      </c>
      <c r="AG3124" t="s">
        <v>63</v>
      </c>
      <c r="AH3124" t="s">
        <v>63</v>
      </c>
      <c r="AI3124" t="s">
        <v>63</v>
      </c>
      <c r="AJ3124" t="s">
        <v>63</v>
      </c>
      <c r="AK3124" t="s">
        <v>63</v>
      </c>
      <c r="AL3124" t="s">
        <v>63</v>
      </c>
      <c r="AM3124" t="s">
        <v>63</v>
      </c>
      <c r="AN3124" t="s">
        <v>63</v>
      </c>
      <c r="AO3124" t="s">
        <v>63</v>
      </c>
      <c r="AP3124" t="s">
        <v>63</v>
      </c>
      <c r="AQ3124" t="s">
        <v>63</v>
      </c>
      <c r="AR3124" t="s">
        <v>63</v>
      </c>
      <c r="AS3124" t="s">
        <v>63</v>
      </c>
      <c r="AT3124" t="s">
        <v>63</v>
      </c>
      <c r="AU3124" t="s">
        <v>63</v>
      </c>
      <c r="AV3124" t="s">
        <v>63</v>
      </c>
      <c r="AW3124" t="s">
        <v>63</v>
      </c>
      <c r="AX3124" t="s">
        <v>78</v>
      </c>
      <c r="AY3124" t="s">
        <v>79</v>
      </c>
    </row>
    <row r="3125" spans="1:51" hidden="1" x14ac:dyDescent="0.35">
      <c r="A3125" t="s">
        <v>63</v>
      </c>
      <c r="B3125" t="s">
        <v>63</v>
      </c>
      <c r="C3125" t="s">
        <v>63</v>
      </c>
      <c r="D3125" t="s">
        <v>63</v>
      </c>
      <c r="E3125" t="s">
        <v>63</v>
      </c>
      <c r="F3125" t="s">
        <v>63</v>
      </c>
      <c r="G3125" t="s">
        <v>63</v>
      </c>
      <c r="H3125" t="s">
        <v>63</v>
      </c>
      <c r="I3125" t="s">
        <v>63</v>
      </c>
      <c r="J3125" t="s">
        <v>63</v>
      </c>
      <c r="K3125" t="s">
        <v>63</v>
      </c>
      <c r="L3125" t="s">
        <v>63</v>
      </c>
      <c r="M3125" s="1" t="s">
        <v>63</v>
      </c>
      <c r="N3125" t="s">
        <v>63</v>
      </c>
      <c r="O3125" t="s">
        <v>63</v>
      </c>
      <c r="P3125" t="s">
        <v>63</v>
      </c>
      <c r="Q3125" t="s">
        <v>63</v>
      </c>
      <c r="R3125" t="s">
        <v>63</v>
      </c>
      <c r="S3125" t="s">
        <v>63</v>
      </c>
      <c r="T3125" t="s">
        <v>63</v>
      </c>
      <c r="U3125" t="s">
        <v>63</v>
      </c>
      <c r="V3125" t="s">
        <v>63</v>
      </c>
      <c r="W3125" t="s">
        <v>63</v>
      </c>
      <c r="X3125" t="s">
        <v>63</v>
      </c>
      <c r="Y3125" t="s">
        <v>63</v>
      </c>
      <c r="Z3125" t="s">
        <v>63</v>
      </c>
      <c r="AA3125" t="s">
        <v>63</v>
      </c>
      <c r="AB3125" t="s">
        <v>63</v>
      </c>
      <c r="AC3125" t="s">
        <v>63</v>
      </c>
      <c r="AD3125" t="s">
        <v>63</v>
      </c>
      <c r="AE3125" t="s">
        <v>63</v>
      </c>
      <c r="AF3125" t="s">
        <v>63</v>
      </c>
      <c r="AG3125" t="s">
        <v>63</v>
      </c>
      <c r="AH3125" t="s">
        <v>63</v>
      </c>
      <c r="AI3125" t="s">
        <v>63</v>
      </c>
      <c r="AJ3125" t="s">
        <v>63</v>
      </c>
      <c r="AK3125" t="s">
        <v>63</v>
      </c>
      <c r="AL3125" t="s">
        <v>63</v>
      </c>
      <c r="AM3125" t="s">
        <v>63</v>
      </c>
      <c r="AN3125" t="s">
        <v>63</v>
      </c>
      <c r="AO3125" t="s">
        <v>63</v>
      </c>
      <c r="AP3125" t="s">
        <v>63</v>
      </c>
      <c r="AQ3125" t="s">
        <v>63</v>
      </c>
      <c r="AR3125" t="s">
        <v>63</v>
      </c>
      <c r="AS3125" t="s">
        <v>63</v>
      </c>
      <c r="AT3125" t="s">
        <v>63</v>
      </c>
      <c r="AU3125" t="s">
        <v>63</v>
      </c>
      <c r="AV3125" t="s">
        <v>63</v>
      </c>
      <c r="AW3125" t="s">
        <v>63</v>
      </c>
      <c r="AX3125" t="s">
        <v>78</v>
      </c>
      <c r="AY3125" t="s">
        <v>79</v>
      </c>
    </row>
    <row r="3126" spans="1:51" hidden="1" x14ac:dyDescent="0.35">
      <c r="A3126" t="s">
        <v>63</v>
      </c>
      <c r="B3126" t="s">
        <v>63</v>
      </c>
      <c r="C3126" t="s">
        <v>63</v>
      </c>
      <c r="D3126" t="s">
        <v>63</v>
      </c>
      <c r="E3126" t="s">
        <v>63</v>
      </c>
      <c r="F3126" t="s">
        <v>63</v>
      </c>
      <c r="G3126" t="s">
        <v>63</v>
      </c>
      <c r="H3126" t="s">
        <v>63</v>
      </c>
      <c r="I3126" t="s">
        <v>63</v>
      </c>
      <c r="J3126" t="s">
        <v>63</v>
      </c>
      <c r="K3126" t="s">
        <v>63</v>
      </c>
      <c r="L3126" t="s">
        <v>63</v>
      </c>
      <c r="M3126" s="1" t="s">
        <v>63</v>
      </c>
      <c r="N3126" t="s">
        <v>63</v>
      </c>
      <c r="O3126" t="s">
        <v>63</v>
      </c>
      <c r="P3126" t="s">
        <v>63</v>
      </c>
      <c r="Q3126" t="s">
        <v>63</v>
      </c>
      <c r="R3126" t="s">
        <v>63</v>
      </c>
      <c r="S3126" t="s">
        <v>63</v>
      </c>
      <c r="T3126" t="s">
        <v>63</v>
      </c>
      <c r="U3126" t="s">
        <v>63</v>
      </c>
      <c r="V3126" t="s">
        <v>63</v>
      </c>
      <c r="W3126" t="s">
        <v>63</v>
      </c>
      <c r="X3126" t="s">
        <v>63</v>
      </c>
      <c r="Y3126" t="s">
        <v>63</v>
      </c>
      <c r="Z3126" t="s">
        <v>63</v>
      </c>
      <c r="AA3126" t="s">
        <v>63</v>
      </c>
      <c r="AB3126" t="s">
        <v>63</v>
      </c>
      <c r="AC3126" t="s">
        <v>63</v>
      </c>
      <c r="AD3126" t="s">
        <v>63</v>
      </c>
      <c r="AE3126" t="s">
        <v>63</v>
      </c>
      <c r="AF3126" t="s">
        <v>63</v>
      </c>
      <c r="AG3126" t="s">
        <v>63</v>
      </c>
      <c r="AH3126" t="s">
        <v>63</v>
      </c>
      <c r="AI3126" t="s">
        <v>63</v>
      </c>
      <c r="AJ3126" t="s">
        <v>63</v>
      </c>
      <c r="AK3126" t="s">
        <v>63</v>
      </c>
      <c r="AL3126" t="s">
        <v>63</v>
      </c>
      <c r="AM3126" t="s">
        <v>63</v>
      </c>
      <c r="AN3126" t="s">
        <v>63</v>
      </c>
      <c r="AO3126" t="s">
        <v>63</v>
      </c>
      <c r="AP3126" t="s">
        <v>63</v>
      </c>
      <c r="AQ3126" t="s">
        <v>63</v>
      </c>
      <c r="AR3126" t="s">
        <v>63</v>
      </c>
      <c r="AS3126" t="s">
        <v>63</v>
      </c>
      <c r="AT3126" t="s">
        <v>63</v>
      </c>
      <c r="AU3126" t="s">
        <v>63</v>
      </c>
      <c r="AV3126" t="s">
        <v>63</v>
      </c>
      <c r="AW3126" t="s">
        <v>63</v>
      </c>
      <c r="AX3126" t="s">
        <v>78</v>
      </c>
      <c r="AY3126" t="s">
        <v>79</v>
      </c>
    </row>
    <row r="3127" spans="1:51" hidden="1" x14ac:dyDescent="0.35">
      <c r="A3127" t="s">
        <v>63</v>
      </c>
      <c r="B3127" t="s">
        <v>63</v>
      </c>
      <c r="C3127" t="s">
        <v>63</v>
      </c>
      <c r="D3127" t="s">
        <v>63</v>
      </c>
      <c r="E3127" t="s">
        <v>63</v>
      </c>
      <c r="F3127" t="s">
        <v>63</v>
      </c>
      <c r="G3127" t="s">
        <v>63</v>
      </c>
      <c r="H3127" t="s">
        <v>63</v>
      </c>
      <c r="I3127" t="s">
        <v>63</v>
      </c>
      <c r="J3127" t="s">
        <v>63</v>
      </c>
      <c r="K3127" t="s">
        <v>63</v>
      </c>
      <c r="L3127" t="s">
        <v>63</v>
      </c>
      <c r="M3127" s="1" t="s">
        <v>63</v>
      </c>
      <c r="N3127" t="s">
        <v>63</v>
      </c>
      <c r="O3127" t="s">
        <v>63</v>
      </c>
      <c r="P3127" t="s">
        <v>63</v>
      </c>
      <c r="Q3127" t="s">
        <v>63</v>
      </c>
      <c r="R3127" t="s">
        <v>63</v>
      </c>
      <c r="S3127" t="s">
        <v>63</v>
      </c>
      <c r="T3127" t="s">
        <v>63</v>
      </c>
      <c r="U3127" t="s">
        <v>63</v>
      </c>
      <c r="V3127" t="s">
        <v>63</v>
      </c>
      <c r="W3127" t="s">
        <v>63</v>
      </c>
      <c r="X3127" t="s">
        <v>63</v>
      </c>
      <c r="Y3127" t="s">
        <v>63</v>
      </c>
      <c r="Z3127" t="s">
        <v>63</v>
      </c>
      <c r="AA3127" t="s">
        <v>63</v>
      </c>
      <c r="AB3127" t="s">
        <v>63</v>
      </c>
      <c r="AC3127" t="s">
        <v>63</v>
      </c>
      <c r="AD3127" t="s">
        <v>63</v>
      </c>
      <c r="AE3127" t="s">
        <v>63</v>
      </c>
      <c r="AF3127" t="s">
        <v>63</v>
      </c>
      <c r="AG3127" t="s">
        <v>63</v>
      </c>
      <c r="AH3127" t="s">
        <v>63</v>
      </c>
      <c r="AI3127" t="s">
        <v>63</v>
      </c>
      <c r="AJ3127" t="s">
        <v>63</v>
      </c>
      <c r="AK3127" t="s">
        <v>63</v>
      </c>
      <c r="AL3127" t="s">
        <v>63</v>
      </c>
      <c r="AM3127" t="s">
        <v>63</v>
      </c>
      <c r="AN3127" t="s">
        <v>63</v>
      </c>
      <c r="AO3127" t="s">
        <v>63</v>
      </c>
      <c r="AP3127" t="s">
        <v>63</v>
      </c>
      <c r="AQ3127" t="s">
        <v>63</v>
      </c>
      <c r="AR3127" t="s">
        <v>63</v>
      </c>
      <c r="AS3127" t="s">
        <v>63</v>
      </c>
      <c r="AT3127" t="s">
        <v>63</v>
      </c>
      <c r="AU3127" t="s">
        <v>63</v>
      </c>
      <c r="AV3127" t="s">
        <v>63</v>
      </c>
      <c r="AW3127" t="s">
        <v>63</v>
      </c>
      <c r="AX3127" t="s">
        <v>78</v>
      </c>
      <c r="AY3127" t="s">
        <v>79</v>
      </c>
    </row>
    <row r="3128" spans="1:51" hidden="1" x14ac:dyDescent="0.35">
      <c r="A3128" t="s">
        <v>63</v>
      </c>
      <c r="B3128" t="s">
        <v>63</v>
      </c>
      <c r="C3128" t="s">
        <v>63</v>
      </c>
      <c r="D3128" t="s">
        <v>63</v>
      </c>
      <c r="E3128" t="s">
        <v>63</v>
      </c>
      <c r="F3128" t="s">
        <v>63</v>
      </c>
      <c r="G3128" t="s">
        <v>63</v>
      </c>
      <c r="H3128" t="s">
        <v>63</v>
      </c>
      <c r="I3128" t="s">
        <v>63</v>
      </c>
      <c r="J3128" t="s">
        <v>63</v>
      </c>
      <c r="K3128" t="s">
        <v>63</v>
      </c>
      <c r="L3128" t="s">
        <v>63</v>
      </c>
      <c r="M3128" s="1" t="s">
        <v>63</v>
      </c>
      <c r="N3128" t="s">
        <v>63</v>
      </c>
      <c r="O3128" t="s">
        <v>63</v>
      </c>
      <c r="P3128" t="s">
        <v>63</v>
      </c>
      <c r="Q3128" t="s">
        <v>63</v>
      </c>
      <c r="R3128" t="s">
        <v>63</v>
      </c>
      <c r="S3128" t="s">
        <v>63</v>
      </c>
      <c r="T3128" t="s">
        <v>63</v>
      </c>
      <c r="U3128" t="s">
        <v>63</v>
      </c>
      <c r="V3128" t="s">
        <v>63</v>
      </c>
      <c r="W3128" t="s">
        <v>63</v>
      </c>
      <c r="X3128" t="s">
        <v>63</v>
      </c>
      <c r="Y3128" t="s">
        <v>63</v>
      </c>
      <c r="Z3128" t="s">
        <v>63</v>
      </c>
      <c r="AA3128" t="s">
        <v>63</v>
      </c>
      <c r="AB3128" t="s">
        <v>63</v>
      </c>
      <c r="AC3128" t="s">
        <v>63</v>
      </c>
      <c r="AD3128" t="s">
        <v>63</v>
      </c>
      <c r="AE3128" t="s">
        <v>63</v>
      </c>
      <c r="AF3128" t="s">
        <v>63</v>
      </c>
      <c r="AG3128" t="s">
        <v>63</v>
      </c>
      <c r="AH3128" t="s">
        <v>63</v>
      </c>
      <c r="AI3128" t="s">
        <v>63</v>
      </c>
      <c r="AJ3128" t="s">
        <v>63</v>
      </c>
      <c r="AK3128" t="s">
        <v>63</v>
      </c>
      <c r="AL3128" t="s">
        <v>63</v>
      </c>
      <c r="AM3128" t="s">
        <v>63</v>
      </c>
      <c r="AN3128" t="s">
        <v>63</v>
      </c>
      <c r="AO3128" t="s">
        <v>63</v>
      </c>
      <c r="AP3128" t="s">
        <v>63</v>
      </c>
      <c r="AQ3128" t="s">
        <v>63</v>
      </c>
      <c r="AR3128" t="s">
        <v>63</v>
      </c>
      <c r="AS3128" t="s">
        <v>63</v>
      </c>
      <c r="AT3128" t="s">
        <v>63</v>
      </c>
      <c r="AU3128" t="s">
        <v>63</v>
      </c>
      <c r="AV3128" t="s">
        <v>63</v>
      </c>
      <c r="AW3128" t="s">
        <v>63</v>
      </c>
      <c r="AX3128" t="s">
        <v>78</v>
      </c>
      <c r="AY3128" t="s">
        <v>79</v>
      </c>
    </row>
    <row r="3129" spans="1:51" hidden="1" x14ac:dyDescent="0.35">
      <c r="A3129" t="s">
        <v>63</v>
      </c>
      <c r="B3129" t="s">
        <v>63</v>
      </c>
      <c r="C3129" t="s">
        <v>63</v>
      </c>
      <c r="D3129" t="s">
        <v>63</v>
      </c>
      <c r="E3129" t="s">
        <v>63</v>
      </c>
      <c r="F3129" t="s">
        <v>63</v>
      </c>
      <c r="G3129" t="s">
        <v>63</v>
      </c>
      <c r="H3129" t="s">
        <v>63</v>
      </c>
      <c r="I3129" t="s">
        <v>63</v>
      </c>
      <c r="J3129" t="s">
        <v>63</v>
      </c>
      <c r="K3129" t="s">
        <v>63</v>
      </c>
      <c r="L3129" t="s">
        <v>63</v>
      </c>
      <c r="M3129" s="1" t="s">
        <v>63</v>
      </c>
      <c r="N3129" t="s">
        <v>63</v>
      </c>
      <c r="O3129" t="s">
        <v>63</v>
      </c>
      <c r="P3129" t="s">
        <v>63</v>
      </c>
      <c r="Q3129" t="s">
        <v>63</v>
      </c>
      <c r="R3129" t="s">
        <v>63</v>
      </c>
      <c r="S3129" t="s">
        <v>63</v>
      </c>
      <c r="T3129" t="s">
        <v>63</v>
      </c>
      <c r="U3129" t="s">
        <v>63</v>
      </c>
      <c r="V3129" t="s">
        <v>63</v>
      </c>
      <c r="W3129" t="s">
        <v>63</v>
      </c>
      <c r="X3129" t="s">
        <v>63</v>
      </c>
      <c r="Y3129" t="s">
        <v>63</v>
      </c>
      <c r="Z3129" t="s">
        <v>63</v>
      </c>
      <c r="AA3129" t="s">
        <v>63</v>
      </c>
      <c r="AB3129" t="s">
        <v>63</v>
      </c>
      <c r="AC3129" t="s">
        <v>63</v>
      </c>
      <c r="AD3129" t="s">
        <v>63</v>
      </c>
      <c r="AE3129" t="s">
        <v>63</v>
      </c>
      <c r="AF3129" t="s">
        <v>63</v>
      </c>
      <c r="AG3129" t="s">
        <v>63</v>
      </c>
      <c r="AH3129" t="s">
        <v>63</v>
      </c>
      <c r="AI3129" t="s">
        <v>63</v>
      </c>
      <c r="AJ3129" t="s">
        <v>63</v>
      </c>
      <c r="AK3129" t="s">
        <v>63</v>
      </c>
      <c r="AL3129" t="s">
        <v>63</v>
      </c>
      <c r="AM3129" t="s">
        <v>63</v>
      </c>
      <c r="AN3129" t="s">
        <v>63</v>
      </c>
      <c r="AO3129" t="s">
        <v>63</v>
      </c>
      <c r="AP3129" t="s">
        <v>63</v>
      </c>
      <c r="AQ3129" t="s">
        <v>63</v>
      </c>
      <c r="AR3129" t="s">
        <v>63</v>
      </c>
      <c r="AS3129" t="s">
        <v>63</v>
      </c>
      <c r="AT3129" t="s">
        <v>63</v>
      </c>
      <c r="AU3129" t="s">
        <v>63</v>
      </c>
      <c r="AV3129" t="s">
        <v>63</v>
      </c>
      <c r="AW3129" t="s">
        <v>63</v>
      </c>
      <c r="AX3129" t="s">
        <v>78</v>
      </c>
      <c r="AY3129" t="s">
        <v>79</v>
      </c>
    </row>
    <row r="3130" spans="1:51" hidden="1" x14ac:dyDescent="0.35">
      <c r="A3130" t="s">
        <v>63</v>
      </c>
      <c r="B3130" t="s">
        <v>63</v>
      </c>
      <c r="C3130" t="s">
        <v>63</v>
      </c>
      <c r="D3130" t="s">
        <v>63</v>
      </c>
      <c r="E3130" t="s">
        <v>63</v>
      </c>
      <c r="F3130" t="s">
        <v>63</v>
      </c>
      <c r="G3130" t="s">
        <v>63</v>
      </c>
      <c r="H3130" t="s">
        <v>63</v>
      </c>
      <c r="I3130" t="s">
        <v>63</v>
      </c>
      <c r="J3130" t="s">
        <v>63</v>
      </c>
      <c r="K3130" t="s">
        <v>63</v>
      </c>
      <c r="L3130" t="s">
        <v>63</v>
      </c>
      <c r="M3130" s="1" t="s">
        <v>63</v>
      </c>
      <c r="N3130" t="s">
        <v>63</v>
      </c>
      <c r="O3130" t="s">
        <v>63</v>
      </c>
      <c r="P3130" t="s">
        <v>63</v>
      </c>
      <c r="Q3130" t="s">
        <v>63</v>
      </c>
      <c r="R3130" t="s">
        <v>63</v>
      </c>
      <c r="S3130" t="s">
        <v>63</v>
      </c>
      <c r="T3130" t="s">
        <v>63</v>
      </c>
      <c r="U3130" t="s">
        <v>63</v>
      </c>
      <c r="V3130" t="s">
        <v>63</v>
      </c>
      <c r="W3130" t="s">
        <v>63</v>
      </c>
      <c r="X3130" t="s">
        <v>63</v>
      </c>
      <c r="Y3130" t="s">
        <v>63</v>
      </c>
      <c r="Z3130" t="s">
        <v>63</v>
      </c>
      <c r="AA3130" t="s">
        <v>63</v>
      </c>
      <c r="AB3130" t="s">
        <v>63</v>
      </c>
      <c r="AC3130" t="s">
        <v>63</v>
      </c>
      <c r="AD3130" t="s">
        <v>63</v>
      </c>
      <c r="AE3130" t="s">
        <v>63</v>
      </c>
      <c r="AF3130" t="s">
        <v>63</v>
      </c>
      <c r="AG3130" t="s">
        <v>63</v>
      </c>
      <c r="AH3130" t="s">
        <v>63</v>
      </c>
      <c r="AI3130" t="s">
        <v>63</v>
      </c>
      <c r="AJ3130" t="s">
        <v>63</v>
      </c>
      <c r="AK3130" t="s">
        <v>63</v>
      </c>
      <c r="AL3130" t="s">
        <v>63</v>
      </c>
      <c r="AM3130" t="s">
        <v>63</v>
      </c>
      <c r="AN3130" t="s">
        <v>63</v>
      </c>
      <c r="AO3130" t="s">
        <v>63</v>
      </c>
      <c r="AP3130" t="s">
        <v>63</v>
      </c>
      <c r="AQ3130" t="s">
        <v>63</v>
      </c>
      <c r="AR3130" t="s">
        <v>63</v>
      </c>
      <c r="AS3130" t="s">
        <v>63</v>
      </c>
      <c r="AT3130" t="s">
        <v>63</v>
      </c>
      <c r="AU3130" t="s">
        <v>63</v>
      </c>
      <c r="AV3130" t="s">
        <v>63</v>
      </c>
      <c r="AW3130" t="s">
        <v>63</v>
      </c>
      <c r="AX3130" t="s">
        <v>78</v>
      </c>
      <c r="AY3130" t="s">
        <v>79</v>
      </c>
    </row>
    <row r="3131" spans="1:51" hidden="1" x14ac:dyDescent="0.35">
      <c r="A3131" t="s">
        <v>63</v>
      </c>
      <c r="B3131" t="s">
        <v>63</v>
      </c>
      <c r="C3131" t="s">
        <v>63</v>
      </c>
      <c r="D3131" t="s">
        <v>63</v>
      </c>
      <c r="E3131" t="s">
        <v>63</v>
      </c>
      <c r="F3131" t="s">
        <v>63</v>
      </c>
      <c r="G3131" t="s">
        <v>63</v>
      </c>
      <c r="H3131" t="s">
        <v>63</v>
      </c>
      <c r="I3131" t="s">
        <v>63</v>
      </c>
      <c r="J3131" t="s">
        <v>63</v>
      </c>
      <c r="K3131" t="s">
        <v>63</v>
      </c>
      <c r="L3131" t="s">
        <v>63</v>
      </c>
      <c r="M3131" s="1" t="s">
        <v>63</v>
      </c>
      <c r="N3131" t="s">
        <v>63</v>
      </c>
      <c r="O3131" t="s">
        <v>63</v>
      </c>
      <c r="P3131" t="s">
        <v>63</v>
      </c>
      <c r="Q3131" t="s">
        <v>63</v>
      </c>
      <c r="R3131" t="s">
        <v>63</v>
      </c>
      <c r="S3131" t="s">
        <v>63</v>
      </c>
      <c r="T3131" t="s">
        <v>63</v>
      </c>
      <c r="U3131" t="s">
        <v>63</v>
      </c>
      <c r="V3131" t="s">
        <v>63</v>
      </c>
      <c r="W3131" t="s">
        <v>63</v>
      </c>
      <c r="X3131" t="s">
        <v>63</v>
      </c>
      <c r="Y3131" t="s">
        <v>63</v>
      </c>
      <c r="Z3131" t="s">
        <v>63</v>
      </c>
      <c r="AA3131" t="s">
        <v>63</v>
      </c>
      <c r="AB3131" t="s">
        <v>63</v>
      </c>
      <c r="AC3131" t="s">
        <v>63</v>
      </c>
      <c r="AD3131" t="s">
        <v>63</v>
      </c>
      <c r="AE3131" t="s">
        <v>63</v>
      </c>
      <c r="AF3131" t="s">
        <v>63</v>
      </c>
      <c r="AG3131" t="s">
        <v>63</v>
      </c>
      <c r="AH3131" t="s">
        <v>63</v>
      </c>
      <c r="AI3131" t="s">
        <v>63</v>
      </c>
      <c r="AJ3131" t="s">
        <v>63</v>
      </c>
      <c r="AK3131" t="s">
        <v>63</v>
      </c>
      <c r="AL3131" t="s">
        <v>63</v>
      </c>
      <c r="AM3131" t="s">
        <v>63</v>
      </c>
      <c r="AN3131" t="s">
        <v>63</v>
      </c>
      <c r="AO3131" t="s">
        <v>63</v>
      </c>
      <c r="AP3131" t="s">
        <v>63</v>
      </c>
      <c r="AQ3131" t="s">
        <v>63</v>
      </c>
      <c r="AR3131" t="s">
        <v>63</v>
      </c>
      <c r="AS3131" t="s">
        <v>63</v>
      </c>
      <c r="AT3131" t="s">
        <v>63</v>
      </c>
      <c r="AU3131" t="s">
        <v>63</v>
      </c>
      <c r="AV3131" t="s">
        <v>63</v>
      </c>
      <c r="AW3131" t="s">
        <v>63</v>
      </c>
      <c r="AX3131" t="s">
        <v>78</v>
      </c>
      <c r="AY3131" t="s">
        <v>79</v>
      </c>
    </row>
    <row r="3132" spans="1:51" hidden="1" x14ac:dyDescent="0.35">
      <c r="A3132" t="s">
        <v>63</v>
      </c>
      <c r="B3132" t="s">
        <v>63</v>
      </c>
      <c r="C3132" t="s">
        <v>63</v>
      </c>
      <c r="D3132" t="s">
        <v>63</v>
      </c>
      <c r="E3132" t="s">
        <v>63</v>
      </c>
      <c r="F3132" t="s">
        <v>63</v>
      </c>
      <c r="G3132" t="s">
        <v>63</v>
      </c>
      <c r="H3132" t="s">
        <v>63</v>
      </c>
      <c r="I3132" t="s">
        <v>63</v>
      </c>
      <c r="J3132" t="s">
        <v>63</v>
      </c>
      <c r="K3132" t="s">
        <v>63</v>
      </c>
      <c r="L3132" t="s">
        <v>63</v>
      </c>
      <c r="M3132" s="1" t="s">
        <v>63</v>
      </c>
      <c r="N3132" t="s">
        <v>63</v>
      </c>
      <c r="O3132" t="s">
        <v>63</v>
      </c>
      <c r="P3132" t="s">
        <v>63</v>
      </c>
      <c r="Q3132" t="s">
        <v>63</v>
      </c>
      <c r="R3132" t="s">
        <v>63</v>
      </c>
      <c r="S3132" t="s">
        <v>63</v>
      </c>
      <c r="T3132" t="s">
        <v>63</v>
      </c>
      <c r="U3132" t="s">
        <v>63</v>
      </c>
      <c r="V3132" t="s">
        <v>63</v>
      </c>
      <c r="W3132" t="s">
        <v>63</v>
      </c>
      <c r="X3132" t="s">
        <v>63</v>
      </c>
      <c r="Y3132" t="s">
        <v>63</v>
      </c>
      <c r="Z3132" t="s">
        <v>63</v>
      </c>
      <c r="AA3132" t="s">
        <v>63</v>
      </c>
      <c r="AB3132" t="s">
        <v>63</v>
      </c>
      <c r="AC3132" t="s">
        <v>63</v>
      </c>
      <c r="AD3132" t="s">
        <v>63</v>
      </c>
      <c r="AE3132" t="s">
        <v>63</v>
      </c>
      <c r="AF3132" t="s">
        <v>63</v>
      </c>
      <c r="AG3132" t="s">
        <v>63</v>
      </c>
      <c r="AH3132" t="s">
        <v>63</v>
      </c>
      <c r="AI3132" t="s">
        <v>63</v>
      </c>
      <c r="AJ3132" t="s">
        <v>63</v>
      </c>
      <c r="AK3132" t="s">
        <v>63</v>
      </c>
      <c r="AL3132" t="s">
        <v>63</v>
      </c>
      <c r="AM3132" t="s">
        <v>63</v>
      </c>
      <c r="AN3132" t="s">
        <v>63</v>
      </c>
      <c r="AO3132" t="s">
        <v>63</v>
      </c>
      <c r="AP3132" t="s">
        <v>63</v>
      </c>
      <c r="AQ3132" t="s">
        <v>63</v>
      </c>
      <c r="AR3132" t="s">
        <v>63</v>
      </c>
      <c r="AS3132" t="s">
        <v>63</v>
      </c>
      <c r="AT3132" t="s">
        <v>63</v>
      </c>
      <c r="AU3132" t="s">
        <v>63</v>
      </c>
      <c r="AV3132" t="s">
        <v>63</v>
      </c>
      <c r="AW3132" t="s">
        <v>63</v>
      </c>
      <c r="AX3132" t="s">
        <v>78</v>
      </c>
      <c r="AY3132" t="s">
        <v>79</v>
      </c>
    </row>
    <row r="3133" spans="1:51" hidden="1" x14ac:dyDescent="0.35">
      <c r="A3133" t="s">
        <v>63</v>
      </c>
      <c r="B3133" t="s">
        <v>63</v>
      </c>
      <c r="C3133" t="s">
        <v>63</v>
      </c>
      <c r="D3133" t="s">
        <v>63</v>
      </c>
      <c r="E3133" t="s">
        <v>63</v>
      </c>
      <c r="F3133" t="s">
        <v>63</v>
      </c>
      <c r="G3133" t="s">
        <v>63</v>
      </c>
      <c r="H3133" t="s">
        <v>63</v>
      </c>
      <c r="I3133" t="s">
        <v>63</v>
      </c>
      <c r="J3133" t="s">
        <v>63</v>
      </c>
      <c r="K3133" t="s">
        <v>63</v>
      </c>
      <c r="L3133" t="s">
        <v>63</v>
      </c>
      <c r="M3133" s="1" t="s">
        <v>63</v>
      </c>
      <c r="N3133" t="s">
        <v>63</v>
      </c>
      <c r="O3133" t="s">
        <v>63</v>
      </c>
      <c r="P3133" t="s">
        <v>63</v>
      </c>
      <c r="Q3133" t="s">
        <v>63</v>
      </c>
      <c r="R3133" t="s">
        <v>63</v>
      </c>
      <c r="S3133" t="s">
        <v>63</v>
      </c>
      <c r="T3133" t="s">
        <v>63</v>
      </c>
      <c r="U3133" t="s">
        <v>63</v>
      </c>
      <c r="V3133" t="s">
        <v>63</v>
      </c>
      <c r="W3133" t="s">
        <v>63</v>
      </c>
      <c r="X3133" t="s">
        <v>63</v>
      </c>
      <c r="Y3133" t="s">
        <v>63</v>
      </c>
      <c r="Z3133" t="s">
        <v>63</v>
      </c>
      <c r="AA3133" t="s">
        <v>63</v>
      </c>
      <c r="AB3133" t="s">
        <v>63</v>
      </c>
      <c r="AC3133" t="s">
        <v>63</v>
      </c>
      <c r="AD3133" t="s">
        <v>63</v>
      </c>
      <c r="AE3133" t="s">
        <v>63</v>
      </c>
      <c r="AF3133" t="s">
        <v>63</v>
      </c>
      <c r="AG3133" t="s">
        <v>63</v>
      </c>
      <c r="AH3133" t="s">
        <v>63</v>
      </c>
      <c r="AI3133" t="s">
        <v>63</v>
      </c>
      <c r="AJ3133" t="s">
        <v>63</v>
      </c>
      <c r="AK3133" t="s">
        <v>63</v>
      </c>
      <c r="AL3133" t="s">
        <v>63</v>
      </c>
      <c r="AM3133" t="s">
        <v>63</v>
      </c>
      <c r="AN3133" t="s">
        <v>63</v>
      </c>
      <c r="AO3133" t="s">
        <v>63</v>
      </c>
      <c r="AP3133" t="s">
        <v>63</v>
      </c>
      <c r="AQ3133" t="s">
        <v>63</v>
      </c>
      <c r="AR3133" t="s">
        <v>63</v>
      </c>
      <c r="AS3133" t="s">
        <v>63</v>
      </c>
      <c r="AT3133" t="s">
        <v>63</v>
      </c>
      <c r="AU3133" t="s">
        <v>63</v>
      </c>
      <c r="AV3133" t="s">
        <v>63</v>
      </c>
      <c r="AW3133" t="s">
        <v>63</v>
      </c>
      <c r="AX3133" t="s">
        <v>78</v>
      </c>
      <c r="AY3133" t="s">
        <v>79</v>
      </c>
    </row>
    <row r="3134" spans="1:51" hidden="1" x14ac:dyDescent="0.35">
      <c r="A3134" t="s">
        <v>63</v>
      </c>
      <c r="B3134" t="s">
        <v>63</v>
      </c>
      <c r="C3134" t="s">
        <v>63</v>
      </c>
      <c r="D3134" t="s">
        <v>63</v>
      </c>
      <c r="E3134" t="s">
        <v>63</v>
      </c>
      <c r="F3134" t="s">
        <v>63</v>
      </c>
      <c r="G3134" t="s">
        <v>63</v>
      </c>
      <c r="H3134" t="s">
        <v>63</v>
      </c>
      <c r="I3134" t="s">
        <v>63</v>
      </c>
      <c r="J3134" t="s">
        <v>63</v>
      </c>
      <c r="K3134" t="s">
        <v>63</v>
      </c>
      <c r="L3134" t="s">
        <v>63</v>
      </c>
      <c r="M3134" s="1" t="s">
        <v>63</v>
      </c>
      <c r="N3134" t="s">
        <v>63</v>
      </c>
      <c r="O3134" t="s">
        <v>63</v>
      </c>
      <c r="P3134" t="s">
        <v>63</v>
      </c>
      <c r="Q3134" t="s">
        <v>63</v>
      </c>
      <c r="R3134" t="s">
        <v>63</v>
      </c>
      <c r="S3134" t="s">
        <v>63</v>
      </c>
      <c r="T3134" t="s">
        <v>63</v>
      </c>
      <c r="U3134" t="s">
        <v>63</v>
      </c>
      <c r="V3134" t="s">
        <v>63</v>
      </c>
      <c r="W3134" t="s">
        <v>63</v>
      </c>
      <c r="X3134" t="s">
        <v>63</v>
      </c>
      <c r="Y3134" t="s">
        <v>63</v>
      </c>
      <c r="Z3134" t="s">
        <v>63</v>
      </c>
      <c r="AA3134" t="s">
        <v>63</v>
      </c>
      <c r="AB3134" t="s">
        <v>63</v>
      </c>
      <c r="AC3134" t="s">
        <v>63</v>
      </c>
      <c r="AD3134" t="s">
        <v>63</v>
      </c>
      <c r="AE3134" t="s">
        <v>63</v>
      </c>
      <c r="AF3134" t="s">
        <v>63</v>
      </c>
      <c r="AG3134" t="s">
        <v>63</v>
      </c>
      <c r="AH3134" t="s">
        <v>63</v>
      </c>
      <c r="AI3134" t="s">
        <v>63</v>
      </c>
      <c r="AJ3134" t="s">
        <v>63</v>
      </c>
      <c r="AK3134" t="s">
        <v>63</v>
      </c>
      <c r="AL3134" t="s">
        <v>63</v>
      </c>
      <c r="AM3134" t="s">
        <v>63</v>
      </c>
      <c r="AN3134" t="s">
        <v>63</v>
      </c>
      <c r="AO3134" t="s">
        <v>63</v>
      </c>
      <c r="AP3134" t="s">
        <v>63</v>
      </c>
      <c r="AQ3134" t="s">
        <v>63</v>
      </c>
      <c r="AR3134" t="s">
        <v>63</v>
      </c>
      <c r="AS3134" t="s">
        <v>63</v>
      </c>
      <c r="AT3134" t="s">
        <v>63</v>
      </c>
      <c r="AU3134" t="s">
        <v>63</v>
      </c>
      <c r="AV3134" t="s">
        <v>63</v>
      </c>
      <c r="AW3134" t="s">
        <v>63</v>
      </c>
      <c r="AX3134" t="s">
        <v>78</v>
      </c>
      <c r="AY3134" t="s">
        <v>79</v>
      </c>
    </row>
    <row r="3135" spans="1:51" hidden="1" x14ac:dyDescent="0.35">
      <c r="A3135" t="s">
        <v>63</v>
      </c>
      <c r="B3135" t="s">
        <v>63</v>
      </c>
      <c r="C3135" t="s">
        <v>63</v>
      </c>
      <c r="D3135" t="s">
        <v>63</v>
      </c>
      <c r="E3135" t="s">
        <v>63</v>
      </c>
      <c r="F3135" t="s">
        <v>63</v>
      </c>
      <c r="G3135" t="s">
        <v>63</v>
      </c>
      <c r="H3135" t="s">
        <v>63</v>
      </c>
      <c r="I3135" t="s">
        <v>63</v>
      </c>
      <c r="J3135" t="s">
        <v>63</v>
      </c>
      <c r="K3135" t="s">
        <v>63</v>
      </c>
      <c r="L3135" t="s">
        <v>63</v>
      </c>
      <c r="M3135" s="1" t="s">
        <v>63</v>
      </c>
      <c r="N3135" t="s">
        <v>63</v>
      </c>
      <c r="O3135" t="s">
        <v>63</v>
      </c>
      <c r="P3135" t="s">
        <v>63</v>
      </c>
      <c r="Q3135" t="s">
        <v>63</v>
      </c>
      <c r="R3135" t="s">
        <v>63</v>
      </c>
      <c r="S3135" t="s">
        <v>63</v>
      </c>
      <c r="T3135" t="s">
        <v>63</v>
      </c>
      <c r="U3135" t="s">
        <v>63</v>
      </c>
      <c r="V3135" t="s">
        <v>63</v>
      </c>
      <c r="W3135" t="s">
        <v>63</v>
      </c>
      <c r="X3135" t="s">
        <v>63</v>
      </c>
      <c r="Y3135" t="s">
        <v>63</v>
      </c>
      <c r="Z3135" t="s">
        <v>63</v>
      </c>
      <c r="AA3135" t="s">
        <v>63</v>
      </c>
      <c r="AB3135" t="s">
        <v>63</v>
      </c>
      <c r="AC3135" t="s">
        <v>63</v>
      </c>
      <c r="AD3135" t="s">
        <v>63</v>
      </c>
      <c r="AE3135" t="s">
        <v>63</v>
      </c>
      <c r="AF3135" t="s">
        <v>63</v>
      </c>
      <c r="AG3135" t="s">
        <v>63</v>
      </c>
      <c r="AH3135" t="s">
        <v>63</v>
      </c>
      <c r="AI3135" t="s">
        <v>63</v>
      </c>
      <c r="AJ3135" t="s">
        <v>63</v>
      </c>
      <c r="AK3135" t="s">
        <v>63</v>
      </c>
      <c r="AL3135" t="s">
        <v>63</v>
      </c>
      <c r="AM3135" t="s">
        <v>63</v>
      </c>
      <c r="AN3135" t="s">
        <v>63</v>
      </c>
      <c r="AO3135" t="s">
        <v>63</v>
      </c>
      <c r="AP3135" t="s">
        <v>63</v>
      </c>
      <c r="AQ3135" t="s">
        <v>63</v>
      </c>
      <c r="AR3135" t="s">
        <v>63</v>
      </c>
      <c r="AS3135" t="s">
        <v>63</v>
      </c>
      <c r="AT3135" t="s">
        <v>63</v>
      </c>
      <c r="AU3135" t="s">
        <v>63</v>
      </c>
      <c r="AV3135" t="s">
        <v>63</v>
      </c>
      <c r="AW3135" t="s">
        <v>63</v>
      </c>
      <c r="AX3135" t="s">
        <v>78</v>
      </c>
      <c r="AY3135" t="s">
        <v>79</v>
      </c>
    </row>
    <row r="3136" spans="1:51" hidden="1" x14ac:dyDescent="0.35">
      <c r="A3136" t="s">
        <v>63</v>
      </c>
      <c r="B3136" t="s">
        <v>63</v>
      </c>
      <c r="C3136" t="s">
        <v>63</v>
      </c>
      <c r="D3136" t="s">
        <v>63</v>
      </c>
      <c r="E3136" t="s">
        <v>63</v>
      </c>
      <c r="F3136" t="s">
        <v>63</v>
      </c>
      <c r="G3136" t="s">
        <v>63</v>
      </c>
      <c r="H3136" t="s">
        <v>63</v>
      </c>
      <c r="I3136" t="s">
        <v>63</v>
      </c>
      <c r="J3136" t="s">
        <v>63</v>
      </c>
      <c r="K3136" t="s">
        <v>63</v>
      </c>
      <c r="L3136" t="s">
        <v>63</v>
      </c>
      <c r="M3136" s="1" t="s">
        <v>63</v>
      </c>
      <c r="N3136" t="s">
        <v>63</v>
      </c>
      <c r="O3136" t="s">
        <v>63</v>
      </c>
      <c r="P3136" t="s">
        <v>63</v>
      </c>
      <c r="Q3136" t="s">
        <v>63</v>
      </c>
      <c r="R3136" t="s">
        <v>63</v>
      </c>
      <c r="S3136" t="s">
        <v>63</v>
      </c>
      <c r="T3136" t="s">
        <v>63</v>
      </c>
      <c r="U3136" t="s">
        <v>63</v>
      </c>
      <c r="V3136" t="s">
        <v>63</v>
      </c>
      <c r="W3136" t="s">
        <v>63</v>
      </c>
      <c r="X3136" t="s">
        <v>63</v>
      </c>
      <c r="Y3136" t="s">
        <v>63</v>
      </c>
      <c r="Z3136" t="s">
        <v>63</v>
      </c>
      <c r="AA3136" t="s">
        <v>63</v>
      </c>
      <c r="AB3136" t="s">
        <v>63</v>
      </c>
      <c r="AC3136" t="s">
        <v>63</v>
      </c>
      <c r="AD3136" t="s">
        <v>63</v>
      </c>
      <c r="AE3136" t="s">
        <v>63</v>
      </c>
      <c r="AF3136" t="s">
        <v>63</v>
      </c>
      <c r="AG3136" t="s">
        <v>63</v>
      </c>
      <c r="AH3136" t="s">
        <v>63</v>
      </c>
      <c r="AI3136" t="s">
        <v>63</v>
      </c>
      <c r="AJ3136" t="s">
        <v>63</v>
      </c>
      <c r="AK3136" t="s">
        <v>63</v>
      </c>
      <c r="AL3136" t="s">
        <v>63</v>
      </c>
      <c r="AM3136" t="s">
        <v>63</v>
      </c>
      <c r="AN3136" t="s">
        <v>63</v>
      </c>
      <c r="AO3136" t="s">
        <v>63</v>
      </c>
      <c r="AP3136" t="s">
        <v>63</v>
      </c>
      <c r="AQ3136" t="s">
        <v>63</v>
      </c>
      <c r="AR3136" t="s">
        <v>63</v>
      </c>
      <c r="AS3136" t="s">
        <v>63</v>
      </c>
      <c r="AT3136" t="s">
        <v>63</v>
      </c>
      <c r="AU3136" t="s">
        <v>63</v>
      </c>
      <c r="AV3136" t="s">
        <v>63</v>
      </c>
      <c r="AW3136" t="s">
        <v>63</v>
      </c>
      <c r="AX3136" t="s">
        <v>78</v>
      </c>
      <c r="AY3136" t="s">
        <v>79</v>
      </c>
    </row>
    <row r="3137" spans="1:51" hidden="1" x14ac:dyDescent="0.35">
      <c r="A3137" t="s">
        <v>63</v>
      </c>
      <c r="B3137" t="s">
        <v>63</v>
      </c>
      <c r="C3137" t="s">
        <v>63</v>
      </c>
      <c r="D3137" t="s">
        <v>63</v>
      </c>
      <c r="E3137" t="s">
        <v>63</v>
      </c>
      <c r="F3137" t="s">
        <v>63</v>
      </c>
      <c r="G3137" t="s">
        <v>63</v>
      </c>
      <c r="H3137" t="s">
        <v>63</v>
      </c>
      <c r="I3137" t="s">
        <v>63</v>
      </c>
      <c r="J3137" t="s">
        <v>63</v>
      </c>
      <c r="K3137" t="s">
        <v>63</v>
      </c>
      <c r="L3137" t="s">
        <v>63</v>
      </c>
      <c r="M3137" s="1" t="s">
        <v>63</v>
      </c>
      <c r="N3137" t="s">
        <v>63</v>
      </c>
      <c r="O3137" t="s">
        <v>63</v>
      </c>
      <c r="P3137" t="s">
        <v>63</v>
      </c>
      <c r="Q3137" t="s">
        <v>63</v>
      </c>
      <c r="R3137" t="s">
        <v>63</v>
      </c>
      <c r="S3137" t="s">
        <v>63</v>
      </c>
      <c r="T3137" t="s">
        <v>63</v>
      </c>
      <c r="U3137" t="s">
        <v>63</v>
      </c>
      <c r="V3137" t="s">
        <v>63</v>
      </c>
      <c r="W3137" t="s">
        <v>63</v>
      </c>
      <c r="X3137" t="s">
        <v>63</v>
      </c>
      <c r="Y3137" t="s">
        <v>63</v>
      </c>
      <c r="Z3137" t="s">
        <v>63</v>
      </c>
      <c r="AA3137" t="s">
        <v>63</v>
      </c>
      <c r="AB3137" t="s">
        <v>63</v>
      </c>
      <c r="AC3137" t="s">
        <v>63</v>
      </c>
      <c r="AD3137" t="s">
        <v>63</v>
      </c>
      <c r="AE3137" t="s">
        <v>63</v>
      </c>
      <c r="AF3137" t="s">
        <v>63</v>
      </c>
      <c r="AG3137" t="s">
        <v>63</v>
      </c>
      <c r="AH3137" t="s">
        <v>63</v>
      </c>
      <c r="AI3137" t="s">
        <v>63</v>
      </c>
      <c r="AJ3137" t="s">
        <v>63</v>
      </c>
      <c r="AK3137" t="s">
        <v>63</v>
      </c>
      <c r="AL3137" t="s">
        <v>63</v>
      </c>
      <c r="AM3137" t="s">
        <v>63</v>
      </c>
      <c r="AN3137" t="s">
        <v>63</v>
      </c>
      <c r="AO3137" t="s">
        <v>63</v>
      </c>
      <c r="AP3137" t="s">
        <v>63</v>
      </c>
      <c r="AQ3137" t="s">
        <v>63</v>
      </c>
      <c r="AR3137" t="s">
        <v>63</v>
      </c>
      <c r="AS3137" t="s">
        <v>63</v>
      </c>
      <c r="AT3137" t="s">
        <v>63</v>
      </c>
      <c r="AU3137" t="s">
        <v>63</v>
      </c>
      <c r="AV3137" t="s">
        <v>63</v>
      </c>
      <c r="AW3137" t="s">
        <v>63</v>
      </c>
      <c r="AX3137" t="s">
        <v>78</v>
      </c>
      <c r="AY3137" t="s">
        <v>79</v>
      </c>
    </row>
    <row r="3138" spans="1:51" hidden="1" x14ac:dyDescent="0.35">
      <c r="A3138" t="s">
        <v>63</v>
      </c>
      <c r="B3138" t="s">
        <v>63</v>
      </c>
      <c r="C3138" t="s">
        <v>63</v>
      </c>
      <c r="D3138" t="s">
        <v>63</v>
      </c>
      <c r="E3138" t="s">
        <v>63</v>
      </c>
      <c r="F3138" t="s">
        <v>63</v>
      </c>
      <c r="G3138" t="s">
        <v>63</v>
      </c>
      <c r="H3138" t="s">
        <v>63</v>
      </c>
      <c r="I3138" t="s">
        <v>63</v>
      </c>
      <c r="J3138" t="s">
        <v>63</v>
      </c>
      <c r="K3138" t="s">
        <v>63</v>
      </c>
      <c r="L3138" t="s">
        <v>63</v>
      </c>
      <c r="M3138" s="1" t="s">
        <v>63</v>
      </c>
      <c r="N3138" t="s">
        <v>63</v>
      </c>
      <c r="O3138" t="s">
        <v>63</v>
      </c>
      <c r="P3138" t="s">
        <v>63</v>
      </c>
      <c r="Q3138" t="s">
        <v>63</v>
      </c>
      <c r="R3138" t="s">
        <v>63</v>
      </c>
      <c r="S3138" t="s">
        <v>63</v>
      </c>
      <c r="T3138" t="s">
        <v>63</v>
      </c>
      <c r="U3138" t="s">
        <v>63</v>
      </c>
      <c r="V3138" t="s">
        <v>63</v>
      </c>
      <c r="W3138" t="s">
        <v>63</v>
      </c>
      <c r="X3138" t="s">
        <v>63</v>
      </c>
      <c r="Y3138" t="s">
        <v>63</v>
      </c>
      <c r="Z3138" t="s">
        <v>63</v>
      </c>
      <c r="AA3138" t="s">
        <v>63</v>
      </c>
      <c r="AB3138" t="s">
        <v>63</v>
      </c>
      <c r="AC3138" t="s">
        <v>63</v>
      </c>
      <c r="AD3138" t="s">
        <v>63</v>
      </c>
      <c r="AE3138" t="s">
        <v>63</v>
      </c>
      <c r="AF3138" t="s">
        <v>63</v>
      </c>
      <c r="AG3138" t="s">
        <v>63</v>
      </c>
      <c r="AH3138" t="s">
        <v>63</v>
      </c>
      <c r="AI3138" t="s">
        <v>63</v>
      </c>
      <c r="AJ3138" t="s">
        <v>63</v>
      </c>
      <c r="AK3138" t="s">
        <v>63</v>
      </c>
      <c r="AL3138" t="s">
        <v>63</v>
      </c>
      <c r="AM3138" t="s">
        <v>63</v>
      </c>
      <c r="AN3138" t="s">
        <v>63</v>
      </c>
      <c r="AO3138" t="s">
        <v>63</v>
      </c>
      <c r="AP3138" t="s">
        <v>63</v>
      </c>
      <c r="AQ3138" t="s">
        <v>63</v>
      </c>
      <c r="AR3138" t="s">
        <v>63</v>
      </c>
      <c r="AS3138" t="s">
        <v>63</v>
      </c>
      <c r="AT3138" t="s">
        <v>63</v>
      </c>
      <c r="AU3138" t="s">
        <v>63</v>
      </c>
      <c r="AV3138" t="s">
        <v>63</v>
      </c>
      <c r="AW3138" t="s">
        <v>63</v>
      </c>
      <c r="AX3138" t="s">
        <v>78</v>
      </c>
      <c r="AY3138" t="s">
        <v>79</v>
      </c>
    </row>
    <row r="3139" spans="1:51" hidden="1" x14ac:dyDescent="0.35">
      <c r="A3139" t="s">
        <v>63</v>
      </c>
      <c r="B3139" t="s">
        <v>63</v>
      </c>
      <c r="C3139" t="s">
        <v>63</v>
      </c>
      <c r="D3139" t="s">
        <v>63</v>
      </c>
      <c r="E3139" t="s">
        <v>63</v>
      </c>
      <c r="F3139" t="s">
        <v>63</v>
      </c>
      <c r="G3139" t="s">
        <v>63</v>
      </c>
      <c r="H3139" t="s">
        <v>63</v>
      </c>
      <c r="I3139" t="s">
        <v>63</v>
      </c>
      <c r="J3139" t="s">
        <v>63</v>
      </c>
      <c r="K3139" t="s">
        <v>63</v>
      </c>
      <c r="L3139" t="s">
        <v>63</v>
      </c>
      <c r="M3139" s="1" t="s">
        <v>63</v>
      </c>
      <c r="N3139" t="s">
        <v>63</v>
      </c>
      <c r="O3139" t="s">
        <v>63</v>
      </c>
      <c r="P3139" t="s">
        <v>63</v>
      </c>
      <c r="Q3139" t="s">
        <v>63</v>
      </c>
      <c r="R3139" t="s">
        <v>63</v>
      </c>
      <c r="S3139" t="s">
        <v>63</v>
      </c>
      <c r="T3139" t="s">
        <v>63</v>
      </c>
      <c r="U3139" t="s">
        <v>63</v>
      </c>
      <c r="V3139" t="s">
        <v>63</v>
      </c>
      <c r="W3139" t="s">
        <v>63</v>
      </c>
      <c r="X3139" t="s">
        <v>63</v>
      </c>
      <c r="Y3139" t="s">
        <v>63</v>
      </c>
      <c r="Z3139" t="s">
        <v>63</v>
      </c>
      <c r="AA3139" t="s">
        <v>63</v>
      </c>
      <c r="AB3139" t="s">
        <v>63</v>
      </c>
      <c r="AC3139" t="s">
        <v>63</v>
      </c>
      <c r="AD3139" t="s">
        <v>63</v>
      </c>
      <c r="AE3139" t="s">
        <v>63</v>
      </c>
      <c r="AF3139" t="s">
        <v>63</v>
      </c>
      <c r="AG3139" t="s">
        <v>63</v>
      </c>
      <c r="AH3139" t="s">
        <v>63</v>
      </c>
      <c r="AI3139" t="s">
        <v>63</v>
      </c>
      <c r="AJ3139" t="s">
        <v>63</v>
      </c>
      <c r="AK3139" t="s">
        <v>63</v>
      </c>
      <c r="AL3139" t="s">
        <v>63</v>
      </c>
      <c r="AM3139" t="s">
        <v>63</v>
      </c>
      <c r="AN3139" t="s">
        <v>63</v>
      </c>
      <c r="AO3139" t="s">
        <v>63</v>
      </c>
      <c r="AP3139" t="s">
        <v>63</v>
      </c>
      <c r="AQ3139" t="s">
        <v>63</v>
      </c>
      <c r="AR3139" t="s">
        <v>63</v>
      </c>
      <c r="AS3139" t="s">
        <v>63</v>
      </c>
      <c r="AT3139" t="s">
        <v>63</v>
      </c>
      <c r="AU3139" t="s">
        <v>63</v>
      </c>
      <c r="AV3139" t="s">
        <v>63</v>
      </c>
      <c r="AW3139" t="s">
        <v>63</v>
      </c>
      <c r="AX3139" t="s">
        <v>78</v>
      </c>
      <c r="AY3139" t="s">
        <v>79</v>
      </c>
    </row>
    <row r="3140" spans="1:51" hidden="1" x14ac:dyDescent="0.35">
      <c r="A3140" t="s">
        <v>63</v>
      </c>
      <c r="B3140" t="s">
        <v>63</v>
      </c>
      <c r="C3140" t="s">
        <v>63</v>
      </c>
      <c r="D3140" t="s">
        <v>63</v>
      </c>
      <c r="E3140" t="s">
        <v>63</v>
      </c>
      <c r="F3140" t="s">
        <v>63</v>
      </c>
      <c r="G3140" t="s">
        <v>63</v>
      </c>
      <c r="H3140" t="s">
        <v>63</v>
      </c>
      <c r="I3140" t="s">
        <v>63</v>
      </c>
      <c r="J3140" t="s">
        <v>63</v>
      </c>
      <c r="K3140" t="s">
        <v>63</v>
      </c>
      <c r="L3140" t="s">
        <v>63</v>
      </c>
      <c r="M3140" s="1" t="s">
        <v>63</v>
      </c>
      <c r="N3140" t="s">
        <v>63</v>
      </c>
      <c r="O3140" t="s">
        <v>63</v>
      </c>
      <c r="P3140" t="s">
        <v>63</v>
      </c>
      <c r="Q3140" t="s">
        <v>63</v>
      </c>
      <c r="R3140" t="s">
        <v>63</v>
      </c>
      <c r="S3140" t="s">
        <v>63</v>
      </c>
      <c r="T3140" t="s">
        <v>63</v>
      </c>
      <c r="U3140" t="s">
        <v>63</v>
      </c>
      <c r="V3140" t="s">
        <v>63</v>
      </c>
      <c r="W3140" t="s">
        <v>63</v>
      </c>
      <c r="X3140" t="s">
        <v>63</v>
      </c>
      <c r="Y3140" t="s">
        <v>63</v>
      </c>
      <c r="Z3140" t="s">
        <v>63</v>
      </c>
      <c r="AA3140" t="s">
        <v>63</v>
      </c>
      <c r="AB3140" t="s">
        <v>63</v>
      </c>
      <c r="AC3140" t="s">
        <v>63</v>
      </c>
      <c r="AD3140" t="s">
        <v>63</v>
      </c>
      <c r="AE3140" t="s">
        <v>63</v>
      </c>
      <c r="AF3140" t="s">
        <v>63</v>
      </c>
      <c r="AG3140" t="s">
        <v>63</v>
      </c>
      <c r="AH3140" t="s">
        <v>63</v>
      </c>
      <c r="AI3140" t="s">
        <v>63</v>
      </c>
      <c r="AJ3140" t="s">
        <v>63</v>
      </c>
      <c r="AK3140" t="s">
        <v>63</v>
      </c>
      <c r="AL3140" t="s">
        <v>63</v>
      </c>
      <c r="AM3140" t="s">
        <v>63</v>
      </c>
      <c r="AN3140" t="s">
        <v>63</v>
      </c>
      <c r="AO3140" t="s">
        <v>63</v>
      </c>
      <c r="AP3140" t="s">
        <v>63</v>
      </c>
      <c r="AQ3140" t="s">
        <v>63</v>
      </c>
      <c r="AR3140" t="s">
        <v>63</v>
      </c>
      <c r="AS3140" t="s">
        <v>63</v>
      </c>
      <c r="AT3140" t="s">
        <v>63</v>
      </c>
      <c r="AU3140" t="s">
        <v>63</v>
      </c>
      <c r="AV3140" t="s">
        <v>63</v>
      </c>
      <c r="AW3140" t="s">
        <v>63</v>
      </c>
      <c r="AX3140" t="s">
        <v>78</v>
      </c>
      <c r="AY3140" t="s">
        <v>79</v>
      </c>
    </row>
    <row r="3141" spans="1:51" hidden="1" x14ac:dyDescent="0.35">
      <c r="A3141" t="s">
        <v>63</v>
      </c>
      <c r="B3141" t="s">
        <v>63</v>
      </c>
      <c r="C3141" t="s">
        <v>63</v>
      </c>
      <c r="D3141" t="s">
        <v>63</v>
      </c>
      <c r="E3141" t="s">
        <v>63</v>
      </c>
      <c r="F3141" t="s">
        <v>63</v>
      </c>
      <c r="G3141" t="s">
        <v>63</v>
      </c>
      <c r="H3141" t="s">
        <v>63</v>
      </c>
      <c r="I3141" t="s">
        <v>63</v>
      </c>
      <c r="J3141" t="s">
        <v>63</v>
      </c>
      <c r="K3141" t="s">
        <v>63</v>
      </c>
      <c r="L3141" t="s">
        <v>63</v>
      </c>
      <c r="M3141" s="1" t="s">
        <v>63</v>
      </c>
      <c r="N3141" t="s">
        <v>63</v>
      </c>
      <c r="O3141" t="s">
        <v>63</v>
      </c>
      <c r="P3141" t="s">
        <v>63</v>
      </c>
      <c r="Q3141" t="s">
        <v>63</v>
      </c>
      <c r="R3141" t="s">
        <v>63</v>
      </c>
      <c r="S3141" t="s">
        <v>63</v>
      </c>
      <c r="T3141" t="s">
        <v>63</v>
      </c>
      <c r="U3141" t="s">
        <v>63</v>
      </c>
      <c r="V3141" t="s">
        <v>63</v>
      </c>
      <c r="W3141" t="s">
        <v>63</v>
      </c>
      <c r="X3141" t="s">
        <v>63</v>
      </c>
      <c r="Y3141" t="s">
        <v>63</v>
      </c>
      <c r="Z3141" t="s">
        <v>63</v>
      </c>
      <c r="AA3141" t="s">
        <v>63</v>
      </c>
      <c r="AB3141" t="s">
        <v>63</v>
      </c>
      <c r="AC3141" t="s">
        <v>63</v>
      </c>
      <c r="AD3141" t="s">
        <v>63</v>
      </c>
      <c r="AE3141" t="s">
        <v>63</v>
      </c>
      <c r="AF3141" t="s">
        <v>63</v>
      </c>
      <c r="AG3141" t="s">
        <v>63</v>
      </c>
      <c r="AH3141" t="s">
        <v>63</v>
      </c>
      <c r="AI3141" t="s">
        <v>63</v>
      </c>
      <c r="AJ3141" t="s">
        <v>63</v>
      </c>
      <c r="AK3141" t="s">
        <v>63</v>
      </c>
      <c r="AL3141" t="s">
        <v>63</v>
      </c>
      <c r="AM3141" t="s">
        <v>63</v>
      </c>
      <c r="AN3141" t="s">
        <v>63</v>
      </c>
      <c r="AO3141" t="s">
        <v>63</v>
      </c>
      <c r="AP3141" t="s">
        <v>63</v>
      </c>
      <c r="AQ3141" t="s">
        <v>63</v>
      </c>
      <c r="AR3141" t="s">
        <v>63</v>
      </c>
      <c r="AS3141" t="s">
        <v>63</v>
      </c>
      <c r="AT3141" t="s">
        <v>63</v>
      </c>
      <c r="AU3141" t="s">
        <v>63</v>
      </c>
      <c r="AV3141" t="s">
        <v>63</v>
      </c>
      <c r="AW3141" t="s">
        <v>63</v>
      </c>
      <c r="AX3141" t="s">
        <v>78</v>
      </c>
      <c r="AY3141" t="s">
        <v>79</v>
      </c>
    </row>
    <row r="3142" spans="1:51" hidden="1" x14ac:dyDescent="0.35">
      <c r="A3142" t="s">
        <v>63</v>
      </c>
      <c r="B3142" t="s">
        <v>63</v>
      </c>
      <c r="C3142" t="s">
        <v>63</v>
      </c>
      <c r="D3142" t="s">
        <v>63</v>
      </c>
      <c r="E3142" t="s">
        <v>63</v>
      </c>
      <c r="F3142" t="s">
        <v>63</v>
      </c>
      <c r="G3142" t="s">
        <v>63</v>
      </c>
      <c r="H3142" t="s">
        <v>63</v>
      </c>
      <c r="I3142" t="s">
        <v>63</v>
      </c>
      <c r="J3142" t="s">
        <v>63</v>
      </c>
      <c r="K3142" t="s">
        <v>63</v>
      </c>
      <c r="L3142" t="s">
        <v>63</v>
      </c>
      <c r="M3142" s="1" t="s">
        <v>63</v>
      </c>
      <c r="N3142" t="s">
        <v>63</v>
      </c>
      <c r="O3142" t="s">
        <v>63</v>
      </c>
      <c r="P3142" t="s">
        <v>63</v>
      </c>
      <c r="Q3142" t="s">
        <v>63</v>
      </c>
      <c r="R3142" t="s">
        <v>63</v>
      </c>
      <c r="S3142" t="s">
        <v>63</v>
      </c>
      <c r="T3142" t="s">
        <v>63</v>
      </c>
      <c r="U3142" t="s">
        <v>63</v>
      </c>
      <c r="V3142" t="s">
        <v>63</v>
      </c>
      <c r="W3142" t="s">
        <v>63</v>
      </c>
      <c r="X3142" t="s">
        <v>63</v>
      </c>
      <c r="Y3142" t="s">
        <v>63</v>
      </c>
      <c r="Z3142" t="s">
        <v>63</v>
      </c>
      <c r="AA3142" t="s">
        <v>63</v>
      </c>
      <c r="AB3142" t="s">
        <v>63</v>
      </c>
      <c r="AC3142" t="s">
        <v>63</v>
      </c>
      <c r="AD3142" t="s">
        <v>63</v>
      </c>
      <c r="AE3142" t="s">
        <v>63</v>
      </c>
      <c r="AF3142" t="s">
        <v>63</v>
      </c>
      <c r="AG3142" t="s">
        <v>63</v>
      </c>
      <c r="AH3142" t="s">
        <v>63</v>
      </c>
      <c r="AI3142" t="s">
        <v>63</v>
      </c>
      <c r="AJ3142" t="s">
        <v>63</v>
      </c>
      <c r="AK3142" t="s">
        <v>63</v>
      </c>
      <c r="AL3142" t="s">
        <v>63</v>
      </c>
      <c r="AM3142" t="s">
        <v>63</v>
      </c>
      <c r="AN3142" t="s">
        <v>63</v>
      </c>
      <c r="AO3142" t="s">
        <v>63</v>
      </c>
      <c r="AP3142" t="s">
        <v>63</v>
      </c>
      <c r="AQ3142" t="s">
        <v>63</v>
      </c>
      <c r="AR3142" t="s">
        <v>63</v>
      </c>
      <c r="AS3142" t="s">
        <v>63</v>
      </c>
      <c r="AT3142" t="s">
        <v>63</v>
      </c>
      <c r="AU3142" t="s">
        <v>63</v>
      </c>
      <c r="AV3142" t="s">
        <v>63</v>
      </c>
      <c r="AW3142" t="s">
        <v>63</v>
      </c>
      <c r="AX3142" t="s">
        <v>78</v>
      </c>
      <c r="AY3142" t="s">
        <v>79</v>
      </c>
    </row>
    <row r="3143" spans="1:51" hidden="1" x14ac:dyDescent="0.35">
      <c r="A3143" t="s">
        <v>63</v>
      </c>
      <c r="B3143" t="s">
        <v>63</v>
      </c>
      <c r="C3143" t="s">
        <v>63</v>
      </c>
      <c r="D3143" t="s">
        <v>63</v>
      </c>
      <c r="E3143" t="s">
        <v>63</v>
      </c>
      <c r="F3143" t="s">
        <v>63</v>
      </c>
      <c r="G3143" t="s">
        <v>63</v>
      </c>
      <c r="H3143" t="s">
        <v>63</v>
      </c>
      <c r="I3143" t="s">
        <v>63</v>
      </c>
      <c r="J3143" t="s">
        <v>63</v>
      </c>
      <c r="K3143" t="s">
        <v>63</v>
      </c>
      <c r="L3143" t="s">
        <v>63</v>
      </c>
      <c r="M3143" s="1" t="s">
        <v>63</v>
      </c>
      <c r="N3143" t="s">
        <v>63</v>
      </c>
      <c r="O3143" t="s">
        <v>63</v>
      </c>
      <c r="P3143" t="s">
        <v>63</v>
      </c>
      <c r="Q3143" t="s">
        <v>63</v>
      </c>
      <c r="R3143" t="s">
        <v>63</v>
      </c>
      <c r="S3143" t="s">
        <v>63</v>
      </c>
      <c r="T3143" t="s">
        <v>63</v>
      </c>
      <c r="U3143" t="s">
        <v>63</v>
      </c>
      <c r="V3143" t="s">
        <v>63</v>
      </c>
      <c r="W3143" t="s">
        <v>63</v>
      </c>
      <c r="X3143" t="s">
        <v>63</v>
      </c>
      <c r="Y3143" t="s">
        <v>63</v>
      </c>
      <c r="Z3143" t="s">
        <v>63</v>
      </c>
      <c r="AA3143" t="s">
        <v>63</v>
      </c>
      <c r="AB3143" t="s">
        <v>63</v>
      </c>
      <c r="AC3143" t="s">
        <v>63</v>
      </c>
      <c r="AD3143" t="s">
        <v>63</v>
      </c>
      <c r="AE3143" t="s">
        <v>63</v>
      </c>
      <c r="AF3143" t="s">
        <v>63</v>
      </c>
      <c r="AG3143" t="s">
        <v>63</v>
      </c>
      <c r="AH3143" t="s">
        <v>63</v>
      </c>
      <c r="AI3143" t="s">
        <v>63</v>
      </c>
      <c r="AJ3143" t="s">
        <v>63</v>
      </c>
      <c r="AK3143" t="s">
        <v>63</v>
      </c>
      <c r="AL3143" t="s">
        <v>63</v>
      </c>
      <c r="AM3143" t="s">
        <v>63</v>
      </c>
      <c r="AN3143" t="s">
        <v>63</v>
      </c>
      <c r="AO3143" t="s">
        <v>63</v>
      </c>
      <c r="AP3143" t="s">
        <v>63</v>
      </c>
      <c r="AQ3143" t="s">
        <v>63</v>
      </c>
      <c r="AR3143" t="s">
        <v>63</v>
      </c>
      <c r="AS3143" t="s">
        <v>63</v>
      </c>
      <c r="AT3143" t="s">
        <v>63</v>
      </c>
      <c r="AU3143" t="s">
        <v>63</v>
      </c>
      <c r="AV3143" t="s">
        <v>63</v>
      </c>
      <c r="AW3143" t="s">
        <v>63</v>
      </c>
      <c r="AX3143" t="s">
        <v>78</v>
      </c>
      <c r="AY3143" t="s">
        <v>79</v>
      </c>
    </row>
    <row r="3144" spans="1:51" hidden="1" x14ac:dyDescent="0.35">
      <c r="A3144" t="s">
        <v>63</v>
      </c>
      <c r="B3144" t="s">
        <v>63</v>
      </c>
      <c r="C3144" t="s">
        <v>63</v>
      </c>
      <c r="D3144" t="s">
        <v>63</v>
      </c>
      <c r="E3144" t="s">
        <v>63</v>
      </c>
      <c r="F3144" t="s">
        <v>63</v>
      </c>
      <c r="G3144" t="s">
        <v>63</v>
      </c>
      <c r="H3144" t="s">
        <v>63</v>
      </c>
      <c r="I3144" t="s">
        <v>63</v>
      </c>
      <c r="J3144" t="s">
        <v>63</v>
      </c>
      <c r="K3144" t="s">
        <v>63</v>
      </c>
      <c r="L3144" t="s">
        <v>63</v>
      </c>
      <c r="M3144" s="1" t="s">
        <v>63</v>
      </c>
      <c r="N3144" t="s">
        <v>63</v>
      </c>
      <c r="O3144" t="s">
        <v>63</v>
      </c>
      <c r="P3144" t="s">
        <v>63</v>
      </c>
      <c r="Q3144" t="s">
        <v>63</v>
      </c>
      <c r="R3144" t="s">
        <v>63</v>
      </c>
      <c r="S3144" t="s">
        <v>63</v>
      </c>
      <c r="T3144" t="s">
        <v>63</v>
      </c>
      <c r="U3144" t="s">
        <v>63</v>
      </c>
      <c r="V3144" t="s">
        <v>63</v>
      </c>
      <c r="W3144" t="s">
        <v>63</v>
      </c>
      <c r="X3144" t="s">
        <v>63</v>
      </c>
      <c r="Y3144" t="s">
        <v>63</v>
      </c>
      <c r="Z3144" t="s">
        <v>63</v>
      </c>
      <c r="AA3144" t="s">
        <v>63</v>
      </c>
      <c r="AB3144" t="s">
        <v>63</v>
      </c>
      <c r="AC3144" t="s">
        <v>63</v>
      </c>
      <c r="AD3144" t="s">
        <v>63</v>
      </c>
      <c r="AE3144" t="s">
        <v>63</v>
      </c>
      <c r="AF3144" t="s">
        <v>63</v>
      </c>
      <c r="AG3144" t="s">
        <v>63</v>
      </c>
      <c r="AH3144" t="s">
        <v>63</v>
      </c>
      <c r="AI3144" t="s">
        <v>63</v>
      </c>
      <c r="AJ3144" t="s">
        <v>63</v>
      </c>
      <c r="AK3144" t="s">
        <v>63</v>
      </c>
      <c r="AL3144" t="s">
        <v>63</v>
      </c>
      <c r="AM3144" t="s">
        <v>63</v>
      </c>
      <c r="AN3144" t="s">
        <v>63</v>
      </c>
      <c r="AO3144" t="s">
        <v>63</v>
      </c>
      <c r="AP3144" t="s">
        <v>63</v>
      </c>
      <c r="AQ3144" t="s">
        <v>63</v>
      </c>
      <c r="AR3144" t="s">
        <v>63</v>
      </c>
      <c r="AS3144" t="s">
        <v>63</v>
      </c>
      <c r="AT3144" t="s">
        <v>63</v>
      </c>
      <c r="AU3144" t="s">
        <v>63</v>
      </c>
      <c r="AV3144" t="s">
        <v>63</v>
      </c>
      <c r="AW3144" t="s">
        <v>63</v>
      </c>
      <c r="AX3144" t="s">
        <v>78</v>
      </c>
      <c r="AY3144" t="s">
        <v>79</v>
      </c>
    </row>
    <row r="3145" spans="1:51" hidden="1" x14ac:dyDescent="0.35">
      <c r="A3145" t="s">
        <v>63</v>
      </c>
      <c r="B3145" t="s">
        <v>63</v>
      </c>
      <c r="C3145" t="s">
        <v>63</v>
      </c>
      <c r="D3145" t="s">
        <v>63</v>
      </c>
      <c r="E3145" t="s">
        <v>63</v>
      </c>
      <c r="F3145" t="s">
        <v>63</v>
      </c>
      <c r="G3145" t="s">
        <v>63</v>
      </c>
      <c r="H3145" t="s">
        <v>63</v>
      </c>
      <c r="I3145" t="s">
        <v>63</v>
      </c>
      <c r="J3145" t="s">
        <v>63</v>
      </c>
      <c r="K3145" t="s">
        <v>63</v>
      </c>
      <c r="L3145" t="s">
        <v>63</v>
      </c>
      <c r="M3145" s="1" t="s">
        <v>63</v>
      </c>
      <c r="N3145" t="s">
        <v>63</v>
      </c>
      <c r="O3145" t="s">
        <v>63</v>
      </c>
      <c r="P3145" t="s">
        <v>63</v>
      </c>
      <c r="Q3145" t="s">
        <v>63</v>
      </c>
      <c r="R3145" t="s">
        <v>63</v>
      </c>
      <c r="S3145" t="s">
        <v>63</v>
      </c>
      <c r="T3145" t="s">
        <v>63</v>
      </c>
      <c r="U3145" t="s">
        <v>63</v>
      </c>
      <c r="V3145" t="s">
        <v>63</v>
      </c>
      <c r="W3145" t="s">
        <v>63</v>
      </c>
      <c r="X3145" t="s">
        <v>63</v>
      </c>
      <c r="Y3145" t="s">
        <v>63</v>
      </c>
      <c r="Z3145" t="s">
        <v>63</v>
      </c>
      <c r="AA3145" t="s">
        <v>63</v>
      </c>
      <c r="AB3145" t="s">
        <v>63</v>
      </c>
      <c r="AC3145" t="s">
        <v>63</v>
      </c>
      <c r="AD3145" t="s">
        <v>63</v>
      </c>
      <c r="AE3145" t="s">
        <v>63</v>
      </c>
      <c r="AF3145" t="s">
        <v>63</v>
      </c>
      <c r="AG3145" t="s">
        <v>63</v>
      </c>
      <c r="AH3145" t="s">
        <v>63</v>
      </c>
      <c r="AI3145" t="s">
        <v>63</v>
      </c>
      <c r="AJ3145" t="s">
        <v>63</v>
      </c>
      <c r="AK3145" t="s">
        <v>63</v>
      </c>
      <c r="AL3145" t="s">
        <v>63</v>
      </c>
      <c r="AM3145" t="s">
        <v>63</v>
      </c>
      <c r="AN3145" t="s">
        <v>63</v>
      </c>
      <c r="AO3145" t="s">
        <v>63</v>
      </c>
      <c r="AP3145" t="s">
        <v>63</v>
      </c>
      <c r="AQ3145" t="s">
        <v>63</v>
      </c>
      <c r="AR3145" t="s">
        <v>63</v>
      </c>
      <c r="AS3145" t="s">
        <v>63</v>
      </c>
      <c r="AT3145" t="s">
        <v>63</v>
      </c>
      <c r="AU3145" t="s">
        <v>63</v>
      </c>
      <c r="AV3145" t="s">
        <v>63</v>
      </c>
      <c r="AW3145" t="s">
        <v>63</v>
      </c>
      <c r="AX3145" t="s">
        <v>78</v>
      </c>
      <c r="AY3145" t="s">
        <v>79</v>
      </c>
    </row>
    <row r="3146" spans="1:51" hidden="1" x14ac:dyDescent="0.35">
      <c r="A3146" t="s">
        <v>63</v>
      </c>
      <c r="B3146" t="s">
        <v>63</v>
      </c>
      <c r="C3146" t="s">
        <v>63</v>
      </c>
      <c r="D3146" t="s">
        <v>63</v>
      </c>
      <c r="E3146" t="s">
        <v>63</v>
      </c>
      <c r="F3146" t="s">
        <v>63</v>
      </c>
      <c r="G3146" t="s">
        <v>63</v>
      </c>
      <c r="H3146" t="s">
        <v>63</v>
      </c>
      <c r="I3146" t="s">
        <v>63</v>
      </c>
      <c r="J3146" t="s">
        <v>63</v>
      </c>
      <c r="K3146" t="s">
        <v>63</v>
      </c>
      <c r="L3146" t="s">
        <v>63</v>
      </c>
      <c r="M3146" s="1" t="s">
        <v>63</v>
      </c>
      <c r="N3146" t="s">
        <v>63</v>
      </c>
      <c r="O3146" t="s">
        <v>63</v>
      </c>
      <c r="P3146" t="s">
        <v>63</v>
      </c>
      <c r="Q3146" t="s">
        <v>63</v>
      </c>
      <c r="R3146" t="s">
        <v>63</v>
      </c>
      <c r="S3146" t="s">
        <v>63</v>
      </c>
      <c r="T3146" t="s">
        <v>63</v>
      </c>
      <c r="U3146" t="s">
        <v>63</v>
      </c>
      <c r="V3146" t="s">
        <v>63</v>
      </c>
      <c r="W3146" t="s">
        <v>63</v>
      </c>
      <c r="X3146" t="s">
        <v>63</v>
      </c>
      <c r="Y3146" t="s">
        <v>63</v>
      </c>
      <c r="Z3146" t="s">
        <v>63</v>
      </c>
      <c r="AA3146" t="s">
        <v>63</v>
      </c>
      <c r="AB3146" t="s">
        <v>63</v>
      </c>
      <c r="AC3146" t="s">
        <v>63</v>
      </c>
      <c r="AD3146" t="s">
        <v>63</v>
      </c>
      <c r="AE3146" t="s">
        <v>63</v>
      </c>
      <c r="AF3146" t="s">
        <v>63</v>
      </c>
      <c r="AG3146" t="s">
        <v>63</v>
      </c>
      <c r="AH3146" t="s">
        <v>63</v>
      </c>
      <c r="AI3146" t="s">
        <v>63</v>
      </c>
      <c r="AJ3146" t="s">
        <v>63</v>
      </c>
      <c r="AK3146" t="s">
        <v>63</v>
      </c>
      <c r="AL3146" t="s">
        <v>63</v>
      </c>
      <c r="AM3146" t="s">
        <v>63</v>
      </c>
      <c r="AN3146" t="s">
        <v>63</v>
      </c>
      <c r="AO3146" t="s">
        <v>63</v>
      </c>
      <c r="AP3146" t="s">
        <v>63</v>
      </c>
      <c r="AQ3146" t="s">
        <v>63</v>
      </c>
      <c r="AR3146" t="s">
        <v>63</v>
      </c>
      <c r="AS3146" t="s">
        <v>63</v>
      </c>
      <c r="AT3146" t="s">
        <v>63</v>
      </c>
      <c r="AU3146" t="s">
        <v>63</v>
      </c>
      <c r="AV3146" t="s">
        <v>63</v>
      </c>
      <c r="AW3146" t="s">
        <v>63</v>
      </c>
      <c r="AX3146" t="s">
        <v>78</v>
      </c>
      <c r="AY3146" t="s">
        <v>79</v>
      </c>
    </row>
    <row r="3147" spans="1:51" hidden="1" x14ac:dyDescent="0.35">
      <c r="A3147" t="s">
        <v>63</v>
      </c>
      <c r="B3147" t="s">
        <v>63</v>
      </c>
      <c r="C3147" t="s">
        <v>63</v>
      </c>
      <c r="D3147" t="s">
        <v>63</v>
      </c>
      <c r="E3147" t="s">
        <v>63</v>
      </c>
      <c r="F3147" t="s">
        <v>63</v>
      </c>
      <c r="G3147" t="s">
        <v>63</v>
      </c>
      <c r="H3147" t="s">
        <v>63</v>
      </c>
      <c r="I3147" t="s">
        <v>63</v>
      </c>
      <c r="J3147" t="s">
        <v>63</v>
      </c>
      <c r="K3147" t="s">
        <v>63</v>
      </c>
      <c r="L3147" t="s">
        <v>63</v>
      </c>
      <c r="M3147" s="1" t="s">
        <v>63</v>
      </c>
      <c r="N3147" t="s">
        <v>63</v>
      </c>
      <c r="O3147" t="s">
        <v>63</v>
      </c>
      <c r="P3147" t="s">
        <v>63</v>
      </c>
      <c r="Q3147" t="s">
        <v>63</v>
      </c>
      <c r="R3147" t="s">
        <v>63</v>
      </c>
      <c r="S3147" t="s">
        <v>63</v>
      </c>
      <c r="T3147" t="s">
        <v>63</v>
      </c>
      <c r="U3147" t="s">
        <v>63</v>
      </c>
      <c r="V3147" t="s">
        <v>63</v>
      </c>
      <c r="W3147" t="s">
        <v>63</v>
      </c>
      <c r="X3147" t="s">
        <v>63</v>
      </c>
      <c r="Y3147" t="s">
        <v>63</v>
      </c>
      <c r="Z3147" t="s">
        <v>63</v>
      </c>
      <c r="AA3147" t="s">
        <v>63</v>
      </c>
      <c r="AB3147" t="s">
        <v>63</v>
      </c>
      <c r="AC3147" t="s">
        <v>63</v>
      </c>
      <c r="AD3147" t="s">
        <v>63</v>
      </c>
      <c r="AE3147" t="s">
        <v>63</v>
      </c>
      <c r="AF3147" t="s">
        <v>63</v>
      </c>
      <c r="AG3147" t="s">
        <v>63</v>
      </c>
      <c r="AH3147" t="s">
        <v>63</v>
      </c>
      <c r="AI3147" t="s">
        <v>63</v>
      </c>
      <c r="AJ3147" t="s">
        <v>63</v>
      </c>
      <c r="AK3147" t="s">
        <v>63</v>
      </c>
      <c r="AL3147" t="s">
        <v>63</v>
      </c>
      <c r="AM3147" t="s">
        <v>63</v>
      </c>
      <c r="AN3147" t="s">
        <v>63</v>
      </c>
      <c r="AO3147" t="s">
        <v>63</v>
      </c>
      <c r="AP3147" t="s">
        <v>63</v>
      </c>
      <c r="AQ3147" t="s">
        <v>63</v>
      </c>
      <c r="AR3147" t="s">
        <v>63</v>
      </c>
      <c r="AS3147" t="s">
        <v>63</v>
      </c>
      <c r="AT3147" t="s">
        <v>63</v>
      </c>
      <c r="AU3147" t="s">
        <v>63</v>
      </c>
      <c r="AV3147" t="s">
        <v>63</v>
      </c>
      <c r="AW3147" t="s">
        <v>63</v>
      </c>
      <c r="AX3147" t="s">
        <v>78</v>
      </c>
      <c r="AY3147" t="s">
        <v>79</v>
      </c>
    </row>
    <row r="3148" spans="1:51" hidden="1" x14ac:dyDescent="0.35">
      <c r="A3148" t="s">
        <v>63</v>
      </c>
      <c r="B3148" t="s">
        <v>63</v>
      </c>
      <c r="C3148" t="s">
        <v>63</v>
      </c>
      <c r="D3148" t="s">
        <v>63</v>
      </c>
      <c r="E3148" t="s">
        <v>63</v>
      </c>
      <c r="F3148" t="s">
        <v>63</v>
      </c>
      <c r="G3148" t="s">
        <v>63</v>
      </c>
      <c r="H3148" t="s">
        <v>63</v>
      </c>
      <c r="I3148" t="s">
        <v>63</v>
      </c>
      <c r="J3148" t="s">
        <v>63</v>
      </c>
      <c r="K3148" t="s">
        <v>63</v>
      </c>
      <c r="L3148" t="s">
        <v>63</v>
      </c>
      <c r="M3148" s="1" t="s">
        <v>63</v>
      </c>
      <c r="N3148" t="s">
        <v>63</v>
      </c>
      <c r="O3148" t="s">
        <v>63</v>
      </c>
      <c r="P3148" t="s">
        <v>63</v>
      </c>
      <c r="Q3148" t="s">
        <v>63</v>
      </c>
      <c r="R3148" t="s">
        <v>63</v>
      </c>
      <c r="S3148" t="s">
        <v>63</v>
      </c>
      <c r="T3148" t="s">
        <v>63</v>
      </c>
      <c r="U3148" t="s">
        <v>63</v>
      </c>
      <c r="V3148" t="s">
        <v>63</v>
      </c>
      <c r="W3148" t="s">
        <v>63</v>
      </c>
      <c r="X3148" t="s">
        <v>63</v>
      </c>
      <c r="Y3148" t="s">
        <v>63</v>
      </c>
      <c r="Z3148" t="s">
        <v>63</v>
      </c>
      <c r="AA3148" t="s">
        <v>63</v>
      </c>
      <c r="AB3148" t="s">
        <v>63</v>
      </c>
      <c r="AC3148" t="s">
        <v>63</v>
      </c>
      <c r="AD3148" t="s">
        <v>63</v>
      </c>
      <c r="AE3148" t="s">
        <v>63</v>
      </c>
      <c r="AF3148" t="s">
        <v>63</v>
      </c>
      <c r="AG3148" t="s">
        <v>63</v>
      </c>
      <c r="AH3148" t="s">
        <v>63</v>
      </c>
      <c r="AI3148" t="s">
        <v>63</v>
      </c>
      <c r="AJ3148" t="s">
        <v>63</v>
      </c>
      <c r="AK3148" t="s">
        <v>63</v>
      </c>
      <c r="AL3148" t="s">
        <v>63</v>
      </c>
      <c r="AM3148" t="s">
        <v>63</v>
      </c>
      <c r="AN3148" t="s">
        <v>63</v>
      </c>
      <c r="AO3148" t="s">
        <v>63</v>
      </c>
      <c r="AP3148" t="s">
        <v>63</v>
      </c>
      <c r="AQ3148" t="s">
        <v>63</v>
      </c>
      <c r="AR3148" t="s">
        <v>63</v>
      </c>
      <c r="AS3148" t="s">
        <v>63</v>
      </c>
      <c r="AT3148" t="s">
        <v>63</v>
      </c>
      <c r="AU3148" t="s">
        <v>63</v>
      </c>
      <c r="AV3148" t="s">
        <v>63</v>
      </c>
      <c r="AW3148" t="s">
        <v>63</v>
      </c>
      <c r="AX3148" t="s">
        <v>78</v>
      </c>
      <c r="AY3148" t="s">
        <v>79</v>
      </c>
    </row>
    <row r="3149" spans="1:51" hidden="1" x14ac:dyDescent="0.35">
      <c r="A3149" t="s">
        <v>63</v>
      </c>
      <c r="B3149" t="s">
        <v>63</v>
      </c>
      <c r="C3149" t="s">
        <v>63</v>
      </c>
      <c r="D3149" t="s">
        <v>63</v>
      </c>
      <c r="E3149" t="s">
        <v>63</v>
      </c>
      <c r="F3149" t="s">
        <v>63</v>
      </c>
      <c r="G3149" t="s">
        <v>63</v>
      </c>
      <c r="H3149" t="s">
        <v>63</v>
      </c>
      <c r="I3149" t="s">
        <v>63</v>
      </c>
      <c r="J3149" t="s">
        <v>63</v>
      </c>
      <c r="K3149" t="s">
        <v>63</v>
      </c>
      <c r="L3149" t="s">
        <v>63</v>
      </c>
      <c r="M3149" s="1" t="s">
        <v>63</v>
      </c>
      <c r="N3149" t="s">
        <v>63</v>
      </c>
      <c r="O3149" t="s">
        <v>63</v>
      </c>
      <c r="P3149" t="s">
        <v>63</v>
      </c>
      <c r="Q3149" t="s">
        <v>63</v>
      </c>
      <c r="R3149" t="s">
        <v>63</v>
      </c>
      <c r="S3149" t="s">
        <v>63</v>
      </c>
      <c r="T3149" t="s">
        <v>63</v>
      </c>
      <c r="U3149" t="s">
        <v>63</v>
      </c>
      <c r="V3149" t="s">
        <v>63</v>
      </c>
      <c r="W3149" t="s">
        <v>63</v>
      </c>
      <c r="X3149" t="s">
        <v>63</v>
      </c>
      <c r="Y3149" t="s">
        <v>63</v>
      </c>
      <c r="Z3149" t="s">
        <v>63</v>
      </c>
      <c r="AA3149" t="s">
        <v>63</v>
      </c>
      <c r="AB3149" t="s">
        <v>63</v>
      </c>
      <c r="AC3149" t="s">
        <v>63</v>
      </c>
      <c r="AD3149" t="s">
        <v>63</v>
      </c>
      <c r="AE3149" t="s">
        <v>63</v>
      </c>
      <c r="AF3149" t="s">
        <v>63</v>
      </c>
      <c r="AG3149" t="s">
        <v>63</v>
      </c>
      <c r="AH3149" t="s">
        <v>63</v>
      </c>
      <c r="AI3149" t="s">
        <v>63</v>
      </c>
      <c r="AJ3149" t="s">
        <v>63</v>
      </c>
      <c r="AK3149" t="s">
        <v>63</v>
      </c>
      <c r="AL3149" t="s">
        <v>63</v>
      </c>
      <c r="AM3149" t="s">
        <v>63</v>
      </c>
      <c r="AN3149" t="s">
        <v>63</v>
      </c>
      <c r="AO3149" t="s">
        <v>63</v>
      </c>
      <c r="AP3149" t="s">
        <v>63</v>
      </c>
      <c r="AQ3149" t="s">
        <v>63</v>
      </c>
      <c r="AR3149" t="s">
        <v>63</v>
      </c>
      <c r="AS3149" t="s">
        <v>63</v>
      </c>
      <c r="AT3149" t="s">
        <v>63</v>
      </c>
      <c r="AU3149" t="s">
        <v>63</v>
      </c>
      <c r="AV3149" t="s">
        <v>63</v>
      </c>
      <c r="AW3149" t="s">
        <v>63</v>
      </c>
      <c r="AX3149" t="s">
        <v>78</v>
      </c>
      <c r="AY3149" t="s">
        <v>79</v>
      </c>
    </row>
    <row r="3150" spans="1:51" hidden="1" x14ac:dyDescent="0.35">
      <c r="A3150" t="s">
        <v>63</v>
      </c>
      <c r="B3150" t="s">
        <v>63</v>
      </c>
      <c r="C3150" t="s">
        <v>63</v>
      </c>
      <c r="D3150" t="s">
        <v>63</v>
      </c>
      <c r="E3150" t="s">
        <v>63</v>
      </c>
      <c r="F3150" t="s">
        <v>63</v>
      </c>
      <c r="G3150" t="s">
        <v>63</v>
      </c>
      <c r="H3150" t="s">
        <v>63</v>
      </c>
      <c r="I3150" t="s">
        <v>63</v>
      </c>
      <c r="J3150" t="s">
        <v>63</v>
      </c>
      <c r="K3150" t="s">
        <v>63</v>
      </c>
      <c r="L3150" t="s">
        <v>63</v>
      </c>
      <c r="M3150" s="1" t="s">
        <v>63</v>
      </c>
      <c r="N3150" t="s">
        <v>63</v>
      </c>
      <c r="O3150" t="s">
        <v>63</v>
      </c>
      <c r="P3150" t="s">
        <v>63</v>
      </c>
      <c r="Q3150" t="s">
        <v>63</v>
      </c>
      <c r="R3150" t="s">
        <v>63</v>
      </c>
      <c r="S3150" t="s">
        <v>63</v>
      </c>
      <c r="T3150" t="s">
        <v>63</v>
      </c>
      <c r="U3150" t="s">
        <v>63</v>
      </c>
      <c r="V3150" t="s">
        <v>63</v>
      </c>
      <c r="W3150" t="s">
        <v>63</v>
      </c>
      <c r="X3150" t="s">
        <v>63</v>
      </c>
      <c r="Y3150" t="s">
        <v>63</v>
      </c>
      <c r="Z3150" t="s">
        <v>63</v>
      </c>
      <c r="AA3150" t="s">
        <v>63</v>
      </c>
      <c r="AB3150" t="s">
        <v>63</v>
      </c>
      <c r="AC3150" t="s">
        <v>63</v>
      </c>
      <c r="AD3150" t="s">
        <v>63</v>
      </c>
      <c r="AE3150" t="s">
        <v>63</v>
      </c>
      <c r="AF3150" t="s">
        <v>63</v>
      </c>
      <c r="AG3150" t="s">
        <v>63</v>
      </c>
      <c r="AH3150" t="s">
        <v>63</v>
      </c>
      <c r="AI3150" t="s">
        <v>63</v>
      </c>
      <c r="AJ3150" t="s">
        <v>63</v>
      </c>
      <c r="AK3150" t="s">
        <v>63</v>
      </c>
      <c r="AL3150" t="s">
        <v>63</v>
      </c>
      <c r="AM3150" t="s">
        <v>63</v>
      </c>
      <c r="AN3150" t="s">
        <v>63</v>
      </c>
      <c r="AO3150" t="s">
        <v>63</v>
      </c>
      <c r="AP3150" t="s">
        <v>63</v>
      </c>
      <c r="AQ3150" t="s">
        <v>63</v>
      </c>
      <c r="AR3150" t="s">
        <v>63</v>
      </c>
      <c r="AS3150" t="s">
        <v>63</v>
      </c>
      <c r="AT3150" t="s">
        <v>63</v>
      </c>
      <c r="AU3150" t="s">
        <v>63</v>
      </c>
      <c r="AV3150" t="s">
        <v>63</v>
      </c>
      <c r="AW3150" t="s">
        <v>63</v>
      </c>
      <c r="AX3150" t="s">
        <v>78</v>
      </c>
      <c r="AY3150" t="s">
        <v>79</v>
      </c>
    </row>
    <row r="3151" spans="1:51" hidden="1" x14ac:dyDescent="0.35">
      <c r="A3151" t="s">
        <v>63</v>
      </c>
      <c r="B3151" t="s">
        <v>63</v>
      </c>
      <c r="C3151" t="s">
        <v>63</v>
      </c>
      <c r="D3151" t="s">
        <v>63</v>
      </c>
      <c r="E3151" t="s">
        <v>63</v>
      </c>
      <c r="F3151" t="s">
        <v>63</v>
      </c>
      <c r="G3151" t="s">
        <v>63</v>
      </c>
      <c r="H3151" t="s">
        <v>63</v>
      </c>
      <c r="I3151" t="s">
        <v>63</v>
      </c>
      <c r="J3151" t="s">
        <v>63</v>
      </c>
      <c r="K3151" t="s">
        <v>63</v>
      </c>
      <c r="L3151" t="s">
        <v>63</v>
      </c>
      <c r="M3151" s="1" t="s">
        <v>63</v>
      </c>
      <c r="N3151" t="s">
        <v>63</v>
      </c>
      <c r="O3151" t="s">
        <v>63</v>
      </c>
      <c r="P3151" t="s">
        <v>63</v>
      </c>
      <c r="Q3151" t="s">
        <v>63</v>
      </c>
      <c r="R3151" t="s">
        <v>63</v>
      </c>
      <c r="S3151" t="s">
        <v>63</v>
      </c>
      <c r="T3151" t="s">
        <v>63</v>
      </c>
      <c r="U3151" t="s">
        <v>63</v>
      </c>
      <c r="V3151" t="s">
        <v>63</v>
      </c>
      <c r="W3151" t="s">
        <v>63</v>
      </c>
      <c r="X3151" t="s">
        <v>63</v>
      </c>
      <c r="Y3151" t="s">
        <v>63</v>
      </c>
      <c r="Z3151" t="s">
        <v>63</v>
      </c>
      <c r="AA3151" t="s">
        <v>63</v>
      </c>
      <c r="AB3151" t="s">
        <v>63</v>
      </c>
      <c r="AC3151" t="s">
        <v>63</v>
      </c>
      <c r="AD3151" t="s">
        <v>63</v>
      </c>
      <c r="AE3151" t="s">
        <v>63</v>
      </c>
      <c r="AF3151" t="s">
        <v>63</v>
      </c>
      <c r="AG3151" t="s">
        <v>63</v>
      </c>
      <c r="AH3151" t="s">
        <v>63</v>
      </c>
      <c r="AI3151" t="s">
        <v>63</v>
      </c>
      <c r="AJ3151" t="s">
        <v>63</v>
      </c>
      <c r="AK3151" t="s">
        <v>63</v>
      </c>
      <c r="AL3151" t="s">
        <v>63</v>
      </c>
      <c r="AM3151" t="s">
        <v>63</v>
      </c>
      <c r="AN3151" t="s">
        <v>63</v>
      </c>
      <c r="AO3151" t="s">
        <v>63</v>
      </c>
      <c r="AP3151" t="s">
        <v>63</v>
      </c>
      <c r="AQ3151" t="s">
        <v>63</v>
      </c>
      <c r="AR3151" t="s">
        <v>63</v>
      </c>
      <c r="AS3151" t="s">
        <v>63</v>
      </c>
      <c r="AT3151" t="s">
        <v>63</v>
      </c>
      <c r="AU3151" t="s">
        <v>63</v>
      </c>
      <c r="AV3151" t="s">
        <v>63</v>
      </c>
      <c r="AW3151" t="s">
        <v>63</v>
      </c>
      <c r="AX3151" t="s">
        <v>78</v>
      </c>
      <c r="AY3151" t="s">
        <v>79</v>
      </c>
    </row>
    <row r="3152" spans="1:51" hidden="1" x14ac:dyDescent="0.35">
      <c r="A3152" t="s">
        <v>63</v>
      </c>
      <c r="B3152" t="s">
        <v>63</v>
      </c>
      <c r="C3152" t="s">
        <v>63</v>
      </c>
      <c r="D3152" t="s">
        <v>63</v>
      </c>
      <c r="E3152" t="s">
        <v>63</v>
      </c>
      <c r="F3152" t="s">
        <v>63</v>
      </c>
      <c r="G3152" t="s">
        <v>63</v>
      </c>
      <c r="H3152" t="s">
        <v>63</v>
      </c>
      <c r="I3152" t="s">
        <v>63</v>
      </c>
      <c r="J3152" t="s">
        <v>63</v>
      </c>
      <c r="K3152" t="s">
        <v>63</v>
      </c>
      <c r="L3152" t="s">
        <v>63</v>
      </c>
      <c r="M3152" s="1" t="s">
        <v>63</v>
      </c>
      <c r="N3152" t="s">
        <v>63</v>
      </c>
      <c r="O3152" t="s">
        <v>63</v>
      </c>
      <c r="P3152" t="s">
        <v>63</v>
      </c>
      <c r="Q3152" t="s">
        <v>63</v>
      </c>
      <c r="R3152" t="s">
        <v>63</v>
      </c>
      <c r="S3152" t="s">
        <v>63</v>
      </c>
      <c r="T3152" t="s">
        <v>63</v>
      </c>
      <c r="U3152" t="s">
        <v>63</v>
      </c>
      <c r="V3152" t="s">
        <v>63</v>
      </c>
      <c r="W3152" t="s">
        <v>63</v>
      </c>
      <c r="X3152" t="s">
        <v>63</v>
      </c>
      <c r="Y3152" t="s">
        <v>63</v>
      </c>
      <c r="Z3152" t="s">
        <v>63</v>
      </c>
      <c r="AA3152" t="s">
        <v>63</v>
      </c>
      <c r="AB3152" t="s">
        <v>63</v>
      </c>
      <c r="AC3152" t="s">
        <v>63</v>
      </c>
      <c r="AD3152" t="s">
        <v>63</v>
      </c>
      <c r="AE3152" t="s">
        <v>63</v>
      </c>
      <c r="AF3152" t="s">
        <v>63</v>
      </c>
      <c r="AG3152" t="s">
        <v>63</v>
      </c>
      <c r="AH3152" t="s">
        <v>63</v>
      </c>
      <c r="AI3152" t="s">
        <v>63</v>
      </c>
      <c r="AJ3152" t="s">
        <v>63</v>
      </c>
      <c r="AK3152" t="s">
        <v>63</v>
      </c>
      <c r="AL3152" t="s">
        <v>63</v>
      </c>
      <c r="AM3152" t="s">
        <v>63</v>
      </c>
      <c r="AN3152" t="s">
        <v>63</v>
      </c>
      <c r="AO3152" t="s">
        <v>63</v>
      </c>
      <c r="AP3152" t="s">
        <v>63</v>
      </c>
      <c r="AQ3152" t="s">
        <v>63</v>
      </c>
      <c r="AR3152" t="s">
        <v>63</v>
      </c>
      <c r="AS3152" t="s">
        <v>63</v>
      </c>
      <c r="AT3152" t="s">
        <v>63</v>
      </c>
      <c r="AU3152" t="s">
        <v>63</v>
      </c>
      <c r="AV3152" t="s">
        <v>63</v>
      </c>
      <c r="AW3152" t="s">
        <v>63</v>
      </c>
      <c r="AX3152" t="s">
        <v>78</v>
      </c>
      <c r="AY3152" t="s">
        <v>79</v>
      </c>
    </row>
    <row r="3153" spans="1:51" hidden="1" x14ac:dyDescent="0.35">
      <c r="A3153" t="s">
        <v>63</v>
      </c>
      <c r="B3153" t="s">
        <v>63</v>
      </c>
      <c r="C3153" t="s">
        <v>63</v>
      </c>
      <c r="D3153" t="s">
        <v>63</v>
      </c>
      <c r="E3153" t="s">
        <v>63</v>
      </c>
      <c r="F3153" t="s">
        <v>63</v>
      </c>
      <c r="G3153" t="s">
        <v>63</v>
      </c>
      <c r="H3153" t="s">
        <v>63</v>
      </c>
      <c r="I3153" t="s">
        <v>63</v>
      </c>
      <c r="J3153" t="s">
        <v>63</v>
      </c>
      <c r="K3153" t="s">
        <v>63</v>
      </c>
      <c r="L3153" t="s">
        <v>63</v>
      </c>
      <c r="M3153" s="1" t="s">
        <v>63</v>
      </c>
      <c r="N3153" t="s">
        <v>63</v>
      </c>
      <c r="O3153" t="s">
        <v>63</v>
      </c>
      <c r="P3153" t="s">
        <v>63</v>
      </c>
      <c r="Q3153" t="s">
        <v>63</v>
      </c>
      <c r="R3153" t="s">
        <v>63</v>
      </c>
      <c r="S3153" t="s">
        <v>63</v>
      </c>
      <c r="T3153" t="s">
        <v>63</v>
      </c>
      <c r="U3153" t="s">
        <v>63</v>
      </c>
      <c r="V3153" t="s">
        <v>63</v>
      </c>
      <c r="W3153" t="s">
        <v>63</v>
      </c>
      <c r="X3153" t="s">
        <v>63</v>
      </c>
      <c r="Y3153" t="s">
        <v>63</v>
      </c>
      <c r="Z3153" t="s">
        <v>63</v>
      </c>
      <c r="AA3153" t="s">
        <v>63</v>
      </c>
      <c r="AB3153" t="s">
        <v>63</v>
      </c>
      <c r="AC3153" t="s">
        <v>63</v>
      </c>
      <c r="AD3153" t="s">
        <v>63</v>
      </c>
      <c r="AE3153" t="s">
        <v>63</v>
      </c>
      <c r="AF3153" t="s">
        <v>63</v>
      </c>
      <c r="AG3153" t="s">
        <v>63</v>
      </c>
      <c r="AH3153" t="s">
        <v>63</v>
      </c>
      <c r="AI3153" t="s">
        <v>63</v>
      </c>
      <c r="AJ3153" t="s">
        <v>63</v>
      </c>
      <c r="AK3153" t="s">
        <v>63</v>
      </c>
      <c r="AL3153" t="s">
        <v>63</v>
      </c>
      <c r="AM3153" t="s">
        <v>63</v>
      </c>
      <c r="AN3153" t="s">
        <v>63</v>
      </c>
      <c r="AO3153" t="s">
        <v>63</v>
      </c>
      <c r="AP3153" t="s">
        <v>63</v>
      </c>
      <c r="AQ3153" t="s">
        <v>63</v>
      </c>
      <c r="AR3153" t="s">
        <v>63</v>
      </c>
      <c r="AS3153" t="s">
        <v>63</v>
      </c>
      <c r="AT3153" t="s">
        <v>63</v>
      </c>
      <c r="AU3153" t="s">
        <v>63</v>
      </c>
      <c r="AV3153" t="s">
        <v>63</v>
      </c>
      <c r="AW3153" t="s">
        <v>63</v>
      </c>
      <c r="AX3153" t="s">
        <v>78</v>
      </c>
      <c r="AY3153" t="s">
        <v>79</v>
      </c>
    </row>
    <row r="3154" spans="1:51" hidden="1" x14ac:dyDescent="0.35">
      <c r="A3154" t="s">
        <v>63</v>
      </c>
      <c r="B3154" t="s">
        <v>63</v>
      </c>
      <c r="C3154" t="s">
        <v>63</v>
      </c>
      <c r="D3154" t="s">
        <v>63</v>
      </c>
      <c r="E3154" t="s">
        <v>63</v>
      </c>
      <c r="F3154" t="s">
        <v>63</v>
      </c>
      <c r="G3154" t="s">
        <v>63</v>
      </c>
      <c r="H3154" t="s">
        <v>63</v>
      </c>
      <c r="I3154" t="s">
        <v>63</v>
      </c>
      <c r="J3154" t="s">
        <v>63</v>
      </c>
      <c r="K3154" t="s">
        <v>63</v>
      </c>
      <c r="L3154" t="s">
        <v>63</v>
      </c>
      <c r="M3154" s="1" t="s">
        <v>63</v>
      </c>
      <c r="N3154" t="s">
        <v>63</v>
      </c>
      <c r="O3154" t="s">
        <v>63</v>
      </c>
      <c r="P3154" t="s">
        <v>63</v>
      </c>
      <c r="Q3154" t="s">
        <v>63</v>
      </c>
      <c r="R3154" t="s">
        <v>63</v>
      </c>
      <c r="S3154" t="s">
        <v>63</v>
      </c>
      <c r="T3154" t="s">
        <v>63</v>
      </c>
      <c r="U3154" t="s">
        <v>63</v>
      </c>
      <c r="V3154" t="s">
        <v>63</v>
      </c>
      <c r="W3154" t="s">
        <v>63</v>
      </c>
      <c r="X3154" t="s">
        <v>63</v>
      </c>
      <c r="Y3154" t="s">
        <v>63</v>
      </c>
      <c r="Z3154" t="s">
        <v>63</v>
      </c>
      <c r="AA3154" t="s">
        <v>63</v>
      </c>
      <c r="AB3154" t="s">
        <v>63</v>
      </c>
      <c r="AC3154" t="s">
        <v>63</v>
      </c>
      <c r="AD3154" t="s">
        <v>63</v>
      </c>
      <c r="AE3154" t="s">
        <v>63</v>
      </c>
      <c r="AF3154" t="s">
        <v>63</v>
      </c>
      <c r="AG3154" t="s">
        <v>63</v>
      </c>
      <c r="AH3154" t="s">
        <v>63</v>
      </c>
      <c r="AI3154" t="s">
        <v>63</v>
      </c>
      <c r="AJ3154" t="s">
        <v>63</v>
      </c>
      <c r="AK3154" t="s">
        <v>63</v>
      </c>
      <c r="AL3154" t="s">
        <v>63</v>
      </c>
      <c r="AM3154" t="s">
        <v>63</v>
      </c>
      <c r="AN3154" t="s">
        <v>63</v>
      </c>
      <c r="AO3154" t="s">
        <v>63</v>
      </c>
      <c r="AP3154" t="s">
        <v>63</v>
      </c>
      <c r="AQ3154" t="s">
        <v>63</v>
      </c>
      <c r="AR3154" t="s">
        <v>63</v>
      </c>
      <c r="AS3154" t="s">
        <v>63</v>
      </c>
      <c r="AT3154" t="s">
        <v>63</v>
      </c>
      <c r="AU3154" t="s">
        <v>63</v>
      </c>
      <c r="AV3154" t="s">
        <v>63</v>
      </c>
      <c r="AW3154" t="s">
        <v>63</v>
      </c>
      <c r="AX3154" t="s">
        <v>78</v>
      </c>
      <c r="AY3154" t="s">
        <v>79</v>
      </c>
    </row>
    <row r="3155" spans="1:51" hidden="1" x14ac:dyDescent="0.35">
      <c r="A3155" t="s">
        <v>63</v>
      </c>
      <c r="B3155" t="s">
        <v>63</v>
      </c>
      <c r="C3155" t="s">
        <v>63</v>
      </c>
      <c r="D3155" t="s">
        <v>63</v>
      </c>
      <c r="E3155" t="s">
        <v>63</v>
      </c>
      <c r="F3155" t="s">
        <v>63</v>
      </c>
      <c r="G3155" t="s">
        <v>63</v>
      </c>
      <c r="H3155" t="s">
        <v>63</v>
      </c>
      <c r="I3155" t="s">
        <v>63</v>
      </c>
      <c r="J3155" t="s">
        <v>63</v>
      </c>
      <c r="K3155" t="s">
        <v>63</v>
      </c>
      <c r="L3155" t="s">
        <v>63</v>
      </c>
      <c r="M3155" s="1" t="s">
        <v>63</v>
      </c>
      <c r="N3155" t="s">
        <v>63</v>
      </c>
      <c r="O3155" t="s">
        <v>63</v>
      </c>
      <c r="P3155" t="s">
        <v>63</v>
      </c>
      <c r="Q3155" t="s">
        <v>63</v>
      </c>
      <c r="R3155" t="s">
        <v>63</v>
      </c>
      <c r="S3155" t="s">
        <v>63</v>
      </c>
      <c r="T3155" t="s">
        <v>63</v>
      </c>
      <c r="U3155" t="s">
        <v>63</v>
      </c>
      <c r="V3155" t="s">
        <v>63</v>
      </c>
      <c r="W3155" t="s">
        <v>63</v>
      </c>
      <c r="X3155" t="s">
        <v>63</v>
      </c>
      <c r="Y3155" t="s">
        <v>63</v>
      </c>
      <c r="Z3155" t="s">
        <v>63</v>
      </c>
      <c r="AA3155" t="s">
        <v>63</v>
      </c>
      <c r="AB3155" t="s">
        <v>63</v>
      </c>
      <c r="AC3155" t="s">
        <v>63</v>
      </c>
      <c r="AD3155" t="s">
        <v>63</v>
      </c>
      <c r="AE3155" t="s">
        <v>63</v>
      </c>
      <c r="AF3155" t="s">
        <v>63</v>
      </c>
      <c r="AG3155" t="s">
        <v>63</v>
      </c>
      <c r="AH3155" t="s">
        <v>63</v>
      </c>
      <c r="AI3155" t="s">
        <v>63</v>
      </c>
      <c r="AJ3155" t="s">
        <v>63</v>
      </c>
      <c r="AK3155" t="s">
        <v>63</v>
      </c>
      <c r="AL3155" t="s">
        <v>63</v>
      </c>
      <c r="AM3155" t="s">
        <v>63</v>
      </c>
      <c r="AN3155" t="s">
        <v>63</v>
      </c>
      <c r="AO3155" t="s">
        <v>63</v>
      </c>
      <c r="AP3155" t="s">
        <v>63</v>
      </c>
      <c r="AQ3155" t="s">
        <v>63</v>
      </c>
      <c r="AR3155" t="s">
        <v>63</v>
      </c>
      <c r="AS3155" t="s">
        <v>63</v>
      </c>
      <c r="AT3155" t="s">
        <v>63</v>
      </c>
      <c r="AU3155" t="s">
        <v>63</v>
      </c>
      <c r="AV3155" t="s">
        <v>63</v>
      </c>
      <c r="AW3155" t="s">
        <v>63</v>
      </c>
      <c r="AX3155" t="s">
        <v>78</v>
      </c>
      <c r="AY3155" t="s">
        <v>79</v>
      </c>
    </row>
    <row r="3156" spans="1:51" hidden="1" x14ac:dyDescent="0.35">
      <c r="A3156" t="s">
        <v>63</v>
      </c>
      <c r="B3156" t="s">
        <v>63</v>
      </c>
      <c r="C3156" t="s">
        <v>63</v>
      </c>
      <c r="D3156" t="s">
        <v>63</v>
      </c>
      <c r="E3156" t="s">
        <v>63</v>
      </c>
      <c r="F3156" t="s">
        <v>63</v>
      </c>
      <c r="G3156" t="s">
        <v>63</v>
      </c>
      <c r="H3156" t="s">
        <v>63</v>
      </c>
      <c r="I3156" t="s">
        <v>63</v>
      </c>
      <c r="J3156" t="s">
        <v>63</v>
      </c>
      <c r="K3156" t="s">
        <v>63</v>
      </c>
      <c r="L3156" t="s">
        <v>63</v>
      </c>
      <c r="M3156" s="1" t="s">
        <v>63</v>
      </c>
      <c r="N3156" t="s">
        <v>63</v>
      </c>
      <c r="O3156" t="s">
        <v>63</v>
      </c>
      <c r="P3156" t="s">
        <v>63</v>
      </c>
      <c r="Q3156" t="s">
        <v>63</v>
      </c>
      <c r="R3156" t="s">
        <v>63</v>
      </c>
      <c r="S3156" t="s">
        <v>63</v>
      </c>
      <c r="T3156" t="s">
        <v>63</v>
      </c>
      <c r="U3156" t="s">
        <v>63</v>
      </c>
      <c r="V3156" t="s">
        <v>63</v>
      </c>
      <c r="W3156" t="s">
        <v>63</v>
      </c>
      <c r="X3156" t="s">
        <v>63</v>
      </c>
      <c r="Y3156" t="s">
        <v>63</v>
      </c>
      <c r="Z3156" t="s">
        <v>63</v>
      </c>
      <c r="AA3156" t="s">
        <v>63</v>
      </c>
      <c r="AB3156" t="s">
        <v>63</v>
      </c>
      <c r="AC3156" t="s">
        <v>63</v>
      </c>
      <c r="AD3156" t="s">
        <v>63</v>
      </c>
      <c r="AE3156" t="s">
        <v>63</v>
      </c>
      <c r="AF3156" t="s">
        <v>63</v>
      </c>
      <c r="AG3156" t="s">
        <v>63</v>
      </c>
      <c r="AH3156" t="s">
        <v>63</v>
      </c>
      <c r="AI3156" t="s">
        <v>63</v>
      </c>
      <c r="AJ3156" t="s">
        <v>63</v>
      </c>
      <c r="AK3156" t="s">
        <v>63</v>
      </c>
      <c r="AL3156" t="s">
        <v>63</v>
      </c>
      <c r="AM3156" t="s">
        <v>63</v>
      </c>
      <c r="AN3156" t="s">
        <v>63</v>
      </c>
      <c r="AO3156" t="s">
        <v>63</v>
      </c>
      <c r="AP3156" t="s">
        <v>63</v>
      </c>
      <c r="AQ3156" t="s">
        <v>63</v>
      </c>
      <c r="AR3156" t="s">
        <v>63</v>
      </c>
      <c r="AS3156" t="s">
        <v>63</v>
      </c>
      <c r="AT3156" t="s">
        <v>63</v>
      </c>
      <c r="AU3156" t="s">
        <v>63</v>
      </c>
      <c r="AV3156" t="s">
        <v>63</v>
      </c>
      <c r="AW3156" t="s">
        <v>63</v>
      </c>
      <c r="AX3156" t="s">
        <v>78</v>
      </c>
      <c r="AY3156" t="s">
        <v>79</v>
      </c>
    </row>
    <row r="3157" spans="1:51" hidden="1" x14ac:dyDescent="0.35">
      <c r="A3157" t="s">
        <v>63</v>
      </c>
      <c r="B3157" t="s">
        <v>63</v>
      </c>
      <c r="C3157" t="s">
        <v>63</v>
      </c>
      <c r="D3157" t="s">
        <v>63</v>
      </c>
      <c r="E3157" t="s">
        <v>63</v>
      </c>
      <c r="F3157" t="s">
        <v>63</v>
      </c>
      <c r="G3157" t="s">
        <v>63</v>
      </c>
      <c r="H3157" t="s">
        <v>63</v>
      </c>
      <c r="I3157" t="s">
        <v>63</v>
      </c>
      <c r="J3157" t="s">
        <v>63</v>
      </c>
      <c r="K3157" t="s">
        <v>63</v>
      </c>
      <c r="L3157" t="s">
        <v>63</v>
      </c>
      <c r="M3157" s="1" t="s">
        <v>63</v>
      </c>
      <c r="N3157" t="s">
        <v>63</v>
      </c>
      <c r="O3157" t="s">
        <v>63</v>
      </c>
      <c r="P3157" t="s">
        <v>63</v>
      </c>
      <c r="Q3157" t="s">
        <v>63</v>
      </c>
      <c r="R3157" t="s">
        <v>63</v>
      </c>
      <c r="S3157" t="s">
        <v>63</v>
      </c>
      <c r="T3157" t="s">
        <v>63</v>
      </c>
      <c r="U3157" t="s">
        <v>63</v>
      </c>
      <c r="V3157" t="s">
        <v>63</v>
      </c>
      <c r="W3157" t="s">
        <v>63</v>
      </c>
      <c r="X3157" t="s">
        <v>63</v>
      </c>
      <c r="Y3157" t="s">
        <v>63</v>
      </c>
      <c r="Z3157" t="s">
        <v>63</v>
      </c>
      <c r="AA3157" t="s">
        <v>63</v>
      </c>
      <c r="AB3157" t="s">
        <v>63</v>
      </c>
      <c r="AC3157" t="s">
        <v>63</v>
      </c>
      <c r="AD3157" t="s">
        <v>63</v>
      </c>
      <c r="AE3157" t="s">
        <v>63</v>
      </c>
      <c r="AF3157" t="s">
        <v>63</v>
      </c>
      <c r="AG3157" t="s">
        <v>63</v>
      </c>
      <c r="AH3157" t="s">
        <v>63</v>
      </c>
      <c r="AI3157" t="s">
        <v>63</v>
      </c>
      <c r="AJ3157" t="s">
        <v>63</v>
      </c>
      <c r="AK3157" t="s">
        <v>63</v>
      </c>
      <c r="AL3157" t="s">
        <v>63</v>
      </c>
      <c r="AM3157" t="s">
        <v>63</v>
      </c>
      <c r="AN3157" t="s">
        <v>63</v>
      </c>
      <c r="AO3157" t="s">
        <v>63</v>
      </c>
      <c r="AP3157" t="s">
        <v>63</v>
      </c>
      <c r="AQ3157" t="s">
        <v>63</v>
      </c>
      <c r="AR3157" t="s">
        <v>63</v>
      </c>
      <c r="AS3157" t="s">
        <v>63</v>
      </c>
      <c r="AT3157" t="s">
        <v>63</v>
      </c>
      <c r="AU3157" t="s">
        <v>63</v>
      </c>
      <c r="AV3157" t="s">
        <v>63</v>
      </c>
      <c r="AW3157" t="s">
        <v>63</v>
      </c>
      <c r="AX3157" t="s">
        <v>78</v>
      </c>
      <c r="AY3157" t="s">
        <v>79</v>
      </c>
    </row>
    <row r="3158" spans="1:51" hidden="1" x14ac:dyDescent="0.35">
      <c r="A3158" t="s">
        <v>63</v>
      </c>
      <c r="B3158" t="s">
        <v>63</v>
      </c>
      <c r="C3158" t="s">
        <v>63</v>
      </c>
      <c r="D3158" t="s">
        <v>63</v>
      </c>
      <c r="E3158" t="s">
        <v>63</v>
      </c>
      <c r="F3158" t="s">
        <v>63</v>
      </c>
      <c r="G3158" t="s">
        <v>63</v>
      </c>
      <c r="H3158" t="s">
        <v>63</v>
      </c>
      <c r="I3158" t="s">
        <v>63</v>
      </c>
      <c r="J3158" t="s">
        <v>63</v>
      </c>
      <c r="K3158" t="s">
        <v>63</v>
      </c>
      <c r="L3158" t="s">
        <v>63</v>
      </c>
      <c r="M3158" s="1" t="s">
        <v>63</v>
      </c>
      <c r="N3158" t="s">
        <v>63</v>
      </c>
      <c r="O3158" t="s">
        <v>63</v>
      </c>
      <c r="P3158" t="s">
        <v>63</v>
      </c>
      <c r="Q3158" t="s">
        <v>63</v>
      </c>
      <c r="R3158" t="s">
        <v>63</v>
      </c>
      <c r="S3158" t="s">
        <v>63</v>
      </c>
      <c r="T3158" t="s">
        <v>63</v>
      </c>
      <c r="U3158" t="s">
        <v>63</v>
      </c>
      <c r="V3158" t="s">
        <v>63</v>
      </c>
      <c r="W3158" t="s">
        <v>63</v>
      </c>
      <c r="X3158" t="s">
        <v>63</v>
      </c>
      <c r="Y3158" t="s">
        <v>63</v>
      </c>
      <c r="Z3158" t="s">
        <v>63</v>
      </c>
      <c r="AA3158" t="s">
        <v>63</v>
      </c>
      <c r="AB3158" t="s">
        <v>63</v>
      </c>
      <c r="AC3158" t="s">
        <v>63</v>
      </c>
      <c r="AD3158" t="s">
        <v>63</v>
      </c>
      <c r="AE3158" t="s">
        <v>63</v>
      </c>
      <c r="AF3158" t="s">
        <v>63</v>
      </c>
      <c r="AG3158" t="s">
        <v>63</v>
      </c>
      <c r="AH3158" t="s">
        <v>63</v>
      </c>
      <c r="AI3158" t="s">
        <v>63</v>
      </c>
      <c r="AJ3158" t="s">
        <v>63</v>
      </c>
      <c r="AK3158" t="s">
        <v>63</v>
      </c>
      <c r="AL3158" t="s">
        <v>63</v>
      </c>
      <c r="AM3158" t="s">
        <v>63</v>
      </c>
      <c r="AN3158" t="s">
        <v>63</v>
      </c>
      <c r="AO3158" t="s">
        <v>63</v>
      </c>
      <c r="AP3158" t="s">
        <v>63</v>
      </c>
      <c r="AQ3158" t="s">
        <v>63</v>
      </c>
      <c r="AR3158" t="s">
        <v>63</v>
      </c>
      <c r="AS3158" t="s">
        <v>63</v>
      </c>
      <c r="AT3158" t="s">
        <v>63</v>
      </c>
      <c r="AU3158" t="s">
        <v>63</v>
      </c>
      <c r="AV3158" t="s">
        <v>63</v>
      </c>
      <c r="AW3158" t="s">
        <v>63</v>
      </c>
      <c r="AX3158" t="s">
        <v>78</v>
      </c>
      <c r="AY3158" t="s">
        <v>79</v>
      </c>
    </row>
    <row r="3159" spans="1:51" hidden="1" x14ac:dyDescent="0.35">
      <c r="A3159" t="s">
        <v>63</v>
      </c>
      <c r="B3159" t="s">
        <v>63</v>
      </c>
      <c r="C3159" t="s">
        <v>63</v>
      </c>
      <c r="D3159" t="s">
        <v>63</v>
      </c>
      <c r="E3159" t="s">
        <v>63</v>
      </c>
      <c r="F3159" t="s">
        <v>63</v>
      </c>
      <c r="G3159" t="s">
        <v>63</v>
      </c>
      <c r="H3159" t="s">
        <v>63</v>
      </c>
      <c r="I3159" t="s">
        <v>63</v>
      </c>
      <c r="J3159" t="s">
        <v>63</v>
      </c>
      <c r="K3159" t="s">
        <v>63</v>
      </c>
      <c r="L3159" t="s">
        <v>63</v>
      </c>
      <c r="M3159" s="1" t="s">
        <v>63</v>
      </c>
      <c r="N3159" t="s">
        <v>63</v>
      </c>
      <c r="O3159" t="s">
        <v>63</v>
      </c>
      <c r="P3159" t="s">
        <v>63</v>
      </c>
      <c r="Q3159" t="s">
        <v>63</v>
      </c>
      <c r="R3159" t="s">
        <v>63</v>
      </c>
      <c r="S3159" t="s">
        <v>63</v>
      </c>
      <c r="T3159" t="s">
        <v>63</v>
      </c>
      <c r="U3159" t="s">
        <v>63</v>
      </c>
      <c r="V3159" t="s">
        <v>63</v>
      </c>
      <c r="W3159" t="s">
        <v>63</v>
      </c>
      <c r="X3159" t="s">
        <v>63</v>
      </c>
      <c r="Y3159" t="s">
        <v>63</v>
      </c>
      <c r="Z3159" t="s">
        <v>63</v>
      </c>
      <c r="AA3159" t="s">
        <v>63</v>
      </c>
      <c r="AB3159" t="s">
        <v>63</v>
      </c>
      <c r="AC3159" t="s">
        <v>63</v>
      </c>
      <c r="AD3159" t="s">
        <v>63</v>
      </c>
      <c r="AE3159" t="s">
        <v>63</v>
      </c>
      <c r="AF3159" t="s">
        <v>63</v>
      </c>
      <c r="AG3159" t="s">
        <v>63</v>
      </c>
      <c r="AH3159" t="s">
        <v>63</v>
      </c>
      <c r="AI3159" t="s">
        <v>63</v>
      </c>
      <c r="AJ3159" t="s">
        <v>63</v>
      </c>
      <c r="AK3159" t="s">
        <v>63</v>
      </c>
      <c r="AL3159" t="s">
        <v>63</v>
      </c>
      <c r="AM3159" t="s">
        <v>63</v>
      </c>
      <c r="AN3159" t="s">
        <v>63</v>
      </c>
      <c r="AO3159" t="s">
        <v>63</v>
      </c>
      <c r="AP3159" t="s">
        <v>63</v>
      </c>
      <c r="AQ3159" t="s">
        <v>63</v>
      </c>
      <c r="AR3159" t="s">
        <v>63</v>
      </c>
      <c r="AS3159" t="s">
        <v>63</v>
      </c>
      <c r="AT3159" t="s">
        <v>63</v>
      </c>
      <c r="AU3159" t="s">
        <v>63</v>
      </c>
      <c r="AV3159" t="s">
        <v>63</v>
      </c>
      <c r="AW3159" t="s">
        <v>63</v>
      </c>
      <c r="AX3159" t="s">
        <v>78</v>
      </c>
      <c r="AY3159" t="s">
        <v>79</v>
      </c>
    </row>
    <row r="3160" spans="1:51" hidden="1" x14ac:dyDescent="0.35">
      <c r="A3160" t="s">
        <v>63</v>
      </c>
      <c r="B3160" t="s">
        <v>63</v>
      </c>
      <c r="C3160" t="s">
        <v>63</v>
      </c>
      <c r="D3160" t="s">
        <v>63</v>
      </c>
      <c r="E3160" t="s">
        <v>63</v>
      </c>
      <c r="F3160" t="s">
        <v>63</v>
      </c>
      <c r="G3160" t="s">
        <v>63</v>
      </c>
      <c r="H3160" t="s">
        <v>63</v>
      </c>
      <c r="I3160" t="s">
        <v>63</v>
      </c>
      <c r="J3160" t="s">
        <v>63</v>
      </c>
      <c r="K3160" t="s">
        <v>63</v>
      </c>
      <c r="L3160" t="s">
        <v>63</v>
      </c>
      <c r="M3160" s="1" t="s">
        <v>63</v>
      </c>
      <c r="N3160" t="s">
        <v>63</v>
      </c>
      <c r="O3160" t="s">
        <v>63</v>
      </c>
      <c r="P3160" t="s">
        <v>63</v>
      </c>
      <c r="Q3160" t="s">
        <v>63</v>
      </c>
      <c r="R3160" t="s">
        <v>63</v>
      </c>
      <c r="S3160" t="s">
        <v>63</v>
      </c>
      <c r="T3160" t="s">
        <v>63</v>
      </c>
      <c r="U3160" t="s">
        <v>63</v>
      </c>
      <c r="V3160" t="s">
        <v>63</v>
      </c>
      <c r="W3160" t="s">
        <v>63</v>
      </c>
      <c r="X3160" t="s">
        <v>63</v>
      </c>
      <c r="Y3160" t="s">
        <v>63</v>
      </c>
      <c r="Z3160" t="s">
        <v>63</v>
      </c>
      <c r="AA3160" t="s">
        <v>63</v>
      </c>
      <c r="AB3160" t="s">
        <v>63</v>
      </c>
      <c r="AC3160" t="s">
        <v>63</v>
      </c>
      <c r="AD3160" t="s">
        <v>63</v>
      </c>
      <c r="AE3160" t="s">
        <v>63</v>
      </c>
      <c r="AF3160" t="s">
        <v>63</v>
      </c>
      <c r="AG3160" t="s">
        <v>63</v>
      </c>
      <c r="AH3160" t="s">
        <v>63</v>
      </c>
      <c r="AI3160" t="s">
        <v>63</v>
      </c>
      <c r="AJ3160" t="s">
        <v>63</v>
      </c>
      <c r="AK3160" t="s">
        <v>63</v>
      </c>
      <c r="AL3160" t="s">
        <v>63</v>
      </c>
      <c r="AM3160" t="s">
        <v>63</v>
      </c>
      <c r="AN3160" t="s">
        <v>63</v>
      </c>
      <c r="AO3160" t="s">
        <v>63</v>
      </c>
      <c r="AP3160" t="s">
        <v>63</v>
      </c>
      <c r="AQ3160" t="s">
        <v>63</v>
      </c>
      <c r="AR3160" t="s">
        <v>63</v>
      </c>
      <c r="AS3160" t="s">
        <v>63</v>
      </c>
      <c r="AT3160" t="s">
        <v>63</v>
      </c>
      <c r="AU3160" t="s">
        <v>63</v>
      </c>
      <c r="AV3160" t="s">
        <v>63</v>
      </c>
      <c r="AW3160" t="s">
        <v>63</v>
      </c>
      <c r="AX3160" t="s">
        <v>78</v>
      </c>
      <c r="AY3160" t="s">
        <v>79</v>
      </c>
    </row>
    <row r="3161" spans="1:51" hidden="1" x14ac:dyDescent="0.35">
      <c r="A3161" t="s">
        <v>63</v>
      </c>
      <c r="B3161" t="s">
        <v>63</v>
      </c>
      <c r="C3161" t="s">
        <v>63</v>
      </c>
      <c r="D3161" t="s">
        <v>63</v>
      </c>
      <c r="E3161" t="s">
        <v>63</v>
      </c>
      <c r="F3161" t="s">
        <v>63</v>
      </c>
      <c r="G3161" t="s">
        <v>63</v>
      </c>
      <c r="H3161" t="s">
        <v>63</v>
      </c>
      <c r="I3161" t="s">
        <v>63</v>
      </c>
      <c r="J3161" t="s">
        <v>63</v>
      </c>
      <c r="K3161" t="s">
        <v>63</v>
      </c>
      <c r="L3161" t="s">
        <v>63</v>
      </c>
      <c r="M3161" s="1" t="s">
        <v>63</v>
      </c>
      <c r="N3161" t="s">
        <v>63</v>
      </c>
      <c r="O3161" t="s">
        <v>63</v>
      </c>
      <c r="P3161" t="s">
        <v>63</v>
      </c>
      <c r="Q3161" t="s">
        <v>63</v>
      </c>
      <c r="R3161" t="s">
        <v>63</v>
      </c>
      <c r="S3161" t="s">
        <v>63</v>
      </c>
      <c r="T3161" t="s">
        <v>63</v>
      </c>
      <c r="U3161" t="s">
        <v>63</v>
      </c>
      <c r="V3161" t="s">
        <v>63</v>
      </c>
      <c r="W3161" t="s">
        <v>63</v>
      </c>
      <c r="X3161" t="s">
        <v>63</v>
      </c>
      <c r="Y3161" t="s">
        <v>63</v>
      </c>
      <c r="Z3161" t="s">
        <v>63</v>
      </c>
      <c r="AA3161" t="s">
        <v>63</v>
      </c>
      <c r="AB3161" t="s">
        <v>63</v>
      </c>
      <c r="AC3161" t="s">
        <v>63</v>
      </c>
      <c r="AD3161" t="s">
        <v>63</v>
      </c>
      <c r="AE3161" t="s">
        <v>63</v>
      </c>
      <c r="AF3161" t="s">
        <v>63</v>
      </c>
      <c r="AG3161" t="s">
        <v>63</v>
      </c>
      <c r="AH3161" t="s">
        <v>63</v>
      </c>
      <c r="AI3161" t="s">
        <v>63</v>
      </c>
      <c r="AJ3161" t="s">
        <v>63</v>
      </c>
      <c r="AK3161" t="s">
        <v>63</v>
      </c>
      <c r="AL3161" t="s">
        <v>63</v>
      </c>
      <c r="AM3161" t="s">
        <v>63</v>
      </c>
      <c r="AN3161" t="s">
        <v>63</v>
      </c>
      <c r="AO3161" t="s">
        <v>63</v>
      </c>
      <c r="AP3161" t="s">
        <v>63</v>
      </c>
      <c r="AQ3161" t="s">
        <v>63</v>
      </c>
      <c r="AR3161" t="s">
        <v>63</v>
      </c>
      <c r="AS3161" t="s">
        <v>63</v>
      </c>
      <c r="AT3161" t="s">
        <v>63</v>
      </c>
      <c r="AU3161" t="s">
        <v>63</v>
      </c>
      <c r="AV3161" t="s">
        <v>63</v>
      </c>
      <c r="AW3161" t="s">
        <v>63</v>
      </c>
      <c r="AX3161" t="s">
        <v>78</v>
      </c>
      <c r="AY3161" t="s">
        <v>79</v>
      </c>
    </row>
    <row r="3162" spans="1:51" hidden="1" x14ac:dyDescent="0.35">
      <c r="A3162" t="s">
        <v>63</v>
      </c>
      <c r="B3162" t="s">
        <v>63</v>
      </c>
      <c r="C3162" t="s">
        <v>63</v>
      </c>
      <c r="D3162" t="s">
        <v>63</v>
      </c>
      <c r="E3162" t="s">
        <v>63</v>
      </c>
      <c r="F3162" t="s">
        <v>63</v>
      </c>
      <c r="G3162" t="s">
        <v>63</v>
      </c>
      <c r="H3162" t="s">
        <v>63</v>
      </c>
      <c r="I3162" t="s">
        <v>63</v>
      </c>
      <c r="J3162" t="s">
        <v>63</v>
      </c>
      <c r="K3162" t="s">
        <v>63</v>
      </c>
      <c r="L3162" t="s">
        <v>63</v>
      </c>
      <c r="M3162" s="1" t="s">
        <v>63</v>
      </c>
      <c r="N3162" t="s">
        <v>63</v>
      </c>
      <c r="O3162" t="s">
        <v>63</v>
      </c>
      <c r="P3162" t="s">
        <v>63</v>
      </c>
      <c r="Q3162" t="s">
        <v>63</v>
      </c>
      <c r="R3162" t="s">
        <v>63</v>
      </c>
      <c r="S3162" t="s">
        <v>63</v>
      </c>
      <c r="T3162" t="s">
        <v>63</v>
      </c>
      <c r="U3162" t="s">
        <v>63</v>
      </c>
      <c r="V3162" t="s">
        <v>63</v>
      </c>
      <c r="W3162" t="s">
        <v>63</v>
      </c>
      <c r="X3162" t="s">
        <v>63</v>
      </c>
      <c r="Y3162" t="s">
        <v>63</v>
      </c>
      <c r="Z3162" t="s">
        <v>63</v>
      </c>
      <c r="AA3162" t="s">
        <v>63</v>
      </c>
      <c r="AB3162" t="s">
        <v>63</v>
      </c>
      <c r="AC3162" t="s">
        <v>63</v>
      </c>
      <c r="AD3162" t="s">
        <v>63</v>
      </c>
      <c r="AE3162" t="s">
        <v>63</v>
      </c>
      <c r="AF3162" t="s">
        <v>63</v>
      </c>
      <c r="AG3162" t="s">
        <v>63</v>
      </c>
      <c r="AH3162" t="s">
        <v>63</v>
      </c>
      <c r="AI3162" t="s">
        <v>63</v>
      </c>
      <c r="AJ3162" t="s">
        <v>63</v>
      </c>
      <c r="AK3162" t="s">
        <v>63</v>
      </c>
      <c r="AL3162" t="s">
        <v>63</v>
      </c>
      <c r="AM3162" t="s">
        <v>63</v>
      </c>
      <c r="AN3162" t="s">
        <v>63</v>
      </c>
      <c r="AO3162" t="s">
        <v>63</v>
      </c>
      <c r="AP3162" t="s">
        <v>63</v>
      </c>
      <c r="AQ3162" t="s">
        <v>63</v>
      </c>
      <c r="AR3162" t="s">
        <v>63</v>
      </c>
      <c r="AS3162" t="s">
        <v>63</v>
      </c>
      <c r="AT3162" t="s">
        <v>63</v>
      </c>
      <c r="AU3162" t="s">
        <v>63</v>
      </c>
      <c r="AV3162" t="s">
        <v>63</v>
      </c>
      <c r="AW3162" t="s">
        <v>63</v>
      </c>
      <c r="AX3162" t="s">
        <v>78</v>
      </c>
      <c r="AY3162" t="s">
        <v>79</v>
      </c>
    </row>
    <row r="3163" spans="1:51" hidden="1" x14ac:dyDescent="0.35">
      <c r="A3163" t="s">
        <v>63</v>
      </c>
      <c r="B3163" t="s">
        <v>63</v>
      </c>
      <c r="C3163" t="s">
        <v>63</v>
      </c>
      <c r="D3163" t="s">
        <v>63</v>
      </c>
      <c r="E3163" t="s">
        <v>63</v>
      </c>
      <c r="F3163" t="s">
        <v>63</v>
      </c>
      <c r="G3163" t="s">
        <v>63</v>
      </c>
      <c r="H3163" t="s">
        <v>63</v>
      </c>
      <c r="I3163" t="s">
        <v>63</v>
      </c>
      <c r="J3163" t="s">
        <v>63</v>
      </c>
      <c r="K3163" t="s">
        <v>63</v>
      </c>
      <c r="L3163" t="s">
        <v>63</v>
      </c>
      <c r="M3163" s="1" t="s">
        <v>63</v>
      </c>
      <c r="N3163" t="s">
        <v>63</v>
      </c>
      <c r="O3163" t="s">
        <v>63</v>
      </c>
      <c r="P3163" t="s">
        <v>63</v>
      </c>
      <c r="Q3163" t="s">
        <v>63</v>
      </c>
      <c r="R3163" t="s">
        <v>63</v>
      </c>
      <c r="S3163" t="s">
        <v>63</v>
      </c>
      <c r="T3163" t="s">
        <v>63</v>
      </c>
      <c r="U3163" t="s">
        <v>63</v>
      </c>
      <c r="V3163" t="s">
        <v>63</v>
      </c>
      <c r="W3163" t="s">
        <v>63</v>
      </c>
      <c r="X3163" t="s">
        <v>63</v>
      </c>
      <c r="Y3163" t="s">
        <v>63</v>
      </c>
      <c r="Z3163" t="s">
        <v>63</v>
      </c>
      <c r="AA3163" t="s">
        <v>63</v>
      </c>
      <c r="AB3163" t="s">
        <v>63</v>
      </c>
      <c r="AC3163" t="s">
        <v>63</v>
      </c>
      <c r="AD3163" t="s">
        <v>63</v>
      </c>
      <c r="AE3163" t="s">
        <v>63</v>
      </c>
      <c r="AF3163" t="s">
        <v>63</v>
      </c>
      <c r="AG3163" t="s">
        <v>63</v>
      </c>
      <c r="AH3163" t="s">
        <v>63</v>
      </c>
      <c r="AI3163" t="s">
        <v>63</v>
      </c>
      <c r="AJ3163" t="s">
        <v>63</v>
      </c>
      <c r="AK3163" t="s">
        <v>63</v>
      </c>
      <c r="AL3163" t="s">
        <v>63</v>
      </c>
      <c r="AM3163" t="s">
        <v>63</v>
      </c>
      <c r="AN3163" t="s">
        <v>63</v>
      </c>
      <c r="AO3163" t="s">
        <v>63</v>
      </c>
      <c r="AP3163" t="s">
        <v>63</v>
      </c>
      <c r="AQ3163" t="s">
        <v>63</v>
      </c>
      <c r="AR3163" t="s">
        <v>63</v>
      </c>
      <c r="AS3163" t="s">
        <v>63</v>
      </c>
      <c r="AT3163" t="s">
        <v>63</v>
      </c>
      <c r="AU3163" t="s">
        <v>63</v>
      </c>
      <c r="AV3163" t="s">
        <v>63</v>
      </c>
      <c r="AW3163" t="s">
        <v>63</v>
      </c>
      <c r="AX3163" t="s">
        <v>78</v>
      </c>
      <c r="AY3163" t="s">
        <v>79</v>
      </c>
    </row>
    <row r="3164" spans="1:51" hidden="1" x14ac:dyDescent="0.35">
      <c r="A3164" t="s">
        <v>63</v>
      </c>
      <c r="B3164" t="s">
        <v>63</v>
      </c>
      <c r="C3164" t="s">
        <v>63</v>
      </c>
      <c r="D3164" t="s">
        <v>63</v>
      </c>
      <c r="E3164" t="s">
        <v>63</v>
      </c>
      <c r="F3164" t="s">
        <v>63</v>
      </c>
      <c r="G3164" t="s">
        <v>63</v>
      </c>
      <c r="H3164" t="s">
        <v>63</v>
      </c>
      <c r="I3164" t="s">
        <v>63</v>
      </c>
      <c r="J3164" t="s">
        <v>63</v>
      </c>
      <c r="K3164" t="s">
        <v>63</v>
      </c>
      <c r="L3164" t="s">
        <v>63</v>
      </c>
      <c r="M3164" s="1" t="s">
        <v>63</v>
      </c>
      <c r="N3164" t="s">
        <v>63</v>
      </c>
      <c r="O3164" t="s">
        <v>63</v>
      </c>
      <c r="P3164" t="s">
        <v>63</v>
      </c>
      <c r="Q3164" t="s">
        <v>63</v>
      </c>
      <c r="R3164" t="s">
        <v>63</v>
      </c>
      <c r="S3164" t="s">
        <v>63</v>
      </c>
      <c r="T3164" t="s">
        <v>63</v>
      </c>
      <c r="U3164" t="s">
        <v>63</v>
      </c>
      <c r="V3164" t="s">
        <v>63</v>
      </c>
      <c r="W3164" t="s">
        <v>63</v>
      </c>
      <c r="X3164" t="s">
        <v>63</v>
      </c>
      <c r="Y3164" t="s">
        <v>63</v>
      </c>
      <c r="Z3164" t="s">
        <v>63</v>
      </c>
      <c r="AA3164" t="s">
        <v>63</v>
      </c>
      <c r="AB3164" t="s">
        <v>63</v>
      </c>
      <c r="AC3164" t="s">
        <v>63</v>
      </c>
      <c r="AD3164" t="s">
        <v>63</v>
      </c>
      <c r="AE3164" t="s">
        <v>63</v>
      </c>
      <c r="AF3164" t="s">
        <v>63</v>
      </c>
      <c r="AG3164" t="s">
        <v>63</v>
      </c>
      <c r="AH3164" t="s">
        <v>63</v>
      </c>
      <c r="AI3164" t="s">
        <v>63</v>
      </c>
      <c r="AJ3164" t="s">
        <v>63</v>
      </c>
      <c r="AK3164" t="s">
        <v>63</v>
      </c>
      <c r="AL3164" t="s">
        <v>63</v>
      </c>
      <c r="AM3164" t="s">
        <v>63</v>
      </c>
      <c r="AN3164" t="s">
        <v>63</v>
      </c>
      <c r="AO3164" t="s">
        <v>63</v>
      </c>
      <c r="AP3164" t="s">
        <v>63</v>
      </c>
      <c r="AQ3164" t="s">
        <v>63</v>
      </c>
      <c r="AR3164" t="s">
        <v>63</v>
      </c>
      <c r="AS3164" t="s">
        <v>63</v>
      </c>
      <c r="AT3164" t="s">
        <v>63</v>
      </c>
      <c r="AU3164" t="s">
        <v>63</v>
      </c>
      <c r="AV3164" t="s">
        <v>63</v>
      </c>
      <c r="AW3164" t="s">
        <v>63</v>
      </c>
      <c r="AX3164" t="s">
        <v>78</v>
      </c>
      <c r="AY3164" t="s">
        <v>79</v>
      </c>
    </row>
    <row r="3165" spans="1:51" hidden="1" x14ac:dyDescent="0.35">
      <c r="A3165" t="s">
        <v>63</v>
      </c>
      <c r="B3165" t="s">
        <v>63</v>
      </c>
      <c r="C3165" t="s">
        <v>63</v>
      </c>
      <c r="D3165" t="s">
        <v>63</v>
      </c>
      <c r="E3165" t="s">
        <v>63</v>
      </c>
      <c r="F3165" t="s">
        <v>63</v>
      </c>
      <c r="G3165" t="s">
        <v>63</v>
      </c>
      <c r="H3165" t="s">
        <v>63</v>
      </c>
      <c r="I3165" t="s">
        <v>63</v>
      </c>
      <c r="J3165" t="s">
        <v>63</v>
      </c>
      <c r="K3165" t="s">
        <v>63</v>
      </c>
      <c r="L3165" t="s">
        <v>63</v>
      </c>
      <c r="M3165" s="1" t="s">
        <v>63</v>
      </c>
      <c r="N3165" t="s">
        <v>63</v>
      </c>
      <c r="O3165" t="s">
        <v>63</v>
      </c>
      <c r="P3165" t="s">
        <v>63</v>
      </c>
      <c r="Q3165" t="s">
        <v>63</v>
      </c>
      <c r="R3165" t="s">
        <v>63</v>
      </c>
      <c r="S3165" t="s">
        <v>63</v>
      </c>
      <c r="T3165" t="s">
        <v>63</v>
      </c>
      <c r="U3165" t="s">
        <v>63</v>
      </c>
      <c r="V3165" t="s">
        <v>63</v>
      </c>
      <c r="W3165" t="s">
        <v>63</v>
      </c>
      <c r="X3165" t="s">
        <v>63</v>
      </c>
      <c r="Y3165" t="s">
        <v>63</v>
      </c>
      <c r="Z3165" t="s">
        <v>63</v>
      </c>
      <c r="AA3165" t="s">
        <v>63</v>
      </c>
      <c r="AB3165" t="s">
        <v>63</v>
      </c>
      <c r="AC3165" t="s">
        <v>63</v>
      </c>
      <c r="AD3165" t="s">
        <v>63</v>
      </c>
      <c r="AE3165" t="s">
        <v>63</v>
      </c>
      <c r="AF3165" t="s">
        <v>63</v>
      </c>
      <c r="AG3165" t="s">
        <v>63</v>
      </c>
      <c r="AH3165" t="s">
        <v>63</v>
      </c>
      <c r="AI3165" t="s">
        <v>63</v>
      </c>
      <c r="AJ3165" t="s">
        <v>63</v>
      </c>
      <c r="AK3165" t="s">
        <v>63</v>
      </c>
      <c r="AL3165" t="s">
        <v>63</v>
      </c>
      <c r="AM3165" t="s">
        <v>63</v>
      </c>
      <c r="AN3165" t="s">
        <v>63</v>
      </c>
      <c r="AO3165" t="s">
        <v>63</v>
      </c>
      <c r="AP3165" t="s">
        <v>63</v>
      </c>
      <c r="AQ3165" t="s">
        <v>63</v>
      </c>
      <c r="AR3165" t="s">
        <v>63</v>
      </c>
      <c r="AS3165" t="s">
        <v>63</v>
      </c>
      <c r="AT3165" t="s">
        <v>63</v>
      </c>
      <c r="AU3165" t="s">
        <v>63</v>
      </c>
      <c r="AV3165" t="s">
        <v>63</v>
      </c>
      <c r="AW3165" t="s">
        <v>63</v>
      </c>
      <c r="AX3165" t="s">
        <v>78</v>
      </c>
      <c r="AY3165" t="s">
        <v>79</v>
      </c>
    </row>
    <row r="3166" spans="1:51" hidden="1" x14ac:dyDescent="0.35">
      <c r="A3166" t="s">
        <v>63</v>
      </c>
      <c r="B3166" t="s">
        <v>63</v>
      </c>
      <c r="C3166" t="s">
        <v>63</v>
      </c>
      <c r="D3166" t="s">
        <v>63</v>
      </c>
      <c r="E3166" t="s">
        <v>63</v>
      </c>
      <c r="F3166" t="s">
        <v>63</v>
      </c>
      <c r="G3166" t="s">
        <v>63</v>
      </c>
      <c r="H3166" t="s">
        <v>63</v>
      </c>
      <c r="I3166" t="s">
        <v>63</v>
      </c>
      <c r="J3166" t="s">
        <v>63</v>
      </c>
      <c r="K3166" t="s">
        <v>63</v>
      </c>
      <c r="L3166" t="s">
        <v>63</v>
      </c>
      <c r="M3166" s="1" t="s">
        <v>63</v>
      </c>
      <c r="N3166" t="s">
        <v>63</v>
      </c>
      <c r="O3166" t="s">
        <v>63</v>
      </c>
      <c r="P3166" t="s">
        <v>63</v>
      </c>
      <c r="Q3166" t="s">
        <v>63</v>
      </c>
      <c r="R3166" t="s">
        <v>63</v>
      </c>
      <c r="S3166" t="s">
        <v>63</v>
      </c>
      <c r="T3166" t="s">
        <v>63</v>
      </c>
      <c r="U3166" t="s">
        <v>63</v>
      </c>
      <c r="V3166" t="s">
        <v>63</v>
      </c>
      <c r="W3166" t="s">
        <v>63</v>
      </c>
      <c r="X3166" t="s">
        <v>63</v>
      </c>
      <c r="Y3166" t="s">
        <v>63</v>
      </c>
      <c r="Z3166" t="s">
        <v>63</v>
      </c>
      <c r="AA3166" t="s">
        <v>63</v>
      </c>
      <c r="AB3166" t="s">
        <v>63</v>
      </c>
      <c r="AC3166" t="s">
        <v>63</v>
      </c>
      <c r="AD3166" t="s">
        <v>63</v>
      </c>
      <c r="AE3166" t="s">
        <v>63</v>
      </c>
      <c r="AF3166" t="s">
        <v>63</v>
      </c>
      <c r="AG3166" t="s">
        <v>63</v>
      </c>
      <c r="AH3166" t="s">
        <v>63</v>
      </c>
      <c r="AI3166" t="s">
        <v>63</v>
      </c>
      <c r="AJ3166" t="s">
        <v>63</v>
      </c>
      <c r="AK3166" t="s">
        <v>63</v>
      </c>
      <c r="AL3166" t="s">
        <v>63</v>
      </c>
      <c r="AM3166" t="s">
        <v>63</v>
      </c>
      <c r="AN3166" t="s">
        <v>63</v>
      </c>
      <c r="AO3166" t="s">
        <v>63</v>
      </c>
      <c r="AP3166" t="s">
        <v>63</v>
      </c>
      <c r="AQ3166" t="s">
        <v>63</v>
      </c>
      <c r="AR3166" t="s">
        <v>63</v>
      </c>
      <c r="AS3166" t="s">
        <v>63</v>
      </c>
      <c r="AT3166" t="s">
        <v>63</v>
      </c>
      <c r="AU3166" t="s">
        <v>63</v>
      </c>
      <c r="AV3166" t="s">
        <v>63</v>
      </c>
      <c r="AW3166" t="s">
        <v>63</v>
      </c>
      <c r="AX3166" t="s">
        <v>78</v>
      </c>
      <c r="AY3166" t="s">
        <v>79</v>
      </c>
    </row>
    <row r="3167" spans="1:51" hidden="1" x14ac:dyDescent="0.35">
      <c r="A3167" t="s">
        <v>63</v>
      </c>
      <c r="B3167" t="s">
        <v>63</v>
      </c>
      <c r="C3167" t="s">
        <v>63</v>
      </c>
      <c r="D3167" t="s">
        <v>63</v>
      </c>
      <c r="E3167" t="s">
        <v>63</v>
      </c>
      <c r="F3167" t="s">
        <v>63</v>
      </c>
      <c r="G3167" t="s">
        <v>63</v>
      </c>
      <c r="H3167" t="s">
        <v>63</v>
      </c>
      <c r="I3167" t="s">
        <v>63</v>
      </c>
      <c r="J3167" t="s">
        <v>63</v>
      </c>
      <c r="K3167" t="s">
        <v>63</v>
      </c>
      <c r="L3167" t="s">
        <v>63</v>
      </c>
      <c r="M3167" s="1" t="s">
        <v>63</v>
      </c>
      <c r="N3167" t="s">
        <v>63</v>
      </c>
      <c r="O3167" t="s">
        <v>63</v>
      </c>
      <c r="P3167" t="s">
        <v>63</v>
      </c>
      <c r="Q3167" t="s">
        <v>63</v>
      </c>
      <c r="R3167" t="s">
        <v>63</v>
      </c>
      <c r="S3167" t="s">
        <v>63</v>
      </c>
      <c r="T3167" t="s">
        <v>63</v>
      </c>
      <c r="U3167" t="s">
        <v>63</v>
      </c>
      <c r="V3167" t="s">
        <v>63</v>
      </c>
      <c r="W3167" t="s">
        <v>63</v>
      </c>
      <c r="X3167" t="s">
        <v>63</v>
      </c>
      <c r="Y3167" t="s">
        <v>63</v>
      </c>
      <c r="Z3167" t="s">
        <v>63</v>
      </c>
      <c r="AA3167" t="s">
        <v>63</v>
      </c>
      <c r="AB3167" t="s">
        <v>63</v>
      </c>
      <c r="AC3167" t="s">
        <v>63</v>
      </c>
      <c r="AD3167" t="s">
        <v>63</v>
      </c>
      <c r="AE3167" t="s">
        <v>63</v>
      </c>
      <c r="AF3167" t="s">
        <v>63</v>
      </c>
      <c r="AG3167" t="s">
        <v>63</v>
      </c>
      <c r="AH3167" t="s">
        <v>63</v>
      </c>
      <c r="AI3167" t="s">
        <v>63</v>
      </c>
      <c r="AJ3167" t="s">
        <v>63</v>
      </c>
      <c r="AK3167" t="s">
        <v>63</v>
      </c>
      <c r="AL3167" t="s">
        <v>63</v>
      </c>
      <c r="AM3167" t="s">
        <v>63</v>
      </c>
      <c r="AN3167" t="s">
        <v>63</v>
      </c>
      <c r="AO3167" t="s">
        <v>63</v>
      </c>
      <c r="AP3167" t="s">
        <v>63</v>
      </c>
      <c r="AQ3167" t="s">
        <v>63</v>
      </c>
      <c r="AR3167" t="s">
        <v>63</v>
      </c>
      <c r="AS3167" t="s">
        <v>63</v>
      </c>
      <c r="AT3167" t="s">
        <v>63</v>
      </c>
      <c r="AU3167" t="s">
        <v>63</v>
      </c>
      <c r="AV3167" t="s">
        <v>63</v>
      </c>
      <c r="AW3167" t="s">
        <v>63</v>
      </c>
      <c r="AX3167" t="s">
        <v>78</v>
      </c>
      <c r="AY3167" t="s">
        <v>79</v>
      </c>
    </row>
    <row r="3168" spans="1:51" hidden="1" x14ac:dyDescent="0.35">
      <c r="A3168" t="s">
        <v>63</v>
      </c>
      <c r="B3168" t="s">
        <v>63</v>
      </c>
      <c r="C3168" t="s">
        <v>63</v>
      </c>
      <c r="D3168" t="s">
        <v>63</v>
      </c>
      <c r="E3168" t="s">
        <v>63</v>
      </c>
      <c r="F3168" t="s">
        <v>63</v>
      </c>
      <c r="G3168" t="s">
        <v>63</v>
      </c>
      <c r="H3168" t="s">
        <v>63</v>
      </c>
      <c r="I3168" t="s">
        <v>63</v>
      </c>
      <c r="J3168" t="s">
        <v>63</v>
      </c>
      <c r="K3168" t="s">
        <v>63</v>
      </c>
      <c r="L3168" t="s">
        <v>63</v>
      </c>
      <c r="M3168" s="1" t="s">
        <v>63</v>
      </c>
      <c r="N3168" t="s">
        <v>63</v>
      </c>
      <c r="O3168" t="s">
        <v>63</v>
      </c>
      <c r="P3168" t="s">
        <v>63</v>
      </c>
      <c r="Q3168" t="s">
        <v>63</v>
      </c>
      <c r="R3168" t="s">
        <v>63</v>
      </c>
      <c r="S3168" t="s">
        <v>63</v>
      </c>
      <c r="T3168" t="s">
        <v>63</v>
      </c>
      <c r="U3168" t="s">
        <v>63</v>
      </c>
      <c r="V3168" t="s">
        <v>63</v>
      </c>
      <c r="W3168" t="s">
        <v>63</v>
      </c>
      <c r="X3168" t="s">
        <v>63</v>
      </c>
      <c r="Y3168" t="s">
        <v>63</v>
      </c>
      <c r="Z3168" t="s">
        <v>63</v>
      </c>
      <c r="AA3168" t="s">
        <v>63</v>
      </c>
      <c r="AB3168" t="s">
        <v>63</v>
      </c>
      <c r="AC3168" t="s">
        <v>63</v>
      </c>
      <c r="AD3168" t="s">
        <v>63</v>
      </c>
      <c r="AE3168" t="s">
        <v>63</v>
      </c>
      <c r="AF3168" t="s">
        <v>63</v>
      </c>
      <c r="AG3168" t="s">
        <v>63</v>
      </c>
      <c r="AH3168" t="s">
        <v>63</v>
      </c>
      <c r="AI3168" t="s">
        <v>63</v>
      </c>
      <c r="AJ3168" t="s">
        <v>63</v>
      </c>
      <c r="AK3168" t="s">
        <v>63</v>
      </c>
      <c r="AL3168" t="s">
        <v>63</v>
      </c>
      <c r="AM3168" t="s">
        <v>63</v>
      </c>
      <c r="AN3168" t="s">
        <v>63</v>
      </c>
      <c r="AO3168" t="s">
        <v>63</v>
      </c>
      <c r="AP3168" t="s">
        <v>63</v>
      </c>
      <c r="AQ3168" t="s">
        <v>63</v>
      </c>
      <c r="AR3168" t="s">
        <v>63</v>
      </c>
      <c r="AS3168" t="s">
        <v>63</v>
      </c>
      <c r="AT3168" t="s">
        <v>63</v>
      </c>
      <c r="AU3168" t="s">
        <v>63</v>
      </c>
      <c r="AV3168" t="s">
        <v>63</v>
      </c>
      <c r="AW3168" t="s">
        <v>63</v>
      </c>
      <c r="AX3168" t="s">
        <v>78</v>
      </c>
      <c r="AY3168" t="s">
        <v>79</v>
      </c>
    </row>
    <row r="3169" spans="1:51" hidden="1" x14ac:dyDescent="0.35">
      <c r="A3169" t="s">
        <v>63</v>
      </c>
      <c r="B3169" t="s">
        <v>63</v>
      </c>
      <c r="C3169" t="s">
        <v>63</v>
      </c>
      <c r="D3169" t="s">
        <v>63</v>
      </c>
      <c r="E3169" t="s">
        <v>63</v>
      </c>
      <c r="F3169" t="s">
        <v>63</v>
      </c>
      <c r="G3169" t="s">
        <v>63</v>
      </c>
      <c r="H3169" t="s">
        <v>63</v>
      </c>
      <c r="I3169" t="s">
        <v>63</v>
      </c>
      <c r="J3169" t="s">
        <v>63</v>
      </c>
      <c r="K3169" t="s">
        <v>63</v>
      </c>
      <c r="L3169" t="s">
        <v>63</v>
      </c>
      <c r="M3169" s="1" t="s">
        <v>63</v>
      </c>
      <c r="N3169" t="s">
        <v>63</v>
      </c>
      <c r="O3169" t="s">
        <v>63</v>
      </c>
      <c r="P3169" t="s">
        <v>63</v>
      </c>
      <c r="Q3169" t="s">
        <v>63</v>
      </c>
      <c r="R3169" t="s">
        <v>63</v>
      </c>
      <c r="S3169" t="s">
        <v>63</v>
      </c>
      <c r="T3169" t="s">
        <v>63</v>
      </c>
      <c r="U3169" t="s">
        <v>63</v>
      </c>
      <c r="V3169" t="s">
        <v>63</v>
      </c>
      <c r="W3169" t="s">
        <v>63</v>
      </c>
      <c r="X3169" t="s">
        <v>63</v>
      </c>
      <c r="Y3169" t="s">
        <v>63</v>
      </c>
      <c r="Z3169" t="s">
        <v>63</v>
      </c>
      <c r="AA3169" t="s">
        <v>63</v>
      </c>
      <c r="AB3169" t="s">
        <v>63</v>
      </c>
      <c r="AC3169" t="s">
        <v>63</v>
      </c>
      <c r="AD3169" t="s">
        <v>63</v>
      </c>
      <c r="AE3169" t="s">
        <v>63</v>
      </c>
      <c r="AF3169" t="s">
        <v>63</v>
      </c>
      <c r="AG3169" t="s">
        <v>63</v>
      </c>
      <c r="AH3169" t="s">
        <v>63</v>
      </c>
      <c r="AI3169" t="s">
        <v>63</v>
      </c>
      <c r="AJ3169" t="s">
        <v>63</v>
      </c>
      <c r="AK3169" t="s">
        <v>63</v>
      </c>
      <c r="AL3169" t="s">
        <v>63</v>
      </c>
      <c r="AM3169" t="s">
        <v>63</v>
      </c>
      <c r="AN3169" t="s">
        <v>63</v>
      </c>
      <c r="AO3169" t="s">
        <v>63</v>
      </c>
      <c r="AP3169" t="s">
        <v>63</v>
      </c>
      <c r="AQ3169" t="s">
        <v>63</v>
      </c>
      <c r="AR3169" t="s">
        <v>63</v>
      </c>
      <c r="AS3169" t="s">
        <v>63</v>
      </c>
      <c r="AT3169" t="s">
        <v>63</v>
      </c>
      <c r="AU3169" t="s">
        <v>63</v>
      </c>
      <c r="AV3169" t="s">
        <v>63</v>
      </c>
      <c r="AW3169" t="s">
        <v>63</v>
      </c>
      <c r="AX3169" t="s">
        <v>78</v>
      </c>
      <c r="AY3169" t="s">
        <v>79</v>
      </c>
    </row>
    <row r="3170" spans="1:51" hidden="1" x14ac:dyDescent="0.35">
      <c r="A3170" t="s">
        <v>63</v>
      </c>
      <c r="B3170" t="s">
        <v>63</v>
      </c>
      <c r="C3170" t="s">
        <v>63</v>
      </c>
      <c r="D3170" t="s">
        <v>63</v>
      </c>
      <c r="E3170" t="s">
        <v>63</v>
      </c>
      <c r="F3170" t="s">
        <v>63</v>
      </c>
      <c r="G3170" t="s">
        <v>63</v>
      </c>
      <c r="H3170" t="s">
        <v>63</v>
      </c>
      <c r="I3170" t="s">
        <v>63</v>
      </c>
      <c r="J3170" t="s">
        <v>63</v>
      </c>
      <c r="K3170" t="s">
        <v>63</v>
      </c>
      <c r="L3170" t="s">
        <v>63</v>
      </c>
      <c r="M3170" s="1" t="s">
        <v>63</v>
      </c>
      <c r="N3170" t="s">
        <v>63</v>
      </c>
      <c r="O3170" t="s">
        <v>63</v>
      </c>
      <c r="P3170" t="s">
        <v>63</v>
      </c>
      <c r="Q3170" t="s">
        <v>63</v>
      </c>
      <c r="R3170" t="s">
        <v>63</v>
      </c>
      <c r="S3170" t="s">
        <v>63</v>
      </c>
      <c r="T3170" t="s">
        <v>63</v>
      </c>
      <c r="U3170" t="s">
        <v>63</v>
      </c>
      <c r="V3170" t="s">
        <v>63</v>
      </c>
      <c r="W3170" t="s">
        <v>63</v>
      </c>
      <c r="X3170" t="s">
        <v>63</v>
      </c>
      <c r="Y3170" t="s">
        <v>63</v>
      </c>
      <c r="Z3170" t="s">
        <v>63</v>
      </c>
      <c r="AA3170" t="s">
        <v>63</v>
      </c>
      <c r="AB3170" t="s">
        <v>63</v>
      </c>
      <c r="AC3170" t="s">
        <v>63</v>
      </c>
      <c r="AD3170" t="s">
        <v>63</v>
      </c>
      <c r="AE3170" t="s">
        <v>63</v>
      </c>
      <c r="AF3170" t="s">
        <v>63</v>
      </c>
      <c r="AG3170" t="s">
        <v>63</v>
      </c>
      <c r="AH3170" t="s">
        <v>63</v>
      </c>
      <c r="AI3170" t="s">
        <v>63</v>
      </c>
      <c r="AJ3170" t="s">
        <v>63</v>
      </c>
      <c r="AK3170" t="s">
        <v>63</v>
      </c>
      <c r="AL3170" t="s">
        <v>63</v>
      </c>
      <c r="AM3170" t="s">
        <v>63</v>
      </c>
      <c r="AN3170" t="s">
        <v>63</v>
      </c>
      <c r="AO3170" t="s">
        <v>63</v>
      </c>
      <c r="AP3170" t="s">
        <v>63</v>
      </c>
      <c r="AQ3170" t="s">
        <v>63</v>
      </c>
      <c r="AR3170" t="s">
        <v>63</v>
      </c>
      <c r="AS3170" t="s">
        <v>63</v>
      </c>
      <c r="AT3170" t="s">
        <v>63</v>
      </c>
      <c r="AU3170" t="s">
        <v>63</v>
      </c>
      <c r="AV3170" t="s">
        <v>63</v>
      </c>
      <c r="AW3170" t="s">
        <v>63</v>
      </c>
      <c r="AX3170" t="s">
        <v>78</v>
      </c>
      <c r="AY3170" t="s">
        <v>79</v>
      </c>
    </row>
    <row r="3171" spans="1:51" hidden="1" x14ac:dyDescent="0.35">
      <c r="A3171" t="s">
        <v>63</v>
      </c>
      <c r="B3171" t="s">
        <v>63</v>
      </c>
      <c r="C3171" t="s">
        <v>63</v>
      </c>
      <c r="D3171" t="s">
        <v>63</v>
      </c>
      <c r="E3171" t="s">
        <v>63</v>
      </c>
      <c r="F3171" t="s">
        <v>63</v>
      </c>
      <c r="G3171" t="s">
        <v>63</v>
      </c>
      <c r="H3171" t="s">
        <v>63</v>
      </c>
      <c r="I3171" t="s">
        <v>63</v>
      </c>
      <c r="J3171" t="s">
        <v>63</v>
      </c>
      <c r="K3171" t="s">
        <v>63</v>
      </c>
      <c r="L3171" t="s">
        <v>63</v>
      </c>
      <c r="M3171" s="1" t="s">
        <v>63</v>
      </c>
      <c r="N3171" t="s">
        <v>63</v>
      </c>
      <c r="O3171" t="s">
        <v>63</v>
      </c>
      <c r="P3171" t="s">
        <v>63</v>
      </c>
      <c r="Q3171" t="s">
        <v>63</v>
      </c>
      <c r="R3171" t="s">
        <v>63</v>
      </c>
      <c r="S3171" t="s">
        <v>63</v>
      </c>
      <c r="T3171" t="s">
        <v>63</v>
      </c>
      <c r="U3171" t="s">
        <v>63</v>
      </c>
      <c r="V3171" t="s">
        <v>63</v>
      </c>
      <c r="W3171" t="s">
        <v>63</v>
      </c>
      <c r="X3171" t="s">
        <v>63</v>
      </c>
      <c r="Y3171" t="s">
        <v>63</v>
      </c>
      <c r="Z3171" t="s">
        <v>63</v>
      </c>
      <c r="AA3171" t="s">
        <v>63</v>
      </c>
      <c r="AB3171" t="s">
        <v>63</v>
      </c>
      <c r="AC3171" t="s">
        <v>63</v>
      </c>
      <c r="AD3171" t="s">
        <v>63</v>
      </c>
      <c r="AE3171" t="s">
        <v>63</v>
      </c>
      <c r="AF3171" t="s">
        <v>63</v>
      </c>
      <c r="AG3171" t="s">
        <v>63</v>
      </c>
      <c r="AH3171" t="s">
        <v>63</v>
      </c>
      <c r="AI3171" t="s">
        <v>63</v>
      </c>
      <c r="AJ3171" t="s">
        <v>63</v>
      </c>
      <c r="AK3171" t="s">
        <v>63</v>
      </c>
      <c r="AL3171" t="s">
        <v>63</v>
      </c>
      <c r="AM3171" t="s">
        <v>63</v>
      </c>
      <c r="AN3171" t="s">
        <v>63</v>
      </c>
      <c r="AO3171" t="s">
        <v>63</v>
      </c>
      <c r="AP3171" t="s">
        <v>63</v>
      </c>
      <c r="AQ3171" t="s">
        <v>63</v>
      </c>
      <c r="AR3171" t="s">
        <v>63</v>
      </c>
      <c r="AS3171" t="s">
        <v>63</v>
      </c>
      <c r="AT3171" t="s">
        <v>63</v>
      </c>
      <c r="AU3171" t="s">
        <v>63</v>
      </c>
      <c r="AV3171" t="s">
        <v>63</v>
      </c>
      <c r="AW3171" t="s">
        <v>63</v>
      </c>
      <c r="AX3171" t="s">
        <v>78</v>
      </c>
      <c r="AY3171" t="s">
        <v>79</v>
      </c>
    </row>
    <row r="3172" spans="1:51" hidden="1" x14ac:dyDescent="0.35">
      <c r="A3172" t="s">
        <v>63</v>
      </c>
      <c r="B3172" t="s">
        <v>63</v>
      </c>
      <c r="C3172" t="s">
        <v>63</v>
      </c>
      <c r="D3172" t="s">
        <v>63</v>
      </c>
      <c r="E3172" t="s">
        <v>63</v>
      </c>
      <c r="F3172" t="s">
        <v>63</v>
      </c>
      <c r="G3172" t="s">
        <v>63</v>
      </c>
      <c r="H3172" t="s">
        <v>63</v>
      </c>
      <c r="I3172" t="s">
        <v>63</v>
      </c>
      <c r="J3172" t="s">
        <v>63</v>
      </c>
      <c r="K3172" t="s">
        <v>63</v>
      </c>
      <c r="L3172" t="s">
        <v>63</v>
      </c>
      <c r="M3172" s="1" t="s">
        <v>63</v>
      </c>
      <c r="N3172" t="s">
        <v>63</v>
      </c>
      <c r="O3172" t="s">
        <v>63</v>
      </c>
      <c r="P3172" t="s">
        <v>63</v>
      </c>
      <c r="Q3172" t="s">
        <v>63</v>
      </c>
      <c r="R3172" t="s">
        <v>63</v>
      </c>
      <c r="S3172" t="s">
        <v>63</v>
      </c>
      <c r="T3172" t="s">
        <v>63</v>
      </c>
      <c r="U3172" t="s">
        <v>63</v>
      </c>
      <c r="V3172" t="s">
        <v>63</v>
      </c>
      <c r="W3172" t="s">
        <v>63</v>
      </c>
      <c r="X3172" t="s">
        <v>63</v>
      </c>
      <c r="Y3172" t="s">
        <v>63</v>
      </c>
      <c r="Z3172" t="s">
        <v>63</v>
      </c>
      <c r="AA3172" t="s">
        <v>63</v>
      </c>
      <c r="AB3172" t="s">
        <v>63</v>
      </c>
      <c r="AC3172" t="s">
        <v>63</v>
      </c>
      <c r="AD3172" t="s">
        <v>63</v>
      </c>
      <c r="AE3172" t="s">
        <v>63</v>
      </c>
      <c r="AF3172" t="s">
        <v>63</v>
      </c>
      <c r="AG3172" t="s">
        <v>63</v>
      </c>
      <c r="AH3172" t="s">
        <v>63</v>
      </c>
      <c r="AI3172" t="s">
        <v>63</v>
      </c>
      <c r="AJ3172" t="s">
        <v>63</v>
      </c>
      <c r="AK3172" t="s">
        <v>63</v>
      </c>
      <c r="AL3172" t="s">
        <v>63</v>
      </c>
      <c r="AM3172" t="s">
        <v>63</v>
      </c>
      <c r="AN3172" t="s">
        <v>63</v>
      </c>
      <c r="AO3172" t="s">
        <v>63</v>
      </c>
      <c r="AP3172" t="s">
        <v>63</v>
      </c>
      <c r="AQ3172" t="s">
        <v>63</v>
      </c>
      <c r="AR3172" t="s">
        <v>63</v>
      </c>
      <c r="AS3172" t="s">
        <v>63</v>
      </c>
      <c r="AT3172" t="s">
        <v>63</v>
      </c>
      <c r="AU3172" t="s">
        <v>63</v>
      </c>
      <c r="AV3172" t="s">
        <v>63</v>
      </c>
      <c r="AW3172" t="s">
        <v>63</v>
      </c>
      <c r="AX3172" t="s">
        <v>78</v>
      </c>
      <c r="AY3172" t="s">
        <v>79</v>
      </c>
    </row>
    <row r="3173" spans="1:51" hidden="1" x14ac:dyDescent="0.35">
      <c r="A3173" t="s">
        <v>63</v>
      </c>
      <c r="B3173" t="s">
        <v>63</v>
      </c>
      <c r="C3173" t="s">
        <v>63</v>
      </c>
      <c r="D3173" t="s">
        <v>63</v>
      </c>
      <c r="E3173" t="s">
        <v>63</v>
      </c>
      <c r="F3173" t="s">
        <v>63</v>
      </c>
      <c r="G3173" t="s">
        <v>63</v>
      </c>
      <c r="H3173" t="s">
        <v>63</v>
      </c>
      <c r="I3173" t="s">
        <v>63</v>
      </c>
      <c r="J3173" t="s">
        <v>63</v>
      </c>
      <c r="K3173" t="s">
        <v>63</v>
      </c>
      <c r="L3173" t="s">
        <v>63</v>
      </c>
      <c r="M3173" s="1" t="s">
        <v>63</v>
      </c>
      <c r="N3173" t="s">
        <v>63</v>
      </c>
      <c r="O3173" t="s">
        <v>63</v>
      </c>
      <c r="P3173" t="s">
        <v>63</v>
      </c>
      <c r="Q3173" t="s">
        <v>63</v>
      </c>
      <c r="R3173" t="s">
        <v>63</v>
      </c>
      <c r="S3173" t="s">
        <v>63</v>
      </c>
      <c r="T3173" t="s">
        <v>63</v>
      </c>
      <c r="U3173" t="s">
        <v>63</v>
      </c>
      <c r="V3173" t="s">
        <v>63</v>
      </c>
      <c r="W3173" t="s">
        <v>63</v>
      </c>
      <c r="X3173" t="s">
        <v>63</v>
      </c>
      <c r="Y3173" t="s">
        <v>63</v>
      </c>
      <c r="Z3173" t="s">
        <v>63</v>
      </c>
      <c r="AA3173" t="s">
        <v>63</v>
      </c>
      <c r="AB3173" t="s">
        <v>63</v>
      </c>
      <c r="AC3173" t="s">
        <v>63</v>
      </c>
      <c r="AD3173" t="s">
        <v>63</v>
      </c>
      <c r="AE3173" t="s">
        <v>63</v>
      </c>
      <c r="AF3173" t="s">
        <v>63</v>
      </c>
      <c r="AG3173" t="s">
        <v>63</v>
      </c>
      <c r="AH3173" t="s">
        <v>63</v>
      </c>
      <c r="AI3173" t="s">
        <v>63</v>
      </c>
      <c r="AJ3173" t="s">
        <v>63</v>
      </c>
      <c r="AK3173" t="s">
        <v>63</v>
      </c>
      <c r="AL3173" t="s">
        <v>63</v>
      </c>
      <c r="AM3173" t="s">
        <v>63</v>
      </c>
      <c r="AN3173" t="s">
        <v>63</v>
      </c>
      <c r="AO3173" t="s">
        <v>63</v>
      </c>
      <c r="AP3173" t="s">
        <v>63</v>
      </c>
      <c r="AQ3173" t="s">
        <v>63</v>
      </c>
      <c r="AR3173" t="s">
        <v>63</v>
      </c>
      <c r="AS3173" t="s">
        <v>63</v>
      </c>
      <c r="AT3173" t="s">
        <v>63</v>
      </c>
      <c r="AU3173" t="s">
        <v>63</v>
      </c>
      <c r="AV3173" t="s">
        <v>63</v>
      </c>
      <c r="AW3173" t="s">
        <v>63</v>
      </c>
      <c r="AX3173" t="s">
        <v>78</v>
      </c>
      <c r="AY3173" t="s">
        <v>79</v>
      </c>
    </row>
    <row r="3174" spans="1:51" hidden="1" x14ac:dyDescent="0.35">
      <c r="A3174" t="s">
        <v>63</v>
      </c>
      <c r="B3174" t="s">
        <v>63</v>
      </c>
      <c r="C3174" t="s">
        <v>63</v>
      </c>
      <c r="D3174" t="s">
        <v>63</v>
      </c>
      <c r="E3174" t="s">
        <v>63</v>
      </c>
      <c r="F3174" t="s">
        <v>63</v>
      </c>
      <c r="G3174" t="s">
        <v>63</v>
      </c>
      <c r="H3174" t="s">
        <v>63</v>
      </c>
      <c r="I3174" t="s">
        <v>63</v>
      </c>
      <c r="J3174" t="s">
        <v>63</v>
      </c>
      <c r="K3174" t="s">
        <v>63</v>
      </c>
      <c r="L3174" t="s">
        <v>63</v>
      </c>
      <c r="M3174" s="1" t="s">
        <v>63</v>
      </c>
      <c r="N3174" t="s">
        <v>63</v>
      </c>
      <c r="O3174" t="s">
        <v>63</v>
      </c>
      <c r="P3174" t="s">
        <v>63</v>
      </c>
      <c r="Q3174" t="s">
        <v>63</v>
      </c>
      <c r="R3174" t="s">
        <v>63</v>
      </c>
      <c r="S3174" t="s">
        <v>63</v>
      </c>
      <c r="T3174" t="s">
        <v>63</v>
      </c>
      <c r="U3174" t="s">
        <v>63</v>
      </c>
      <c r="V3174" t="s">
        <v>63</v>
      </c>
      <c r="W3174" t="s">
        <v>63</v>
      </c>
      <c r="X3174" t="s">
        <v>63</v>
      </c>
      <c r="Y3174" t="s">
        <v>63</v>
      </c>
      <c r="Z3174" t="s">
        <v>63</v>
      </c>
      <c r="AA3174" t="s">
        <v>63</v>
      </c>
      <c r="AB3174" t="s">
        <v>63</v>
      </c>
      <c r="AC3174" t="s">
        <v>63</v>
      </c>
      <c r="AD3174" t="s">
        <v>63</v>
      </c>
      <c r="AE3174" t="s">
        <v>63</v>
      </c>
      <c r="AF3174" t="s">
        <v>63</v>
      </c>
      <c r="AG3174" t="s">
        <v>63</v>
      </c>
      <c r="AH3174" t="s">
        <v>63</v>
      </c>
      <c r="AI3174" t="s">
        <v>63</v>
      </c>
      <c r="AJ3174" t="s">
        <v>63</v>
      </c>
      <c r="AK3174" t="s">
        <v>63</v>
      </c>
      <c r="AL3174" t="s">
        <v>63</v>
      </c>
      <c r="AM3174" t="s">
        <v>63</v>
      </c>
      <c r="AN3174" t="s">
        <v>63</v>
      </c>
      <c r="AO3174" t="s">
        <v>63</v>
      </c>
      <c r="AP3174" t="s">
        <v>63</v>
      </c>
      <c r="AQ3174" t="s">
        <v>63</v>
      </c>
      <c r="AR3174" t="s">
        <v>63</v>
      </c>
      <c r="AS3174" t="s">
        <v>63</v>
      </c>
      <c r="AT3174" t="s">
        <v>63</v>
      </c>
      <c r="AU3174" t="s">
        <v>63</v>
      </c>
      <c r="AV3174" t="s">
        <v>63</v>
      </c>
      <c r="AW3174" t="s">
        <v>63</v>
      </c>
      <c r="AX3174" t="s">
        <v>78</v>
      </c>
      <c r="AY3174" t="s">
        <v>79</v>
      </c>
    </row>
    <row r="3175" spans="1:51" hidden="1" x14ac:dyDescent="0.35">
      <c r="A3175" t="s">
        <v>63</v>
      </c>
      <c r="B3175" t="s">
        <v>63</v>
      </c>
      <c r="C3175" t="s">
        <v>63</v>
      </c>
      <c r="D3175" t="s">
        <v>63</v>
      </c>
      <c r="E3175" t="s">
        <v>63</v>
      </c>
      <c r="F3175" t="s">
        <v>63</v>
      </c>
      <c r="G3175" t="s">
        <v>63</v>
      </c>
      <c r="H3175" t="s">
        <v>63</v>
      </c>
      <c r="I3175" t="s">
        <v>63</v>
      </c>
      <c r="J3175" t="s">
        <v>63</v>
      </c>
      <c r="K3175" t="s">
        <v>63</v>
      </c>
      <c r="L3175" t="s">
        <v>63</v>
      </c>
      <c r="M3175" s="1" t="s">
        <v>63</v>
      </c>
      <c r="N3175" t="s">
        <v>63</v>
      </c>
      <c r="O3175" t="s">
        <v>63</v>
      </c>
      <c r="P3175" t="s">
        <v>63</v>
      </c>
      <c r="Q3175" t="s">
        <v>63</v>
      </c>
      <c r="R3175" t="s">
        <v>63</v>
      </c>
      <c r="S3175" t="s">
        <v>63</v>
      </c>
      <c r="T3175" t="s">
        <v>63</v>
      </c>
      <c r="U3175" t="s">
        <v>63</v>
      </c>
      <c r="V3175" t="s">
        <v>63</v>
      </c>
      <c r="W3175" t="s">
        <v>63</v>
      </c>
      <c r="X3175" t="s">
        <v>63</v>
      </c>
      <c r="Y3175" t="s">
        <v>63</v>
      </c>
      <c r="Z3175" t="s">
        <v>63</v>
      </c>
      <c r="AA3175" t="s">
        <v>63</v>
      </c>
      <c r="AB3175" t="s">
        <v>63</v>
      </c>
      <c r="AC3175" t="s">
        <v>63</v>
      </c>
      <c r="AD3175" t="s">
        <v>63</v>
      </c>
      <c r="AE3175" t="s">
        <v>63</v>
      </c>
      <c r="AF3175" t="s">
        <v>63</v>
      </c>
      <c r="AG3175" t="s">
        <v>63</v>
      </c>
      <c r="AH3175" t="s">
        <v>63</v>
      </c>
      <c r="AI3175" t="s">
        <v>63</v>
      </c>
      <c r="AJ3175" t="s">
        <v>63</v>
      </c>
      <c r="AK3175" t="s">
        <v>63</v>
      </c>
      <c r="AL3175" t="s">
        <v>63</v>
      </c>
      <c r="AM3175" t="s">
        <v>63</v>
      </c>
      <c r="AN3175" t="s">
        <v>63</v>
      </c>
      <c r="AO3175" t="s">
        <v>63</v>
      </c>
      <c r="AP3175" t="s">
        <v>63</v>
      </c>
      <c r="AQ3175" t="s">
        <v>63</v>
      </c>
      <c r="AR3175" t="s">
        <v>63</v>
      </c>
      <c r="AS3175" t="s">
        <v>63</v>
      </c>
      <c r="AT3175" t="s">
        <v>63</v>
      </c>
      <c r="AU3175" t="s">
        <v>63</v>
      </c>
      <c r="AV3175" t="s">
        <v>63</v>
      </c>
      <c r="AW3175" t="s">
        <v>63</v>
      </c>
      <c r="AX3175" t="s">
        <v>78</v>
      </c>
      <c r="AY3175" t="s">
        <v>79</v>
      </c>
    </row>
    <row r="3176" spans="1:51" hidden="1" x14ac:dyDescent="0.35">
      <c r="A3176" t="s">
        <v>63</v>
      </c>
      <c r="B3176" t="s">
        <v>63</v>
      </c>
      <c r="C3176" t="s">
        <v>63</v>
      </c>
      <c r="D3176" t="s">
        <v>63</v>
      </c>
      <c r="E3176" t="s">
        <v>63</v>
      </c>
      <c r="F3176" t="s">
        <v>63</v>
      </c>
      <c r="G3176" t="s">
        <v>63</v>
      </c>
      <c r="H3176" t="s">
        <v>63</v>
      </c>
      <c r="I3176" t="s">
        <v>63</v>
      </c>
      <c r="J3176" t="s">
        <v>63</v>
      </c>
      <c r="K3176" t="s">
        <v>63</v>
      </c>
      <c r="L3176" t="s">
        <v>63</v>
      </c>
      <c r="M3176" s="1" t="s">
        <v>63</v>
      </c>
      <c r="N3176" t="s">
        <v>63</v>
      </c>
      <c r="O3176" t="s">
        <v>63</v>
      </c>
      <c r="P3176" t="s">
        <v>63</v>
      </c>
      <c r="Q3176" t="s">
        <v>63</v>
      </c>
      <c r="R3176" t="s">
        <v>63</v>
      </c>
      <c r="S3176" t="s">
        <v>63</v>
      </c>
      <c r="T3176" t="s">
        <v>63</v>
      </c>
      <c r="U3176" t="s">
        <v>63</v>
      </c>
      <c r="V3176" t="s">
        <v>63</v>
      </c>
      <c r="W3176" t="s">
        <v>63</v>
      </c>
      <c r="X3176" t="s">
        <v>63</v>
      </c>
      <c r="Y3176" t="s">
        <v>63</v>
      </c>
      <c r="Z3176" t="s">
        <v>63</v>
      </c>
      <c r="AA3176" t="s">
        <v>63</v>
      </c>
      <c r="AB3176" t="s">
        <v>63</v>
      </c>
      <c r="AC3176" t="s">
        <v>63</v>
      </c>
      <c r="AD3176" t="s">
        <v>63</v>
      </c>
      <c r="AE3176" t="s">
        <v>63</v>
      </c>
      <c r="AF3176" t="s">
        <v>63</v>
      </c>
      <c r="AG3176" t="s">
        <v>63</v>
      </c>
      <c r="AH3176" t="s">
        <v>63</v>
      </c>
      <c r="AI3176" t="s">
        <v>63</v>
      </c>
      <c r="AJ3176" t="s">
        <v>63</v>
      </c>
      <c r="AK3176" t="s">
        <v>63</v>
      </c>
      <c r="AL3176" t="s">
        <v>63</v>
      </c>
      <c r="AM3176" t="s">
        <v>63</v>
      </c>
      <c r="AN3176" t="s">
        <v>63</v>
      </c>
      <c r="AO3176" t="s">
        <v>63</v>
      </c>
      <c r="AP3176" t="s">
        <v>63</v>
      </c>
      <c r="AQ3176" t="s">
        <v>63</v>
      </c>
      <c r="AR3176" t="s">
        <v>63</v>
      </c>
      <c r="AS3176" t="s">
        <v>63</v>
      </c>
      <c r="AT3176" t="s">
        <v>63</v>
      </c>
      <c r="AU3176" t="s">
        <v>63</v>
      </c>
      <c r="AV3176" t="s">
        <v>63</v>
      </c>
      <c r="AW3176" t="s">
        <v>63</v>
      </c>
      <c r="AX3176" t="s">
        <v>78</v>
      </c>
      <c r="AY3176" t="s">
        <v>79</v>
      </c>
    </row>
    <row r="3177" spans="1:51" hidden="1" x14ac:dyDescent="0.35">
      <c r="A3177" t="s">
        <v>63</v>
      </c>
      <c r="B3177" t="s">
        <v>63</v>
      </c>
      <c r="C3177" t="s">
        <v>63</v>
      </c>
      <c r="D3177" t="s">
        <v>63</v>
      </c>
      <c r="E3177" t="s">
        <v>63</v>
      </c>
      <c r="F3177" t="s">
        <v>63</v>
      </c>
      <c r="G3177" t="s">
        <v>63</v>
      </c>
      <c r="H3177" t="s">
        <v>63</v>
      </c>
      <c r="I3177" t="s">
        <v>63</v>
      </c>
      <c r="J3177" t="s">
        <v>63</v>
      </c>
      <c r="K3177" t="s">
        <v>63</v>
      </c>
      <c r="L3177" t="s">
        <v>63</v>
      </c>
      <c r="M3177" s="1" t="s">
        <v>63</v>
      </c>
      <c r="N3177" t="s">
        <v>63</v>
      </c>
      <c r="O3177" t="s">
        <v>63</v>
      </c>
      <c r="P3177" t="s">
        <v>63</v>
      </c>
      <c r="Q3177" t="s">
        <v>63</v>
      </c>
      <c r="R3177" t="s">
        <v>63</v>
      </c>
      <c r="S3177" t="s">
        <v>63</v>
      </c>
      <c r="T3177" t="s">
        <v>63</v>
      </c>
      <c r="U3177" t="s">
        <v>63</v>
      </c>
      <c r="V3177" t="s">
        <v>63</v>
      </c>
      <c r="W3177" t="s">
        <v>63</v>
      </c>
      <c r="X3177" t="s">
        <v>63</v>
      </c>
      <c r="Y3177" t="s">
        <v>63</v>
      </c>
      <c r="Z3177" t="s">
        <v>63</v>
      </c>
      <c r="AA3177" t="s">
        <v>63</v>
      </c>
      <c r="AB3177" t="s">
        <v>63</v>
      </c>
      <c r="AC3177" t="s">
        <v>63</v>
      </c>
      <c r="AD3177" t="s">
        <v>63</v>
      </c>
      <c r="AE3177" t="s">
        <v>63</v>
      </c>
      <c r="AF3177" t="s">
        <v>63</v>
      </c>
      <c r="AG3177" t="s">
        <v>63</v>
      </c>
      <c r="AH3177" t="s">
        <v>63</v>
      </c>
      <c r="AI3177" t="s">
        <v>63</v>
      </c>
      <c r="AJ3177" t="s">
        <v>63</v>
      </c>
      <c r="AK3177" t="s">
        <v>63</v>
      </c>
      <c r="AL3177" t="s">
        <v>63</v>
      </c>
      <c r="AM3177" t="s">
        <v>63</v>
      </c>
      <c r="AN3177" t="s">
        <v>63</v>
      </c>
      <c r="AO3177" t="s">
        <v>63</v>
      </c>
      <c r="AP3177" t="s">
        <v>63</v>
      </c>
      <c r="AQ3177" t="s">
        <v>63</v>
      </c>
      <c r="AR3177" t="s">
        <v>63</v>
      </c>
      <c r="AS3177" t="s">
        <v>63</v>
      </c>
      <c r="AT3177" t="s">
        <v>63</v>
      </c>
      <c r="AU3177" t="s">
        <v>63</v>
      </c>
      <c r="AV3177" t="s">
        <v>63</v>
      </c>
      <c r="AW3177" t="s">
        <v>63</v>
      </c>
      <c r="AX3177" t="s">
        <v>78</v>
      </c>
      <c r="AY3177" t="s">
        <v>79</v>
      </c>
    </row>
    <row r="3178" spans="1:51" hidden="1" x14ac:dyDescent="0.35">
      <c r="A3178" t="s">
        <v>63</v>
      </c>
      <c r="B3178" t="s">
        <v>63</v>
      </c>
      <c r="C3178" t="s">
        <v>63</v>
      </c>
      <c r="D3178" t="s">
        <v>63</v>
      </c>
      <c r="E3178" t="s">
        <v>63</v>
      </c>
      <c r="F3178" t="s">
        <v>63</v>
      </c>
      <c r="G3178" t="s">
        <v>63</v>
      </c>
      <c r="H3178" t="s">
        <v>63</v>
      </c>
      <c r="I3178" t="s">
        <v>63</v>
      </c>
      <c r="J3178" t="s">
        <v>63</v>
      </c>
      <c r="K3178" t="s">
        <v>63</v>
      </c>
      <c r="L3178" t="s">
        <v>63</v>
      </c>
      <c r="M3178" s="1" t="s">
        <v>63</v>
      </c>
      <c r="N3178" t="s">
        <v>63</v>
      </c>
      <c r="O3178" t="s">
        <v>63</v>
      </c>
      <c r="P3178" t="s">
        <v>63</v>
      </c>
      <c r="Q3178" t="s">
        <v>63</v>
      </c>
      <c r="R3178" t="s">
        <v>63</v>
      </c>
      <c r="S3178" t="s">
        <v>63</v>
      </c>
      <c r="T3178" t="s">
        <v>63</v>
      </c>
      <c r="U3178" t="s">
        <v>63</v>
      </c>
      <c r="V3178" t="s">
        <v>63</v>
      </c>
      <c r="W3178" t="s">
        <v>63</v>
      </c>
      <c r="X3178" t="s">
        <v>63</v>
      </c>
      <c r="Y3178" t="s">
        <v>63</v>
      </c>
      <c r="Z3178" t="s">
        <v>63</v>
      </c>
      <c r="AA3178" t="s">
        <v>63</v>
      </c>
      <c r="AB3178" t="s">
        <v>63</v>
      </c>
      <c r="AC3178" t="s">
        <v>63</v>
      </c>
      <c r="AD3178" t="s">
        <v>63</v>
      </c>
      <c r="AE3178" t="s">
        <v>63</v>
      </c>
      <c r="AF3178" t="s">
        <v>63</v>
      </c>
      <c r="AG3178" t="s">
        <v>63</v>
      </c>
      <c r="AH3178" t="s">
        <v>63</v>
      </c>
      <c r="AI3178" t="s">
        <v>63</v>
      </c>
      <c r="AJ3178" t="s">
        <v>63</v>
      </c>
      <c r="AK3178" t="s">
        <v>63</v>
      </c>
      <c r="AL3178" t="s">
        <v>63</v>
      </c>
      <c r="AM3178" t="s">
        <v>63</v>
      </c>
      <c r="AN3178" t="s">
        <v>63</v>
      </c>
      <c r="AO3178" t="s">
        <v>63</v>
      </c>
      <c r="AP3178" t="s">
        <v>63</v>
      </c>
      <c r="AQ3178" t="s">
        <v>63</v>
      </c>
      <c r="AR3178" t="s">
        <v>63</v>
      </c>
      <c r="AS3178" t="s">
        <v>63</v>
      </c>
      <c r="AT3178" t="s">
        <v>63</v>
      </c>
      <c r="AU3178" t="s">
        <v>63</v>
      </c>
      <c r="AV3178" t="s">
        <v>63</v>
      </c>
      <c r="AW3178" t="s">
        <v>63</v>
      </c>
      <c r="AX3178" t="s">
        <v>78</v>
      </c>
      <c r="AY3178" t="s">
        <v>79</v>
      </c>
    </row>
    <row r="3179" spans="1:51" hidden="1" x14ac:dyDescent="0.35">
      <c r="A3179" t="s">
        <v>63</v>
      </c>
      <c r="B3179" t="s">
        <v>63</v>
      </c>
      <c r="C3179" t="s">
        <v>63</v>
      </c>
      <c r="D3179" t="s">
        <v>63</v>
      </c>
      <c r="E3179" t="s">
        <v>63</v>
      </c>
      <c r="F3179" t="s">
        <v>63</v>
      </c>
      <c r="G3179" t="s">
        <v>63</v>
      </c>
      <c r="H3179" t="s">
        <v>63</v>
      </c>
      <c r="I3179" t="s">
        <v>63</v>
      </c>
      <c r="J3179" t="s">
        <v>63</v>
      </c>
      <c r="K3179" t="s">
        <v>63</v>
      </c>
      <c r="L3179" t="s">
        <v>63</v>
      </c>
      <c r="M3179" s="1" t="s">
        <v>63</v>
      </c>
      <c r="N3179" t="s">
        <v>63</v>
      </c>
      <c r="O3179" t="s">
        <v>63</v>
      </c>
      <c r="P3179" t="s">
        <v>63</v>
      </c>
      <c r="Q3179" t="s">
        <v>63</v>
      </c>
      <c r="R3179" t="s">
        <v>63</v>
      </c>
      <c r="S3179" t="s">
        <v>63</v>
      </c>
      <c r="T3179" t="s">
        <v>63</v>
      </c>
      <c r="U3179" t="s">
        <v>63</v>
      </c>
      <c r="V3179" t="s">
        <v>63</v>
      </c>
      <c r="W3179" t="s">
        <v>63</v>
      </c>
      <c r="X3179" t="s">
        <v>63</v>
      </c>
      <c r="Y3179" t="s">
        <v>63</v>
      </c>
      <c r="Z3179" t="s">
        <v>63</v>
      </c>
      <c r="AA3179" t="s">
        <v>63</v>
      </c>
      <c r="AB3179" t="s">
        <v>63</v>
      </c>
      <c r="AC3179" t="s">
        <v>63</v>
      </c>
      <c r="AD3179" t="s">
        <v>63</v>
      </c>
      <c r="AE3179" t="s">
        <v>63</v>
      </c>
      <c r="AF3179" t="s">
        <v>63</v>
      </c>
      <c r="AG3179" t="s">
        <v>63</v>
      </c>
      <c r="AH3179" t="s">
        <v>63</v>
      </c>
      <c r="AI3179" t="s">
        <v>63</v>
      </c>
      <c r="AJ3179" t="s">
        <v>63</v>
      </c>
      <c r="AK3179" t="s">
        <v>63</v>
      </c>
      <c r="AL3179" t="s">
        <v>63</v>
      </c>
      <c r="AM3179" t="s">
        <v>63</v>
      </c>
      <c r="AN3179" t="s">
        <v>63</v>
      </c>
      <c r="AO3179" t="s">
        <v>63</v>
      </c>
      <c r="AP3179" t="s">
        <v>63</v>
      </c>
      <c r="AQ3179" t="s">
        <v>63</v>
      </c>
      <c r="AR3179" t="s">
        <v>63</v>
      </c>
      <c r="AS3179" t="s">
        <v>63</v>
      </c>
      <c r="AT3179" t="s">
        <v>63</v>
      </c>
      <c r="AU3179" t="s">
        <v>63</v>
      </c>
      <c r="AV3179" t="s">
        <v>63</v>
      </c>
      <c r="AW3179" t="s">
        <v>63</v>
      </c>
      <c r="AX3179" t="s">
        <v>78</v>
      </c>
      <c r="AY3179" t="s">
        <v>79</v>
      </c>
    </row>
    <row r="3180" spans="1:51" hidden="1" x14ac:dyDescent="0.35">
      <c r="A3180" t="s">
        <v>63</v>
      </c>
      <c r="B3180" t="s">
        <v>63</v>
      </c>
      <c r="C3180" t="s">
        <v>63</v>
      </c>
      <c r="D3180" t="s">
        <v>63</v>
      </c>
      <c r="E3180" t="s">
        <v>63</v>
      </c>
      <c r="F3180" t="s">
        <v>63</v>
      </c>
      <c r="G3180" t="s">
        <v>63</v>
      </c>
      <c r="H3180" t="s">
        <v>63</v>
      </c>
      <c r="I3180" t="s">
        <v>63</v>
      </c>
      <c r="J3180" t="s">
        <v>63</v>
      </c>
      <c r="K3180" t="s">
        <v>63</v>
      </c>
      <c r="L3180" t="s">
        <v>63</v>
      </c>
      <c r="M3180" s="1" t="s">
        <v>63</v>
      </c>
      <c r="N3180" t="s">
        <v>63</v>
      </c>
      <c r="O3180" t="s">
        <v>63</v>
      </c>
      <c r="P3180" t="s">
        <v>63</v>
      </c>
      <c r="Q3180" t="s">
        <v>63</v>
      </c>
      <c r="R3180" t="s">
        <v>63</v>
      </c>
      <c r="S3180" t="s">
        <v>63</v>
      </c>
      <c r="T3180" t="s">
        <v>63</v>
      </c>
      <c r="U3180" t="s">
        <v>63</v>
      </c>
      <c r="V3180" t="s">
        <v>63</v>
      </c>
      <c r="W3180" t="s">
        <v>63</v>
      </c>
      <c r="X3180" t="s">
        <v>63</v>
      </c>
      <c r="Y3180" t="s">
        <v>63</v>
      </c>
      <c r="Z3180" t="s">
        <v>63</v>
      </c>
      <c r="AA3180" t="s">
        <v>63</v>
      </c>
      <c r="AB3180" t="s">
        <v>63</v>
      </c>
      <c r="AC3180" t="s">
        <v>63</v>
      </c>
      <c r="AD3180" t="s">
        <v>63</v>
      </c>
      <c r="AE3180" t="s">
        <v>63</v>
      </c>
      <c r="AF3180" t="s">
        <v>63</v>
      </c>
      <c r="AG3180" t="s">
        <v>63</v>
      </c>
      <c r="AH3180" t="s">
        <v>63</v>
      </c>
      <c r="AI3180" t="s">
        <v>63</v>
      </c>
      <c r="AJ3180" t="s">
        <v>63</v>
      </c>
      <c r="AK3180" t="s">
        <v>63</v>
      </c>
      <c r="AL3180" t="s">
        <v>63</v>
      </c>
      <c r="AM3180" t="s">
        <v>63</v>
      </c>
      <c r="AN3180" t="s">
        <v>63</v>
      </c>
      <c r="AO3180" t="s">
        <v>63</v>
      </c>
      <c r="AP3180" t="s">
        <v>63</v>
      </c>
      <c r="AQ3180" t="s">
        <v>63</v>
      </c>
      <c r="AR3180" t="s">
        <v>63</v>
      </c>
      <c r="AS3180" t="s">
        <v>63</v>
      </c>
      <c r="AT3180" t="s">
        <v>63</v>
      </c>
      <c r="AU3180" t="s">
        <v>63</v>
      </c>
      <c r="AV3180" t="s">
        <v>63</v>
      </c>
      <c r="AW3180" t="s">
        <v>63</v>
      </c>
      <c r="AX3180" t="s">
        <v>78</v>
      </c>
      <c r="AY3180" t="s">
        <v>79</v>
      </c>
    </row>
    <row r="3181" spans="1:51" hidden="1" x14ac:dyDescent="0.35">
      <c r="A3181" t="s">
        <v>63</v>
      </c>
      <c r="B3181" t="s">
        <v>63</v>
      </c>
      <c r="C3181" t="s">
        <v>63</v>
      </c>
      <c r="D3181" t="s">
        <v>63</v>
      </c>
      <c r="E3181" t="s">
        <v>63</v>
      </c>
      <c r="F3181" t="s">
        <v>63</v>
      </c>
      <c r="G3181" t="s">
        <v>63</v>
      </c>
      <c r="H3181" t="s">
        <v>63</v>
      </c>
      <c r="I3181" t="s">
        <v>63</v>
      </c>
      <c r="J3181" t="s">
        <v>63</v>
      </c>
      <c r="K3181" t="s">
        <v>63</v>
      </c>
      <c r="L3181" t="s">
        <v>63</v>
      </c>
      <c r="M3181" s="1" t="s">
        <v>63</v>
      </c>
      <c r="N3181" t="s">
        <v>63</v>
      </c>
      <c r="O3181" t="s">
        <v>63</v>
      </c>
      <c r="P3181" t="s">
        <v>63</v>
      </c>
      <c r="Q3181" t="s">
        <v>63</v>
      </c>
      <c r="R3181" t="s">
        <v>63</v>
      </c>
      <c r="S3181" t="s">
        <v>63</v>
      </c>
      <c r="T3181" t="s">
        <v>63</v>
      </c>
      <c r="U3181" t="s">
        <v>63</v>
      </c>
      <c r="V3181" t="s">
        <v>63</v>
      </c>
      <c r="W3181" t="s">
        <v>63</v>
      </c>
      <c r="X3181" t="s">
        <v>63</v>
      </c>
      <c r="Y3181" t="s">
        <v>63</v>
      </c>
      <c r="Z3181" t="s">
        <v>63</v>
      </c>
      <c r="AA3181" t="s">
        <v>63</v>
      </c>
      <c r="AB3181" t="s">
        <v>63</v>
      </c>
      <c r="AC3181" t="s">
        <v>63</v>
      </c>
      <c r="AD3181" t="s">
        <v>63</v>
      </c>
      <c r="AE3181" t="s">
        <v>63</v>
      </c>
      <c r="AF3181" t="s">
        <v>63</v>
      </c>
      <c r="AG3181" t="s">
        <v>63</v>
      </c>
      <c r="AH3181" t="s">
        <v>63</v>
      </c>
      <c r="AI3181" t="s">
        <v>63</v>
      </c>
      <c r="AJ3181" t="s">
        <v>63</v>
      </c>
      <c r="AK3181" t="s">
        <v>63</v>
      </c>
      <c r="AL3181" t="s">
        <v>63</v>
      </c>
      <c r="AM3181" t="s">
        <v>63</v>
      </c>
      <c r="AN3181" t="s">
        <v>63</v>
      </c>
      <c r="AO3181" t="s">
        <v>63</v>
      </c>
      <c r="AP3181" t="s">
        <v>63</v>
      </c>
      <c r="AQ3181" t="s">
        <v>63</v>
      </c>
      <c r="AR3181" t="s">
        <v>63</v>
      </c>
      <c r="AS3181" t="s">
        <v>63</v>
      </c>
      <c r="AT3181" t="s">
        <v>63</v>
      </c>
      <c r="AU3181" t="s">
        <v>63</v>
      </c>
      <c r="AV3181" t="s">
        <v>63</v>
      </c>
      <c r="AW3181" t="s">
        <v>63</v>
      </c>
      <c r="AX3181" t="s">
        <v>78</v>
      </c>
      <c r="AY3181" t="s">
        <v>79</v>
      </c>
    </row>
    <row r="3182" spans="1:51" hidden="1" x14ac:dyDescent="0.35">
      <c r="A3182" t="s">
        <v>63</v>
      </c>
      <c r="B3182" t="s">
        <v>63</v>
      </c>
      <c r="C3182" t="s">
        <v>63</v>
      </c>
      <c r="D3182" t="s">
        <v>63</v>
      </c>
      <c r="E3182" t="s">
        <v>63</v>
      </c>
      <c r="F3182" t="s">
        <v>63</v>
      </c>
      <c r="G3182" t="s">
        <v>63</v>
      </c>
      <c r="H3182" t="s">
        <v>63</v>
      </c>
      <c r="I3182" t="s">
        <v>63</v>
      </c>
      <c r="J3182" t="s">
        <v>63</v>
      </c>
      <c r="K3182" t="s">
        <v>63</v>
      </c>
      <c r="L3182" t="s">
        <v>63</v>
      </c>
      <c r="M3182" s="1" t="s">
        <v>63</v>
      </c>
      <c r="N3182" t="s">
        <v>63</v>
      </c>
      <c r="O3182" t="s">
        <v>63</v>
      </c>
      <c r="P3182" t="s">
        <v>63</v>
      </c>
      <c r="Q3182" t="s">
        <v>63</v>
      </c>
      <c r="R3182" t="s">
        <v>63</v>
      </c>
      <c r="S3182" t="s">
        <v>63</v>
      </c>
      <c r="T3182" t="s">
        <v>63</v>
      </c>
      <c r="U3182" t="s">
        <v>63</v>
      </c>
      <c r="V3182" t="s">
        <v>63</v>
      </c>
      <c r="W3182" t="s">
        <v>63</v>
      </c>
      <c r="X3182" t="s">
        <v>63</v>
      </c>
      <c r="Y3182" t="s">
        <v>63</v>
      </c>
      <c r="Z3182" t="s">
        <v>63</v>
      </c>
      <c r="AA3182" t="s">
        <v>63</v>
      </c>
      <c r="AB3182" t="s">
        <v>63</v>
      </c>
      <c r="AC3182" t="s">
        <v>63</v>
      </c>
      <c r="AD3182" t="s">
        <v>63</v>
      </c>
      <c r="AE3182" t="s">
        <v>63</v>
      </c>
      <c r="AF3182" t="s">
        <v>63</v>
      </c>
      <c r="AG3182" t="s">
        <v>63</v>
      </c>
      <c r="AH3182" t="s">
        <v>63</v>
      </c>
      <c r="AI3182" t="s">
        <v>63</v>
      </c>
      <c r="AJ3182" t="s">
        <v>63</v>
      </c>
      <c r="AK3182" t="s">
        <v>63</v>
      </c>
      <c r="AL3182" t="s">
        <v>63</v>
      </c>
      <c r="AM3182" t="s">
        <v>63</v>
      </c>
      <c r="AN3182" t="s">
        <v>63</v>
      </c>
      <c r="AO3182" t="s">
        <v>63</v>
      </c>
      <c r="AP3182" t="s">
        <v>63</v>
      </c>
      <c r="AQ3182" t="s">
        <v>63</v>
      </c>
      <c r="AR3182" t="s">
        <v>63</v>
      </c>
      <c r="AS3182" t="s">
        <v>63</v>
      </c>
      <c r="AT3182" t="s">
        <v>63</v>
      </c>
      <c r="AU3182" t="s">
        <v>63</v>
      </c>
      <c r="AV3182" t="s">
        <v>63</v>
      </c>
      <c r="AW3182" t="s">
        <v>63</v>
      </c>
      <c r="AX3182" t="s">
        <v>78</v>
      </c>
      <c r="AY3182" t="s">
        <v>79</v>
      </c>
    </row>
    <row r="3183" spans="1:51" hidden="1" x14ac:dyDescent="0.35">
      <c r="A3183" t="s">
        <v>63</v>
      </c>
      <c r="B3183" t="s">
        <v>63</v>
      </c>
      <c r="C3183" t="s">
        <v>63</v>
      </c>
      <c r="D3183" t="s">
        <v>63</v>
      </c>
      <c r="E3183" t="s">
        <v>63</v>
      </c>
      <c r="F3183" t="s">
        <v>63</v>
      </c>
      <c r="G3183" t="s">
        <v>63</v>
      </c>
      <c r="H3183" t="s">
        <v>63</v>
      </c>
      <c r="I3183" t="s">
        <v>63</v>
      </c>
      <c r="J3183" t="s">
        <v>63</v>
      </c>
      <c r="K3183" t="s">
        <v>63</v>
      </c>
      <c r="L3183" t="s">
        <v>63</v>
      </c>
      <c r="M3183" s="1" t="s">
        <v>63</v>
      </c>
      <c r="N3183" t="s">
        <v>63</v>
      </c>
      <c r="O3183" t="s">
        <v>63</v>
      </c>
      <c r="P3183" t="s">
        <v>63</v>
      </c>
      <c r="Q3183" t="s">
        <v>63</v>
      </c>
      <c r="R3183" t="s">
        <v>63</v>
      </c>
      <c r="S3183" t="s">
        <v>63</v>
      </c>
      <c r="T3183" t="s">
        <v>63</v>
      </c>
      <c r="U3183" t="s">
        <v>63</v>
      </c>
      <c r="V3183" t="s">
        <v>63</v>
      </c>
      <c r="W3183" t="s">
        <v>63</v>
      </c>
      <c r="X3183" t="s">
        <v>63</v>
      </c>
      <c r="Y3183" t="s">
        <v>63</v>
      </c>
      <c r="Z3183" t="s">
        <v>63</v>
      </c>
      <c r="AA3183" t="s">
        <v>63</v>
      </c>
      <c r="AB3183" t="s">
        <v>63</v>
      </c>
      <c r="AC3183" t="s">
        <v>63</v>
      </c>
      <c r="AD3183" t="s">
        <v>63</v>
      </c>
      <c r="AE3183" t="s">
        <v>63</v>
      </c>
      <c r="AF3183" t="s">
        <v>63</v>
      </c>
      <c r="AG3183" t="s">
        <v>63</v>
      </c>
      <c r="AH3183" t="s">
        <v>63</v>
      </c>
      <c r="AI3183" t="s">
        <v>63</v>
      </c>
      <c r="AJ3183" t="s">
        <v>63</v>
      </c>
      <c r="AK3183" t="s">
        <v>63</v>
      </c>
      <c r="AL3183" t="s">
        <v>63</v>
      </c>
      <c r="AM3183" t="s">
        <v>63</v>
      </c>
      <c r="AN3183" t="s">
        <v>63</v>
      </c>
      <c r="AO3183" t="s">
        <v>63</v>
      </c>
      <c r="AP3183" t="s">
        <v>63</v>
      </c>
      <c r="AQ3183" t="s">
        <v>63</v>
      </c>
      <c r="AR3183" t="s">
        <v>63</v>
      </c>
      <c r="AS3183" t="s">
        <v>63</v>
      </c>
      <c r="AT3183" t="s">
        <v>63</v>
      </c>
      <c r="AU3183" t="s">
        <v>63</v>
      </c>
      <c r="AV3183" t="s">
        <v>63</v>
      </c>
      <c r="AW3183" t="s">
        <v>63</v>
      </c>
      <c r="AX3183" t="s">
        <v>78</v>
      </c>
      <c r="AY3183" t="s">
        <v>79</v>
      </c>
    </row>
    <row r="3184" spans="1:51" hidden="1" x14ac:dyDescent="0.35">
      <c r="A3184" t="s">
        <v>63</v>
      </c>
      <c r="B3184" t="s">
        <v>63</v>
      </c>
      <c r="C3184" t="s">
        <v>63</v>
      </c>
      <c r="D3184" t="s">
        <v>63</v>
      </c>
      <c r="E3184" t="s">
        <v>63</v>
      </c>
      <c r="F3184" t="s">
        <v>63</v>
      </c>
      <c r="G3184" t="s">
        <v>63</v>
      </c>
      <c r="H3184" t="s">
        <v>63</v>
      </c>
      <c r="I3184" t="s">
        <v>63</v>
      </c>
      <c r="J3184" t="s">
        <v>63</v>
      </c>
      <c r="K3184" t="s">
        <v>63</v>
      </c>
      <c r="L3184" t="s">
        <v>63</v>
      </c>
      <c r="M3184" s="1" t="s">
        <v>63</v>
      </c>
      <c r="N3184" t="s">
        <v>63</v>
      </c>
      <c r="O3184" t="s">
        <v>63</v>
      </c>
      <c r="P3184" t="s">
        <v>63</v>
      </c>
      <c r="Q3184" t="s">
        <v>63</v>
      </c>
      <c r="R3184" t="s">
        <v>63</v>
      </c>
      <c r="S3184" t="s">
        <v>63</v>
      </c>
      <c r="T3184" t="s">
        <v>63</v>
      </c>
      <c r="U3184" t="s">
        <v>63</v>
      </c>
      <c r="V3184" t="s">
        <v>63</v>
      </c>
      <c r="W3184" t="s">
        <v>63</v>
      </c>
      <c r="X3184" t="s">
        <v>63</v>
      </c>
      <c r="Y3184" t="s">
        <v>63</v>
      </c>
      <c r="Z3184" t="s">
        <v>63</v>
      </c>
      <c r="AA3184" t="s">
        <v>63</v>
      </c>
      <c r="AB3184" t="s">
        <v>63</v>
      </c>
      <c r="AC3184" t="s">
        <v>63</v>
      </c>
      <c r="AD3184" t="s">
        <v>63</v>
      </c>
      <c r="AE3184" t="s">
        <v>63</v>
      </c>
      <c r="AF3184" t="s">
        <v>63</v>
      </c>
      <c r="AG3184" t="s">
        <v>63</v>
      </c>
      <c r="AH3184" t="s">
        <v>63</v>
      </c>
      <c r="AI3184" t="s">
        <v>63</v>
      </c>
      <c r="AJ3184" t="s">
        <v>63</v>
      </c>
      <c r="AK3184" t="s">
        <v>63</v>
      </c>
      <c r="AL3184" t="s">
        <v>63</v>
      </c>
      <c r="AM3184" t="s">
        <v>63</v>
      </c>
      <c r="AN3184" t="s">
        <v>63</v>
      </c>
      <c r="AO3184" t="s">
        <v>63</v>
      </c>
      <c r="AP3184" t="s">
        <v>63</v>
      </c>
      <c r="AQ3184" t="s">
        <v>63</v>
      </c>
      <c r="AR3184" t="s">
        <v>63</v>
      </c>
      <c r="AS3184" t="s">
        <v>63</v>
      </c>
      <c r="AT3184" t="s">
        <v>63</v>
      </c>
      <c r="AU3184" t="s">
        <v>63</v>
      </c>
      <c r="AV3184" t="s">
        <v>63</v>
      </c>
      <c r="AW3184" t="s">
        <v>63</v>
      </c>
      <c r="AX3184" t="s">
        <v>78</v>
      </c>
      <c r="AY3184" t="s">
        <v>79</v>
      </c>
    </row>
    <row r="3185" spans="1:51" hidden="1" x14ac:dyDescent="0.35">
      <c r="A3185" t="s">
        <v>63</v>
      </c>
      <c r="B3185" t="s">
        <v>63</v>
      </c>
      <c r="C3185" t="s">
        <v>63</v>
      </c>
      <c r="D3185" t="s">
        <v>63</v>
      </c>
      <c r="E3185" t="s">
        <v>63</v>
      </c>
      <c r="F3185" t="s">
        <v>63</v>
      </c>
      <c r="G3185" t="s">
        <v>63</v>
      </c>
      <c r="H3185" t="s">
        <v>63</v>
      </c>
      <c r="I3185" t="s">
        <v>63</v>
      </c>
      <c r="J3185" t="s">
        <v>63</v>
      </c>
      <c r="K3185" t="s">
        <v>63</v>
      </c>
      <c r="L3185" t="s">
        <v>63</v>
      </c>
      <c r="M3185" s="1" t="s">
        <v>63</v>
      </c>
      <c r="N3185" t="s">
        <v>63</v>
      </c>
      <c r="O3185" t="s">
        <v>63</v>
      </c>
      <c r="P3185" t="s">
        <v>63</v>
      </c>
      <c r="Q3185" t="s">
        <v>63</v>
      </c>
      <c r="R3185" t="s">
        <v>63</v>
      </c>
      <c r="S3185" t="s">
        <v>63</v>
      </c>
      <c r="T3185" t="s">
        <v>63</v>
      </c>
      <c r="U3185" t="s">
        <v>63</v>
      </c>
      <c r="V3185" t="s">
        <v>63</v>
      </c>
      <c r="W3185" t="s">
        <v>63</v>
      </c>
      <c r="X3185" t="s">
        <v>63</v>
      </c>
      <c r="Y3185" t="s">
        <v>63</v>
      </c>
      <c r="Z3185" t="s">
        <v>63</v>
      </c>
      <c r="AA3185" t="s">
        <v>63</v>
      </c>
      <c r="AB3185" t="s">
        <v>63</v>
      </c>
      <c r="AC3185" t="s">
        <v>63</v>
      </c>
      <c r="AD3185" t="s">
        <v>63</v>
      </c>
      <c r="AE3185" t="s">
        <v>63</v>
      </c>
      <c r="AF3185" t="s">
        <v>63</v>
      </c>
      <c r="AG3185" t="s">
        <v>63</v>
      </c>
      <c r="AH3185" t="s">
        <v>63</v>
      </c>
      <c r="AI3185" t="s">
        <v>63</v>
      </c>
      <c r="AJ3185" t="s">
        <v>63</v>
      </c>
      <c r="AK3185" t="s">
        <v>63</v>
      </c>
      <c r="AL3185" t="s">
        <v>63</v>
      </c>
      <c r="AM3185" t="s">
        <v>63</v>
      </c>
      <c r="AN3185" t="s">
        <v>63</v>
      </c>
      <c r="AO3185" t="s">
        <v>63</v>
      </c>
      <c r="AP3185" t="s">
        <v>63</v>
      </c>
      <c r="AQ3185" t="s">
        <v>63</v>
      </c>
      <c r="AR3185" t="s">
        <v>63</v>
      </c>
      <c r="AS3185" t="s">
        <v>63</v>
      </c>
      <c r="AT3185" t="s">
        <v>63</v>
      </c>
      <c r="AU3185" t="s">
        <v>63</v>
      </c>
      <c r="AV3185" t="s">
        <v>63</v>
      </c>
      <c r="AW3185" t="s">
        <v>63</v>
      </c>
      <c r="AX3185" t="s">
        <v>78</v>
      </c>
      <c r="AY3185" t="s">
        <v>79</v>
      </c>
    </row>
    <row r="3186" spans="1:51" hidden="1" x14ac:dyDescent="0.35">
      <c r="A3186" t="s">
        <v>63</v>
      </c>
      <c r="B3186" t="s">
        <v>63</v>
      </c>
      <c r="C3186" t="s">
        <v>63</v>
      </c>
      <c r="D3186" t="s">
        <v>63</v>
      </c>
      <c r="E3186" t="s">
        <v>63</v>
      </c>
      <c r="F3186" t="s">
        <v>63</v>
      </c>
      <c r="G3186" t="s">
        <v>63</v>
      </c>
      <c r="H3186" t="s">
        <v>63</v>
      </c>
      <c r="I3186" t="s">
        <v>63</v>
      </c>
      <c r="J3186" t="s">
        <v>63</v>
      </c>
      <c r="K3186" t="s">
        <v>63</v>
      </c>
      <c r="L3186" t="s">
        <v>63</v>
      </c>
      <c r="M3186" s="1" t="s">
        <v>63</v>
      </c>
      <c r="N3186" t="s">
        <v>63</v>
      </c>
      <c r="O3186" t="s">
        <v>63</v>
      </c>
      <c r="P3186" t="s">
        <v>63</v>
      </c>
      <c r="Q3186" t="s">
        <v>63</v>
      </c>
      <c r="R3186" t="s">
        <v>63</v>
      </c>
      <c r="S3186" t="s">
        <v>63</v>
      </c>
      <c r="T3186" t="s">
        <v>63</v>
      </c>
      <c r="U3186" t="s">
        <v>63</v>
      </c>
      <c r="V3186" t="s">
        <v>63</v>
      </c>
      <c r="W3186" t="s">
        <v>63</v>
      </c>
      <c r="X3186" t="s">
        <v>63</v>
      </c>
      <c r="Y3186" t="s">
        <v>63</v>
      </c>
      <c r="Z3186" t="s">
        <v>63</v>
      </c>
      <c r="AA3186" t="s">
        <v>63</v>
      </c>
      <c r="AB3186" t="s">
        <v>63</v>
      </c>
      <c r="AC3186" t="s">
        <v>63</v>
      </c>
      <c r="AD3186" t="s">
        <v>63</v>
      </c>
      <c r="AE3186" t="s">
        <v>63</v>
      </c>
      <c r="AF3186" t="s">
        <v>63</v>
      </c>
      <c r="AG3186" t="s">
        <v>63</v>
      </c>
      <c r="AH3186" t="s">
        <v>63</v>
      </c>
      <c r="AI3186" t="s">
        <v>63</v>
      </c>
      <c r="AJ3186" t="s">
        <v>63</v>
      </c>
      <c r="AK3186" t="s">
        <v>63</v>
      </c>
      <c r="AL3186" t="s">
        <v>63</v>
      </c>
      <c r="AM3186" t="s">
        <v>63</v>
      </c>
      <c r="AN3186" t="s">
        <v>63</v>
      </c>
      <c r="AO3186" t="s">
        <v>63</v>
      </c>
      <c r="AP3186" t="s">
        <v>63</v>
      </c>
      <c r="AQ3186" t="s">
        <v>63</v>
      </c>
      <c r="AR3186" t="s">
        <v>63</v>
      </c>
      <c r="AS3186" t="s">
        <v>63</v>
      </c>
      <c r="AT3186" t="s">
        <v>63</v>
      </c>
      <c r="AU3186" t="s">
        <v>63</v>
      </c>
      <c r="AV3186" t="s">
        <v>63</v>
      </c>
      <c r="AW3186" t="s">
        <v>63</v>
      </c>
      <c r="AX3186" t="s">
        <v>78</v>
      </c>
      <c r="AY3186" t="s">
        <v>79</v>
      </c>
    </row>
    <row r="3187" spans="1:51" hidden="1" x14ac:dyDescent="0.35">
      <c r="A3187" t="s">
        <v>63</v>
      </c>
      <c r="B3187" t="s">
        <v>63</v>
      </c>
      <c r="C3187" t="s">
        <v>63</v>
      </c>
      <c r="D3187" t="s">
        <v>63</v>
      </c>
      <c r="E3187" t="s">
        <v>63</v>
      </c>
      <c r="F3187" t="s">
        <v>63</v>
      </c>
      <c r="G3187" t="s">
        <v>63</v>
      </c>
      <c r="H3187" t="s">
        <v>63</v>
      </c>
      <c r="I3187" t="s">
        <v>63</v>
      </c>
      <c r="J3187" t="s">
        <v>63</v>
      </c>
      <c r="K3187" t="s">
        <v>63</v>
      </c>
      <c r="L3187" t="s">
        <v>63</v>
      </c>
      <c r="M3187" s="1" t="s">
        <v>63</v>
      </c>
      <c r="N3187" t="s">
        <v>63</v>
      </c>
      <c r="O3187" t="s">
        <v>63</v>
      </c>
      <c r="P3187" t="s">
        <v>63</v>
      </c>
      <c r="Q3187" t="s">
        <v>63</v>
      </c>
      <c r="R3187" t="s">
        <v>63</v>
      </c>
      <c r="S3187" t="s">
        <v>63</v>
      </c>
      <c r="T3187" t="s">
        <v>63</v>
      </c>
      <c r="U3187" t="s">
        <v>63</v>
      </c>
      <c r="V3187" t="s">
        <v>63</v>
      </c>
      <c r="W3187" t="s">
        <v>63</v>
      </c>
      <c r="X3187" t="s">
        <v>63</v>
      </c>
      <c r="Y3187" t="s">
        <v>63</v>
      </c>
      <c r="Z3187" t="s">
        <v>63</v>
      </c>
      <c r="AA3187" t="s">
        <v>63</v>
      </c>
      <c r="AB3187" t="s">
        <v>63</v>
      </c>
      <c r="AC3187" t="s">
        <v>63</v>
      </c>
      <c r="AD3187" t="s">
        <v>63</v>
      </c>
      <c r="AE3187" t="s">
        <v>63</v>
      </c>
      <c r="AF3187" t="s">
        <v>63</v>
      </c>
      <c r="AG3187" t="s">
        <v>63</v>
      </c>
      <c r="AH3187" t="s">
        <v>63</v>
      </c>
      <c r="AI3187" t="s">
        <v>63</v>
      </c>
      <c r="AJ3187" t="s">
        <v>63</v>
      </c>
      <c r="AK3187" t="s">
        <v>63</v>
      </c>
      <c r="AL3187" t="s">
        <v>63</v>
      </c>
      <c r="AM3187" t="s">
        <v>63</v>
      </c>
      <c r="AN3187" t="s">
        <v>63</v>
      </c>
      <c r="AO3187" t="s">
        <v>63</v>
      </c>
      <c r="AP3187" t="s">
        <v>63</v>
      </c>
      <c r="AQ3187" t="s">
        <v>63</v>
      </c>
      <c r="AR3187" t="s">
        <v>63</v>
      </c>
      <c r="AS3187" t="s">
        <v>63</v>
      </c>
      <c r="AT3187" t="s">
        <v>63</v>
      </c>
      <c r="AU3187" t="s">
        <v>63</v>
      </c>
      <c r="AV3187" t="s">
        <v>63</v>
      </c>
      <c r="AW3187" t="s">
        <v>63</v>
      </c>
      <c r="AX3187" t="s">
        <v>78</v>
      </c>
      <c r="AY3187" t="s">
        <v>79</v>
      </c>
    </row>
    <row r="3188" spans="1:51" hidden="1" x14ac:dyDescent="0.35">
      <c r="A3188" t="s">
        <v>63</v>
      </c>
      <c r="B3188" t="s">
        <v>63</v>
      </c>
      <c r="C3188" t="s">
        <v>63</v>
      </c>
      <c r="D3188" t="s">
        <v>63</v>
      </c>
      <c r="E3188" t="s">
        <v>63</v>
      </c>
      <c r="F3188" t="s">
        <v>63</v>
      </c>
      <c r="G3188" t="s">
        <v>63</v>
      </c>
      <c r="H3188" t="s">
        <v>63</v>
      </c>
      <c r="I3188" t="s">
        <v>63</v>
      </c>
      <c r="J3188" t="s">
        <v>63</v>
      </c>
      <c r="K3188" t="s">
        <v>63</v>
      </c>
      <c r="L3188" t="s">
        <v>63</v>
      </c>
      <c r="M3188" s="1" t="s">
        <v>63</v>
      </c>
      <c r="N3188" t="s">
        <v>63</v>
      </c>
      <c r="O3188" t="s">
        <v>63</v>
      </c>
      <c r="P3188" t="s">
        <v>63</v>
      </c>
      <c r="Q3188" t="s">
        <v>63</v>
      </c>
      <c r="R3188" t="s">
        <v>63</v>
      </c>
      <c r="S3188" t="s">
        <v>63</v>
      </c>
      <c r="T3188" t="s">
        <v>63</v>
      </c>
      <c r="U3188" t="s">
        <v>63</v>
      </c>
      <c r="V3188" t="s">
        <v>63</v>
      </c>
      <c r="W3188" t="s">
        <v>63</v>
      </c>
      <c r="X3188" t="s">
        <v>63</v>
      </c>
      <c r="Y3188" t="s">
        <v>63</v>
      </c>
      <c r="Z3188" t="s">
        <v>63</v>
      </c>
      <c r="AA3188" t="s">
        <v>63</v>
      </c>
      <c r="AB3188" t="s">
        <v>63</v>
      </c>
      <c r="AC3188" t="s">
        <v>63</v>
      </c>
      <c r="AD3188" t="s">
        <v>63</v>
      </c>
      <c r="AE3188" t="s">
        <v>63</v>
      </c>
      <c r="AF3188" t="s">
        <v>63</v>
      </c>
      <c r="AG3188" t="s">
        <v>63</v>
      </c>
      <c r="AH3188" t="s">
        <v>63</v>
      </c>
      <c r="AI3188" t="s">
        <v>63</v>
      </c>
      <c r="AJ3188" t="s">
        <v>63</v>
      </c>
      <c r="AK3188" t="s">
        <v>63</v>
      </c>
      <c r="AL3188" t="s">
        <v>63</v>
      </c>
      <c r="AM3188" t="s">
        <v>63</v>
      </c>
      <c r="AN3188" t="s">
        <v>63</v>
      </c>
      <c r="AO3188" t="s">
        <v>63</v>
      </c>
      <c r="AP3188" t="s">
        <v>63</v>
      </c>
      <c r="AQ3188" t="s">
        <v>63</v>
      </c>
      <c r="AR3188" t="s">
        <v>63</v>
      </c>
      <c r="AS3188" t="s">
        <v>63</v>
      </c>
      <c r="AT3188" t="s">
        <v>63</v>
      </c>
      <c r="AU3188" t="s">
        <v>63</v>
      </c>
      <c r="AV3188" t="s">
        <v>63</v>
      </c>
      <c r="AW3188" t="s">
        <v>63</v>
      </c>
      <c r="AX3188" t="s">
        <v>78</v>
      </c>
      <c r="AY3188" t="s">
        <v>79</v>
      </c>
    </row>
    <row r="3189" spans="1:51" hidden="1" x14ac:dyDescent="0.35">
      <c r="A3189" t="s">
        <v>63</v>
      </c>
      <c r="B3189" t="s">
        <v>63</v>
      </c>
      <c r="C3189" t="s">
        <v>63</v>
      </c>
      <c r="D3189" t="s">
        <v>63</v>
      </c>
      <c r="E3189" t="s">
        <v>63</v>
      </c>
      <c r="F3189" t="s">
        <v>63</v>
      </c>
      <c r="G3189" t="s">
        <v>63</v>
      </c>
      <c r="H3189" t="s">
        <v>63</v>
      </c>
      <c r="I3189" t="s">
        <v>63</v>
      </c>
      <c r="J3189" t="s">
        <v>63</v>
      </c>
      <c r="K3189" t="s">
        <v>63</v>
      </c>
      <c r="L3189" t="s">
        <v>63</v>
      </c>
      <c r="M3189" s="1" t="s">
        <v>63</v>
      </c>
      <c r="N3189" t="s">
        <v>63</v>
      </c>
      <c r="O3189" t="s">
        <v>63</v>
      </c>
      <c r="P3189" t="s">
        <v>63</v>
      </c>
      <c r="Q3189" t="s">
        <v>63</v>
      </c>
      <c r="R3189" t="s">
        <v>63</v>
      </c>
      <c r="S3189" t="s">
        <v>63</v>
      </c>
      <c r="T3189" t="s">
        <v>63</v>
      </c>
      <c r="U3189" t="s">
        <v>63</v>
      </c>
      <c r="V3189" t="s">
        <v>63</v>
      </c>
      <c r="W3189" t="s">
        <v>63</v>
      </c>
      <c r="X3189" t="s">
        <v>63</v>
      </c>
      <c r="Y3189" t="s">
        <v>63</v>
      </c>
      <c r="Z3189" t="s">
        <v>63</v>
      </c>
      <c r="AA3189" t="s">
        <v>63</v>
      </c>
      <c r="AB3189" t="s">
        <v>63</v>
      </c>
      <c r="AC3189" t="s">
        <v>63</v>
      </c>
      <c r="AD3189" t="s">
        <v>63</v>
      </c>
      <c r="AE3189" t="s">
        <v>63</v>
      </c>
      <c r="AF3189" t="s">
        <v>63</v>
      </c>
      <c r="AG3189" t="s">
        <v>63</v>
      </c>
      <c r="AH3189" t="s">
        <v>63</v>
      </c>
      <c r="AI3189" t="s">
        <v>63</v>
      </c>
      <c r="AJ3189" t="s">
        <v>63</v>
      </c>
      <c r="AK3189" t="s">
        <v>63</v>
      </c>
      <c r="AL3189" t="s">
        <v>63</v>
      </c>
      <c r="AM3189" t="s">
        <v>63</v>
      </c>
      <c r="AN3189" t="s">
        <v>63</v>
      </c>
      <c r="AO3189" t="s">
        <v>63</v>
      </c>
      <c r="AP3189" t="s">
        <v>63</v>
      </c>
      <c r="AQ3189" t="s">
        <v>63</v>
      </c>
      <c r="AR3189" t="s">
        <v>63</v>
      </c>
      <c r="AS3189" t="s">
        <v>63</v>
      </c>
      <c r="AT3189" t="s">
        <v>63</v>
      </c>
      <c r="AU3189" t="s">
        <v>63</v>
      </c>
      <c r="AV3189" t="s">
        <v>63</v>
      </c>
      <c r="AW3189" t="s">
        <v>63</v>
      </c>
      <c r="AX3189" t="s">
        <v>78</v>
      </c>
      <c r="AY3189" t="s">
        <v>79</v>
      </c>
    </row>
    <row r="3190" spans="1:51" hidden="1" x14ac:dyDescent="0.35">
      <c r="A3190" t="s">
        <v>63</v>
      </c>
      <c r="B3190" t="s">
        <v>63</v>
      </c>
      <c r="C3190" t="s">
        <v>63</v>
      </c>
      <c r="D3190" t="s">
        <v>63</v>
      </c>
      <c r="E3190" t="s">
        <v>63</v>
      </c>
      <c r="F3190" t="s">
        <v>63</v>
      </c>
      <c r="G3190" t="s">
        <v>63</v>
      </c>
      <c r="H3190" t="s">
        <v>63</v>
      </c>
      <c r="I3190" t="s">
        <v>63</v>
      </c>
      <c r="J3190" t="s">
        <v>63</v>
      </c>
      <c r="K3190" t="s">
        <v>63</v>
      </c>
      <c r="L3190" t="s">
        <v>63</v>
      </c>
      <c r="M3190" s="1" t="s">
        <v>63</v>
      </c>
      <c r="N3190" t="s">
        <v>63</v>
      </c>
      <c r="O3190" t="s">
        <v>63</v>
      </c>
      <c r="P3190" t="s">
        <v>63</v>
      </c>
      <c r="Q3190" t="s">
        <v>63</v>
      </c>
      <c r="R3190" t="s">
        <v>63</v>
      </c>
      <c r="S3190" t="s">
        <v>63</v>
      </c>
      <c r="T3190" t="s">
        <v>63</v>
      </c>
      <c r="U3190" t="s">
        <v>63</v>
      </c>
      <c r="V3190" t="s">
        <v>63</v>
      </c>
      <c r="W3190" t="s">
        <v>63</v>
      </c>
      <c r="X3190" t="s">
        <v>63</v>
      </c>
      <c r="Y3190" t="s">
        <v>63</v>
      </c>
      <c r="Z3190" t="s">
        <v>63</v>
      </c>
      <c r="AA3190" t="s">
        <v>63</v>
      </c>
      <c r="AB3190" t="s">
        <v>63</v>
      </c>
      <c r="AC3190" t="s">
        <v>63</v>
      </c>
      <c r="AD3190" t="s">
        <v>63</v>
      </c>
      <c r="AE3190" t="s">
        <v>63</v>
      </c>
      <c r="AF3190" t="s">
        <v>63</v>
      </c>
      <c r="AG3190" t="s">
        <v>63</v>
      </c>
      <c r="AH3190" t="s">
        <v>63</v>
      </c>
      <c r="AI3190" t="s">
        <v>63</v>
      </c>
      <c r="AJ3190" t="s">
        <v>63</v>
      </c>
      <c r="AK3190" t="s">
        <v>63</v>
      </c>
      <c r="AL3190" t="s">
        <v>63</v>
      </c>
      <c r="AM3190" t="s">
        <v>63</v>
      </c>
      <c r="AN3190" t="s">
        <v>63</v>
      </c>
      <c r="AO3190" t="s">
        <v>63</v>
      </c>
      <c r="AP3190" t="s">
        <v>63</v>
      </c>
      <c r="AQ3190" t="s">
        <v>63</v>
      </c>
      <c r="AR3190" t="s">
        <v>63</v>
      </c>
      <c r="AS3190" t="s">
        <v>63</v>
      </c>
      <c r="AT3190" t="s">
        <v>63</v>
      </c>
      <c r="AU3190" t="s">
        <v>63</v>
      </c>
      <c r="AV3190" t="s">
        <v>63</v>
      </c>
      <c r="AW3190" t="s">
        <v>63</v>
      </c>
      <c r="AX3190" t="s">
        <v>78</v>
      </c>
      <c r="AY3190" t="s">
        <v>79</v>
      </c>
    </row>
    <row r="3191" spans="1:51" hidden="1" x14ac:dyDescent="0.35">
      <c r="A3191" t="s">
        <v>63</v>
      </c>
      <c r="B3191" t="s">
        <v>63</v>
      </c>
      <c r="C3191" t="s">
        <v>63</v>
      </c>
      <c r="D3191" t="s">
        <v>63</v>
      </c>
      <c r="E3191" t="s">
        <v>63</v>
      </c>
      <c r="F3191" t="s">
        <v>63</v>
      </c>
      <c r="G3191" t="s">
        <v>63</v>
      </c>
      <c r="H3191" t="s">
        <v>63</v>
      </c>
      <c r="I3191" t="s">
        <v>63</v>
      </c>
      <c r="J3191" t="s">
        <v>63</v>
      </c>
      <c r="K3191" t="s">
        <v>63</v>
      </c>
      <c r="L3191" t="s">
        <v>63</v>
      </c>
      <c r="M3191" s="1" t="s">
        <v>63</v>
      </c>
      <c r="N3191" t="s">
        <v>63</v>
      </c>
      <c r="O3191" t="s">
        <v>63</v>
      </c>
      <c r="P3191" t="s">
        <v>63</v>
      </c>
      <c r="Q3191" t="s">
        <v>63</v>
      </c>
      <c r="R3191" t="s">
        <v>63</v>
      </c>
      <c r="S3191" t="s">
        <v>63</v>
      </c>
      <c r="T3191" t="s">
        <v>63</v>
      </c>
      <c r="U3191" t="s">
        <v>63</v>
      </c>
      <c r="V3191" t="s">
        <v>63</v>
      </c>
      <c r="W3191" t="s">
        <v>63</v>
      </c>
      <c r="X3191" t="s">
        <v>63</v>
      </c>
      <c r="Y3191" t="s">
        <v>63</v>
      </c>
      <c r="Z3191" t="s">
        <v>63</v>
      </c>
      <c r="AA3191" t="s">
        <v>63</v>
      </c>
      <c r="AB3191" t="s">
        <v>63</v>
      </c>
      <c r="AC3191" t="s">
        <v>63</v>
      </c>
      <c r="AD3191" t="s">
        <v>63</v>
      </c>
      <c r="AE3191" t="s">
        <v>63</v>
      </c>
      <c r="AF3191" t="s">
        <v>63</v>
      </c>
      <c r="AG3191" t="s">
        <v>63</v>
      </c>
      <c r="AH3191" t="s">
        <v>63</v>
      </c>
      <c r="AI3191" t="s">
        <v>63</v>
      </c>
      <c r="AJ3191" t="s">
        <v>63</v>
      </c>
      <c r="AK3191" t="s">
        <v>63</v>
      </c>
      <c r="AL3191" t="s">
        <v>63</v>
      </c>
      <c r="AM3191" t="s">
        <v>63</v>
      </c>
      <c r="AN3191" t="s">
        <v>63</v>
      </c>
      <c r="AO3191" t="s">
        <v>63</v>
      </c>
      <c r="AP3191" t="s">
        <v>63</v>
      </c>
      <c r="AQ3191" t="s">
        <v>63</v>
      </c>
      <c r="AR3191" t="s">
        <v>63</v>
      </c>
      <c r="AS3191" t="s">
        <v>63</v>
      </c>
      <c r="AT3191" t="s">
        <v>63</v>
      </c>
      <c r="AU3191" t="s">
        <v>63</v>
      </c>
      <c r="AV3191" t="s">
        <v>63</v>
      </c>
      <c r="AW3191" t="s">
        <v>63</v>
      </c>
      <c r="AX3191" t="s">
        <v>78</v>
      </c>
      <c r="AY3191" t="s">
        <v>79</v>
      </c>
    </row>
    <row r="3192" spans="1:51" hidden="1" x14ac:dyDescent="0.35">
      <c r="A3192" t="s">
        <v>63</v>
      </c>
      <c r="B3192" t="s">
        <v>63</v>
      </c>
      <c r="C3192" t="s">
        <v>63</v>
      </c>
      <c r="D3192" t="s">
        <v>63</v>
      </c>
      <c r="E3192" t="s">
        <v>63</v>
      </c>
      <c r="F3192" t="s">
        <v>63</v>
      </c>
      <c r="G3192" t="s">
        <v>63</v>
      </c>
      <c r="H3192" t="s">
        <v>63</v>
      </c>
      <c r="I3192" t="s">
        <v>63</v>
      </c>
      <c r="J3192" t="s">
        <v>63</v>
      </c>
      <c r="K3192" t="s">
        <v>63</v>
      </c>
      <c r="L3192" t="s">
        <v>63</v>
      </c>
      <c r="M3192" s="1" t="s">
        <v>63</v>
      </c>
      <c r="N3192" t="s">
        <v>63</v>
      </c>
      <c r="O3192" t="s">
        <v>63</v>
      </c>
      <c r="P3192" t="s">
        <v>63</v>
      </c>
      <c r="Q3192" t="s">
        <v>63</v>
      </c>
      <c r="R3192" t="s">
        <v>63</v>
      </c>
      <c r="S3192" t="s">
        <v>63</v>
      </c>
      <c r="T3192" t="s">
        <v>63</v>
      </c>
      <c r="U3192" t="s">
        <v>63</v>
      </c>
      <c r="V3192" t="s">
        <v>63</v>
      </c>
      <c r="W3192" t="s">
        <v>63</v>
      </c>
      <c r="X3192" t="s">
        <v>63</v>
      </c>
      <c r="Y3192" t="s">
        <v>63</v>
      </c>
      <c r="Z3192" t="s">
        <v>63</v>
      </c>
      <c r="AA3192" t="s">
        <v>63</v>
      </c>
      <c r="AB3192" t="s">
        <v>63</v>
      </c>
      <c r="AC3192" t="s">
        <v>63</v>
      </c>
      <c r="AD3192" t="s">
        <v>63</v>
      </c>
      <c r="AE3192" t="s">
        <v>63</v>
      </c>
      <c r="AF3192" t="s">
        <v>63</v>
      </c>
      <c r="AG3192" t="s">
        <v>63</v>
      </c>
      <c r="AH3192" t="s">
        <v>63</v>
      </c>
      <c r="AI3192" t="s">
        <v>63</v>
      </c>
      <c r="AJ3192" t="s">
        <v>63</v>
      </c>
      <c r="AK3192" t="s">
        <v>63</v>
      </c>
      <c r="AL3192" t="s">
        <v>63</v>
      </c>
      <c r="AM3192" t="s">
        <v>63</v>
      </c>
      <c r="AN3192" t="s">
        <v>63</v>
      </c>
      <c r="AO3192" t="s">
        <v>63</v>
      </c>
      <c r="AP3192" t="s">
        <v>63</v>
      </c>
      <c r="AQ3192" t="s">
        <v>63</v>
      </c>
      <c r="AR3192" t="s">
        <v>63</v>
      </c>
      <c r="AS3192" t="s">
        <v>63</v>
      </c>
      <c r="AT3192" t="s">
        <v>63</v>
      </c>
      <c r="AU3192" t="s">
        <v>63</v>
      </c>
      <c r="AV3192" t="s">
        <v>63</v>
      </c>
      <c r="AW3192" t="s">
        <v>63</v>
      </c>
      <c r="AX3192" t="s">
        <v>78</v>
      </c>
      <c r="AY3192" t="s">
        <v>79</v>
      </c>
    </row>
    <row r="3193" spans="1:51" hidden="1" x14ac:dyDescent="0.35">
      <c r="A3193" t="s">
        <v>63</v>
      </c>
      <c r="B3193" t="s">
        <v>63</v>
      </c>
      <c r="C3193" t="s">
        <v>63</v>
      </c>
      <c r="D3193" t="s">
        <v>63</v>
      </c>
      <c r="E3193" t="s">
        <v>63</v>
      </c>
      <c r="F3193" t="s">
        <v>63</v>
      </c>
      <c r="G3193" t="s">
        <v>63</v>
      </c>
      <c r="H3193" t="s">
        <v>63</v>
      </c>
      <c r="I3193" t="s">
        <v>63</v>
      </c>
      <c r="J3193" t="s">
        <v>63</v>
      </c>
      <c r="K3193" t="s">
        <v>63</v>
      </c>
      <c r="L3193" t="s">
        <v>63</v>
      </c>
      <c r="M3193" s="1" t="s">
        <v>63</v>
      </c>
      <c r="N3193" t="s">
        <v>63</v>
      </c>
      <c r="O3193" t="s">
        <v>63</v>
      </c>
      <c r="P3193" t="s">
        <v>63</v>
      </c>
      <c r="Q3193" t="s">
        <v>63</v>
      </c>
      <c r="R3193" t="s">
        <v>63</v>
      </c>
      <c r="S3193" t="s">
        <v>63</v>
      </c>
      <c r="T3193" t="s">
        <v>63</v>
      </c>
      <c r="U3193" t="s">
        <v>63</v>
      </c>
      <c r="V3193" t="s">
        <v>63</v>
      </c>
      <c r="W3193" t="s">
        <v>63</v>
      </c>
      <c r="X3193" t="s">
        <v>63</v>
      </c>
      <c r="Y3193" t="s">
        <v>63</v>
      </c>
      <c r="Z3193" t="s">
        <v>63</v>
      </c>
      <c r="AA3193" t="s">
        <v>63</v>
      </c>
      <c r="AB3193" t="s">
        <v>63</v>
      </c>
      <c r="AC3193" t="s">
        <v>63</v>
      </c>
      <c r="AD3193" t="s">
        <v>63</v>
      </c>
      <c r="AE3193" t="s">
        <v>63</v>
      </c>
      <c r="AF3193" t="s">
        <v>63</v>
      </c>
      <c r="AG3193" t="s">
        <v>63</v>
      </c>
      <c r="AH3193" t="s">
        <v>63</v>
      </c>
      <c r="AI3193" t="s">
        <v>63</v>
      </c>
      <c r="AJ3193" t="s">
        <v>63</v>
      </c>
      <c r="AK3193" t="s">
        <v>63</v>
      </c>
      <c r="AL3193" t="s">
        <v>63</v>
      </c>
      <c r="AM3193" t="s">
        <v>63</v>
      </c>
      <c r="AN3193" t="s">
        <v>63</v>
      </c>
      <c r="AO3193" t="s">
        <v>63</v>
      </c>
      <c r="AP3193" t="s">
        <v>63</v>
      </c>
      <c r="AQ3193" t="s">
        <v>63</v>
      </c>
      <c r="AR3193" t="s">
        <v>63</v>
      </c>
      <c r="AS3193" t="s">
        <v>63</v>
      </c>
      <c r="AT3193" t="s">
        <v>63</v>
      </c>
      <c r="AU3193" t="s">
        <v>63</v>
      </c>
      <c r="AV3193" t="s">
        <v>63</v>
      </c>
      <c r="AW3193" t="s">
        <v>63</v>
      </c>
      <c r="AX3193" t="s">
        <v>78</v>
      </c>
      <c r="AY3193" t="s">
        <v>79</v>
      </c>
    </row>
    <row r="3194" spans="1:51" hidden="1" x14ac:dyDescent="0.35">
      <c r="A3194" t="s">
        <v>63</v>
      </c>
      <c r="B3194" t="s">
        <v>63</v>
      </c>
      <c r="C3194" t="s">
        <v>63</v>
      </c>
      <c r="D3194" t="s">
        <v>63</v>
      </c>
      <c r="E3194" t="s">
        <v>63</v>
      </c>
      <c r="F3194" t="s">
        <v>63</v>
      </c>
      <c r="G3194" t="s">
        <v>63</v>
      </c>
      <c r="H3194" t="s">
        <v>63</v>
      </c>
      <c r="I3194" t="s">
        <v>63</v>
      </c>
      <c r="J3194" t="s">
        <v>63</v>
      </c>
      <c r="K3194" t="s">
        <v>63</v>
      </c>
      <c r="L3194" t="s">
        <v>63</v>
      </c>
      <c r="M3194" s="1" t="s">
        <v>63</v>
      </c>
      <c r="N3194" t="s">
        <v>63</v>
      </c>
      <c r="O3194" t="s">
        <v>63</v>
      </c>
      <c r="P3194" t="s">
        <v>63</v>
      </c>
      <c r="Q3194" t="s">
        <v>63</v>
      </c>
      <c r="R3194" t="s">
        <v>63</v>
      </c>
      <c r="S3194" t="s">
        <v>63</v>
      </c>
      <c r="T3194" t="s">
        <v>63</v>
      </c>
      <c r="U3194" t="s">
        <v>63</v>
      </c>
      <c r="V3194" t="s">
        <v>63</v>
      </c>
      <c r="W3194" t="s">
        <v>63</v>
      </c>
      <c r="X3194" t="s">
        <v>63</v>
      </c>
      <c r="Y3194" t="s">
        <v>63</v>
      </c>
      <c r="Z3194" t="s">
        <v>63</v>
      </c>
      <c r="AA3194" t="s">
        <v>63</v>
      </c>
      <c r="AB3194" t="s">
        <v>63</v>
      </c>
      <c r="AC3194" t="s">
        <v>63</v>
      </c>
      <c r="AD3194" t="s">
        <v>63</v>
      </c>
      <c r="AE3194" t="s">
        <v>63</v>
      </c>
      <c r="AF3194" t="s">
        <v>63</v>
      </c>
      <c r="AG3194" t="s">
        <v>63</v>
      </c>
      <c r="AH3194" t="s">
        <v>63</v>
      </c>
      <c r="AI3194" t="s">
        <v>63</v>
      </c>
      <c r="AJ3194" t="s">
        <v>63</v>
      </c>
      <c r="AK3194" t="s">
        <v>63</v>
      </c>
      <c r="AL3194" t="s">
        <v>63</v>
      </c>
      <c r="AM3194" t="s">
        <v>63</v>
      </c>
      <c r="AN3194" t="s">
        <v>63</v>
      </c>
      <c r="AO3194" t="s">
        <v>63</v>
      </c>
      <c r="AP3194" t="s">
        <v>63</v>
      </c>
      <c r="AQ3194" t="s">
        <v>63</v>
      </c>
      <c r="AR3194" t="s">
        <v>63</v>
      </c>
      <c r="AS3194" t="s">
        <v>63</v>
      </c>
      <c r="AT3194" t="s">
        <v>63</v>
      </c>
      <c r="AU3194" t="s">
        <v>63</v>
      </c>
      <c r="AV3194" t="s">
        <v>63</v>
      </c>
      <c r="AW3194" t="s">
        <v>63</v>
      </c>
      <c r="AX3194" t="s">
        <v>78</v>
      </c>
      <c r="AY3194" t="s">
        <v>79</v>
      </c>
    </row>
    <row r="3195" spans="1:51" hidden="1" x14ac:dyDescent="0.35">
      <c r="A3195" t="s">
        <v>63</v>
      </c>
      <c r="B3195" t="s">
        <v>63</v>
      </c>
      <c r="C3195" t="s">
        <v>63</v>
      </c>
      <c r="D3195" t="s">
        <v>63</v>
      </c>
      <c r="E3195" t="s">
        <v>63</v>
      </c>
      <c r="F3195" t="s">
        <v>63</v>
      </c>
      <c r="G3195" t="s">
        <v>63</v>
      </c>
      <c r="H3195" t="s">
        <v>63</v>
      </c>
      <c r="I3195" t="s">
        <v>63</v>
      </c>
      <c r="J3195" t="s">
        <v>63</v>
      </c>
      <c r="K3195" t="s">
        <v>63</v>
      </c>
      <c r="L3195" t="s">
        <v>63</v>
      </c>
      <c r="M3195" s="1" t="s">
        <v>63</v>
      </c>
      <c r="N3195" t="s">
        <v>63</v>
      </c>
      <c r="O3195" t="s">
        <v>63</v>
      </c>
      <c r="P3195" t="s">
        <v>63</v>
      </c>
      <c r="Q3195" t="s">
        <v>63</v>
      </c>
      <c r="R3195" t="s">
        <v>63</v>
      </c>
      <c r="S3195" t="s">
        <v>63</v>
      </c>
      <c r="T3195" t="s">
        <v>63</v>
      </c>
      <c r="U3195" t="s">
        <v>63</v>
      </c>
      <c r="V3195" t="s">
        <v>63</v>
      </c>
      <c r="W3195" t="s">
        <v>63</v>
      </c>
      <c r="X3195" t="s">
        <v>63</v>
      </c>
      <c r="Y3195" t="s">
        <v>63</v>
      </c>
      <c r="Z3195" t="s">
        <v>63</v>
      </c>
      <c r="AA3195" t="s">
        <v>63</v>
      </c>
      <c r="AB3195" t="s">
        <v>63</v>
      </c>
      <c r="AC3195" t="s">
        <v>63</v>
      </c>
      <c r="AD3195" t="s">
        <v>63</v>
      </c>
      <c r="AE3195" t="s">
        <v>63</v>
      </c>
      <c r="AF3195" t="s">
        <v>63</v>
      </c>
      <c r="AG3195" t="s">
        <v>63</v>
      </c>
      <c r="AH3195" t="s">
        <v>63</v>
      </c>
      <c r="AI3195" t="s">
        <v>63</v>
      </c>
      <c r="AJ3195" t="s">
        <v>63</v>
      </c>
      <c r="AK3195" t="s">
        <v>63</v>
      </c>
      <c r="AL3195" t="s">
        <v>63</v>
      </c>
      <c r="AM3195" t="s">
        <v>63</v>
      </c>
      <c r="AN3195" t="s">
        <v>63</v>
      </c>
      <c r="AO3195" t="s">
        <v>63</v>
      </c>
      <c r="AP3195" t="s">
        <v>63</v>
      </c>
      <c r="AQ3195" t="s">
        <v>63</v>
      </c>
      <c r="AR3195" t="s">
        <v>63</v>
      </c>
      <c r="AS3195" t="s">
        <v>63</v>
      </c>
      <c r="AT3195" t="s">
        <v>63</v>
      </c>
      <c r="AU3195" t="s">
        <v>63</v>
      </c>
      <c r="AV3195" t="s">
        <v>63</v>
      </c>
      <c r="AW3195" t="s">
        <v>63</v>
      </c>
      <c r="AX3195" t="s">
        <v>78</v>
      </c>
      <c r="AY3195" t="s">
        <v>79</v>
      </c>
    </row>
    <row r="3196" spans="1:51" hidden="1" x14ac:dyDescent="0.35">
      <c r="A3196" t="s">
        <v>63</v>
      </c>
      <c r="B3196" t="s">
        <v>63</v>
      </c>
      <c r="C3196" t="s">
        <v>63</v>
      </c>
      <c r="D3196" t="s">
        <v>63</v>
      </c>
      <c r="E3196" t="s">
        <v>63</v>
      </c>
      <c r="F3196" t="s">
        <v>63</v>
      </c>
      <c r="G3196" t="s">
        <v>63</v>
      </c>
      <c r="H3196" t="s">
        <v>63</v>
      </c>
      <c r="I3196" t="s">
        <v>63</v>
      </c>
      <c r="J3196" t="s">
        <v>63</v>
      </c>
      <c r="K3196" t="s">
        <v>63</v>
      </c>
      <c r="L3196" t="s">
        <v>63</v>
      </c>
      <c r="M3196" s="1" t="s">
        <v>63</v>
      </c>
      <c r="N3196" t="s">
        <v>63</v>
      </c>
      <c r="O3196" t="s">
        <v>63</v>
      </c>
      <c r="P3196" t="s">
        <v>63</v>
      </c>
      <c r="Q3196" t="s">
        <v>63</v>
      </c>
      <c r="R3196" t="s">
        <v>63</v>
      </c>
      <c r="S3196" t="s">
        <v>63</v>
      </c>
      <c r="T3196" t="s">
        <v>63</v>
      </c>
      <c r="U3196" t="s">
        <v>63</v>
      </c>
      <c r="V3196" t="s">
        <v>63</v>
      </c>
      <c r="W3196" t="s">
        <v>63</v>
      </c>
      <c r="X3196" t="s">
        <v>63</v>
      </c>
      <c r="Y3196" t="s">
        <v>63</v>
      </c>
      <c r="Z3196" t="s">
        <v>63</v>
      </c>
      <c r="AA3196" t="s">
        <v>63</v>
      </c>
      <c r="AB3196" t="s">
        <v>63</v>
      </c>
      <c r="AC3196" t="s">
        <v>63</v>
      </c>
      <c r="AD3196" t="s">
        <v>63</v>
      </c>
      <c r="AE3196" t="s">
        <v>63</v>
      </c>
      <c r="AF3196" t="s">
        <v>63</v>
      </c>
      <c r="AG3196" t="s">
        <v>63</v>
      </c>
      <c r="AH3196" t="s">
        <v>63</v>
      </c>
      <c r="AI3196" t="s">
        <v>63</v>
      </c>
      <c r="AJ3196" t="s">
        <v>63</v>
      </c>
      <c r="AK3196" t="s">
        <v>63</v>
      </c>
      <c r="AL3196" t="s">
        <v>63</v>
      </c>
      <c r="AM3196" t="s">
        <v>63</v>
      </c>
      <c r="AN3196" t="s">
        <v>63</v>
      </c>
      <c r="AO3196" t="s">
        <v>63</v>
      </c>
      <c r="AP3196" t="s">
        <v>63</v>
      </c>
      <c r="AQ3196" t="s">
        <v>63</v>
      </c>
      <c r="AR3196" t="s">
        <v>63</v>
      </c>
      <c r="AS3196" t="s">
        <v>63</v>
      </c>
      <c r="AT3196" t="s">
        <v>63</v>
      </c>
      <c r="AU3196" t="s">
        <v>63</v>
      </c>
      <c r="AV3196" t="s">
        <v>63</v>
      </c>
      <c r="AW3196" t="s">
        <v>63</v>
      </c>
      <c r="AX3196" t="s">
        <v>78</v>
      </c>
      <c r="AY3196" t="s">
        <v>79</v>
      </c>
    </row>
    <row r="3197" spans="1:51" hidden="1" x14ac:dyDescent="0.35">
      <c r="A3197" t="s">
        <v>63</v>
      </c>
      <c r="B3197" t="s">
        <v>63</v>
      </c>
      <c r="C3197" t="s">
        <v>63</v>
      </c>
      <c r="D3197" t="s">
        <v>63</v>
      </c>
      <c r="E3197" t="s">
        <v>63</v>
      </c>
      <c r="F3197" t="s">
        <v>63</v>
      </c>
      <c r="G3197" t="s">
        <v>63</v>
      </c>
      <c r="H3197" t="s">
        <v>63</v>
      </c>
      <c r="I3197" t="s">
        <v>63</v>
      </c>
      <c r="J3197" t="s">
        <v>63</v>
      </c>
      <c r="K3197" t="s">
        <v>63</v>
      </c>
      <c r="L3197" t="s">
        <v>63</v>
      </c>
      <c r="M3197" s="1" t="s">
        <v>63</v>
      </c>
      <c r="N3197" t="s">
        <v>63</v>
      </c>
      <c r="O3197" t="s">
        <v>63</v>
      </c>
      <c r="P3197" t="s">
        <v>63</v>
      </c>
      <c r="Q3197" t="s">
        <v>63</v>
      </c>
      <c r="R3197" t="s">
        <v>63</v>
      </c>
      <c r="S3197" t="s">
        <v>63</v>
      </c>
      <c r="T3197" t="s">
        <v>63</v>
      </c>
      <c r="U3197" t="s">
        <v>63</v>
      </c>
      <c r="V3197" t="s">
        <v>63</v>
      </c>
      <c r="W3197" t="s">
        <v>63</v>
      </c>
      <c r="X3197" t="s">
        <v>63</v>
      </c>
      <c r="Y3197" t="s">
        <v>63</v>
      </c>
      <c r="Z3197" t="s">
        <v>63</v>
      </c>
      <c r="AA3197" t="s">
        <v>63</v>
      </c>
      <c r="AB3197" t="s">
        <v>63</v>
      </c>
      <c r="AC3197" t="s">
        <v>63</v>
      </c>
      <c r="AD3197" t="s">
        <v>63</v>
      </c>
      <c r="AE3197" t="s">
        <v>63</v>
      </c>
      <c r="AF3197" t="s">
        <v>63</v>
      </c>
      <c r="AG3197" t="s">
        <v>63</v>
      </c>
      <c r="AH3197" t="s">
        <v>63</v>
      </c>
      <c r="AI3197" t="s">
        <v>63</v>
      </c>
      <c r="AJ3197" t="s">
        <v>63</v>
      </c>
      <c r="AK3197" t="s">
        <v>63</v>
      </c>
      <c r="AL3197" t="s">
        <v>63</v>
      </c>
      <c r="AM3197" t="s">
        <v>63</v>
      </c>
      <c r="AN3197" t="s">
        <v>63</v>
      </c>
      <c r="AO3197" t="s">
        <v>63</v>
      </c>
      <c r="AP3197" t="s">
        <v>63</v>
      </c>
      <c r="AQ3197" t="s">
        <v>63</v>
      </c>
      <c r="AR3197" t="s">
        <v>63</v>
      </c>
      <c r="AS3197" t="s">
        <v>63</v>
      </c>
      <c r="AT3197" t="s">
        <v>63</v>
      </c>
      <c r="AU3197" t="s">
        <v>63</v>
      </c>
      <c r="AV3197" t="s">
        <v>63</v>
      </c>
      <c r="AW3197" t="s">
        <v>63</v>
      </c>
      <c r="AX3197" t="s">
        <v>78</v>
      </c>
      <c r="AY3197" t="s">
        <v>79</v>
      </c>
    </row>
    <row r="3198" spans="1:51" hidden="1" x14ac:dyDescent="0.35">
      <c r="A3198" t="s">
        <v>63</v>
      </c>
      <c r="B3198" t="s">
        <v>63</v>
      </c>
      <c r="C3198" t="s">
        <v>63</v>
      </c>
      <c r="D3198" t="s">
        <v>63</v>
      </c>
      <c r="E3198" t="s">
        <v>63</v>
      </c>
      <c r="F3198" t="s">
        <v>63</v>
      </c>
      <c r="G3198" t="s">
        <v>63</v>
      </c>
      <c r="H3198" t="s">
        <v>63</v>
      </c>
      <c r="I3198" t="s">
        <v>63</v>
      </c>
      <c r="J3198" t="s">
        <v>63</v>
      </c>
      <c r="K3198" t="s">
        <v>63</v>
      </c>
      <c r="L3198" t="s">
        <v>63</v>
      </c>
      <c r="M3198" s="1" t="s">
        <v>63</v>
      </c>
      <c r="N3198" t="s">
        <v>63</v>
      </c>
      <c r="O3198" t="s">
        <v>63</v>
      </c>
      <c r="P3198" t="s">
        <v>63</v>
      </c>
      <c r="Q3198" t="s">
        <v>63</v>
      </c>
      <c r="R3198" t="s">
        <v>63</v>
      </c>
      <c r="S3198" t="s">
        <v>63</v>
      </c>
      <c r="T3198" t="s">
        <v>63</v>
      </c>
      <c r="U3198" t="s">
        <v>63</v>
      </c>
      <c r="V3198" t="s">
        <v>63</v>
      </c>
      <c r="W3198" t="s">
        <v>63</v>
      </c>
      <c r="X3198" t="s">
        <v>63</v>
      </c>
      <c r="Y3198" t="s">
        <v>63</v>
      </c>
      <c r="Z3198" t="s">
        <v>63</v>
      </c>
      <c r="AA3198" t="s">
        <v>63</v>
      </c>
      <c r="AB3198" t="s">
        <v>63</v>
      </c>
      <c r="AC3198" t="s">
        <v>63</v>
      </c>
      <c r="AD3198" t="s">
        <v>63</v>
      </c>
      <c r="AE3198" t="s">
        <v>63</v>
      </c>
      <c r="AF3198" t="s">
        <v>63</v>
      </c>
      <c r="AG3198" t="s">
        <v>63</v>
      </c>
      <c r="AH3198" t="s">
        <v>63</v>
      </c>
      <c r="AI3198" t="s">
        <v>63</v>
      </c>
      <c r="AJ3198" t="s">
        <v>63</v>
      </c>
      <c r="AK3198" t="s">
        <v>63</v>
      </c>
      <c r="AL3198" t="s">
        <v>63</v>
      </c>
      <c r="AM3198" t="s">
        <v>63</v>
      </c>
      <c r="AN3198" t="s">
        <v>63</v>
      </c>
      <c r="AO3198" t="s">
        <v>63</v>
      </c>
      <c r="AP3198" t="s">
        <v>63</v>
      </c>
      <c r="AQ3198" t="s">
        <v>63</v>
      </c>
      <c r="AR3198" t="s">
        <v>63</v>
      </c>
      <c r="AS3198" t="s">
        <v>63</v>
      </c>
      <c r="AT3198" t="s">
        <v>63</v>
      </c>
      <c r="AU3198" t="s">
        <v>63</v>
      </c>
      <c r="AV3198" t="s">
        <v>63</v>
      </c>
      <c r="AW3198" t="s">
        <v>63</v>
      </c>
      <c r="AX3198" t="s">
        <v>78</v>
      </c>
      <c r="AY3198" t="s">
        <v>79</v>
      </c>
    </row>
    <row r="3199" spans="1:51" hidden="1" x14ac:dyDescent="0.35">
      <c r="A3199" t="s">
        <v>63</v>
      </c>
      <c r="B3199" t="s">
        <v>63</v>
      </c>
      <c r="C3199" t="s">
        <v>63</v>
      </c>
      <c r="D3199" t="s">
        <v>63</v>
      </c>
      <c r="E3199" t="s">
        <v>63</v>
      </c>
      <c r="F3199" t="s">
        <v>63</v>
      </c>
      <c r="G3199" t="s">
        <v>63</v>
      </c>
      <c r="H3199" t="s">
        <v>63</v>
      </c>
      <c r="I3199" t="s">
        <v>63</v>
      </c>
      <c r="J3199" t="s">
        <v>63</v>
      </c>
      <c r="K3199" t="s">
        <v>63</v>
      </c>
      <c r="L3199" t="s">
        <v>63</v>
      </c>
      <c r="M3199" s="1" t="s">
        <v>63</v>
      </c>
      <c r="N3199" t="s">
        <v>63</v>
      </c>
      <c r="O3199" t="s">
        <v>63</v>
      </c>
      <c r="P3199" t="s">
        <v>63</v>
      </c>
      <c r="Q3199" t="s">
        <v>63</v>
      </c>
      <c r="R3199" t="s">
        <v>63</v>
      </c>
      <c r="S3199" t="s">
        <v>63</v>
      </c>
      <c r="T3199" t="s">
        <v>63</v>
      </c>
      <c r="U3199" t="s">
        <v>63</v>
      </c>
      <c r="V3199" t="s">
        <v>63</v>
      </c>
      <c r="W3199" t="s">
        <v>63</v>
      </c>
      <c r="X3199" t="s">
        <v>63</v>
      </c>
      <c r="Y3199" t="s">
        <v>63</v>
      </c>
      <c r="Z3199" t="s">
        <v>63</v>
      </c>
      <c r="AA3199" t="s">
        <v>63</v>
      </c>
      <c r="AB3199" t="s">
        <v>63</v>
      </c>
      <c r="AC3199" t="s">
        <v>63</v>
      </c>
      <c r="AD3199" t="s">
        <v>63</v>
      </c>
      <c r="AE3199" t="s">
        <v>63</v>
      </c>
      <c r="AF3199" t="s">
        <v>63</v>
      </c>
      <c r="AG3199" t="s">
        <v>63</v>
      </c>
      <c r="AH3199" t="s">
        <v>63</v>
      </c>
      <c r="AI3199" t="s">
        <v>63</v>
      </c>
      <c r="AJ3199" t="s">
        <v>63</v>
      </c>
      <c r="AK3199" t="s">
        <v>63</v>
      </c>
      <c r="AL3199" t="s">
        <v>63</v>
      </c>
      <c r="AM3199" t="s">
        <v>63</v>
      </c>
      <c r="AN3199" t="s">
        <v>63</v>
      </c>
      <c r="AO3199" t="s">
        <v>63</v>
      </c>
      <c r="AP3199" t="s">
        <v>63</v>
      </c>
      <c r="AQ3199" t="s">
        <v>63</v>
      </c>
      <c r="AR3199" t="s">
        <v>63</v>
      </c>
      <c r="AS3199" t="s">
        <v>63</v>
      </c>
      <c r="AT3199" t="s">
        <v>63</v>
      </c>
      <c r="AU3199" t="s">
        <v>63</v>
      </c>
      <c r="AV3199" t="s">
        <v>63</v>
      </c>
      <c r="AW3199" t="s">
        <v>63</v>
      </c>
      <c r="AX3199" t="s">
        <v>78</v>
      </c>
      <c r="AY3199" t="s">
        <v>79</v>
      </c>
    </row>
    <row r="3200" spans="1:51" hidden="1" x14ac:dyDescent="0.35">
      <c r="A3200" t="s">
        <v>63</v>
      </c>
      <c r="B3200" t="s">
        <v>63</v>
      </c>
      <c r="C3200" t="s">
        <v>63</v>
      </c>
      <c r="D3200" t="s">
        <v>63</v>
      </c>
      <c r="E3200" t="s">
        <v>63</v>
      </c>
      <c r="F3200" t="s">
        <v>63</v>
      </c>
      <c r="G3200" t="s">
        <v>63</v>
      </c>
      <c r="H3200" t="s">
        <v>63</v>
      </c>
      <c r="I3200" t="s">
        <v>63</v>
      </c>
      <c r="J3200" t="s">
        <v>63</v>
      </c>
      <c r="K3200" t="s">
        <v>63</v>
      </c>
      <c r="L3200" t="s">
        <v>63</v>
      </c>
      <c r="M3200" s="1" t="s">
        <v>63</v>
      </c>
      <c r="N3200" t="s">
        <v>63</v>
      </c>
      <c r="O3200" t="s">
        <v>63</v>
      </c>
      <c r="P3200" t="s">
        <v>63</v>
      </c>
      <c r="Q3200" t="s">
        <v>63</v>
      </c>
      <c r="R3200" t="s">
        <v>63</v>
      </c>
      <c r="S3200" t="s">
        <v>63</v>
      </c>
      <c r="T3200" t="s">
        <v>63</v>
      </c>
      <c r="U3200" t="s">
        <v>63</v>
      </c>
      <c r="V3200" t="s">
        <v>63</v>
      </c>
      <c r="W3200" t="s">
        <v>63</v>
      </c>
      <c r="X3200" t="s">
        <v>63</v>
      </c>
      <c r="Y3200" t="s">
        <v>63</v>
      </c>
      <c r="Z3200" t="s">
        <v>63</v>
      </c>
      <c r="AA3200" t="s">
        <v>63</v>
      </c>
      <c r="AB3200" t="s">
        <v>63</v>
      </c>
      <c r="AC3200" t="s">
        <v>63</v>
      </c>
      <c r="AD3200" t="s">
        <v>63</v>
      </c>
      <c r="AE3200" t="s">
        <v>63</v>
      </c>
      <c r="AF3200" t="s">
        <v>63</v>
      </c>
      <c r="AG3200" t="s">
        <v>63</v>
      </c>
      <c r="AH3200" t="s">
        <v>63</v>
      </c>
      <c r="AI3200" t="s">
        <v>63</v>
      </c>
      <c r="AJ3200" t="s">
        <v>63</v>
      </c>
      <c r="AK3200" t="s">
        <v>63</v>
      </c>
      <c r="AL3200" t="s">
        <v>63</v>
      </c>
      <c r="AM3200" t="s">
        <v>63</v>
      </c>
      <c r="AN3200" t="s">
        <v>63</v>
      </c>
      <c r="AO3200" t="s">
        <v>63</v>
      </c>
      <c r="AP3200" t="s">
        <v>63</v>
      </c>
      <c r="AQ3200" t="s">
        <v>63</v>
      </c>
      <c r="AR3200" t="s">
        <v>63</v>
      </c>
      <c r="AS3200" t="s">
        <v>63</v>
      </c>
      <c r="AT3200" t="s">
        <v>63</v>
      </c>
      <c r="AU3200" t="s">
        <v>63</v>
      </c>
      <c r="AV3200" t="s">
        <v>63</v>
      </c>
      <c r="AW3200" t="s">
        <v>63</v>
      </c>
      <c r="AX3200" t="s">
        <v>78</v>
      </c>
      <c r="AY3200" t="s">
        <v>79</v>
      </c>
    </row>
    <row r="3201" spans="1:51" hidden="1" x14ac:dyDescent="0.35">
      <c r="A3201" t="s">
        <v>63</v>
      </c>
      <c r="B3201" t="s">
        <v>63</v>
      </c>
      <c r="C3201" t="s">
        <v>63</v>
      </c>
      <c r="D3201" t="s">
        <v>63</v>
      </c>
      <c r="E3201" t="s">
        <v>63</v>
      </c>
      <c r="F3201" t="s">
        <v>63</v>
      </c>
      <c r="G3201" t="s">
        <v>63</v>
      </c>
      <c r="H3201" t="s">
        <v>63</v>
      </c>
      <c r="I3201" t="s">
        <v>63</v>
      </c>
      <c r="J3201" t="s">
        <v>63</v>
      </c>
      <c r="K3201" t="s">
        <v>63</v>
      </c>
      <c r="L3201" t="s">
        <v>63</v>
      </c>
      <c r="M3201" s="1" t="s">
        <v>63</v>
      </c>
      <c r="N3201" t="s">
        <v>63</v>
      </c>
      <c r="O3201" t="s">
        <v>63</v>
      </c>
      <c r="P3201" t="s">
        <v>63</v>
      </c>
      <c r="Q3201" t="s">
        <v>63</v>
      </c>
      <c r="R3201" t="s">
        <v>63</v>
      </c>
      <c r="S3201" t="s">
        <v>63</v>
      </c>
      <c r="T3201" t="s">
        <v>63</v>
      </c>
      <c r="U3201" t="s">
        <v>63</v>
      </c>
      <c r="V3201" t="s">
        <v>63</v>
      </c>
      <c r="W3201" t="s">
        <v>63</v>
      </c>
      <c r="X3201" t="s">
        <v>63</v>
      </c>
      <c r="Y3201" t="s">
        <v>63</v>
      </c>
      <c r="Z3201" t="s">
        <v>63</v>
      </c>
      <c r="AA3201" t="s">
        <v>63</v>
      </c>
      <c r="AB3201" t="s">
        <v>63</v>
      </c>
      <c r="AC3201" t="s">
        <v>63</v>
      </c>
      <c r="AD3201" t="s">
        <v>63</v>
      </c>
      <c r="AE3201" t="s">
        <v>63</v>
      </c>
      <c r="AF3201" t="s">
        <v>63</v>
      </c>
      <c r="AG3201" t="s">
        <v>63</v>
      </c>
      <c r="AH3201" t="s">
        <v>63</v>
      </c>
      <c r="AI3201" t="s">
        <v>63</v>
      </c>
      <c r="AJ3201" t="s">
        <v>63</v>
      </c>
      <c r="AK3201" t="s">
        <v>63</v>
      </c>
      <c r="AL3201" t="s">
        <v>63</v>
      </c>
      <c r="AM3201" t="s">
        <v>63</v>
      </c>
      <c r="AN3201" t="s">
        <v>63</v>
      </c>
      <c r="AO3201" t="s">
        <v>63</v>
      </c>
      <c r="AP3201" t="s">
        <v>63</v>
      </c>
      <c r="AQ3201" t="s">
        <v>63</v>
      </c>
      <c r="AR3201" t="s">
        <v>63</v>
      </c>
      <c r="AS3201" t="s">
        <v>63</v>
      </c>
      <c r="AT3201" t="s">
        <v>63</v>
      </c>
      <c r="AU3201" t="s">
        <v>63</v>
      </c>
      <c r="AV3201" t="s">
        <v>63</v>
      </c>
      <c r="AW3201" t="s">
        <v>63</v>
      </c>
      <c r="AX3201" t="s">
        <v>78</v>
      </c>
      <c r="AY3201" t="s">
        <v>79</v>
      </c>
    </row>
    <row r="3202" spans="1:51" hidden="1" x14ac:dyDescent="0.35">
      <c r="A3202" t="s">
        <v>63</v>
      </c>
      <c r="B3202" t="s">
        <v>63</v>
      </c>
      <c r="C3202" t="s">
        <v>63</v>
      </c>
      <c r="D3202" t="s">
        <v>63</v>
      </c>
      <c r="E3202" t="s">
        <v>63</v>
      </c>
      <c r="F3202" t="s">
        <v>63</v>
      </c>
      <c r="G3202" t="s">
        <v>63</v>
      </c>
      <c r="H3202" t="s">
        <v>63</v>
      </c>
      <c r="I3202" t="s">
        <v>63</v>
      </c>
      <c r="J3202" t="s">
        <v>63</v>
      </c>
      <c r="K3202" t="s">
        <v>63</v>
      </c>
      <c r="L3202" t="s">
        <v>63</v>
      </c>
      <c r="M3202" s="1" t="s">
        <v>63</v>
      </c>
      <c r="N3202" t="s">
        <v>63</v>
      </c>
      <c r="O3202" t="s">
        <v>63</v>
      </c>
      <c r="P3202" t="s">
        <v>63</v>
      </c>
      <c r="Q3202" t="s">
        <v>63</v>
      </c>
      <c r="R3202" t="s">
        <v>63</v>
      </c>
      <c r="S3202" t="s">
        <v>63</v>
      </c>
      <c r="T3202" t="s">
        <v>63</v>
      </c>
      <c r="U3202" t="s">
        <v>63</v>
      </c>
      <c r="V3202" t="s">
        <v>63</v>
      </c>
      <c r="W3202" t="s">
        <v>63</v>
      </c>
      <c r="X3202" t="s">
        <v>63</v>
      </c>
      <c r="Y3202" t="s">
        <v>63</v>
      </c>
      <c r="Z3202" t="s">
        <v>63</v>
      </c>
      <c r="AA3202" t="s">
        <v>63</v>
      </c>
      <c r="AB3202" t="s">
        <v>63</v>
      </c>
      <c r="AC3202" t="s">
        <v>63</v>
      </c>
      <c r="AD3202" t="s">
        <v>63</v>
      </c>
      <c r="AE3202" t="s">
        <v>63</v>
      </c>
      <c r="AF3202" t="s">
        <v>63</v>
      </c>
      <c r="AG3202" t="s">
        <v>63</v>
      </c>
      <c r="AH3202" t="s">
        <v>63</v>
      </c>
      <c r="AI3202" t="s">
        <v>63</v>
      </c>
      <c r="AJ3202" t="s">
        <v>63</v>
      </c>
      <c r="AK3202" t="s">
        <v>63</v>
      </c>
      <c r="AL3202" t="s">
        <v>63</v>
      </c>
      <c r="AM3202" t="s">
        <v>63</v>
      </c>
      <c r="AN3202" t="s">
        <v>63</v>
      </c>
      <c r="AO3202" t="s">
        <v>63</v>
      </c>
      <c r="AP3202" t="s">
        <v>63</v>
      </c>
      <c r="AQ3202" t="s">
        <v>63</v>
      </c>
      <c r="AR3202" t="s">
        <v>63</v>
      </c>
      <c r="AS3202" t="s">
        <v>63</v>
      </c>
      <c r="AT3202" t="s">
        <v>63</v>
      </c>
      <c r="AU3202" t="s">
        <v>63</v>
      </c>
      <c r="AV3202" t="s">
        <v>63</v>
      </c>
      <c r="AW3202" t="s">
        <v>63</v>
      </c>
      <c r="AX3202" t="s">
        <v>78</v>
      </c>
      <c r="AY3202" t="s">
        <v>79</v>
      </c>
    </row>
    <row r="3203" spans="1:51" hidden="1" x14ac:dyDescent="0.35">
      <c r="A3203" t="s">
        <v>63</v>
      </c>
      <c r="B3203" t="s">
        <v>63</v>
      </c>
      <c r="C3203" t="s">
        <v>63</v>
      </c>
      <c r="D3203" t="s">
        <v>63</v>
      </c>
      <c r="E3203" t="s">
        <v>63</v>
      </c>
      <c r="F3203" t="s">
        <v>63</v>
      </c>
      <c r="G3203" t="s">
        <v>63</v>
      </c>
      <c r="H3203" t="s">
        <v>63</v>
      </c>
      <c r="I3203" t="s">
        <v>63</v>
      </c>
      <c r="J3203" t="s">
        <v>63</v>
      </c>
      <c r="K3203" t="s">
        <v>63</v>
      </c>
      <c r="L3203" t="s">
        <v>63</v>
      </c>
      <c r="M3203" s="1" t="s">
        <v>63</v>
      </c>
      <c r="N3203" t="s">
        <v>63</v>
      </c>
      <c r="O3203" t="s">
        <v>63</v>
      </c>
      <c r="P3203" t="s">
        <v>63</v>
      </c>
      <c r="Q3203" t="s">
        <v>63</v>
      </c>
      <c r="R3203" t="s">
        <v>63</v>
      </c>
      <c r="S3203" t="s">
        <v>63</v>
      </c>
      <c r="T3203" t="s">
        <v>63</v>
      </c>
      <c r="U3203" t="s">
        <v>63</v>
      </c>
      <c r="V3203" t="s">
        <v>63</v>
      </c>
      <c r="W3203" t="s">
        <v>63</v>
      </c>
      <c r="X3203" t="s">
        <v>63</v>
      </c>
      <c r="Y3203" t="s">
        <v>63</v>
      </c>
      <c r="Z3203" t="s">
        <v>63</v>
      </c>
      <c r="AA3203" t="s">
        <v>63</v>
      </c>
      <c r="AB3203" t="s">
        <v>63</v>
      </c>
      <c r="AC3203" t="s">
        <v>63</v>
      </c>
      <c r="AD3203" t="s">
        <v>63</v>
      </c>
      <c r="AE3203" t="s">
        <v>63</v>
      </c>
      <c r="AF3203" t="s">
        <v>63</v>
      </c>
      <c r="AG3203" t="s">
        <v>63</v>
      </c>
      <c r="AH3203" t="s">
        <v>63</v>
      </c>
      <c r="AI3203" t="s">
        <v>63</v>
      </c>
      <c r="AJ3203" t="s">
        <v>63</v>
      </c>
      <c r="AK3203" t="s">
        <v>63</v>
      </c>
      <c r="AL3203" t="s">
        <v>63</v>
      </c>
      <c r="AM3203" t="s">
        <v>63</v>
      </c>
      <c r="AN3203" t="s">
        <v>63</v>
      </c>
      <c r="AO3203" t="s">
        <v>63</v>
      </c>
      <c r="AP3203" t="s">
        <v>63</v>
      </c>
      <c r="AQ3203" t="s">
        <v>63</v>
      </c>
      <c r="AR3203" t="s">
        <v>63</v>
      </c>
      <c r="AS3203" t="s">
        <v>63</v>
      </c>
      <c r="AT3203" t="s">
        <v>63</v>
      </c>
      <c r="AU3203" t="s">
        <v>63</v>
      </c>
      <c r="AV3203" t="s">
        <v>63</v>
      </c>
      <c r="AW3203" t="s">
        <v>63</v>
      </c>
      <c r="AX3203" t="s">
        <v>78</v>
      </c>
      <c r="AY3203" t="s">
        <v>79</v>
      </c>
    </row>
    <row r="3204" spans="1:51" hidden="1" x14ac:dyDescent="0.35">
      <c r="A3204" t="s">
        <v>63</v>
      </c>
      <c r="B3204" t="s">
        <v>63</v>
      </c>
      <c r="C3204" t="s">
        <v>63</v>
      </c>
      <c r="D3204" t="s">
        <v>63</v>
      </c>
      <c r="E3204" t="s">
        <v>63</v>
      </c>
      <c r="F3204" t="s">
        <v>63</v>
      </c>
      <c r="G3204" t="s">
        <v>63</v>
      </c>
      <c r="H3204" t="s">
        <v>63</v>
      </c>
      <c r="I3204" t="s">
        <v>63</v>
      </c>
      <c r="J3204" t="s">
        <v>63</v>
      </c>
      <c r="K3204" t="s">
        <v>63</v>
      </c>
      <c r="L3204" t="s">
        <v>63</v>
      </c>
      <c r="M3204" s="1" t="s">
        <v>63</v>
      </c>
      <c r="N3204" t="s">
        <v>63</v>
      </c>
      <c r="O3204" t="s">
        <v>63</v>
      </c>
      <c r="P3204" t="s">
        <v>63</v>
      </c>
      <c r="Q3204" t="s">
        <v>63</v>
      </c>
      <c r="R3204" t="s">
        <v>63</v>
      </c>
      <c r="S3204" t="s">
        <v>63</v>
      </c>
      <c r="T3204" t="s">
        <v>63</v>
      </c>
      <c r="U3204" t="s">
        <v>63</v>
      </c>
      <c r="V3204" t="s">
        <v>63</v>
      </c>
      <c r="W3204" t="s">
        <v>63</v>
      </c>
      <c r="X3204" t="s">
        <v>63</v>
      </c>
      <c r="Y3204" t="s">
        <v>63</v>
      </c>
      <c r="Z3204" t="s">
        <v>63</v>
      </c>
      <c r="AA3204" t="s">
        <v>63</v>
      </c>
      <c r="AB3204" t="s">
        <v>63</v>
      </c>
      <c r="AC3204" t="s">
        <v>63</v>
      </c>
      <c r="AD3204" t="s">
        <v>63</v>
      </c>
      <c r="AE3204" t="s">
        <v>63</v>
      </c>
      <c r="AF3204" t="s">
        <v>63</v>
      </c>
      <c r="AG3204" t="s">
        <v>63</v>
      </c>
      <c r="AH3204" t="s">
        <v>63</v>
      </c>
      <c r="AI3204" t="s">
        <v>63</v>
      </c>
      <c r="AJ3204" t="s">
        <v>63</v>
      </c>
      <c r="AK3204" t="s">
        <v>63</v>
      </c>
      <c r="AL3204" t="s">
        <v>63</v>
      </c>
      <c r="AM3204" t="s">
        <v>63</v>
      </c>
      <c r="AN3204" t="s">
        <v>63</v>
      </c>
      <c r="AO3204" t="s">
        <v>63</v>
      </c>
      <c r="AP3204" t="s">
        <v>63</v>
      </c>
      <c r="AQ3204" t="s">
        <v>63</v>
      </c>
      <c r="AR3204" t="s">
        <v>63</v>
      </c>
      <c r="AS3204" t="s">
        <v>63</v>
      </c>
      <c r="AT3204" t="s">
        <v>63</v>
      </c>
      <c r="AU3204" t="s">
        <v>63</v>
      </c>
      <c r="AV3204" t="s">
        <v>63</v>
      </c>
      <c r="AW3204" t="s">
        <v>63</v>
      </c>
      <c r="AX3204" t="s">
        <v>78</v>
      </c>
      <c r="AY3204" t="s">
        <v>79</v>
      </c>
    </row>
    <row r="3205" spans="1:51" hidden="1" x14ac:dyDescent="0.35">
      <c r="A3205" t="s">
        <v>63</v>
      </c>
      <c r="B3205" t="s">
        <v>63</v>
      </c>
      <c r="C3205" t="s">
        <v>63</v>
      </c>
      <c r="D3205" t="s">
        <v>63</v>
      </c>
      <c r="E3205" t="s">
        <v>63</v>
      </c>
      <c r="F3205" t="s">
        <v>63</v>
      </c>
      <c r="G3205" t="s">
        <v>63</v>
      </c>
      <c r="H3205" t="s">
        <v>63</v>
      </c>
      <c r="I3205" t="s">
        <v>63</v>
      </c>
      <c r="J3205" t="s">
        <v>63</v>
      </c>
      <c r="K3205" t="s">
        <v>63</v>
      </c>
      <c r="L3205" t="s">
        <v>63</v>
      </c>
      <c r="M3205" s="1" t="s">
        <v>63</v>
      </c>
      <c r="N3205" t="s">
        <v>63</v>
      </c>
      <c r="O3205" t="s">
        <v>63</v>
      </c>
      <c r="P3205" t="s">
        <v>63</v>
      </c>
      <c r="Q3205" t="s">
        <v>63</v>
      </c>
      <c r="R3205" t="s">
        <v>63</v>
      </c>
      <c r="S3205" t="s">
        <v>63</v>
      </c>
      <c r="T3205" t="s">
        <v>63</v>
      </c>
      <c r="U3205" t="s">
        <v>63</v>
      </c>
      <c r="V3205" t="s">
        <v>63</v>
      </c>
      <c r="W3205" t="s">
        <v>63</v>
      </c>
      <c r="X3205" t="s">
        <v>63</v>
      </c>
      <c r="Y3205" t="s">
        <v>63</v>
      </c>
      <c r="Z3205" t="s">
        <v>63</v>
      </c>
      <c r="AA3205" t="s">
        <v>63</v>
      </c>
      <c r="AB3205" t="s">
        <v>63</v>
      </c>
      <c r="AC3205" t="s">
        <v>63</v>
      </c>
      <c r="AD3205" t="s">
        <v>63</v>
      </c>
      <c r="AE3205" t="s">
        <v>63</v>
      </c>
      <c r="AF3205" t="s">
        <v>63</v>
      </c>
      <c r="AG3205" t="s">
        <v>63</v>
      </c>
      <c r="AH3205" t="s">
        <v>63</v>
      </c>
      <c r="AI3205" t="s">
        <v>63</v>
      </c>
      <c r="AJ3205" t="s">
        <v>63</v>
      </c>
      <c r="AK3205" t="s">
        <v>63</v>
      </c>
      <c r="AL3205" t="s">
        <v>63</v>
      </c>
      <c r="AM3205" t="s">
        <v>63</v>
      </c>
      <c r="AN3205" t="s">
        <v>63</v>
      </c>
      <c r="AO3205" t="s">
        <v>63</v>
      </c>
      <c r="AP3205" t="s">
        <v>63</v>
      </c>
      <c r="AQ3205" t="s">
        <v>63</v>
      </c>
      <c r="AR3205" t="s">
        <v>63</v>
      </c>
      <c r="AS3205" t="s">
        <v>63</v>
      </c>
      <c r="AT3205" t="s">
        <v>63</v>
      </c>
      <c r="AU3205" t="s">
        <v>63</v>
      </c>
      <c r="AV3205" t="s">
        <v>63</v>
      </c>
      <c r="AW3205" t="s">
        <v>63</v>
      </c>
      <c r="AX3205" t="s">
        <v>78</v>
      </c>
      <c r="AY3205" t="s">
        <v>79</v>
      </c>
    </row>
    <row r="3206" spans="1:51" hidden="1" x14ac:dyDescent="0.35">
      <c r="A3206" t="s">
        <v>63</v>
      </c>
      <c r="B3206" t="s">
        <v>63</v>
      </c>
      <c r="C3206" t="s">
        <v>63</v>
      </c>
      <c r="D3206" t="s">
        <v>63</v>
      </c>
      <c r="E3206" t="s">
        <v>63</v>
      </c>
      <c r="F3206" t="s">
        <v>63</v>
      </c>
      <c r="G3206" t="s">
        <v>63</v>
      </c>
      <c r="H3206" t="s">
        <v>63</v>
      </c>
      <c r="I3206" t="s">
        <v>63</v>
      </c>
      <c r="J3206" t="s">
        <v>63</v>
      </c>
      <c r="K3206" t="s">
        <v>63</v>
      </c>
      <c r="L3206" t="s">
        <v>63</v>
      </c>
      <c r="M3206" s="1" t="s">
        <v>63</v>
      </c>
      <c r="N3206" t="s">
        <v>63</v>
      </c>
      <c r="O3206" t="s">
        <v>63</v>
      </c>
      <c r="P3206" t="s">
        <v>63</v>
      </c>
      <c r="Q3206" t="s">
        <v>63</v>
      </c>
      <c r="R3206" t="s">
        <v>63</v>
      </c>
      <c r="S3206" t="s">
        <v>63</v>
      </c>
      <c r="T3206" t="s">
        <v>63</v>
      </c>
      <c r="U3206" t="s">
        <v>63</v>
      </c>
      <c r="V3206" t="s">
        <v>63</v>
      </c>
      <c r="W3206" t="s">
        <v>63</v>
      </c>
      <c r="X3206" t="s">
        <v>63</v>
      </c>
      <c r="Y3206" t="s">
        <v>63</v>
      </c>
      <c r="Z3206" t="s">
        <v>63</v>
      </c>
      <c r="AA3206" t="s">
        <v>63</v>
      </c>
      <c r="AB3206" t="s">
        <v>63</v>
      </c>
      <c r="AC3206" t="s">
        <v>63</v>
      </c>
      <c r="AD3206" t="s">
        <v>63</v>
      </c>
      <c r="AE3206" t="s">
        <v>63</v>
      </c>
      <c r="AF3206" t="s">
        <v>63</v>
      </c>
      <c r="AG3206" t="s">
        <v>63</v>
      </c>
      <c r="AH3206" t="s">
        <v>63</v>
      </c>
      <c r="AI3206" t="s">
        <v>63</v>
      </c>
      <c r="AJ3206" t="s">
        <v>63</v>
      </c>
      <c r="AK3206" t="s">
        <v>63</v>
      </c>
      <c r="AL3206" t="s">
        <v>63</v>
      </c>
      <c r="AM3206" t="s">
        <v>63</v>
      </c>
      <c r="AN3206" t="s">
        <v>63</v>
      </c>
      <c r="AO3206" t="s">
        <v>63</v>
      </c>
      <c r="AP3206" t="s">
        <v>63</v>
      </c>
      <c r="AQ3206" t="s">
        <v>63</v>
      </c>
      <c r="AR3206" t="s">
        <v>63</v>
      </c>
      <c r="AS3206" t="s">
        <v>63</v>
      </c>
      <c r="AT3206" t="s">
        <v>63</v>
      </c>
      <c r="AU3206" t="s">
        <v>63</v>
      </c>
      <c r="AV3206" t="s">
        <v>63</v>
      </c>
      <c r="AW3206" t="s">
        <v>63</v>
      </c>
      <c r="AX3206" t="s">
        <v>78</v>
      </c>
      <c r="AY3206" t="s">
        <v>79</v>
      </c>
    </row>
    <row r="3207" spans="1:51" hidden="1" x14ac:dyDescent="0.35">
      <c r="A3207" t="s">
        <v>63</v>
      </c>
      <c r="B3207" t="s">
        <v>63</v>
      </c>
      <c r="C3207" t="s">
        <v>63</v>
      </c>
      <c r="D3207" t="s">
        <v>63</v>
      </c>
      <c r="E3207" t="s">
        <v>63</v>
      </c>
      <c r="F3207" t="s">
        <v>63</v>
      </c>
      <c r="G3207" t="s">
        <v>63</v>
      </c>
      <c r="H3207" t="s">
        <v>63</v>
      </c>
      <c r="I3207" t="s">
        <v>63</v>
      </c>
      <c r="J3207" t="s">
        <v>63</v>
      </c>
      <c r="K3207" t="s">
        <v>63</v>
      </c>
      <c r="L3207" t="s">
        <v>63</v>
      </c>
      <c r="M3207" s="1" t="s">
        <v>63</v>
      </c>
      <c r="N3207" t="s">
        <v>63</v>
      </c>
      <c r="O3207" t="s">
        <v>63</v>
      </c>
      <c r="P3207" t="s">
        <v>63</v>
      </c>
      <c r="Q3207" t="s">
        <v>63</v>
      </c>
      <c r="R3207" t="s">
        <v>63</v>
      </c>
      <c r="S3207" t="s">
        <v>63</v>
      </c>
      <c r="T3207" t="s">
        <v>63</v>
      </c>
      <c r="U3207" t="s">
        <v>63</v>
      </c>
      <c r="V3207" t="s">
        <v>63</v>
      </c>
      <c r="W3207" t="s">
        <v>63</v>
      </c>
      <c r="X3207" t="s">
        <v>63</v>
      </c>
      <c r="Y3207" t="s">
        <v>63</v>
      </c>
      <c r="Z3207" t="s">
        <v>63</v>
      </c>
      <c r="AA3207" t="s">
        <v>63</v>
      </c>
      <c r="AB3207" t="s">
        <v>63</v>
      </c>
      <c r="AC3207" t="s">
        <v>63</v>
      </c>
      <c r="AD3207" t="s">
        <v>63</v>
      </c>
      <c r="AE3207" t="s">
        <v>63</v>
      </c>
      <c r="AF3207" t="s">
        <v>63</v>
      </c>
      <c r="AG3207" t="s">
        <v>63</v>
      </c>
      <c r="AH3207" t="s">
        <v>63</v>
      </c>
      <c r="AI3207" t="s">
        <v>63</v>
      </c>
      <c r="AJ3207" t="s">
        <v>63</v>
      </c>
      <c r="AK3207" t="s">
        <v>63</v>
      </c>
      <c r="AL3207" t="s">
        <v>63</v>
      </c>
      <c r="AM3207" t="s">
        <v>63</v>
      </c>
      <c r="AN3207" t="s">
        <v>63</v>
      </c>
      <c r="AO3207" t="s">
        <v>63</v>
      </c>
      <c r="AP3207" t="s">
        <v>63</v>
      </c>
      <c r="AQ3207" t="s">
        <v>63</v>
      </c>
      <c r="AR3207" t="s">
        <v>63</v>
      </c>
      <c r="AS3207" t="s">
        <v>63</v>
      </c>
      <c r="AT3207" t="s">
        <v>63</v>
      </c>
      <c r="AU3207" t="s">
        <v>63</v>
      </c>
      <c r="AV3207" t="s">
        <v>63</v>
      </c>
      <c r="AW3207" t="s">
        <v>63</v>
      </c>
      <c r="AX3207" t="s">
        <v>78</v>
      </c>
      <c r="AY3207" t="s">
        <v>79</v>
      </c>
    </row>
    <row r="3208" spans="1:51" hidden="1" x14ac:dyDescent="0.35">
      <c r="A3208" t="s">
        <v>63</v>
      </c>
      <c r="B3208" t="s">
        <v>63</v>
      </c>
      <c r="C3208" t="s">
        <v>63</v>
      </c>
      <c r="D3208" t="s">
        <v>63</v>
      </c>
      <c r="E3208" t="s">
        <v>63</v>
      </c>
      <c r="F3208" t="s">
        <v>63</v>
      </c>
      <c r="G3208" t="s">
        <v>63</v>
      </c>
      <c r="H3208" t="s">
        <v>63</v>
      </c>
      <c r="I3208" t="s">
        <v>63</v>
      </c>
      <c r="J3208" t="s">
        <v>63</v>
      </c>
      <c r="K3208" t="s">
        <v>63</v>
      </c>
      <c r="L3208" t="s">
        <v>63</v>
      </c>
      <c r="M3208" s="1" t="s">
        <v>63</v>
      </c>
      <c r="N3208" t="s">
        <v>63</v>
      </c>
      <c r="O3208" t="s">
        <v>63</v>
      </c>
      <c r="P3208" t="s">
        <v>63</v>
      </c>
      <c r="Q3208" t="s">
        <v>63</v>
      </c>
      <c r="R3208" t="s">
        <v>63</v>
      </c>
      <c r="S3208" t="s">
        <v>63</v>
      </c>
      <c r="T3208" t="s">
        <v>63</v>
      </c>
      <c r="U3208" t="s">
        <v>63</v>
      </c>
      <c r="V3208" t="s">
        <v>63</v>
      </c>
      <c r="W3208" t="s">
        <v>63</v>
      </c>
      <c r="X3208" t="s">
        <v>63</v>
      </c>
      <c r="Y3208" t="s">
        <v>63</v>
      </c>
      <c r="Z3208" t="s">
        <v>63</v>
      </c>
      <c r="AA3208" t="s">
        <v>63</v>
      </c>
      <c r="AB3208" t="s">
        <v>63</v>
      </c>
      <c r="AC3208" t="s">
        <v>63</v>
      </c>
      <c r="AD3208" t="s">
        <v>63</v>
      </c>
      <c r="AE3208" t="s">
        <v>63</v>
      </c>
      <c r="AF3208" t="s">
        <v>63</v>
      </c>
      <c r="AG3208" t="s">
        <v>63</v>
      </c>
      <c r="AH3208" t="s">
        <v>63</v>
      </c>
      <c r="AI3208" t="s">
        <v>63</v>
      </c>
      <c r="AJ3208" t="s">
        <v>63</v>
      </c>
      <c r="AK3208" t="s">
        <v>63</v>
      </c>
      <c r="AL3208" t="s">
        <v>63</v>
      </c>
      <c r="AM3208" t="s">
        <v>63</v>
      </c>
      <c r="AN3208" t="s">
        <v>63</v>
      </c>
      <c r="AO3208" t="s">
        <v>63</v>
      </c>
      <c r="AP3208" t="s">
        <v>63</v>
      </c>
      <c r="AQ3208" t="s">
        <v>63</v>
      </c>
      <c r="AR3208" t="s">
        <v>63</v>
      </c>
      <c r="AS3208" t="s">
        <v>63</v>
      </c>
      <c r="AT3208" t="s">
        <v>63</v>
      </c>
      <c r="AU3208" t="s">
        <v>63</v>
      </c>
      <c r="AV3208" t="s">
        <v>63</v>
      </c>
      <c r="AW3208" t="s">
        <v>63</v>
      </c>
      <c r="AX3208" t="s">
        <v>78</v>
      </c>
      <c r="AY3208" t="s">
        <v>79</v>
      </c>
    </row>
    <row r="3209" spans="1:51" hidden="1" x14ac:dyDescent="0.35">
      <c r="A3209" t="s">
        <v>63</v>
      </c>
      <c r="B3209" t="s">
        <v>63</v>
      </c>
      <c r="C3209" t="s">
        <v>63</v>
      </c>
      <c r="D3209" t="s">
        <v>63</v>
      </c>
      <c r="E3209" t="s">
        <v>63</v>
      </c>
      <c r="F3209" t="s">
        <v>63</v>
      </c>
      <c r="G3209" t="s">
        <v>63</v>
      </c>
      <c r="H3209" t="s">
        <v>63</v>
      </c>
      <c r="I3209" t="s">
        <v>63</v>
      </c>
      <c r="J3209" t="s">
        <v>63</v>
      </c>
      <c r="K3209" t="s">
        <v>63</v>
      </c>
      <c r="L3209" t="s">
        <v>63</v>
      </c>
      <c r="M3209" s="1" t="s">
        <v>63</v>
      </c>
      <c r="N3209" t="s">
        <v>63</v>
      </c>
      <c r="O3209" t="s">
        <v>63</v>
      </c>
      <c r="P3209" t="s">
        <v>63</v>
      </c>
      <c r="Q3209" t="s">
        <v>63</v>
      </c>
      <c r="R3209" t="s">
        <v>63</v>
      </c>
      <c r="S3209" t="s">
        <v>63</v>
      </c>
      <c r="T3209" t="s">
        <v>63</v>
      </c>
      <c r="U3209" t="s">
        <v>63</v>
      </c>
      <c r="V3209" t="s">
        <v>63</v>
      </c>
      <c r="W3209" t="s">
        <v>63</v>
      </c>
      <c r="X3209" t="s">
        <v>63</v>
      </c>
      <c r="Y3209" t="s">
        <v>63</v>
      </c>
      <c r="Z3209" t="s">
        <v>63</v>
      </c>
      <c r="AA3209" t="s">
        <v>63</v>
      </c>
      <c r="AB3209" t="s">
        <v>63</v>
      </c>
      <c r="AC3209" t="s">
        <v>63</v>
      </c>
      <c r="AD3209" t="s">
        <v>63</v>
      </c>
      <c r="AE3209" t="s">
        <v>63</v>
      </c>
      <c r="AF3209" t="s">
        <v>63</v>
      </c>
      <c r="AG3209" t="s">
        <v>63</v>
      </c>
      <c r="AH3209" t="s">
        <v>63</v>
      </c>
      <c r="AI3209" t="s">
        <v>63</v>
      </c>
      <c r="AJ3209" t="s">
        <v>63</v>
      </c>
      <c r="AK3209" t="s">
        <v>63</v>
      </c>
      <c r="AL3209" t="s">
        <v>63</v>
      </c>
      <c r="AM3209" t="s">
        <v>63</v>
      </c>
      <c r="AN3209" t="s">
        <v>63</v>
      </c>
      <c r="AO3209" t="s">
        <v>63</v>
      </c>
      <c r="AP3209" t="s">
        <v>63</v>
      </c>
      <c r="AQ3209" t="s">
        <v>63</v>
      </c>
      <c r="AR3209" t="s">
        <v>63</v>
      </c>
      <c r="AS3209" t="s">
        <v>63</v>
      </c>
      <c r="AT3209" t="s">
        <v>63</v>
      </c>
      <c r="AU3209" t="s">
        <v>63</v>
      </c>
      <c r="AV3209" t="s">
        <v>63</v>
      </c>
      <c r="AW3209" t="s">
        <v>63</v>
      </c>
      <c r="AX3209" t="s">
        <v>78</v>
      </c>
      <c r="AY3209" t="s">
        <v>79</v>
      </c>
    </row>
    <row r="3210" spans="1:51" hidden="1" x14ac:dyDescent="0.35">
      <c r="A3210" t="s">
        <v>63</v>
      </c>
      <c r="B3210" t="s">
        <v>63</v>
      </c>
      <c r="C3210" t="s">
        <v>63</v>
      </c>
      <c r="D3210" t="s">
        <v>63</v>
      </c>
      <c r="E3210" t="s">
        <v>63</v>
      </c>
      <c r="F3210" t="s">
        <v>63</v>
      </c>
      <c r="G3210" t="s">
        <v>63</v>
      </c>
      <c r="H3210" t="s">
        <v>63</v>
      </c>
      <c r="I3210" t="s">
        <v>63</v>
      </c>
      <c r="J3210" t="s">
        <v>63</v>
      </c>
      <c r="K3210" t="s">
        <v>63</v>
      </c>
      <c r="L3210" t="s">
        <v>63</v>
      </c>
      <c r="M3210" s="1" t="s">
        <v>63</v>
      </c>
      <c r="N3210" t="s">
        <v>63</v>
      </c>
      <c r="O3210" t="s">
        <v>63</v>
      </c>
      <c r="P3210" t="s">
        <v>63</v>
      </c>
      <c r="Q3210" t="s">
        <v>63</v>
      </c>
      <c r="R3210" t="s">
        <v>63</v>
      </c>
      <c r="S3210" t="s">
        <v>63</v>
      </c>
      <c r="T3210" t="s">
        <v>63</v>
      </c>
      <c r="U3210" t="s">
        <v>63</v>
      </c>
      <c r="V3210" t="s">
        <v>63</v>
      </c>
      <c r="W3210" t="s">
        <v>63</v>
      </c>
      <c r="X3210" t="s">
        <v>63</v>
      </c>
      <c r="Y3210" t="s">
        <v>63</v>
      </c>
      <c r="Z3210" t="s">
        <v>63</v>
      </c>
      <c r="AA3210" t="s">
        <v>63</v>
      </c>
      <c r="AB3210" t="s">
        <v>63</v>
      </c>
      <c r="AC3210" t="s">
        <v>63</v>
      </c>
      <c r="AD3210" t="s">
        <v>63</v>
      </c>
      <c r="AE3210" t="s">
        <v>63</v>
      </c>
      <c r="AF3210" t="s">
        <v>63</v>
      </c>
      <c r="AG3210" t="s">
        <v>63</v>
      </c>
      <c r="AH3210" t="s">
        <v>63</v>
      </c>
      <c r="AI3210" t="s">
        <v>63</v>
      </c>
      <c r="AJ3210" t="s">
        <v>63</v>
      </c>
      <c r="AK3210" t="s">
        <v>63</v>
      </c>
      <c r="AL3210" t="s">
        <v>63</v>
      </c>
      <c r="AM3210" t="s">
        <v>63</v>
      </c>
      <c r="AN3210" t="s">
        <v>63</v>
      </c>
      <c r="AO3210" t="s">
        <v>63</v>
      </c>
      <c r="AP3210" t="s">
        <v>63</v>
      </c>
      <c r="AQ3210" t="s">
        <v>63</v>
      </c>
      <c r="AR3210" t="s">
        <v>63</v>
      </c>
      <c r="AS3210" t="s">
        <v>63</v>
      </c>
      <c r="AT3210" t="s">
        <v>63</v>
      </c>
      <c r="AU3210" t="s">
        <v>63</v>
      </c>
      <c r="AV3210" t="s">
        <v>63</v>
      </c>
      <c r="AW3210" t="s">
        <v>63</v>
      </c>
      <c r="AX3210" t="s">
        <v>78</v>
      </c>
      <c r="AY3210" t="s">
        <v>79</v>
      </c>
    </row>
    <row r="3211" spans="1:51" hidden="1" x14ac:dyDescent="0.35">
      <c r="A3211" t="s">
        <v>63</v>
      </c>
      <c r="B3211" t="s">
        <v>63</v>
      </c>
      <c r="C3211" t="s">
        <v>63</v>
      </c>
      <c r="D3211" t="s">
        <v>63</v>
      </c>
      <c r="E3211" t="s">
        <v>63</v>
      </c>
      <c r="F3211" t="s">
        <v>63</v>
      </c>
      <c r="G3211" t="s">
        <v>63</v>
      </c>
      <c r="H3211" t="s">
        <v>63</v>
      </c>
      <c r="I3211" t="s">
        <v>63</v>
      </c>
      <c r="J3211" t="s">
        <v>63</v>
      </c>
      <c r="K3211" t="s">
        <v>63</v>
      </c>
      <c r="L3211" t="s">
        <v>63</v>
      </c>
      <c r="M3211" s="1" t="s">
        <v>63</v>
      </c>
      <c r="N3211" t="s">
        <v>63</v>
      </c>
      <c r="O3211" t="s">
        <v>63</v>
      </c>
      <c r="P3211" t="s">
        <v>63</v>
      </c>
      <c r="Q3211" t="s">
        <v>63</v>
      </c>
      <c r="R3211" t="s">
        <v>63</v>
      </c>
      <c r="S3211" t="s">
        <v>63</v>
      </c>
      <c r="T3211" t="s">
        <v>63</v>
      </c>
      <c r="U3211" t="s">
        <v>63</v>
      </c>
      <c r="V3211" t="s">
        <v>63</v>
      </c>
      <c r="W3211" t="s">
        <v>63</v>
      </c>
      <c r="X3211" t="s">
        <v>63</v>
      </c>
      <c r="Y3211" t="s">
        <v>63</v>
      </c>
      <c r="Z3211" t="s">
        <v>63</v>
      </c>
      <c r="AA3211" t="s">
        <v>63</v>
      </c>
      <c r="AB3211" t="s">
        <v>63</v>
      </c>
      <c r="AC3211" t="s">
        <v>63</v>
      </c>
      <c r="AD3211" t="s">
        <v>63</v>
      </c>
      <c r="AE3211" t="s">
        <v>63</v>
      </c>
      <c r="AF3211" t="s">
        <v>63</v>
      </c>
      <c r="AG3211" t="s">
        <v>63</v>
      </c>
      <c r="AH3211" t="s">
        <v>63</v>
      </c>
      <c r="AI3211" t="s">
        <v>63</v>
      </c>
      <c r="AJ3211" t="s">
        <v>63</v>
      </c>
      <c r="AK3211" t="s">
        <v>63</v>
      </c>
      <c r="AL3211" t="s">
        <v>63</v>
      </c>
      <c r="AM3211" t="s">
        <v>63</v>
      </c>
      <c r="AN3211" t="s">
        <v>63</v>
      </c>
      <c r="AO3211" t="s">
        <v>63</v>
      </c>
      <c r="AP3211" t="s">
        <v>63</v>
      </c>
      <c r="AQ3211" t="s">
        <v>63</v>
      </c>
      <c r="AR3211" t="s">
        <v>63</v>
      </c>
      <c r="AS3211" t="s">
        <v>63</v>
      </c>
      <c r="AT3211" t="s">
        <v>63</v>
      </c>
      <c r="AU3211" t="s">
        <v>63</v>
      </c>
      <c r="AV3211" t="s">
        <v>63</v>
      </c>
      <c r="AW3211" t="s">
        <v>63</v>
      </c>
      <c r="AX3211" t="s">
        <v>78</v>
      </c>
      <c r="AY3211" t="s">
        <v>79</v>
      </c>
    </row>
    <row r="3212" spans="1:51" hidden="1" x14ac:dyDescent="0.35">
      <c r="A3212" t="s">
        <v>63</v>
      </c>
      <c r="B3212" t="s">
        <v>63</v>
      </c>
      <c r="C3212" t="s">
        <v>63</v>
      </c>
      <c r="D3212" t="s">
        <v>63</v>
      </c>
      <c r="E3212" t="s">
        <v>63</v>
      </c>
      <c r="F3212" t="s">
        <v>63</v>
      </c>
      <c r="G3212" t="s">
        <v>63</v>
      </c>
      <c r="H3212" t="s">
        <v>63</v>
      </c>
      <c r="I3212" t="s">
        <v>63</v>
      </c>
      <c r="J3212" t="s">
        <v>63</v>
      </c>
      <c r="K3212" t="s">
        <v>63</v>
      </c>
      <c r="L3212" t="s">
        <v>63</v>
      </c>
      <c r="M3212" s="1" t="s">
        <v>63</v>
      </c>
      <c r="N3212" t="s">
        <v>63</v>
      </c>
      <c r="O3212" t="s">
        <v>63</v>
      </c>
      <c r="P3212" t="s">
        <v>63</v>
      </c>
      <c r="Q3212" t="s">
        <v>63</v>
      </c>
      <c r="R3212" t="s">
        <v>63</v>
      </c>
      <c r="S3212" t="s">
        <v>63</v>
      </c>
      <c r="T3212" t="s">
        <v>63</v>
      </c>
      <c r="U3212" t="s">
        <v>63</v>
      </c>
      <c r="V3212" t="s">
        <v>63</v>
      </c>
      <c r="W3212" t="s">
        <v>63</v>
      </c>
      <c r="X3212" t="s">
        <v>63</v>
      </c>
      <c r="Y3212" t="s">
        <v>63</v>
      </c>
      <c r="Z3212" t="s">
        <v>63</v>
      </c>
      <c r="AA3212" t="s">
        <v>63</v>
      </c>
      <c r="AB3212" t="s">
        <v>63</v>
      </c>
      <c r="AC3212" t="s">
        <v>63</v>
      </c>
      <c r="AD3212" t="s">
        <v>63</v>
      </c>
      <c r="AE3212" t="s">
        <v>63</v>
      </c>
      <c r="AF3212" t="s">
        <v>63</v>
      </c>
      <c r="AG3212" t="s">
        <v>63</v>
      </c>
      <c r="AH3212" t="s">
        <v>63</v>
      </c>
      <c r="AI3212" t="s">
        <v>63</v>
      </c>
      <c r="AJ3212" t="s">
        <v>63</v>
      </c>
      <c r="AK3212" t="s">
        <v>63</v>
      </c>
      <c r="AL3212" t="s">
        <v>63</v>
      </c>
      <c r="AM3212" t="s">
        <v>63</v>
      </c>
      <c r="AN3212" t="s">
        <v>63</v>
      </c>
      <c r="AO3212" t="s">
        <v>63</v>
      </c>
      <c r="AP3212" t="s">
        <v>63</v>
      </c>
      <c r="AQ3212" t="s">
        <v>63</v>
      </c>
      <c r="AR3212" t="s">
        <v>63</v>
      </c>
      <c r="AS3212" t="s">
        <v>63</v>
      </c>
      <c r="AT3212" t="s">
        <v>63</v>
      </c>
      <c r="AU3212" t="s">
        <v>63</v>
      </c>
      <c r="AV3212" t="s">
        <v>63</v>
      </c>
      <c r="AW3212" t="s">
        <v>63</v>
      </c>
      <c r="AX3212" t="s">
        <v>78</v>
      </c>
      <c r="AY3212" t="s">
        <v>79</v>
      </c>
    </row>
    <row r="3213" spans="1:51" hidden="1" x14ac:dyDescent="0.35">
      <c r="A3213" t="s">
        <v>63</v>
      </c>
      <c r="B3213" t="s">
        <v>63</v>
      </c>
      <c r="C3213" t="s">
        <v>63</v>
      </c>
      <c r="D3213" t="s">
        <v>63</v>
      </c>
      <c r="E3213" t="s">
        <v>63</v>
      </c>
      <c r="F3213" t="s">
        <v>63</v>
      </c>
      <c r="G3213" t="s">
        <v>63</v>
      </c>
      <c r="H3213" t="s">
        <v>63</v>
      </c>
      <c r="I3213" t="s">
        <v>63</v>
      </c>
      <c r="J3213" t="s">
        <v>63</v>
      </c>
      <c r="K3213" t="s">
        <v>63</v>
      </c>
      <c r="L3213" t="s">
        <v>63</v>
      </c>
      <c r="M3213" s="1" t="s">
        <v>63</v>
      </c>
      <c r="N3213" t="s">
        <v>63</v>
      </c>
      <c r="O3213" t="s">
        <v>63</v>
      </c>
      <c r="P3213" t="s">
        <v>63</v>
      </c>
      <c r="Q3213" t="s">
        <v>63</v>
      </c>
      <c r="R3213" t="s">
        <v>63</v>
      </c>
      <c r="S3213" t="s">
        <v>63</v>
      </c>
      <c r="T3213" t="s">
        <v>63</v>
      </c>
      <c r="U3213" t="s">
        <v>63</v>
      </c>
      <c r="V3213" t="s">
        <v>63</v>
      </c>
      <c r="W3213" t="s">
        <v>63</v>
      </c>
      <c r="X3213" t="s">
        <v>63</v>
      </c>
      <c r="Y3213" t="s">
        <v>63</v>
      </c>
      <c r="Z3213" t="s">
        <v>63</v>
      </c>
      <c r="AA3213" t="s">
        <v>63</v>
      </c>
      <c r="AB3213" t="s">
        <v>63</v>
      </c>
      <c r="AC3213" t="s">
        <v>63</v>
      </c>
      <c r="AD3213" t="s">
        <v>63</v>
      </c>
      <c r="AE3213" t="s">
        <v>63</v>
      </c>
      <c r="AF3213" t="s">
        <v>63</v>
      </c>
      <c r="AG3213" t="s">
        <v>63</v>
      </c>
      <c r="AH3213" t="s">
        <v>63</v>
      </c>
      <c r="AI3213" t="s">
        <v>63</v>
      </c>
      <c r="AJ3213" t="s">
        <v>63</v>
      </c>
      <c r="AK3213" t="s">
        <v>63</v>
      </c>
      <c r="AL3213" t="s">
        <v>63</v>
      </c>
      <c r="AM3213" t="s">
        <v>63</v>
      </c>
      <c r="AN3213" t="s">
        <v>63</v>
      </c>
      <c r="AO3213" t="s">
        <v>63</v>
      </c>
      <c r="AP3213" t="s">
        <v>63</v>
      </c>
      <c r="AQ3213" t="s">
        <v>63</v>
      </c>
      <c r="AR3213" t="s">
        <v>63</v>
      </c>
      <c r="AS3213" t="s">
        <v>63</v>
      </c>
      <c r="AT3213" t="s">
        <v>63</v>
      </c>
      <c r="AU3213" t="s">
        <v>63</v>
      </c>
      <c r="AV3213" t="s">
        <v>63</v>
      </c>
      <c r="AW3213" t="s">
        <v>63</v>
      </c>
      <c r="AX3213" t="s">
        <v>78</v>
      </c>
      <c r="AY3213" t="s">
        <v>79</v>
      </c>
    </row>
    <row r="3214" spans="1:51" hidden="1" x14ac:dyDescent="0.35">
      <c r="A3214" t="s">
        <v>63</v>
      </c>
      <c r="B3214" t="s">
        <v>63</v>
      </c>
      <c r="C3214" t="s">
        <v>63</v>
      </c>
      <c r="D3214" t="s">
        <v>63</v>
      </c>
      <c r="E3214" t="s">
        <v>63</v>
      </c>
      <c r="F3214" t="s">
        <v>63</v>
      </c>
      <c r="G3214" t="s">
        <v>63</v>
      </c>
      <c r="H3214" t="s">
        <v>63</v>
      </c>
      <c r="I3214" t="s">
        <v>63</v>
      </c>
      <c r="J3214" t="s">
        <v>63</v>
      </c>
      <c r="K3214" t="s">
        <v>63</v>
      </c>
      <c r="L3214" t="s">
        <v>63</v>
      </c>
      <c r="M3214" s="1" t="s">
        <v>63</v>
      </c>
      <c r="N3214" t="s">
        <v>63</v>
      </c>
      <c r="O3214" t="s">
        <v>63</v>
      </c>
      <c r="P3214" t="s">
        <v>63</v>
      </c>
      <c r="Q3214" t="s">
        <v>63</v>
      </c>
      <c r="R3214" t="s">
        <v>63</v>
      </c>
      <c r="S3214" t="s">
        <v>63</v>
      </c>
      <c r="T3214" t="s">
        <v>63</v>
      </c>
      <c r="U3214" t="s">
        <v>63</v>
      </c>
      <c r="V3214" t="s">
        <v>63</v>
      </c>
      <c r="W3214" t="s">
        <v>63</v>
      </c>
      <c r="X3214" t="s">
        <v>63</v>
      </c>
      <c r="Y3214" t="s">
        <v>63</v>
      </c>
      <c r="Z3214" t="s">
        <v>63</v>
      </c>
      <c r="AA3214" t="s">
        <v>63</v>
      </c>
      <c r="AB3214" t="s">
        <v>63</v>
      </c>
      <c r="AC3214" t="s">
        <v>63</v>
      </c>
      <c r="AD3214" t="s">
        <v>63</v>
      </c>
      <c r="AE3214" t="s">
        <v>63</v>
      </c>
      <c r="AF3214" t="s">
        <v>63</v>
      </c>
      <c r="AG3214" t="s">
        <v>63</v>
      </c>
      <c r="AH3214" t="s">
        <v>63</v>
      </c>
      <c r="AI3214" t="s">
        <v>63</v>
      </c>
      <c r="AJ3214" t="s">
        <v>63</v>
      </c>
      <c r="AK3214" t="s">
        <v>63</v>
      </c>
      <c r="AL3214" t="s">
        <v>63</v>
      </c>
      <c r="AM3214" t="s">
        <v>63</v>
      </c>
      <c r="AN3214" t="s">
        <v>63</v>
      </c>
      <c r="AO3214" t="s">
        <v>63</v>
      </c>
      <c r="AP3214" t="s">
        <v>63</v>
      </c>
      <c r="AQ3214" t="s">
        <v>63</v>
      </c>
      <c r="AR3214" t="s">
        <v>63</v>
      </c>
      <c r="AS3214" t="s">
        <v>63</v>
      </c>
      <c r="AT3214" t="s">
        <v>63</v>
      </c>
      <c r="AU3214" t="s">
        <v>63</v>
      </c>
      <c r="AV3214" t="s">
        <v>63</v>
      </c>
      <c r="AW3214" t="s">
        <v>63</v>
      </c>
      <c r="AX3214" t="s">
        <v>78</v>
      </c>
      <c r="AY3214" t="s">
        <v>79</v>
      </c>
    </row>
    <row r="3215" spans="1:51" hidden="1" x14ac:dyDescent="0.35">
      <c r="A3215" t="s">
        <v>63</v>
      </c>
      <c r="B3215" t="s">
        <v>63</v>
      </c>
      <c r="C3215" t="s">
        <v>63</v>
      </c>
      <c r="D3215" t="s">
        <v>63</v>
      </c>
      <c r="E3215" t="s">
        <v>63</v>
      </c>
      <c r="F3215" t="s">
        <v>63</v>
      </c>
      <c r="G3215" t="s">
        <v>63</v>
      </c>
      <c r="H3215" t="s">
        <v>63</v>
      </c>
      <c r="I3215" t="s">
        <v>63</v>
      </c>
      <c r="J3215" t="s">
        <v>63</v>
      </c>
      <c r="K3215" t="s">
        <v>63</v>
      </c>
      <c r="L3215" t="s">
        <v>63</v>
      </c>
      <c r="M3215" s="1" t="s">
        <v>63</v>
      </c>
      <c r="N3215" t="s">
        <v>63</v>
      </c>
      <c r="O3215" t="s">
        <v>63</v>
      </c>
      <c r="P3215" t="s">
        <v>63</v>
      </c>
      <c r="Q3215" t="s">
        <v>63</v>
      </c>
      <c r="R3215" t="s">
        <v>63</v>
      </c>
      <c r="S3215" t="s">
        <v>63</v>
      </c>
      <c r="T3215" t="s">
        <v>63</v>
      </c>
      <c r="U3215" t="s">
        <v>63</v>
      </c>
      <c r="V3215" t="s">
        <v>63</v>
      </c>
      <c r="W3215" t="s">
        <v>63</v>
      </c>
      <c r="X3215" t="s">
        <v>63</v>
      </c>
      <c r="Y3215" t="s">
        <v>63</v>
      </c>
      <c r="Z3215" t="s">
        <v>63</v>
      </c>
      <c r="AA3215" t="s">
        <v>63</v>
      </c>
      <c r="AB3215" t="s">
        <v>63</v>
      </c>
      <c r="AC3215" t="s">
        <v>63</v>
      </c>
      <c r="AD3215" t="s">
        <v>63</v>
      </c>
      <c r="AE3215" t="s">
        <v>63</v>
      </c>
      <c r="AF3215" t="s">
        <v>63</v>
      </c>
      <c r="AG3215" t="s">
        <v>63</v>
      </c>
      <c r="AH3215" t="s">
        <v>63</v>
      </c>
      <c r="AI3215" t="s">
        <v>63</v>
      </c>
      <c r="AJ3215" t="s">
        <v>63</v>
      </c>
      <c r="AK3215" t="s">
        <v>63</v>
      </c>
      <c r="AL3215" t="s">
        <v>63</v>
      </c>
      <c r="AM3215" t="s">
        <v>63</v>
      </c>
      <c r="AN3215" t="s">
        <v>63</v>
      </c>
      <c r="AO3215" t="s">
        <v>63</v>
      </c>
      <c r="AP3215" t="s">
        <v>63</v>
      </c>
      <c r="AQ3215" t="s">
        <v>63</v>
      </c>
      <c r="AR3215" t="s">
        <v>63</v>
      </c>
      <c r="AS3215" t="s">
        <v>63</v>
      </c>
      <c r="AT3215" t="s">
        <v>63</v>
      </c>
      <c r="AU3215" t="s">
        <v>63</v>
      </c>
      <c r="AV3215" t="s">
        <v>63</v>
      </c>
      <c r="AW3215" t="s">
        <v>63</v>
      </c>
      <c r="AX3215" t="s">
        <v>78</v>
      </c>
      <c r="AY3215" t="s">
        <v>79</v>
      </c>
    </row>
    <row r="3216" spans="1:51" hidden="1" x14ac:dyDescent="0.35">
      <c r="A3216" t="s">
        <v>63</v>
      </c>
      <c r="B3216" t="s">
        <v>63</v>
      </c>
      <c r="C3216" t="s">
        <v>63</v>
      </c>
      <c r="D3216" t="s">
        <v>63</v>
      </c>
      <c r="E3216" t="s">
        <v>63</v>
      </c>
      <c r="F3216" t="s">
        <v>63</v>
      </c>
      <c r="G3216" t="s">
        <v>63</v>
      </c>
      <c r="H3216" t="s">
        <v>63</v>
      </c>
      <c r="I3216" t="s">
        <v>63</v>
      </c>
      <c r="J3216" t="s">
        <v>63</v>
      </c>
      <c r="K3216" t="s">
        <v>63</v>
      </c>
      <c r="L3216" t="s">
        <v>63</v>
      </c>
      <c r="M3216" s="1" t="s">
        <v>63</v>
      </c>
      <c r="N3216" t="s">
        <v>63</v>
      </c>
      <c r="O3216" t="s">
        <v>63</v>
      </c>
      <c r="P3216" t="s">
        <v>63</v>
      </c>
      <c r="Q3216" t="s">
        <v>63</v>
      </c>
      <c r="R3216" t="s">
        <v>63</v>
      </c>
      <c r="S3216" t="s">
        <v>63</v>
      </c>
      <c r="T3216" t="s">
        <v>63</v>
      </c>
      <c r="U3216" t="s">
        <v>63</v>
      </c>
      <c r="V3216" t="s">
        <v>63</v>
      </c>
      <c r="W3216" t="s">
        <v>63</v>
      </c>
      <c r="X3216" t="s">
        <v>63</v>
      </c>
      <c r="Y3216" t="s">
        <v>63</v>
      </c>
      <c r="Z3216" t="s">
        <v>63</v>
      </c>
      <c r="AA3216" t="s">
        <v>63</v>
      </c>
      <c r="AB3216" t="s">
        <v>63</v>
      </c>
      <c r="AC3216" t="s">
        <v>63</v>
      </c>
      <c r="AD3216" t="s">
        <v>63</v>
      </c>
      <c r="AE3216" t="s">
        <v>63</v>
      </c>
      <c r="AF3216" t="s">
        <v>63</v>
      </c>
      <c r="AG3216" t="s">
        <v>63</v>
      </c>
      <c r="AH3216" t="s">
        <v>63</v>
      </c>
      <c r="AI3216" t="s">
        <v>63</v>
      </c>
      <c r="AJ3216" t="s">
        <v>63</v>
      </c>
      <c r="AK3216" t="s">
        <v>63</v>
      </c>
      <c r="AL3216" t="s">
        <v>63</v>
      </c>
      <c r="AM3216" t="s">
        <v>63</v>
      </c>
      <c r="AN3216" t="s">
        <v>63</v>
      </c>
      <c r="AO3216" t="s">
        <v>63</v>
      </c>
      <c r="AP3216" t="s">
        <v>63</v>
      </c>
      <c r="AQ3216" t="s">
        <v>63</v>
      </c>
      <c r="AR3216" t="s">
        <v>63</v>
      </c>
      <c r="AS3216" t="s">
        <v>63</v>
      </c>
      <c r="AT3216" t="s">
        <v>63</v>
      </c>
      <c r="AU3216" t="s">
        <v>63</v>
      </c>
      <c r="AV3216" t="s">
        <v>63</v>
      </c>
      <c r="AW3216" t="s">
        <v>63</v>
      </c>
      <c r="AX3216" t="s">
        <v>78</v>
      </c>
      <c r="AY3216" t="s">
        <v>79</v>
      </c>
    </row>
    <row r="3217" spans="1:51" hidden="1" x14ac:dyDescent="0.35">
      <c r="A3217" t="s">
        <v>63</v>
      </c>
      <c r="B3217" t="s">
        <v>63</v>
      </c>
      <c r="C3217" t="s">
        <v>63</v>
      </c>
      <c r="D3217" t="s">
        <v>63</v>
      </c>
      <c r="E3217" t="s">
        <v>63</v>
      </c>
      <c r="F3217" t="s">
        <v>63</v>
      </c>
      <c r="G3217" t="s">
        <v>63</v>
      </c>
      <c r="H3217" t="s">
        <v>63</v>
      </c>
      <c r="I3217" t="s">
        <v>63</v>
      </c>
      <c r="J3217" t="s">
        <v>63</v>
      </c>
      <c r="K3217" t="s">
        <v>63</v>
      </c>
      <c r="L3217" t="s">
        <v>63</v>
      </c>
      <c r="M3217" s="1" t="s">
        <v>63</v>
      </c>
      <c r="N3217" t="s">
        <v>63</v>
      </c>
      <c r="O3217" t="s">
        <v>63</v>
      </c>
      <c r="P3217" t="s">
        <v>63</v>
      </c>
      <c r="Q3217" t="s">
        <v>63</v>
      </c>
      <c r="R3217" t="s">
        <v>63</v>
      </c>
      <c r="S3217" t="s">
        <v>63</v>
      </c>
      <c r="T3217" t="s">
        <v>63</v>
      </c>
      <c r="U3217" t="s">
        <v>63</v>
      </c>
      <c r="V3217" t="s">
        <v>63</v>
      </c>
      <c r="W3217" t="s">
        <v>63</v>
      </c>
      <c r="X3217" t="s">
        <v>63</v>
      </c>
      <c r="Y3217" t="s">
        <v>63</v>
      </c>
      <c r="Z3217" t="s">
        <v>63</v>
      </c>
      <c r="AA3217" t="s">
        <v>63</v>
      </c>
      <c r="AB3217" t="s">
        <v>63</v>
      </c>
      <c r="AC3217" t="s">
        <v>63</v>
      </c>
      <c r="AD3217" t="s">
        <v>63</v>
      </c>
      <c r="AE3217" t="s">
        <v>63</v>
      </c>
      <c r="AF3217" t="s">
        <v>63</v>
      </c>
      <c r="AG3217" t="s">
        <v>63</v>
      </c>
      <c r="AH3217" t="s">
        <v>63</v>
      </c>
      <c r="AI3217" t="s">
        <v>63</v>
      </c>
      <c r="AJ3217" t="s">
        <v>63</v>
      </c>
      <c r="AK3217" t="s">
        <v>63</v>
      </c>
      <c r="AL3217" t="s">
        <v>63</v>
      </c>
      <c r="AM3217" t="s">
        <v>63</v>
      </c>
      <c r="AN3217" t="s">
        <v>63</v>
      </c>
      <c r="AO3217" t="s">
        <v>63</v>
      </c>
      <c r="AP3217" t="s">
        <v>63</v>
      </c>
      <c r="AQ3217" t="s">
        <v>63</v>
      </c>
      <c r="AR3217" t="s">
        <v>63</v>
      </c>
      <c r="AS3217" t="s">
        <v>63</v>
      </c>
      <c r="AT3217" t="s">
        <v>63</v>
      </c>
      <c r="AU3217" t="s">
        <v>63</v>
      </c>
      <c r="AV3217" t="s">
        <v>63</v>
      </c>
      <c r="AW3217" t="s">
        <v>63</v>
      </c>
      <c r="AX3217" t="s">
        <v>78</v>
      </c>
      <c r="AY3217" t="s">
        <v>79</v>
      </c>
    </row>
    <row r="3218" spans="1:51" hidden="1" x14ac:dyDescent="0.35">
      <c r="A3218" t="s">
        <v>63</v>
      </c>
      <c r="B3218" t="s">
        <v>63</v>
      </c>
      <c r="C3218" t="s">
        <v>63</v>
      </c>
      <c r="D3218" t="s">
        <v>63</v>
      </c>
      <c r="E3218" t="s">
        <v>63</v>
      </c>
      <c r="F3218" t="s">
        <v>63</v>
      </c>
      <c r="G3218" t="s">
        <v>63</v>
      </c>
      <c r="H3218" t="s">
        <v>63</v>
      </c>
      <c r="I3218" t="s">
        <v>63</v>
      </c>
      <c r="J3218" t="s">
        <v>63</v>
      </c>
      <c r="K3218" t="s">
        <v>63</v>
      </c>
      <c r="L3218" t="s">
        <v>63</v>
      </c>
      <c r="M3218" s="1" t="s">
        <v>63</v>
      </c>
      <c r="N3218" t="s">
        <v>63</v>
      </c>
      <c r="O3218" t="s">
        <v>63</v>
      </c>
      <c r="P3218" t="s">
        <v>63</v>
      </c>
      <c r="Q3218" t="s">
        <v>63</v>
      </c>
      <c r="R3218" t="s">
        <v>63</v>
      </c>
      <c r="S3218" t="s">
        <v>63</v>
      </c>
      <c r="T3218" t="s">
        <v>63</v>
      </c>
      <c r="U3218" t="s">
        <v>63</v>
      </c>
      <c r="V3218" t="s">
        <v>63</v>
      </c>
      <c r="W3218" t="s">
        <v>63</v>
      </c>
      <c r="X3218" t="s">
        <v>63</v>
      </c>
      <c r="Y3218" t="s">
        <v>63</v>
      </c>
      <c r="Z3218" t="s">
        <v>63</v>
      </c>
      <c r="AA3218" t="s">
        <v>63</v>
      </c>
      <c r="AB3218" t="s">
        <v>63</v>
      </c>
      <c r="AC3218" t="s">
        <v>63</v>
      </c>
      <c r="AD3218" t="s">
        <v>63</v>
      </c>
      <c r="AE3218" t="s">
        <v>63</v>
      </c>
      <c r="AF3218" t="s">
        <v>63</v>
      </c>
      <c r="AG3218" t="s">
        <v>63</v>
      </c>
      <c r="AH3218" t="s">
        <v>63</v>
      </c>
      <c r="AI3218" t="s">
        <v>63</v>
      </c>
      <c r="AJ3218" t="s">
        <v>63</v>
      </c>
      <c r="AK3218" t="s">
        <v>63</v>
      </c>
      <c r="AL3218" t="s">
        <v>63</v>
      </c>
      <c r="AM3218" t="s">
        <v>63</v>
      </c>
      <c r="AN3218" t="s">
        <v>63</v>
      </c>
      <c r="AO3218" t="s">
        <v>63</v>
      </c>
      <c r="AP3218" t="s">
        <v>63</v>
      </c>
      <c r="AQ3218" t="s">
        <v>63</v>
      </c>
      <c r="AR3218" t="s">
        <v>63</v>
      </c>
      <c r="AS3218" t="s">
        <v>63</v>
      </c>
      <c r="AT3218" t="s">
        <v>63</v>
      </c>
      <c r="AU3218" t="s">
        <v>63</v>
      </c>
      <c r="AV3218" t="s">
        <v>63</v>
      </c>
      <c r="AW3218" t="s">
        <v>63</v>
      </c>
      <c r="AX3218" t="s">
        <v>78</v>
      </c>
      <c r="AY3218" t="s">
        <v>79</v>
      </c>
    </row>
    <row r="3219" spans="1:51" hidden="1" x14ac:dyDescent="0.35">
      <c r="A3219" t="s">
        <v>63</v>
      </c>
      <c r="B3219" t="s">
        <v>63</v>
      </c>
      <c r="C3219" t="s">
        <v>63</v>
      </c>
      <c r="D3219" t="s">
        <v>63</v>
      </c>
      <c r="E3219" t="s">
        <v>63</v>
      </c>
      <c r="F3219" t="s">
        <v>63</v>
      </c>
      <c r="G3219" t="s">
        <v>63</v>
      </c>
      <c r="H3219" t="s">
        <v>63</v>
      </c>
      <c r="I3219" t="s">
        <v>63</v>
      </c>
      <c r="J3219" t="s">
        <v>63</v>
      </c>
      <c r="K3219" t="s">
        <v>63</v>
      </c>
      <c r="L3219" t="s">
        <v>63</v>
      </c>
      <c r="M3219" s="1" t="s">
        <v>63</v>
      </c>
      <c r="N3219" t="s">
        <v>63</v>
      </c>
      <c r="O3219" t="s">
        <v>63</v>
      </c>
      <c r="P3219" t="s">
        <v>63</v>
      </c>
      <c r="Q3219" t="s">
        <v>63</v>
      </c>
      <c r="R3219" t="s">
        <v>63</v>
      </c>
      <c r="S3219" t="s">
        <v>63</v>
      </c>
      <c r="T3219" t="s">
        <v>63</v>
      </c>
      <c r="U3219" t="s">
        <v>63</v>
      </c>
      <c r="V3219" t="s">
        <v>63</v>
      </c>
      <c r="W3219" t="s">
        <v>63</v>
      </c>
      <c r="X3219" t="s">
        <v>63</v>
      </c>
      <c r="Y3219" t="s">
        <v>63</v>
      </c>
      <c r="Z3219" t="s">
        <v>63</v>
      </c>
      <c r="AA3219" t="s">
        <v>63</v>
      </c>
      <c r="AB3219" t="s">
        <v>63</v>
      </c>
      <c r="AC3219" t="s">
        <v>63</v>
      </c>
      <c r="AD3219" t="s">
        <v>63</v>
      </c>
      <c r="AE3219" t="s">
        <v>63</v>
      </c>
      <c r="AF3219" t="s">
        <v>63</v>
      </c>
      <c r="AG3219" t="s">
        <v>63</v>
      </c>
      <c r="AH3219" t="s">
        <v>63</v>
      </c>
      <c r="AI3219" t="s">
        <v>63</v>
      </c>
      <c r="AJ3219" t="s">
        <v>63</v>
      </c>
      <c r="AK3219" t="s">
        <v>63</v>
      </c>
      <c r="AL3219" t="s">
        <v>63</v>
      </c>
      <c r="AM3219" t="s">
        <v>63</v>
      </c>
      <c r="AN3219" t="s">
        <v>63</v>
      </c>
      <c r="AO3219" t="s">
        <v>63</v>
      </c>
      <c r="AP3219" t="s">
        <v>63</v>
      </c>
      <c r="AQ3219" t="s">
        <v>63</v>
      </c>
      <c r="AR3219" t="s">
        <v>63</v>
      </c>
      <c r="AS3219" t="s">
        <v>63</v>
      </c>
      <c r="AT3219" t="s">
        <v>63</v>
      </c>
      <c r="AU3219" t="s">
        <v>63</v>
      </c>
      <c r="AV3219" t="s">
        <v>63</v>
      </c>
      <c r="AW3219" t="s">
        <v>63</v>
      </c>
      <c r="AX3219" t="s">
        <v>78</v>
      </c>
      <c r="AY3219" t="s">
        <v>79</v>
      </c>
    </row>
    <row r="3220" spans="1:51" hidden="1" x14ac:dyDescent="0.35">
      <c r="A3220" t="s">
        <v>63</v>
      </c>
      <c r="B3220" t="s">
        <v>63</v>
      </c>
      <c r="C3220" t="s">
        <v>63</v>
      </c>
      <c r="D3220" t="s">
        <v>63</v>
      </c>
      <c r="E3220" t="s">
        <v>63</v>
      </c>
      <c r="F3220" t="s">
        <v>63</v>
      </c>
      <c r="G3220" t="s">
        <v>63</v>
      </c>
      <c r="H3220" t="s">
        <v>63</v>
      </c>
      <c r="I3220" t="s">
        <v>63</v>
      </c>
      <c r="J3220" t="s">
        <v>63</v>
      </c>
      <c r="K3220" t="s">
        <v>63</v>
      </c>
      <c r="L3220" t="s">
        <v>63</v>
      </c>
      <c r="M3220" s="1" t="s">
        <v>63</v>
      </c>
      <c r="N3220" t="s">
        <v>63</v>
      </c>
      <c r="O3220" t="s">
        <v>63</v>
      </c>
      <c r="P3220" t="s">
        <v>63</v>
      </c>
      <c r="Q3220" t="s">
        <v>63</v>
      </c>
      <c r="R3220" t="s">
        <v>63</v>
      </c>
      <c r="S3220" t="s">
        <v>63</v>
      </c>
      <c r="T3220" t="s">
        <v>63</v>
      </c>
      <c r="U3220" t="s">
        <v>63</v>
      </c>
      <c r="V3220" t="s">
        <v>63</v>
      </c>
      <c r="W3220" t="s">
        <v>63</v>
      </c>
      <c r="X3220" t="s">
        <v>63</v>
      </c>
      <c r="Y3220" t="s">
        <v>63</v>
      </c>
      <c r="Z3220" t="s">
        <v>63</v>
      </c>
      <c r="AA3220" t="s">
        <v>63</v>
      </c>
      <c r="AB3220" t="s">
        <v>63</v>
      </c>
      <c r="AC3220" t="s">
        <v>63</v>
      </c>
      <c r="AD3220" t="s">
        <v>63</v>
      </c>
      <c r="AE3220" t="s">
        <v>63</v>
      </c>
      <c r="AF3220" t="s">
        <v>63</v>
      </c>
      <c r="AG3220" t="s">
        <v>63</v>
      </c>
      <c r="AH3220" t="s">
        <v>63</v>
      </c>
      <c r="AI3220" t="s">
        <v>63</v>
      </c>
      <c r="AJ3220" t="s">
        <v>63</v>
      </c>
      <c r="AK3220" t="s">
        <v>63</v>
      </c>
      <c r="AL3220" t="s">
        <v>63</v>
      </c>
      <c r="AM3220" t="s">
        <v>63</v>
      </c>
      <c r="AN3220" t="s">
        <v>63</v>
      </c>
      <c r="AO3220" t="s">
        <v>63</v>
      </c>
      <c r="AP3220" t="s">
        <v>63</v>
      </c>
      <c r="AQ3220" t="s">
        <v>63</v>
      </c>
      <c r="AR3220" t="s">
        <v>63</v>
      </c>
      <c r="AS3220" t="s">
        <v>63</v>
      </c>
      <c r="AT3220" t="s">
        <v>63</v>
      </c>
      <c r="AU3220" t="s">
        <v>63</v>
      </c>
      <c r="AV3220" t="s">
        <v>63</v>
      </c>
      <c r="AW3220" t="s">
        <v>63</v>
      </c>
      <c r="AX3220" t="s">
        <v>78</v>
      </c>
      <c r="AY3220" t="s">
        <v>79</v>
      </c>
    </row>
    <row r="3221" spans="1:51" hidden="1" x14ac:dyDescent="0.35">
      <c r="A3221" t="s">
        <v>63</v>
      </c>
      <c r="B3221" t="s">
        <v>63</v>
      </c>
      <c r="C3221" t="s">
        <v>63</v>
      </c>
      <c r="D3221" t="s">
        <v>63</v>
      </c>
      <c r="E3221" t="s">
        <v>63</v>
      </c>
      <c r="F3221" t="s">
        <v>63</v>
      </c>
      <c r="G3221" t="s">
        <v>63</v>
      </c>
      <c r="H3221" t="s">
        <v>63</v>
      </c>
      <c r="I3221" t="s">
        <v>63</v>
      </c>
      <c r="J3221" t="s">
        <v>63</v>
      </c>
      <c r="K3221" t="s">
        <v>63</v>
      </c>
      <c r="L3221" t="s">
        <v>63</v>
      </c>
      <c r="M3221" s="1" t="s">
        <v>63</v>
      </c>
      <c r="N3221" t="s">
        <v>63</v>
      </c>
      <c r="O3221" t="s">
        <v>63</v>
      </c>
      <c r="P3221" t="s">
        <v>63</v>
      </c>
      <c r="Q3221" t="s">
        <v>63</v>
      </c>
      <c r="R3221" t="s">
        <v>63</v>
      </c>
      <c r="S3221" t="s">
        <v>63</v>
      </c>
      <c r="T3221" t="s">
        <v>63</v>
      </c>
      <c r="U3221" t="s">
        <v>63</v>
      </c>
      <c r="V3221" t="s">
        <v>63</v>
      </c>
      <c r="W3221" t="s">
        <v>63</v>
      </c>
      <c r="X3221" t="s">
        <v>63</v>
      </c>
      <c r="Y3221" t="s">
        <v>63</v>
      </c>
      <c r="Z3221" t="s">
        <v>63</v>
      </c>
      <c r="AA3221" t="s">
        <v>63</v>
      </c>
      <c r="AB3221" t="s">
        <v>63</v>
      </c>
      <c r="AC3221" t="s">
        <v>63</v>
      </c>
      <c r="AD3221" t="s">
        <v>63</v>
      </c>
      <c r="AE3221" t="s">
        <v>63</v>
      </c>
      <c r="AF3221" t="s">
        <v>63</v>
      </c>
      <c r="AG3221" t="s">
        <v>63</v>
      </c>
      <c r="AH3221" t="s">
        <v>63</v>
      </c>
      <c r="AI3221" t="s">
        <v>63</v>
      </c>
      <c r="AJ3221" t="s">
        <v>63</v>
      </c>
      <c r="AK3221" t="s">
        <v>63</v>
      </c>
      <c r="AL3221" t="s">
        <v>63</v>
      </c>
      <c r="AM3221" t="s">
        <v>63</v>
      </c>
      <c r="AN3221" t="s">
        <v>63</v>
      </c>
      <c r="AO3221" t="s">
        <v>63</v>
      </c>
      <c r="AP3221" t="s">
        <v>63</v>
      </c>
      <c r="AQ3221" t="s">
        <v>63</v>
      </c>
      <c r="AR3221" t="s">
        <v>63</v>
      </c>
      <c r="AS3221" t="s">
        <v>63</v>
      </c>
      <c r="AT3221" t="s">
        <v>63</v>
      </c>
      <c r="AU3221" t="s">
        <v>63</v>
      </c>
      <c r="AV3221" t="s">
        <v>63</v>
      </c>
      <c r="AW3221" t="s">
        <v>63</v>
      </c>
      <c r="AX3221" t="s">
        <v>78</v>
      </c>
      <c r="AY3221" t="s">
        <v>79</v>
      </c>
    </row>
    <row r="3222" spans="1:51" hidden="1" x14ac:dyDescent="0.35">
      <c r="A3222" t="s">
        <v>63</v>
      </c>
      <c r="B3222" t="s">
        <v>63</v>
      </c>
      <c r="C3222" t="s">
        <v>63</v>
      </c>
      <c r="D3222" t="s">
        <v>63</v>
      </c>
      <c r="E3222" t="s">
        <v>63</v>
      </c>
      <c r="F3222" t="s">
        <v>63</v>
      </c>
      <c r="G3222" t="s">
        <v>63</v>
      </c>
      <c r="H3222" t="s">
        <v>63</v>
      </c>
      <c r="I3222" t="s">
        <v>63</v>
      </c>
      <c r="J3222" t="s">
        <v>63</v>
      </c>
      <c r="K3222" t="s">
        <v>63</v>
      </c>
      <c r="L3222" t="s">
        <v>63</v>
      </c>
      <c r="M3222" s="1" t="s">
        <v>63</v>
      </c>
      <c r="N3222" t="s">
        <v>63</v>
      </c>
      <c r="O3222" t="s">
        <v>63</v>
      </c>
      <c r="P3222" t="s">
        <v>63</v>
      </c>
      <c r="Q3222" t="s">
        <v>63</v>
      </c>
      <c r="R3222" t="s">
        <v>63</v>
      </c>
      <c r="S3222" t="s">
        <v>63</v>
      </c>
      <c r="T3222" t="s">
        <v>63</v>
      </c>
      <c r="U3222" t="s">
        <v>63</v>
      </c>
      <c r="V3222" t="s">
        <v>63</v>
      </c>
      <c r="W3222" t="s">
        <v>63</v>
      </c>
      <c r="X3222" t="s">
        <v>63</v>
      </c>
      <c r="Y3222" t="s">
        <v>63</v>
      </c>
      <c r="Z3222" t="s">
        <v>63</v>
      </c>
      <c r="AA3222" t="s">
        <v>63</v>
      </c>
      <c r="AB3222" t="s">
        <v>63</v>
      </c>
      <c r="AC3222" t="s">
        <v>63</v>
      </c>
      <c r="AD3222" t="s">
        <v>63</v>
      </c>
      <c r="AE3222" t="s">
        <v>63</v>
      </c>
      <c r="AF3222" t="s">
        <v>63</v>
      </c>
      <c r="AG3222" t="s">
        <v>63</v>
      </c>
      <c r="AH3222" t="s">
        <v>63</v>
      </c>
      <c r="AI3222" t="s">
        <v>63</v>
      </c>
      <c r="AJ3222" t="s">
        <v>63</v>
      </c>
      <c r="AK3222" t="s">
        <v>63</v>
      </c>
      <c r="AL3222" t="s">
        <v>63</v>
      </c>
      <c r="AM3222" t="s">
        <v>63</v>
      </c>
      <c r="AN3222" t="s">
        <v>63</v>
      </c>
      <c r="AO3222" t="s">
        <v>63</v>
      </c>
      <c r="AP3222" t="s">
        <v>63</v>
      </c>
      <c r="AQ3222" t="s">
        <v>63</v>
      </c>
      <c r="AR3222" t="s">
        <v>63</v>
      </c>
      <c r="AS3222" t="s">
        <v>63</v>
      </c>
      <c r="AT3222" t="s">
        <v>63</v>
      </c>
      <c r="AU3222" t="s">
        <v>63</v>
      </c>
      <c r="AV3222" t="s">
        <v>63</v>
      </c>
      <c r="AW3222" t="s">
        <v>63</v>
      </c>
      <c r="AX3222" t="s">
        <v>78</v>
      </c>
      <c r="AY3222" t="s">
        <v>79</v>
      </c>
    </row>
    <row r="3223" spans="1:51" hidden="1" x14ac:dyDescent="0.35">
      <c r="A3223" t="s">
        <v>63</v>
      </c>
      <c r="B3223" t="s">
        <v>63</v>
      </c>
      <c r="C3223" t="s">
        <v>63</v>
      </c>
      <c r="D3223" t="s">
        <v>63</v>
      </c>
      <c r="E3223" t="s">
        <v>63</v>
      </c>
      <c r="F3223" t="s">
        <v>63</v>
      </c>
      <c r="G3223" t="s">
        <v>63</v>
      </c>
      <c r="H3223" t="s">
        <v>63</v>
      </c>
      <c r="I3223" t="s">
        <v>63</v>
      </c>
      <c r="J3223" t="s">
        <v>63</v>
      </c>
      <c r="K3223" t="s">
        <v>63</v>
      </c>
      <c r="L3223" t="s">
        <v>63</v>
      </c>
      <c r="M3223" s="1" t="s">
        <v>63</v>
      </c>
      <c r="N3223" t="s">
        <v>63</v>
      </c>
      <c r="O3223" t="s">
        <v>63</v>
      </c>
      <c r="P3223" t="s">
        <v>63</v>
      </c>
      <c r="Q3223" t="s">
        <v>63</v>
      </c>
      <c r="R3223" t="s">
        <v>63</v>
      </c>
      <c r="S3223" t="s">
        <v>63</v>
      </c>
      <c r="T3223" t="s">
        <v>63</v>
      </c>
      <c r="U3223" t="s">
        <v>63</v>
      </c>
      <c r="V3223" t="s">
        <v>63</v>
      </c>
      <c r="W3223" t="s">
        <v>63</v>
      </c>
      <c r="X3223" t="s">
        <v>63</v>
      </c>
      <c r="Y3223" t="s">
        <v>63</v>
      </c>
      <c r="Z3223" t="s">
        <v>63</v>
      </c>
      <c r="AA3223" t="s">
        <v>63</v>
      </c>
      <c r="AB3223" t="s">
        <v>63</v>
      </c>
      <c r="AC3223" t="s">
        <v>63</v>
      </c>
      <c r="AD3223" t="s">
        <v>63</v>
      </c>
      <c r="AE3223" t="s">
        <v>63</v>
      </c>
      <c r="AF3223" t="s">
        <v>63</v>
      </c>
      <c r="AG3223" t="s">
        <v>63</v>
      </c>
      <c r="AH3223" t="s">
        <v>63</v>
      </c>
      <c r="AI3223" t="s">
        <v>63</v>
      </c>
      <c r="AJ3223" t="s">
        <v>63</v>
      </c>
      <c r="AK3223" t="s">
        <v>63</v>
      </c>
      <c r="AL3223" t="s">
        <v>63</v>
      </c>
      <c r="AM3223" t="s">
        <v>63</v>
      </c>
      <c r="AN3223" t="s">
        <v>63</v>
      </c>
      <c r="AO3223" t="s">
        <v>63</v>
      </c>
      <c r="AP3223" t="s">
        <v>63</v>
      </c>
      <c r="AQ3223" t="s">
        <v>63</v>
      </c>
      <c r="AR3223" t="s">
        <v>63</v>
      </c>
      <c r="AS3223" t="s">
        <v>63</v>
      </c>
      <c r="AT3223" t="s">
        <v>63</v>
      </c>
      <c r="AU3223" t="s">
        <v>63</v>
      </c>
      <c r="AV3223" t="s">
        <v>63</v>
      </c>
      <c r="AW3223" t="s">
        <v>63</v>
      </c>
      <c r="AX3223" t="s">
        <v>78</v>
      </c>
      <c r="AY3223" t="s">
        <v>79</v>
      </c>
    </row>
    <row r="3224" spans="1:51" hidden="1" x14ac:dyDescent="0.35">
      <c r="A3224" t="s">
        <v>63</v>
      </c>
      <c r="B3224" t="s">
        <v>63</v>
      </c>
      <c r="C3224" t="s">
        <v>63</v>
      </c>
      <c r="D3224" t="s">
        <v>63</v>
      </c>
      <c r="E3224" t="s">
        <v>63</v>
      </c>
      <c r="F3224" t="s">
        <v>63</v>
      </c>
      <c r="G3224" t="s">
        <v>63</v>
      </c>
      <c r="H3224" t="s">
        <v>63</v>
      </c>
      <c r="I3224" t="s">
        <v>63</v>
      </c>
      <c r="J3224" t="s">
        <v>63</v>
      </c>
      <c r="K3224" t="s">
        <v>63</v>
      </c>
      <c r="L3224" t="s">
        <v>63</v>
      </c>
      <c r="M3224" s="1" t="s">
        <v>63</v>
      </c>
      <c r="N3224" t="s">
        <v>63</v>
      </c>
      <c r="O3224" t="s">
        <v>63</v>
      </c>
      <c r="P3224" t="s">
        <v>63</v>
      </c>
      <c r="Q3224" t="s">
        <v>63</v>
      </c>
      <c r="R3224" t="s">
        <v>63</v>
      </c>
      <c r="S3224" t="s">
        <v>63</v>
      </c>
      <c r="T3224" t="s">
        <v>63</v>
      </c>
      <c r="U3224" t="s">
        <v>63</v>
      </c>
      <c r="V3224" t="s">
        <v>63</v>
      </c>
      <c r="W3224" t="s">
        <v>63</v>
      </c>
      <c r="X3224" t="s">
        <v>63</v>
      </c>
      <c r="Y3224" t="s">
        <v>63</v>
      </c>
      <c r="Z3224" t="s">
        <v>63</v>
      </c>
      <c r="AA3224" t="s">
        <v>63</v>
      </c>
      <c r="AB3224" t="s">
        <v>63</v>
      </c>
      <c r="AC3224" t="s">
        <v>63</v>
      </c>
      <c r="AD3224" t="s">
        <v>63</v>
      </c>
      <c r="AE3224" t="s">
        <v>63</v>
      </c>
      <c r="AF3224" t="s">
        <v>63</v>
      </c>
      <c r="AG3224" t="s">
        <v>63</v>
      </c>
      <c r="AH3224" t="s">
        <v>63</v>
      </c>
      <c r="AI3224" t="s">
        <v>63</v>
      </c>
      <c r="AJ3224" t="s">
        <v>63</v>
      </c>
      <c r="AK3224" t="s">
        <v>63</v>
      </c>
      <c r="AL3224" t="s">
        <v>63</v>
      </c>
      <c r="AM3224" t="s">
        <v>63</v>
      </c>
      <c r="AN3224" t="s">
        <v>63</v>
      </c>
      <c r="AO3224" t="s">
        <v>63</v>
      </c>
      <c r="AP3224" t="s">
        <v>63</v>
      </c>
      <c r="AQ3224" t="s">
        <v>63</v>
      </c>
      <c r="AR3224" t="s">
        <v>63</v>
      </c>
      <c r="AS3224" t="s">
        <v>63</v>
      </c>
      <c r="AT3224" t="s">
        <v>63</v>
      </c>
      <c r="AU3224" t="s">
        <v>63</v>
      </c>
      <c r="AV3224" t="s">
        <v>63</v>
      </c>
      <c r="AW3224" t="s">
        <v>63</v>
      </c>
      <c r="AX3224" t="s">
        <v>78</v>
      </c>
      <c r="AY3224" t="s">
        <v>79</v>
      </c>
    </row>
    <row r="3225" spans="1:51" hidden="1" x14ac:dyDescent="0.35">
      <c r="A3225" t="s">
        <v>63</v>
      </c>
      <c r="B3225" t="s">
        <v>63</v>
      </c>
      <c r="C3225" t="s">
        <v>63</v>
      </c>
      <c r="D3225" t="s">
        <v>63</v>
      </c>
      <c r="E3225" t="s">
        <v>63</v>
      </c>
      <c r="F3225" t="s">
        <v>63</v>
      </c>
      <c r="G3225" t="s">
        <v>63</v>
      </c>
      <c r="H3225" t="s">
        <v>63</v>
      </c>
      <c r="I3225" t="s">
        <v>63</v>
      </c>
      <c r="J3225" t="s">
        <v>63</v>
      </c>
      <c r="K3225" t="s">
        <v>63</v>
      </c>
      <c r="L3225" t="s">
        <v>63</v>
      </c>
      <c r="M3225" s="1" t="s">
        <v>63</v>
      </c>
      <c r="N3225" t="s">
        <v>63</v>
      </c>
      <c r="O3225" t="s">
        <v>63</v>
      </c>
      <c r="P3225" t="s">
        <v>63</v>
      </c>
      <c r="Q3225" t="s">
        <v>63</v>
      </c>
      <c r="R3225" t="s">
        <v>63</v>
      </c>
      <c r="S3225" t="s">
        <v>63</v>
      </c>
      <c r="T3225" t="s">
        <v>63</v>
      </c>
      <c r="U3225" t="s">
        <v>63</v>
      </c>
      <c r="V3225" t="s">
        <v>63</v>
      </c>
      <c r="W3225" t="s">
        <v>63</v>
      </c>
      <c r="X3225" t="s">
        <v>63</v>
      </c>
      <c r="Y3225" t="s">
        <v>63</v>
      </c>
      <c r="Z3225" t="s">
        <v>63</v>
      </c>
      <c r="AA3225" t="s">
        <v>63</v>
      </c>
      <c r="AB3225" t="s">
        <v>63</v>
      </c>
      <c r="AC3225" t="s">
        <v>63</v>
      </c>
      <c r="AD3225" t="s">
        <v>63</v>
      </c>
      <c r="AE3225" t="s">
        <v>63</v>
      </c>
      <c r="AF3225" t="s">
        <v>63</v>
      </c>
      <c r="AG3225" t="s">
        <v>63</v>
      </c>
      <c r="AH3225" t="s">
        <v>63</v>
      </c>
      <c r="AI3225" t="s">
        <v>63</v>
      </c>
      <c r="AJ3225" t="s">
        <v>63</v>
      </c>
      <c r="AK3225" t="s">
        <v>63</v>
      </c>
      <c r="AL3225" t="s">
        <v>63</v>
      </c>
      <c r="AM3225" t="s">
        <v>63</v>
      </c>
      <c r="AN3225" t="s">
        <v>63</v>
      </c>
      <c r="AO3225" t="s">
        <v>63</v>
      </c>
      <c r="AP3225" t="s">
        <v>63</v>
      </c>
      <c r="AQ3225" t="s">
        <v>63</v>
      </c>
      <c r="AR3225" t="s">
        <v>63</v>
      </c>
      <c r="AS3225" t="s">
        <v>63</v>
      </c>
      <c r="AT3225" t="s">
        <v>63</v>
      </c>
      <c r="AU3225" t="s">
        <v>63</v>
      </c>
      <c r="AV3225" t="s">
        <v>63</v>
      </c>
      <c r="AW3225" t="s">
        <v>63</v>
      </c>
      <c r="AX3225" t="s">
        <v>78</v>
      </c>
      <c r="AY3225" t="s">
        <v>79</v>
      </c>
    </row>
    <row r="3226" spans="1:51" hidden="1" x14ac:dyDescent="0.35">
      <c r="A3226" t="s">
        <v>63</v>
      </c>
      <c r="B3226" t="s">
        <v>63</v>
      </c>
      <c r="C3226" t="s">
        <v>63</v>
      </c>
      <c r="D3226" t="s">
        <v>63</v>
      </c>
      <c r="E3226" t="s">
        <v>63</v>
      </c>
      <c r="F3226" t="s">
        <v>63</v>
      </c>
      <c r="G3226" t="s">
        <v>63</v>
      </c>
      <c r="H3226" t="s">
        <v>63</v>
      </c>
      <c r="I3226" t="s">
        <v>63</v>
      </c>
      <c r="J3226" t="s">
        <v>63</v>
      </c>
      <c r="K3226" t="s">
        <v>63</v>
      </c>
      <c r="L3226" t="s">
        <v>63</v>
      </c>
      <c r="M3226" s="1" t="s">
        <v>63</v>
      </c>
      <c r="N3226" t="s">
        <v>63</v>
      </c>
      <c r="O3226" t="s">
        <v>63</v>
      </c>
      <c r="P3226" t="s">
        <v>63</v>
      </c>
      <c r="Q3226" t="s">
        <v>63</v>
      </c>
      <c r="R3226" t="s">
        <v>63</v>
      </c>
      <c r="S3226" t="s">
        <v>63</v>
      </c>
      <c r="T3226" t="s">
        <v>63</v>
      </c>
      <c r="U3226" t="s">
        <v>63</v>
      </c>
      <c r="V3226" t="s">
        <v>63</v>
      </c>
      <c r="W3226" t="s">
        <v>63</v>
      </c>
      <c r="X3226" t="s">
        <v>63</v>
      </c>
      <c r="Y3226" t="s">
        <v>63</v>
      </c>
      <c r="Z3226" t="s">
        <v>63</v>
      </c>
      <c r="AA3226" t="s">
        <v>63</v>
      </c>
      <c r="AB3226" t="s">
        <v>63</v>
      </c>
      <c r="AC3226" t="s">
        <v>63</v>
      </c>
      <c r="AD3226" t="s">
        <v>63</v>
      </c>
      <c r="AE3226" t="s">
        <v>63</v>
      </c>
      <c r="AF3226" t="s">
        <v>63</v>
      </c>
      <c r="AG3226" t="s">
        <v>63</v>
      </c>
      <c r="AH3226" t="s">
        <v>63</v>
      </c>
      <c r="AI3226" t="s">
        <v>63</v>
      </c>
      <c r="AJ3226" t="s">
        <v>63</v>
      </c>
      <c r="AK3226" t="s">
        <v>63</v>
      </c>
      <c r="AL3226" t="s">
        <v>63</v>
      </c>
      <c r="AM3226" t="s">
        <v>63</v>
      </c>
      <c r="AN3226" t="s">
        <v>63</v>
      </c>
      <c r="AO3226" t="s">
        <v>63</v>
      </c>
      <c r="AP3226" t="s">
        <v>63</v>
      </c>
      <c r="AQ3226" t="s">
        <v>63</v>
      </c>
      <c r="AR3226" t="s">
        <v>63</v>
      </c>
      <c r="AS3226" t="s">
        <v>63</v>
      </c>
      <c r="AT3226" t="s">
        <v>63</v>
      </c>
      <c r="AU3226" t="s">
        <v>63</v>
      </c>
      <c r="AV3226" t="s">
        <v>63</v>
      </c>
      <c r="AW3226" t="s">
        <v>63</v>
      </c>
      <c r="AX3226" t="s">
        <v>78</v>
      </c>
      <c r="AY3226" t="s">
        <v>79</v>
      </c>
    </row>
    <row r="3227" spans="1:51" hidden="1" x14ac:dyDescent="0.35">
      <c r="A3227" t="s">
        <v>63</v>
      </c>
      <c r="B3227" t="s">
        <v>63</v>
      </c>
      <c r="C3227" t="s">
        <v>63</v>
      </c>
      <c r="D3227" t="s">
        <v>63</v>
      </c>
      <c r="E3227" t="s">
        <v>63</v>
      </c>
      <c r="F3227" t="s">
        <v>63</v>
      </c>
      <c r="G3227" t="s">
        <v>63</v>
      </c>
      <c r="H3227" t="s">
        <v>63</v>
      </c>
      <c r="I3227" t="s">
        <v>63</v>
      </c>
      <c r="J3227" t="s">
        <v>63</v>
      </c>
      <c r="K3227" t="s">
        <v>63</v>
      </c>
      <c r="L3227" t="s">
        <v>63</v>
      </c>
      <c r="M3227" s="1" t="s">
        <v>63</v>
      </c>
      <c r="N3227" t="s">
        <v>63</v>
      </c>
      <c r="O3227" t="s">
        <v>63</v>
      </c>
      <c r="P3227" t="s">
        <v>63</v>
      </c>
      <c r="Q3227" t="s">
        <v>63</v>
      </c>
      <c r="R3227" t="s">
        <v>63</v>
      </c>
      <c r="S3227" t="s">
        <v>63</v>
      </c>
      <c r="T3227" t="s">
        <v>63</v>
      </c>
      <c r="U3227" t="s">
        <v>63</v>
      </c>
      <c r="V3227" t="s">
        <v>63</v>
      </c>
      <c r="W3227" t="s">
        <v>63</v>
      </c>
      <c r="X3227" t="s">
        <v>63</v>
      </c>
      <c r="Y3227" t="s">
        <v>63</v>
      </c>
      <c r="Z3227" t="s">
        <v>63</v>
      </c>
      <c r="AA3227" t="s">
        <v>63</v>
      </c>
      <c r="AB3227" t="s">
        <v>63</v>
      </c>
      <c r="AC3227" t="s">
        <v>63</v>
      </c>
      <c r="AD3227" t="s">
        <v>63</v>
      </c>
      <c r="AE3227" t="s">
        <v>63</v>
      </c>
      <c r="AF3227" t="s">
        <v>63</v>
      </c>
      <c r="AG3227" t="s">
        <v>63</v>
      </c>
      <c r="AH3227" t="s">
        <v>63</v>
      </c>
      <c r="AI3227" t="s">
        <v>63</v>
      </c>
      <c r="AJ3227" t="s">
        <v>63</v>
      </c>
      <c r="AK3227" t="s">
        <v>63</v>
      </c>
      <c r="AL3227" t="s">
        <v>63</v>
      </c>
      <c r="AM3227" t="s">
        <v>63</v>
      </c>
      <c r="AN3227" t="s">
        <v>63</v>
      </c>
      <c r="AO3227" t="s">
        <v>63</v>
      </c>
      <c r="AP3227" t="s">
        <v>63</v>
      </c>
      <c r="AQ3227" t="s">
        <v>63</v>
      </c>
      <c r="AR3227" t="s">
        <v>63</v>
      </c>
      <c r="AS3227" t="s">
        <v>63</v>
      </c>
      <c r="AT3227" t="s">
        <v>63</v>
      </c>
      <c r="AU3227" t="s">
        <v>63</v>
      </c>
      <c r="AV3227" t="s">
        <v>63</v>
      </c>
      <c r="AW3227" t="s">
        <v>63</v>
      </c>
      <c r="AX3227" t="s">
        <v>78</v>
      </c>
      <c r="AY3227" t="s">
        <v>79</v>
      </c>
    </row>
    <row r="3228" spans="1:51" hidden="1" x14ac:dyDescent="0.35">
      <c r="A3228" t="s">
        <v>63</v>
      </c>
      <c r="B3228" t="s">
        <v>63</v>
      </c>
      <c r="C3228" t="s">
        <v>63</v>
      </c>
      <c r="D3228" t="s">
        <v>63</v>
      </c>
      <c r="E3228" t="s">
        <v>63</v>
      </c>
      <c r="F3228" t="s">
        <v>63</v>
      </c>
      <c r="G3228" t="s">
        <v>63</v>
      </c>
      <c r="H3228" t="s">
        <v>63</v>
      </c>
      <c r="I3228" t="s">
        <v>63</v>
      </c>
      <c r="J3228" t="s">
        <v>63</v>
      </c>
      <c r="K3228" t="s">
        <v>63</v>
      </c>
      <c r="L3228" t="s">
        <v>63</v>
      </c>
      <c r="M3228" s="1" t="s">
        <v>63</v>
      </c>
      <c r="N3228" t="s">
        <v>63</v>
      </c>
      <c r="O3228" t="s">
        <v>63</v>
      </c>
      <c r="P3228" t="s">
        <v>63</v>
      </c>
      <c r="Q3228" t="s">
        <v>63</v>
      </c>
      <c r="R3228" t="s">
        <v>63</v>
      </c>
      <c r="S3228" t="s">
        <v>63</v>
      </c>
      <c r="T3228" t="s">
        <v>63</v>
      </c>
      <c r="U3228" t="s">
        <v>63</v>
      </c>
      <c r="V3228" t="s">
        <v>63</v>
      </c>
      <c r="W3228" t="s">
        <v>63</v>
      </c>
      <c r="X3228" t="s">
        <v>63</v>
      </c>
      <c r="Y3228" t="s">
        <v>63</v>
      </c>
      <c r="Z3228" t="s">
        <v>63</v>
      </c>
      <c r="AA3228" t="s">
        <v>63</v>
      </c>
      <c r="AB3228" t="s">
        <v>63</v>
      </c>
      <c r="AC3228" t="s">
        <v>63</v>
      </c>
      <c r="AD3228" t="s">
        <v>63</v>
      </c>
      <c r="AE3228" t="s">
        <v>63</v>
      </c>
      <c r="AF3228" t="s">
        <v>63</v>
      </c>
      <c r="AG3228" t="s">
        <v>63</v>
      </c>
      <c r="AH3228" t="s">
        <v>63</v>
      </c>
      <c r="AI3228" t="s">
        <v>63</v>
      </c>
      <c r="AJ3228" t="s">
        <v>63</v>
      </c>
      <c r="AK3228" t="s">
        <v>63</v>
      </c>
      <c r="AL3228" t="s">
        <v>63</v>
      </c>
      <c r="AM3228" t="s">
        <v>63</v>
      </c>
      <c r="AN3228" t="s">
        <v>63</v>
      </c>
      <c r="AO3228" t="s">
        <v>63</v>
      </c>
      <c r="AP3228" t="s">
        <v>63</v>
      </c>
      <c r="AQ3228" t="s">
        <v>63</v>
      </c>
      <c r="AR3228" t="s">
        <v>63</v>
      </c>
      <c r="AS3228" t="s">
        <v>63</v>
      </c>
      <c r="AT3228" t="s">
        <v>63</v>
      </c>
      <c r="AU3228" t="s">
        <v>63</v>
      </c>
      <c r="AV3228" t="s">
        <v>63</v>
      </c>
      <c r="AW3228" t="s">
        <v>63</v>
      </c>
      <c r="AX3228" t="s">
        <v>78</v>
      </c>
      <c r="AY3228" t="s">
        <v>79</v>
      </c>
    </row>
    <row r="3229" spans="1:51" hidden="1" x14ac:dyDescent="0.35">
      <c r="A3229" t="s">
        <v>63</v>
      </c>
      <c r="B3229" t="s">
        <v>63</v>
      </c>
      <c r="C3229" t="s">
        <v>63</v>
      </c>
      <c r="D3229" t="s">
        <v>63</v>
      </c>
      <c r="E3229" t="s">
        <v>63</v>
      </c>
      <c r="F3229" t="s">
        <v>63</v>
      </c>
      <c r="G3229" t="s">
        <v>63</v>
      </c>
      <c r="H3229" t="s">
        <v>63</v>
      </c>
      <c r="I3229" t="s">
        <v>63</v>
      </c>
      <c r="J3229" t="s">
        <v>63</v>
      </c>
      <c r="K3229" t="s">
        <v>63</v>
      </c>
      <c r="L3229" t="s">
        <v>63</v>
      </c>
      <c r="M3229" s="1" t="s">
        <v>63</v>
      </c>
      <c r="N3229" t="s">
        <v>63</v>
      </c>
      <c r="O3229" t="s">
        <v>63</v>
      </c>
      <c r="P3229" t="s">
        <v>63</v>
      </c>
      <c r="Q3229" t="s">
        <v>63</v>
      </c>
      <c r="R3229" t="s">
        <v>63</v>
      </c>
      <c r="S3229" t="s">
        <v>63</v>
      </c>
      <c r="T3229" t="s">
        <v>63</v>
      </c>
      <c r="U3229" t="s">
        <v>63</v>
      </c>
      <c r="V3229" t="s">
        <v>63</v>
      </c>
      <c r="W3229" t="s">
        <v>63</v>
      </c>
      <c r="X3229" t="s">
        <v>63</v>
      </c>
      <c r="Y3229" t="s">
        <v>63</v>
      </c>
      <c r="Z3229" t="s">
        <v>63</v>
      </c>
      <c r="AA3229" t="s">
        <v>63</v>
      </c>
      <c r="AB3229" t="s">
        <v>63</v>
      </c>
      <c r="AC3229" t="s">
        <v>63</v>
      </c>
      <c r="AD3229" t="s">
        <v>63</v>
      </c>
      <c r="AE3229" t="s">
        <v>63</v>
      </c>
      <c r="AF3229" t="s">
        <v>63</v>
      </c>
      <c r="AG3229" t="s">
        <v>63</v>
      </c>
      <c r="AH3229" t="s">
        <v>63</v>
      </c>
      <c r="AI3229" t="s">
        <v>63</v>
      </c>
      <c r="AJ3229" t="s">
        <v>63</v>
      </c>
      <c r="AK3229" t="s">
        <v>63</v>
      </c>
      <c r="AL3229" t="s">
        <v>63</v>
      </c>
      <c r="AM3229" t="s">
        <v>63</v>
      </c>
      <c r="AN3229" t="s">
        <v>63</v>
      </c>
      <c r="AO3229" t="s">
        <v>63</v>
      </c>
      <c r="AP3229" t="s">
        <v>63</v>
      </c>
      <c r="AQ3229" t="s">
        <v>63</v>
      </c>
      <c r="AR3229" t="s">
        <v>63</v>
      </c>
      <c r="AS3229" t="s">
        <v>63</v>
      </c>
      <c r="AT3229" t="s">
        <v>63</v>
      </c>
      <c r="AU3229" t="s">
        <v>63</v>
      </c>
      <c r="AV3229" t="s">
        <v>63</v>
      </c>
      <c r="AW3229" t="s">
        <v>63</v>
      </c>
      <c r="AX3229" t="s">
        <v>78</v>
      </c>
      <c r="AY3229" t="s">
        <v>79</v>
      </c>
    </row>
    <row r="3230" spans="1:51" hidden="1" x14ac:dyDescent="0.35">
      <c r="A3230" t="s">
        <v>63</v>
      </c>
      <c r="B3230" t="s">
        <v>63</v>
      </c>
      <c r="C3230" t="s">
        <v>63</v>
      </c>
      <c r="D3230" t="s">
        <v>63</v>
      </c>
      <c r="E3230" t="s">
        <v>63</v>
      </c>
      <c r="F3230" t="s">
        <v>63</v>
      </c>
      <c r="G3230" t="s">
        <v>63</v>
      </c>
      <c r="H3230" t="s">
        <v>63</v>
      </c>
      <c r="I3230" t="s">
        <v>63</v>
      </c>
      <c r="J3230" t="s">
        <v>63</v>
      </c>
      <c r="K3230" t="s">
        <v>63</v>
      </c>
      <c r="L3230" t="s">
        <v>63</v>
      </c>
      <c r="M3230" s="1" t="s">
        <v>63</v>
      </c>
      <c r="N3230" t="s">
        <v>63</v>
      </c>
      <c r="O3230" t="s">
        <v>63</v>
      </c>
      <c r="P3230" t="s">
        <v>63</v>
      </c>
      <c r="Q3230" t="s">
        <v>63</v>
      </c>
      <c r="R3230" t="s">
        <v>63</v>
      </c>
      <c r="S3230" t="s">
        <v>63</v>
      </c>
      <c r="T3230" t="s">
        <v>63</v>
      </c>
      <c r="U3230" t="s">
        <v>63</v>
      </c>
      <c r="V3230" t="s">
        <v>63</v>
      </c>
      <c r="W3230" t="s">
        <v>63</v>
      </c>
      <c r="X3230" t="s">
        <v>63</v>
      </c>
      <c r="Y3230" t="s">
        <v>63</v>
      </c>
      <c r="Z3230" t="s">
        <v>63</v>
      </c>
      <c r="AA3230" t="s">
        <v>63</v>
      </c>
      <c r="AB3230" t="s">
        <v>63</v>
      </c>
      <c r="AC3230" t="s">
        <v>63</v>
      </c>
      <c r="AD3230" t="s">
        <v>63</v>
      </c>
      <c r="AE3230" t="s">
        <v>63</v>
      </c>
      <c r="AF3230" t="s">
        <v>63</v>
      </c>
      <c r="AG3230" t="s">
        <v>63</v>
      </c>
      <c r="AH3230" t="s">
        <v>63</v>
      </c>
      <c r="AI3230" t="s">
        <v>63</v>
      </c>
      <c r="AJ3230" t="s">
        <v>63</v>
      </c>
      <c r="AK3230" t="s">
        <v>63</v>
      </c>
      <c r="AL3230" t="s">
        <v>63</v>
      </c>
      <c r="AM3230" t="s">
        <v>63</v>
      </c>
      <c r="AN3230" t="s">
        <v>63</v>
      </c>
      <c r="AO3230" t="s">
        <v>63</v>
      </c>
      <c r="AP3230" t="s">
        <v>63</v>
      </c>
      <c r="AQ3230" t="s">
        <v>63</v>
      </c>
      <c r="AR3230" t="s">
        <v>63</v>
      </c>
      <c r="AS3230" t="s">
        <v>63</v>
      </c>
      <c r="AT3230" t="s">
        <v>63</v>
      </c>
      <c r="AU3230" t="s">
        <v>63</v>
      </c>
      <c r="AV3230" t="s">
        <v>63</v>
      </c>
      <c r="AW3230" t="s">
        <v>63</v>
      </c>
      <c r="AX3230" t="s">
        <v>78</v>
      </c>
      <c r="AY3230" t="s">
        <v>79</v>
      </c>
    </row>
    <row r="3231" spans="1:51" hidden="1" x14ac:dyDescent="0.35">
      <c r="A3231" t="s">
        <v>63</v>
      </c>
      <c r="B3231" t="s">
        <v>63</v>
      </c>
      <c r="C3231" t="s">
        <v>63</v>
      </c>
      <c r="D3231" t="s">
        <v>63</v>
      </c>
      <c r="E3231" t="s">
        <v>63</v>
      </c>
      <c r="F3231" t="s">
        <v>63</v>
      </c>
      <c r="G3231" t="s">
        <v>63</v>
      </c>
      <c r="H3231" t="s">
        <v>63</v>
      </c>
      <c r="I3231" t="s">
        <v>63</v>
      </c>
      <c r="J3231" t="s">
        <v>63</v>
      </c>
      <c r="K3231" t="s">
        <v>63</v>
      </c>
      <c r="L3231" t="s">
        <v>63</v>
      </c>
      <c r="M3231" s="1" t="s">
        <v>63</v>
      </c>
      <c r="N3231" t="s">
        <v>63</v>
      </c>
      <c r="O3231" t="s">
        <v>63</v>
      </c>
      <c r="P3231" t="s">
        <v>63</v>
      </c>
      <c r="Q3231" t="s">
        <v>63</v>
      </c>
      <c r="R3231" t="s">
        <v>63</v>
      </c>
      <c r="S3231" t="s">
        <v>63</v>
      </c>
      <c r="T3231" t="s">
        <v>63</v>
      </c>
      <c r="U3231" t="s">
        <v>63</v>
      </c>
      <c r="V3231" t="s">
        <v>63</v>
      </c>
      <c r="W3231" t="s">
        <v>63</v>
      </c>
      <c r="X3231" t="s">
        <v>63</v>
      </c>
      <c r="Y3231" t="s">
        <v>63</v>
      </c>
      <c r="Z3231" t="s">
        <v>63</v>
      </c>
      <c r="AA3231" t="s">
        <v>63</v>
      </c>
      <c r="AB3231" t="s">
        <v>63</v>
      </c>
      <c r="AC3231" t="s">
        <v>63</v>
      </c>
      <c r="AD3231" t="s">
        <v>63</v>
      </c>
      <c r="AE3231" t="s">
        <v>63</v>
      </c>
      <c r="AF3231" t="s">
        <v>63</v>
      </c>
      <c r="AG3231" t="s">
        <v>63</v>
      </c>
      <c r="AH3231" t="s">
        <v>63</v>
      </c>
      <c r="AI3231" t="s">
        <v>63</v>
      </c>
      <c r="AJ3231" t="s">
        <v>63</v>
      </c>
      <c r="AK3231" t="s">
        <v>63</v>
      </c>
      <c r="AL3231" t="s">
        <v>63</v>
      </c>
      <c r="AM3231" t="s">
        <v>63</v>
      </c>
      <c r="AN3231" t="s">
        <v>63</v>
      </c>
      <c r="AO3231" t="s">
        <v>63</v>
      </c>
      <c r="AP3231" t="s">
        <v>63</v>
      </c>
      <c r="AQ3231" t="s">
        <v>63</v>
      </c>
      <c r="AR3231" t="s">
        <v>63</v>
      </c>
      <c r="AS3231" t="s">
        <v>63</v>
      </c>
      <c r="AT3231" t="s">
        <v>63</v>
      </c>
      <c r="AU3231" t="s">
        <v>63</v>
      </c>
      <c r="AV3231" t="s">
        <v>63</v>
      </c>
      <c r="AW3231" t="s">
        <v>63</v>
      </c>
      <c r="AX3231" t="s">
        <v>78</v>
      </c>
      <c r="AY3231" t="s">
        <v>79</v>
      </c>
    </row>
    <row r="3232" spans="1:51" hidden="1" x14ac:dyDescent="0.35">
      <c r="A3232" t="s">
        <v>63</v>
      </c>
      <c r="B3232" t="s">
        <v>63</v>
      </c>
      <c r="C3232" t="s">
        <v>63</v>
      </c>
      <c r="D3232" t="s">
        <v>63</v>
      </c>
      <c r="E3232" t="s">
        <v>63</v>
      </c>
      <c r="F3232" t="s">
        <v>63</v>
      </c>
      <c r="G3232" t="s">
        <v>63</v>
      </c>
      <c r="H3232" t="s">
        <v>63</v>
      </c>
      <c r="I3232" t="s">
        <v>63</v>
      </c>
      <c r="J3232" t="s">
        <v>63</v>
      </c>
      <c r="K3232" t="s">
        <v>63</v>
      </c>
      <c r="L3232" t="s">
        <v>63</v>
      </c>
      <c r="M3232" s="1" t="s">
        <v>63</v>
      </c>
      <c r="N3232" t="s">
        <v>63</v>
      </c>
      <c r="O3232" t="s">
        <v>63</v>
      </c>
      <c r="P3232" t="s">
        <v>63</v>
      </c>
      <c r="Q3232" t="s">
        <v>63</v>
      </c>
      <c r="R3232" t="s">
        <v>63</v>
      </c>
      <c r="S3232" t="s">
        <v>63</v>
      </c>
      <c r="T3232" t="s">
        <v>63</v>
      </c>
      <c r="U3232" t="s">
        <v>63</v>
      </c>
      <c r="V3232" t="s">
        <v>63</v>
      </c>
      <c r="W3232" t="s">
        <v>63</v>
      </c>
      <c r="X3232" t="s">
        <v>63</v>
      </c>
      <c r="Y3232" t="s">
        <v>63</v>
      </c>
      <c r="Z3232" t="s">
        <v>63</v>
      </c>
      <c r="AA3232" t="s">
        <v>63</v>
      </c>
      <c r="AB3232" t="s">
        <v>63</v>
      </c>
      <c r="AC3232" t="s">
        <v>63</v>
      </c>
      <c r="AD3232" t="s">
        <v>63</v>
      </c>
      <c r="AE3232" t="s">
        <v>63</v>
      </c>
      <c r="AF3232" t="s">
        <v>63</v>
      </c>
      <c r="AG3232" t="s">
        <v>63</v>
      </c>
      <c r="AH3232" t="s">
        <v>63</v>
      </c>
      <c r="AI3232" t="s">
        <v>63</v>
      </c>
      <c r="AJ3232" t="s">
        <v>63</v>
      </c>
      <c r="AK3232" t="s">
        <v>63</v>
      </c>
      <c r="AL3232" t="s">
        <v>63</v>
      </c>
      <c r="AM3232" t="s">
        <v>63</v>
      </c>
      <c r="AN3232" t="s">
        <v>63</v>
      </c>
      <c r="AO3232" t="s">
        <v>63</v>
      </c>
      <c r="AP3232" t="s">
        <v>63</v>
      </c>
      <c r="AQ3232" t="s">
        <v>63</v>
      </c>
      <c r="AR3232" t="s">
        <v>63</v>
      </c>
      <c r="AS3232" t="s">
        <v>63</v>
      </c>
      <c r="AT3232" t="s">
        <v>63</v>
      </c>
      <c r="AU3232" t="s">
        <v>63</v>
      </c>
      <c r="AV3232" t="s">
        <v>63</v>
      </c>
      <c r="AW3232" t="s">
        <v>63</v>
      </c>
      <c r="AX3232" t="s">
        <v>78</v>
      </c>
      <c r="AY3232" t="s">
        <v>79</v>
      </c>
    </row>
    <row r="3233" spans="1:51" hidden="1" x14ac:dyDescent="0.35">
      <c r="A3233" t="s">
        <v>63</v>
      </c>
      <c r="B3233" t="s">
        <v>63</v>
      </c>
      <c r="C3233" t="s">
        <v>63</v>
      </c>
      <c r="D3233" t="s">
        <v>63</v>
      </c>
      <c r="E3233" t="s">
        <v>63</v>
      </c>
      <c r="F3233" t="s">
        <v>63</v>
      </c>
      <c r="G3233" t="s">
        <v>63</v>
      </c>
      <c r="H3233" t="s">
        <v>63</v>
      </c>
      <c r="I3233" t="s">
        <v>63</v>
      </c>
      <c r="J3233" t="s">
        <v>63</v>
      </c>
      <c r="K3233" t="s">
        <v>63</v>
      </c>
      <c r="L3233" t="s">
        <v>63</v>
      </c>
      <c r="M3233" s="1" t="s">
        <v>63</v>
      </c>
      <c r="N3233" t="s">
        <v>63</v>
      </c>
      <c r="O3233" t="s">
        <v>63</v>
      </c>
      <c r="P3233" t="s">
        <v>63</v>
      </c>
      <c r="Q3233" t="s">
        <v>63</v>
      </c>
      <c r="R3233" t="s">
        <v>63</v>
      </c>
      <c r="S3233" t="s">
        <v>63</v>
      </c>
      <c r="T3233" t="s">
        <v>63</v>
      </c>
      <c r="U3233" t="s">
        <v>63</v>
      </c>
      <c r="V3233" t="s">
        <v>63</v>
      </c>
      <c r="W3233" t="s">
        <v>63</v>
      </c>
      <c r="X3233" t="s">
        <v>63</v>
      </c>
      <c r="Y3233" t="s">
        <v>63</v>
      </c>
      <c r="Z3233" t="s">
        <v>63</v>
      </c>
      <c r="AA3233" t="s">
        <v>63</v>
      </c>
      <c r="AB3233" t="s">
        <v>63</v>
      </c>
      <c r="AC3233" t="s">
        <v>63</v>
      </c>
      <c r="AD3233" t="s">
        <v>63</v>
      </c>
      <c r="AE3233" t="s">
        <v>63</v>
      </c>
      <c r="AF3233" t="s">
        <v>63</v>
      </c>
      <c r="AG3233" t="s">
        <v>63</v>
      </c>
      <c r="AH3233" t="s">
        <v>63</v>
      </c>
      <c r="AI3233" t="s">
        <v>63</v>
      </c>
      <c r="AJ3233" t="s">
        <v>63</v>
      </c>
      <c r="AK3233" t="s">
        <v>63</v>
      </c>
      <c r="AL3233" t="s">
        <v>63</v>
      </c>
      <c r="AM3233" t="s">
        <v>63</v>
      </c>
      <c r="AN3233" t="s">
        <v>63</v>
      </c>
      <c r="AO3233" t="s">
        <v>63</v>
      </c>
      <c r="AP3233" t="s">
        <v>63</v>
      </c>
      <c r="AQ3233" t="s">
        <v>63</v>
      </c>
      <c r="AR3233" t="s">
        <v>63</v>
      </c>
      <c r="AS3233" t="s">
        <v>63</v>
      </c>
      <c r="AT3233" t="s">
        <v>63</v>
      </c>
      <c r="AU3233" t="s">
        <v>63</v>
      </c>
      <c r="AV3233" t="s">
        <v>63</v>
      </c>
      <c r="AW3233" t="s">
        <v>63</v>
      </c>
      <c r="AX3233" t="s">
        <v>78</v>
      </c>
      <c r="AY3233" t="s">
        <v>79</v>
      </c>
    </row>
    <row r="3234" spans="1:51" hidden="1" x14ac:dyDescent="0.35">
      <c r="A3234" t="s">
        <v>63</v>
      </c>
      <c r="B3234" t="s">
        <v>63</v>
      </c>
      <c r="C3234" t="s">
        <v>63</v>
      </c>
      <c r="D3234" t="s">
        <v>63</v>
      </c>
      <c r="E3234" t="s">
        <v>63</v>
      </c>
      <c r="F3234" t="s">
        <v>63</v>
      </c>
      <c r="G3234" t="s">
        <v>63</v>
      </c>
      <c r="H3234" t="s">
        <v>63</v>
      </c>
      <c r="I3234" t="s">
        <v>63</v>
      </c>
      <c r="J3234" t="s">
        <v>63</v>
      </c>
      <c r="K3234" t="s">
        <v>63</v>
      </c>
      <c r="L3234" t="s">
        <v>63</v>
      </c>
      <c r="M3234" s="1" t="s">
        <v>63</v>
      </c>
      <c r="N3234" t="s">
        <v>63</v>
      </c>
      <c r="O3234" t="s">
        <v>63</v>
      </c>
      <c r="P3234" t="s">
        <v>63</v>
      </c>
      <c r="Q3234" t="s">
        <v>63</v>
      </c>
      <c r="R3234" t="s">
        <v>63</v>
      </c>
      <c r="S3234" t="s">
        <v>63</v>
      </c>
      <c r="T3234" t="s">
        <v>63</v>
      </c>
      <c r="U3234" t="s">
        <v>63</v>
      </c>
      <c r="V3234" t="s">
        <v>63</v>
      </c>
      <c r="W3234" t="s">
        <v>63</v>
      </c>
      <c r="X3234" t="s">
        <v>63</v>
      </c>
      <c r="Y3234" t="s">
        <v>63</v>
      </c>
      <c r="Z3234" t="s">
        <v>63</v>
      </c>
      <c r="AA3234" t="s">
        <v>63</v>
      </c>
      <c r="AB3234" t="s">
        <v>63</v>
      </c>
      <c r="AC3234" t="s">
        <v>63</v>
      </c>
      <c r="AD3234" t="s">
        <v>63</v>
      </c>
      <c r="AE3234" t="s">
        <v>63</v>
      </c>
      <c r="AF3234" t="s">
        <v>63</v>
      </c>
      <c r="AG3234" t="s">
        <v>63</v>
      </c>
      <c r="AH3234" t="s">
        <v>63</v>
      </c>
      <c r="AI3234" t="s">
        <v>63</v>
      </c>
      <c r="AJ3234" t="s">
        <v>63</v>
      </c>
      <c r="AK3234" t="s">
        <v>63</v>
      </c>
      <c r="AL3234" t="s">
        <v>63</v>
      </c>
      <c r="AM3234" t="s">
        <v>63</v>
      </c>
      <c r="AN3234" t="s">
        <v>63</v>
      </c>
      <c r="AO3234" t="s">
        <v>63</v>
      </c>
      <c r="AP3234" t="s">
        <v>63</v>
      </c>
      <c r="AQ3234" t="s">
        <v>63</v>
      </c>
      <c r="AR3234" t="s">
        <v>63</v>
      </c>
      <c r="AS3234" t="s">
        <v>63</v>
      </c>
      <c r="AT3234" t="s">
        <v>63</v>
      </c>
      <c r="AU3234" t="s">
        <v>63</v>
      </c>
      <c r="AV3234" t="s">
        <v>63</v>
      </c>
      <c r="AW3234" t="s">
        <v>63</v>
      </c>
      <c r="AX3234" t="s">
        <v>78</v>
      </c>
      <c r="AY3234" t="s">
        <v>79</v>
      </c>
    </row>
    <row r="3235" spans="1:51" hidden="1" x14ac:dyDescent="0.35">
      <c r="A3235" t="s">
        <v>63</v>
      </c>
      <c r="B3235" t="s">
        <v>63</v>
      </c>
      <c r="C3235" t="s">
        <v>63</v>
      </c>
      <c r="D3235" t="s">
        <v>63</v>
      </c>
      <c r="E3235" t="s">
        <v>63</v>
      </c>
      <c r="F3235" t="s">
        <v>63</v>
      </c>
      <c r="G3235" t="s">
        <v>63</v>
      </c>
      <c r="H3235" t="s">
        <v>63</v>
      </c>
      <c r="I3235" t="s">
        <v>63</v>
      </c>
      <c r="J3235" t="s">
        <v>63</v>
      </c>
      <c r="K3235" t="s">
        <v>63</v>
      </c>
      <c r="L3235" t="s">
        <v>63</v>
      </c>
      <c r="M3235" s="1" t="s">
        <v>63</v>
      </c>
      <c r="N3235" t="s">
        <v>63</v>
      </c>
      <c r="O3235" t="s">
        <v>63</v>
      </c>
      <c r="P3235" t="s">
        <v>63</v>
      </c>
      <c r="Q3235" t="s">
        <v>63</v>
      </c>
      <c r="R3235" t="s">
        <v>63</v>
      </c>
      <c r="S3235" t="s">
        <v>63</v>
      </c>
      <c r="T3235" t="s">
        <v>63</v>
      </c>
      <c r="U3235" t="s">
        <v>63</v>
      </c>
      <c r="V3235" t="s">
        <v>63</v>
      </c>
      <c r="W3235" t="s">
        <v>63</v>
      </c>
      <c r="X3235" t="s">
        <v>63</v>
      </c>
      <c r="Y3235" t="s">
        <v>63</v>
      </c>
      <c r="Z3235" t="s">
        <v>63</v>
      </c>
      <c r="AA3235" t="s">
        <v>63</v>
      </c>
      <c r="AB3235" t="s">
        <v>63</v>
      </c>
      <c r="AC3235" t="s">
        <v>63</v>
      </c>
      <c r="AD3235" t="s">
        <v>63</v>
      </c>
      <c r="AE3235" t="s">
        <v>63</v>
      </c>
      <c r="AF3235" t="s">
        <v>63</v>
      </c>
      <c r="AG3235" t="s">
        <v>63</v>
      </c>
      <c r="AH3235" t="s">
        <v>63</v>
      </c>
      <c r="AI3235" t="s">
        <v>63</v>
      </c>
      <c r="AJ3235" t="s">
        <v>63</v>
      </c>
      <c r="AK3235" t="s">
        <v>63</v>
      </c>
      <c r="AL3235" t="s">
        <v>63</v>
      </c>
      <c r="AM3235" t="s">
        <v>63</v>
      </c>
      <c r="AN3235" t="s">
        <v>63</v>
      </c>
      <c r="AO3235" t="s">
        <v>63</v>
      </c>
      <c r="AP3235" t="s">
        <v>63</v>
      </c>
      <c r="AQ3235" t="s">
        <v>63</v>
      </c>
      <c r="AR3235" t="s">
        <v>63</v>
      </c>
      <c r="AS3235" t="s">
        <v>63</v>
      </c>
      <c r="AT3235" t="s">
        <v>63</v>
      </c>
      <c r="AU3235" t="s">
        <v>63</v>
      </c>
      <c r="AV3235" t="s">
        <v>63</v>
      </c>
      <c r="AW3235" t="s">
        <v>63</v>
      </c>
      <c r="AX3235" t="s">
        <v>78</v>
      </c>
      <c r="AY3235" t="s">
        <v>79</v>
      </c>
    </row>
    <row r="3236" spans="1:51" hidden="1" x14ac:dyDescent="0.35">
      <c r="A3236" t="s">
        <v>63</v>
      </c>
      <c r="B3236" t="s">
        <v>63</v>
      </c>
      <c r="C3236" t="s">
        <v>63</v>
      </c>
      <c r="D3236" t="s">
        <v>63</v>
      </c>
      <c r="E3236" t="s">
        <v>63</v>
      </c>
      <c r="F3236" t="s">
        <v>63</v>
      </c>
      <c r="G3236" t="s">
        <v>63</v>
      </c>
      <c r="H3236" t="s">
        <v>63</v>
      </c>
      <c r="I3236" t="s">
        <v>63</v>
      </c>
      <c r="J3236" t="s">
        <v>63</v>
      </c>
      <c r="K3236" t="s">
        <v>63</v>
      </c>
      <c r="L3236" t="s">
        <v>63</v>
      </c>
      <c r="M3236" s="1" t="s">
        <v>63</v>
      </c>
      <c r="N3236" t="s">
        <v>63</v>
      </c>
      <c r="O3236" t="s">
        <v>63</v>
      </c>
      <c r="P3236" t="s">
        <v>63</v>
      </c>
      <c r="Q3236" t="s">
        <v>63</v>
      </c>
      <c r="R3236" t="s">
        <v>63</v>
      </c>
      <c r="S3236" t="s">
        <v>63</v>
      </c>
      <c r="T3236" t="s">
        <v>63</v>
      </c>
      <c r="U3236" t="s">
        <v>63</v>
      </c>
      <c r="V3236" t="s">
        <v>63</v>
      </c>
      <c r="W3236" t="s">
        <v>63</v>
      </c>
      <c r="X3236" t="s">
        <v>63</v>
      </c>
      <c r="Y3236" t="s">
        <v>63</v>
      </c>
      <c r="Z3236" t="s">
        <v>63</v>
      </c>
      <c r="AA3236" t="s">
        <v>63</v>
      </c>
      <c r="AB3236" t="s">
        <v>63</v>
      </c>
      <c r="AC3236" t="s">
        <v>63</v>
      </c>
      <c r="AD3236" t="s">
        <v>63</v>
      </c>
      <c r="AE3236" t="s">
        <v>63</v>
      </c>
      <c r="AF3236" t="s">
        <v>63</v>
      </c>
      <c r="AG3236" t="s">
        <v>63</v>
      </c>
      <c r="AH3236" t="s">
        <v>63</v>
      </c>
      <c r="AI3236" t="s">
        <v>63</v>
      </c>
      <c r="AJ3236" t="s">
        <v>63</v>
      </c>
      <c r="AK3236" t="s">
        <v>63</v>
      </c>
      <c r="AL3236" t="s">
        <v>63</v>
      </c>
      <c r="AM3236" t="s">
        <v>63</v>
      </c>
      <c r="AN3236" t="s">
        <v>63</v>
      </c>
      <c r="AO3236" t="s">
        <v>63</v>
      </c>
      <c r="AP3236" t="s">
        <v>63</v>
      </c>
      <c r="AQ3236" t="s">
        <v>63</v>
      </c>
      <c r="AR3236" t="s">
        <v>63</v>
      </c>
      <c r="AS3236" t="s">
        <v>63</v>
      </c>
      <c r="AT3236" t="s">
        <v>63</v>
      </c>
      <c r="AU3236" t="s">
        <v>63</v>
      </c>
      <c r="AV3236" t="s">
        <v>63</v>
      </c>
      <c r="AW3236" t="s">
        <v>63</v>
      </c>
      <c r="AX3236" t="s">
        <v>78</v>
      </c>
      <c r="AY3236" t="s">
        <v>79</v>
      </c>
    </row>
    <row r="3237" spans="1:51" hidden="1" x14ac:dyDescent="0.35">
      <c r="A3237" t="s">
        <v>63</v>
      </c>
      <c r="B3237" t="s">
        <v>63</v>
      </c>
      <c r="C3237" t="s">
        <v>63</v>
      </c>
      <c r="D3237" t="s">
        <v>63</v>
      </c>
      <c r="E3237" t="s">
        <v>63</v>
      </c>
      <c r="F3237" t="s">
        <v>63</v>
      </c>
      <c r="G3237" t="s">
        <v>63</v>
      </c>
      <c r="H3237" t="s">
        <v>63</v>
      </c>
      <c r="I3237" t="s">
        <v>63</v>
      </c>
      <c r="J3237" t="s">
        <v>63</v>
      </c>
      <c r="K3237" t="s">
        <v>63</v>
      </c>
      <c r="L3237" t="s">
        <v>63</v>
      </c>
      <c r="M3237" s="1" t="s">
        <v>63</v>
      </c>
      <c r="N3237" t="s">
        <v>63</v>
      </c>
      <c r="O3237" t="s">
        <v>63</v>
      </c>
      <c r="P3237" t="s">
        <v>63</v>
      </c>
      <c r="Q3237" t="s">
        <v>63</v>
      </c>
      <c r="R3237" t="s">
        <v>63</v>
      </c>
      <c r="S3237" t="s">
        <v>63</v>
      </c>
      <c r="T3237" t="s">
        <v>63</v>
      </c>
      <c r="U3237" t="s">
        <v>63</v>
      </c>
      <c r="V3237" t="s">
        <v>63</v>
      </c>
      <c r="W3237" t="s">
        <v>63</v>
      </c>
      <c r="X3237" t="s">
        <v>63</v>
      </c>
      <c r="Y3237" t="s">
        <v>63</v>
      </c>
      <c r="Z3237" t="s">
        <v>63</v>
      </c>
      <c r="AA3237" t="s">
        <v>63</v>
      </c>
      <c r="AB3237" t="s">
        <v>63</v>
      </c>
      <c r="AC3237" t="s">
        <v>63</v>
      </c>
      <c r="AD3237" t="s">
        <v>63</v>
      </c>
      <c r="AE3237" t="s">
        <v>63</v>
      </c>
      <c r="AF3237" t="s">
        <v>63</v>
      </c>
      <c r="AG3237" t="s">
        <v>63</v>
      </c>
      <c r="AH3237" t="s">
        <v>63</v>
      </c>
      <c r="AI3237" t="s">
        <v>63</v>
      </c>
      <c r="AJ3237" t="s">
        <v>63</v>
      </c>
      <c r="AK3237" t="s">
        <v>63</v>
      </c>
      <c r="AL3237" t="s">
        <v>63</v>
      </c>
      <c r="AM3237" t="s">
        <v>63</v>
      </c>
      <c r="AN3237" t="s">
        <v>63</v>
      </c>
      <c r="AO3237" t="s">
        <v>63</v>
      </c>
      <c r="AP3237" t="s">
        <v>63</v>
      </c>
      <c r="AQ3237" t="s">
        <v>63</v>
      </c>
      <c r="AR3237" t="s">
        <v>63</v>
      </c>
      <c r="AS3237" t="s">
        <v>63</v>
      </c>
      <c r="AT3237" t="s">
        <v>63</v>
      </c>
      <c r="AU3237" t="s">
        <v>63</v>
      </c>
      <c r="AV3237" t="s">
        <v>63</v>
      </c>
      <c r="AW3237" t="s">
        <v>63</v>
      </c>
      <c r="AX3237" t="s">
        <v>78</v>
      </c>
      <c r="AY3237" t="s">
        <v>79</v>
      </c>
    </row>
    <row r="3238" spans="1:51" hidden="1" x14ac:dyDescent="0.35">
      <c r="A3238" t="s">
        <v>63</v>
      </c>
      <c r="B3238" t="s">
        <v>63</v>
      </c>
      <c r="C3238" t="s">
        <v>63</v>
      </c>
      <c r="D3238" t="s">
        <v>63</v>
      </c>
      <c r="E3238" t="s">
        <v>63</v>
      </c>
      <c r="F3238" t="s">
        <v>63</v>
      </c>
      <c r="G3238" t="s">
        <v>63</v>
      </c>
      <c r="H3238" t="s">
        <v>63</v>
      </c>
      <c r="I3238" t="s">
        <v>63</v>
      </c>
      <c r="J3238" t="s">
        <v>63</v>
      </c>
      <c r="K3238" t="s">
        <v>63</v>
      </c>
      <c r="L3238" t="s">
        <v>63</v>
      </c>
      <c r="M3238" s="1" t="s">
        <v>63</v>
      </c>
      <c r="N3238" t="s">
        <v>63</v>
      </c>
      <c r="O3238" t="s">
        <v>63</v>
      </c>
      <c r="P3238" t="s">
        <v>63</v>
      </c>
      <c r="Q3238" t="s">
        <v>63</v>
      </c>
      <c r="R3238" t="s">
        <v>63</v>
      </c>
      <c r="S3238" t="s">
        <v>63</v>
      </c>
      <c r="T3238" t="s">
        <v>63</v>
      </c>
      <c r="U3238" t="s">
        <v>63</v>
      </c>
      <c r="V3238" t="s">
        <v>63</v>
      </c>
      <c r="W3238" t="s">
        <v>63</v>
      </c>
      <c r="X3238" t="s">
        <v>63</v>
      </c>
      <c r="Y3238" t="s">
        <v>63</v>
      </c>
      <c r="Z3238" t="s">
        <v>63</v>
      </c>
      <c r="AA3238" t="s">
        <v>63</v>
      </c>
      <c r="AB3238" t="s">
        <v>63</v>
      </c>
      <c r="AC3238" t="s">
        <v>63</v>
      </c>
      <c r="AD3238" t="s">
        <v>63</v>
      </c>
      <c r="AE3238" t="s">
        <v>63</v>
      </c>
      <c r="AF3238" t="s">
        <v>63</v>
      </c>
      <c r="AG3238" t="s">
        <v>63</v>
      </c>
      <c r="AH3238" t="s">
        <v>63</v>
      </c>
      <c r="AI3238" t="s">
        <v>63</v>
      </c>
      <c r="AJ3238" t="s">
        <v>63</v>
      </c>
      <c r="AK3238" t="s">
        <v>63</v>
      </c>
      <c r="AL3238" t="s">
        <v>63</v>
      </c>
      <c r="AM3238" t="s">
        <v>63</v>
      </c>
      <c r="AN3238" t="s">
        <v>63</v>
      </c>
      <c r="AO3238" t="s">
        <v>63</v>
      </c>
      <c r="AP3238" t="s">
        <v>63</v>
      </c>
      <c r="AQ3238" t="s">
        <v>63</v>
      </c>
      <c r="AR3238" t="s">
        <v>63</v>
      </c>
      <c r="AS3238" t="s">
        <v>63</v>
      </c>
      <c r="AT3238" t="s">
        <v>63</v>
      </c>
      <c r="AU3238" t="s">
        <v>63</v>
      </c>
      <c r="AV3238" t="s">
        <v>63</v>
      </c>
      <c r="AW3238" t="s">
        <v>63</v>
      </c>
      <c r="AX3238" t="s">
        <v>78</v>
      </c>
      <c r="AY3238" t="s">
        <v>79</v>
      </c>
    </row>
    <row r="3239" spans="1:51" hidden="1" x14ac:dyDescent="0.35">
      <c r="A3239" t="s">
        <v>63</v>
      </c>
      <c r="B3239" t="s">
        <v>63</v>
      </c>
      <c r="C3239" t="s">
        <v>63</v>
      </c>
      <c r="D3239" t="s">
        <v>63</v>
      </c>
      <c r="E3239" t="s">
        <v>63</v>
      </c>
      <c r="F3239" t="s">
        <v>63</v>
      </c>
      <c r="G3239" t="s">
        <v>63</v>
      </c>
      <c r="H3239" t="s">
        <v>63</v>
      </c>
      <c r="I3239" t="s">
        <v>63</v>
      </c>
      <c r="J3239" t="s">
        <v>63</v>
      </c>
      <c r="K3239" t="s">
        <v>63</v>
      </c>
      <c r="L3239" t="s">
        <v>63</v>
      </c>
      <c r="M3239" s="1" t="s">
        <v>63</v>
      </c>
      <c r="N3239" t="s">
        <v>63</v>
      </c>
      <c r="O3239" t="s">
        <v>63</v>
      </c>
      <c r="P3239" t="s">
        <v>63</v>
      </c>
      <c r="Q3239" t="s">
        <v>63</v>
      </c>
      <c r="R3239" t="s">
        <v>63</v>
      </c>
      <c r="S3239" t="s">
        <v>63</v>
      </c>
      <c r="T3239" t="s">
        <v>63</v>
      </c>
      <c r="U3239" t="s">
        <v>63</v>
      </c>
      <c r="V3239" t="s">
        <v>63</v>
      </c>
      <c r="W3239" t="s">
        <v>63</v>
      </c>
      <c r="X3239" t="s">
        <v>63</v>
      </c>
      <c r="Y3239" t="s">
        <v>63</v>
      </c>
      <c r="Z3239" t="s">
        <v>63</v>
      </c>
      <c r="AA3239" t="s">
        <v>63</v>
      </c>
      <c r="AB3239" t="s">
        <v>63</v>
      </c>
      <c r="AC3239" t="s">
        <v>63</v>
      </c>
      <c r="AD3239" t="s">
        <v>63</v>
      </c>
      <c r="AE3239" t="s">
        <v>63</v>
      </c>
      <c r="AF3239" t="s">
        <v>63</v>
      </c>
      <c r="AG3239" t="s">
        <v>63</v>
      </c>
      <c r="AH3239" t="s">
        <v>63</v>
      </c>
      <c r="AI3239" t="s">
        <v>63</v>
      </c>
      <c r="AJ3239" t="s">
        <v>63</v>
      </c>
      <c r="AK3239" t="s">
        <v>63</v>
      </c>
      <c r="AL3239" t="s">
        <v>63</v>
      </c>
      <c r="AM3239" t="s">
        <v>63</v>
      </c>
      <c r="AN3239" t="s">
        <v>63</v>
      </c>
      <c r="AO3239" t="s">
        <v>63</v>
      </c>
      <c r="AP3239" t="s">
        <v>63</v>
      </c>
      <c r="AQ3239" t="s">
        <v>63</v>
      </c>
      <c r="AR3239" t="s">
        <v>63</v>
      </c>
      <c r="AS3239" t="s">
        <v>63</v>
      </c>
      <c r="AT3239" t="s">
        <v>63</v>
      </c>
      <c r="AU3239" t="s">
        <v>63</v>
      </c>
      <c r="AV3239" t="s">
        <v>63</v>
      </c>
      <c r="AW3239" t="s">
        <v>63</v>
      </c>
      <c r="AX3239" t="s">
        <v>78</v>
      </c>
      <c r="AY3239" t="s">
        <v>79</v>
      </c>
    </row>
    <row r="3240" spans="1:51" hidden="1" x14ac:dyDescent="0.35">
      <c r="A3240" t="s">
        <v>63</v>
      </c>
      <c r="B3240" t="s">
        <v>63</v>
      </c>
      <c r="C3240" t="s">
        <v>63</v>
      </c>
      <c r="D3240" t="s">
        <v>63</v>
      </c>
      <c r="E3240" t="s">
        <v>63</v>
      </c>
      <c r="F3240" t="s">
        <v>63</v>
      </c>
      <c r="G3240" t="s">
        <v>63</v>
      </c>
      <c r="H3240" t="s">
        <v>63</v>
      </c>
      <c r="I3240" t="s">
        <v>63</v>
      </c>
      <c r="J3240" t="s">
        <v>63</v>
      </c>
      <c r="K3240" t="s">
        <v>63</v>
      </c>
      <c r="L3240" t="s">
        <v>63</v>
      </c>
      <c r="M3240" s="1" t="s">
        <v>63</v>
      </c>
      <c r="N3240" t="s">
        <v>63</v>
      </c>
      <c r="O3240" t="s">
        <v>63</v>
      </c>
      <c r="P3240" t="s">
        <v>63</v>
      </c>
      <c r="Q3240" t="s">
        <v>63</v>
      </c>
      <c r="R3240" t="s">
        <v>63</v>
      </c>
      <c r="S3240" t="s">
        <v>63</v>
      </c>
      <c r="T3240" t="s">
        <v>63</v>
      </c>
      <c r="U3240" t="s">
        <v>63</v>
      </c>
      <c r="V3240" t="s">
        <v>63</v>
      </c>
      <c r="W3240" t="s">
        <v>63</v>
      </c>
      <c r="X3240" t="s">
        <v>63</v>
      </c>
      <c r="Y3240" t="s">
        <v>63</v>
      </c>
      <c r="Z3240" t="s">
        <v>63</v>
      </c>
      <c r="AA3240" t="s">
        <v>63</v>
      </c>
      <c r="AB3240" t="s">
        <v>63</v>
      </c>
      <c r="AC3240" t="s">
        <v>63</v>
      </c>
      <c r="AD3240" t="s">
        <v>63</v>
      </c>
      <c r="AE3240" t="s">
        <v>63</v>
      </c>
      <c r="AF3240" t="s">
        <v>63</v>
      </c>
      <c r="AG3240" t="s">
        <v>63</v>
      </c>
      <c r="AH3240" t="s">
        <v>63</v>
      </c>
      <c r="AI3240" t="s">
        <v>63</v>
      </c>
      <c r="AJ3240" t="s">
        <v>63</v>
      </c>
      <c r="AK3240" t="s">
        <v>63</v>
      </c>
      <c r="AL3240" t="s">
        <v>63</v>
      </c>
      <c r="AM3240" t="s">
        <v>63</v>
      </c>
      <c r="AN3240" t="s">
        <v>63</v>
      </c>
      <c r="AO3240" t="s">
        <v>63</v>
      </c>
      <c r="AP3240" t="s">
        <v>63</v>
      </c>
      <c r="AQ3240" t="s">
        <v>63</v>
      </c>
      <c r="AR3240" t="s">
        <v>63</v>
      </c>
      <c r="AS3240" t="s">
        <v>63</v>
      </c>
      <c r="AT3240" t="s">
        <v>63</v>
      </c>
      <c r="AU3240" t="s">
        <v>63</v>
      </c>
      <c r="AV3240" t="s">
        <v>63</v>
      </c>
      <c r="AW3240" t="s">
        <v>63</v>
      </c>
      <c r="AX3240" t="s">
        <v>78</v>
      </c>
      <c r="AY3240" t="s">
        <v>79</v>
      </c>
    </row>
    <row r="3241" spans="1:51" hidden="1" x14ac:dyDescent="0.35">
      <c r="A3241" t="s">
        <v>63</v>
      </c>
      <c r="B3241" t="s">
        <v>63</v>
      </c>
      <c r="C3241" t="s">
        <v>63</v>
      </c>
      <c r="D3241" t="s">
        <v>63</v>
      </c>
      <c r="E3241" t="s">
        <v>63</v>
      </c>
      <c r="F3241" t="s">
        <v>63</v>
      </c>
      <c r="G3241" t="s">
        <v>63</v>
      </c>
      <c r="H3241" t="s">
        <v>63</v>
      </c>
      <c r="I3241" t="s">
        <v>63</v>
      </c>
      <c r="J3241" t="s">
        <v>63</v>
      </c>
      <c r="K3241" t="s">
        <v>63</v>
      </c>
      <c r="L3241" t="s">
        <v>63</v>
      </c>
      <c r="M3241" s="1" t="s">
        <v>63</v>
      </c>
      <c r="N3241" t="s">
        <v>63</v>
      </c>
      <c r="O3241" t="s">
        <v>63</v>
      </c>
      <c r="P3241" t="s">
        <v>63</v>
      </c>
      <c r="Q3241" t="s">
        <v>63</v>
      </c>
      <c r="R3241" t="s">
        <v>63</v>
      </c>
      <c r="S3241" t="s">
        <v>63</v>
      </c>
      <c r="T3241" t="s">
        <v>63</v>
      </c>
      <c r="U3241" t="s">
        <v>63</v>
      </c>
      <c r="V3241" t="s">
        <v>63</v>
      </c>
      <c r="W3241" t="s">
        <v>63</v>
      </c>
      <c r="X3241" t="s">
        <v>63</v>
      </c>
      <c r="Y3241" t="s">
        <v>63</v>
      </c>
      <c r="Z3241" t="s">
        <v>63</v>
      </c>
      <c r="AA3241" t="s">
        <v>63</v>
      </c>
      <c r="AB3241" t="s">
        <v>63</v>
      </c>
      <c r="AC3241" t="s">
        <v>63</v>
      </c>
      <c r="AD3241" t="s">
        <v>63</v>
      </c>
      <c r="AE3241" t="s">
        <v>63</v>
      </c>
      <c r="AF3241" t="s">
        <v>63</v>
      </c>
      <c r="AG3241" t="s">
        <v>63</v>
      </c>
      <c r="AH3241" t="s">
        <v>63</v>
      </c>
      <c r="AI3241" t="s">
        <v>63</v>
      </c>
      <c r="AJ3241" t="s">
        <v>63</v>
      </c>
      <c r="AK3241" t="s">
        <v>63</v>
      </c>
      <c r="AL3241" t="s">
        <v>63</v>
      </c>
      <c r="AM3241" t="s">
        <v>63</v>
      </c>
      <c r="AN3241" t="s">
        <v>63</v>
      </c>
      <c r="AO3241" t="s">
        <v>63</v>
      </c>
      <c r="AP3241" t="s">
        <v>63</v>
      </c>
      <c r="AQ3241" t="s">
        <v>63</v>
      </c>
      <c r="AR3241" t="s">
        <v>63</v>
      </c>
      <c r="AS3241" t="s">
        <v>63</v>
      </c>
      <c r="AT3241" t="s">
        <v>63</v>
      </c>
      <c r="AU3241" t="s">
        <v>63</v>
      </c>
      <c r="AV3241" t="s">
        <v>63</v>
      </c>
      <c r="AW3241" t="s">
        <v>63</v>
      </c>
      <c r="AX3241" t="s">
        <v>78</v>
      </c>
      <c r="AY3241" t="s">
        <v>79</v>
      </c>
    </row>
    <row r="3242" spans="1:51" hidden="1" x14ac:dyDescent="0.35">
      <c r="A3242" t="s">
        <v>63</v>
      </c>
      <c r="B3242" t="s">
        <v>63</v>
      </c>
      <c r="C3242" t="s">
        <v>63</v>
      </c>
      <c r="D3242" t="s">
        <v>63</v>
      </c>
      <c r="E3242" t="s">
        <v>63</v>
      </c>
      <c r="F3242" t="s">
        <v>63</v>
      </c>
      <c r="G3242" t="s">
        <v>63</v>
      </c>
      <c r="H3242" t="s">
        <v>63</v>
      </c>
      <c r="I3242" t="s">
        <v>63</v>
      </c>
      <c r="J3242" t="s">
        <v>63</v>
      </c>
      <c r="K3242" t="s">
        <v>63</v>
      </c>
      <c r="L3242" t="s">
        <v>63</v>
      </c>
      <c r="M3242" s="1" t="s">
        <v>63</v>
      </c>
      <c r="N3242" t="s">
        <v>63</v>
      </c>
      <c r="O3242" t="s">
        <v>63</v>
      </c>
      <c r="P3242" t="s">
        <v>63</v>
      </c>
      <c r="Q3242" t="s">
        <v>63</v>
      </c>
      <c r="R3242" t="s">
        <v>63</v>
      </c>
      <c r="S3242" t="s">
        <v>63</v>
      </c>
      <c r="T3242" t="s">
        <v>63</v>
      </c>
      <c r="U3242" t="s">
        <v>63</v>
      </c>
      <c r="V3242" t="s">
        <v>63</v>
      </c>
      <c r="W3242" t="s">
        <v>63</v>
      </c>
      <c r="X3242" t="s">
        <v>63</v>
      </c>
      <c r="Y3242" t="s">
        <v>63</v>
      </c>
      <c r="Z3242" t="s">
        <v>63</v>
      </c>
      <c r="AA3242" t="s">
        <v>63</v>
      </c>
      <c r="AB3242" t="s">
        <v>63</v>
      </c>
      <c r="AC3242" t="s">
        <v>63</v>
      </c>
      <c r="AD3242" t="s">
        <v>63</v>
      </c>
      <c r="AE3242" t="s">
        <v>63</v>
      </c>
      <c r="AF3242" t="s">
        <v>63</v>
      </c>
      <c r="AG3242" t="s">
        <v>63</v>
      </c>
      <c r="AH3242" t="s">
        <v>63</v>
      </c>
      <c r="AI3242" t="s">
        <v>63</v>
      </c>
      <c r="AJ3242" t="s">
        <v>63</v>
      </c>
      <c r="AK3242" t="s">
        <v>63</v>
      </c>
      <c r="AL3242" t="s">
        <v>63</v>
      </c>
      <c r="AM3242" t="s">
        <v>63</v>
      </c>
      <c r="AN3242" t="s">
        <v>63</v>
      </c>
      <c r="AO3242" t="s">
        <v>63</v>
      </c>
      <c r="AP3242" t="s">
        <v>63</v>
      </c>
      <c r="AQ3242" t="s">
        <v>63</v>
      </c>
      <c r="AR3242" t="s">
        <v>63</v>
      </c>
      <c r="AS3242" t="s">
        <v>63</v>
      </c>
      <c r="AT3242" t="s">
        <v>63</v>
      </c>
      <c r="AU3242" t="s">
        <v>63</v>
      </c>
      <c r="AV3242" t="s">
        <v>63</v>
      </c>
      <c r="AW3242" t="s">
        <v>63</v>
      </c>
      <c r="AX3242" t="s">
        <v>78</v>
      </c>
      <c r="AY3242" t="s">
        <v>79</v>
      </c>
    </row>
    <row r="3243" spans="1:51" hidden="1" x14ac:dyDescent="0.35">
      <c r="A3243" t="s">
        <v>63</v>
      </c>
      <c r="B3243" t="s">
        <v>63</v>
      </c>
      <c r="C3243" t="s">
        <v>63</v>
      </c>
      <c r="D3243" t="s">
        <v>63</v>
      </c>
      <c r="E3243" t="s">
        <v>63</v>
      </c>
      <c r="F3243" t="s">
        <v>63</v>
      </c>
      <c r="G3243" t="s">
        <v>63</v>
      </c>
      <c r="H3243" t="s">
        <v>63</v>
      </c>
      <c r="I3243" t="s">
        <v>63</v>
      </c>
      <c r="J3243" t="s">
        <v>63</v>
      </c>
      <c r="K3243" t="s">
        <v>63</v>
      </c>
      <c r="L3243" t="s">
        <v>63</v>
      </c>
      <c r="M3243" s="1" t="s">
        <v>63</v>
      </c>
      <c r="N3243" t="s">
        <v>63</v>
      </c>
      <c r="O3243" t="s">
        <v>63</v>
      </c>
      <c r="P3243" t="s">
        <v>63</v>
      </c>
      <c r="Q3243" t="s">
        <v>63</v>
      </c>
      <c r="R3243" t="s">
        <v>63</v>
      </c>
      <c r="S3243" t="s">
        <v>63</v>
      </c>
      <c r="T3243" t="s">
        <v>63</v>
      </c>
      <c r="U3243" t="s">
        <v>63</v>
      </c>
      <c r="V3243" t="s">
        <v>63</v>
      </c>
      <c r="W3243" t="s">
        <v>63</v>
      </c>
      <c r="X3243" t="s">
        <v>63</v>
      </c>
      <c r="Y3243" t="s">
        <v>63</v>
      </c>
      <c r="Z3243" t="s">
        <v>63</v>
      </c>
      <c r="AA3243" t="s">
        <v>63</v>
      </c>
      <c r="AB3243" t="s">
        <v>63</v>
      </c>
      <c r="AC3243" t="s">
        <v>63</v>
      </c>
      <c r="AD3243" t="s">
        <v>63</v>
      </c>
      <c r="AE3243" t="s">
        <v>63</v>
      </c>
      <c r="AF3243" t="s">
        <v>63</v>
      </c>
      <c r="AG3243" t="s">
        <v>63</v>
      </c>
      <c r="AH3243" t="s">
        <v>63</v>
      </c>
      <c r="AI3243" t="s">
        <v>63</v>
      </c>
      <c r="AJ3243" t="s">
        <v>63</v>
      </c>
      <c r="AK3243" t="s">
        <v>63</v>
      </c>
      <c r="AL3243" t="s">
        <v>63</v>
      </c>
      <c r="AM3243" t="s">
        <v>63</v>
      </c>
      <c r="AN3243" t="s">
        <v>63</v>
      </c>
      <c r="AO3243" t="s">
        <v>63</v>
      </c>
      <c r="AP3243" t="s">
        <v>63</v>
      </c>
      <c r="AQ3243" t="s">
        <v>63</v>
      </c>
      <c r="AR3243" t="s">
        <v>63</v>
      </c>
      <c r="AS3243" t="s">
        <v>63</v>
      </c>
      <c r="AT3243" t="s">
        <v>63</v>
      </c>
      <c r="AU3243" t="s">
        <v>63</v>
      </c>
      <c r="AV3243" t="s">
        <v>63</v>
      </c>
      <c r="AW3243" t="s">
        <v>63</v>
      </c>
      <c r="AX3243" t="s">
        <v>78</v>
      </c>
      <c r="AY3243" t="s">
        <v>79</v>
      </c>
    </row>
    <row r="3244" spans="1:51" hidden="1" x14ac:dyDescent="0.35">
      <c r="A3244" t="s">
        <v>63</v>
      </c>
      <c r="B3244" t="s">
        <v>63</v>
      </c>
      <c r="C3244" t="s">
        <v>63</v>
      </c>
      <c r="D3244" t="s">
        <v>63</v>
      </c>
      <c r="E3244" t="s">
        <v>63</v>
      </c>
      <c r="F3244" t="s">
        <v>63</v>
      </c>
      <c r="G3244" t="s">
        <v>63</v>
      </c>
      <c r="H3244" t="s">
        <v>63</v>
      </c>
      <c r="I3244" t="s">
        <v>63</v>
      </c>
      <c r="J3244" t="s">
        <v>63</v>
      </c>
      <c r="K3244" t="s">
        <v>63</v>
      </c>
      <c r="L3244" t="s">
        <v>63</v>
      </c>
      <c r="M3244" s="1" t="s">
        <v>63</v>
      </c>
      <c r="N3244" t="s">
        <v>63</v>
      </c>
      <c r="O3244" t="s">
        <v>63</v>
      </c>
      <c r="P3244" t="s">
        <v>63</v>
      </c>
      <c r="Q3244" t="s">
        <v>63</v>
      </c>
      <c r="R3244" t="s">
        <v>63</v>
      </c>
      <c r="S3244" t="s">
        <v>63</v>
      </c>
      <c r="T3244" t="s">
        <v>63</v>
      </c>
      <c r="U3244" t="s">
        <v>63</v>
      </c>
      <c r="V3244" t="s">
        <v>63</v>
      </c>
      <c r="W3244" t="s">
        <v>63</v>
      </c>
      <c r="X3244" t="s">
        <v>63</v>
      </c>
      <c r="Y3244" t="s">
        <v>63</v>
      </c>
      <c r="Z3244" t="s">
        <v>63</v>
      </c>
      <c r="AA3244" t="s">
        <v>63</v>
      </c>
      <c r="AB3244" t="s">
        <v>63</v>
      </c>
      <c r="AC3244" t="s">
        <v>63</v>
      </c>
      <c r="AD3244" t="s">
        <v>63</v>
      </c>
      <c r="AE3244" t="s">
        <v>63</v>
      </c>
      <c r="AF3244" t="s">
        <v>63</v>
      </c>
      <c r="AG3244" t="s">
        <v>63</v>
      </c>
      <c r="AH3244" t="s">
        <v>63</v>
      </c>
      <c r="AI3244" t="s">
        <v>63</v>
      </c>
      <c r="AJ3244" t="s">
        <v>63</v>
      </c>
      <c r="AK3244" t="s">
        <v>63</v>
      </c>
      <c r="AL3244" t="s">
        <v>63</v>
      </c>
      <c r="AM3244" t="s">
        <v>63</v>
      </c>
      <c r="AN3244" t="s">
        <v>63</v>
      </c>
      <c r="AO3244" t="s">
        <v>63</v>
      </c>
      <c r="AP3244" t="s">
        <v>63</v>
      </c>
      <c r="AQ3244" t="s">
        <v>63</v>
      </c>
      <c r="AR3244" t="s">
        <v>63</v>
      </c>
      <c r="AS3244" t="s">
        <v>63</v>
      </c>
      <c r="AT3244" t="s">
        <v>63</v>
      </c>
      <c r="AU3244" t="s">
        <v>63</v>
      </c>
      <c r="AV3244" t="s">
        <v>63</v>
      </c>
      <c r="AW3244" t="s">
        <v>63</v>
      </c>
      <c r="AX3244" t="s">
        <v>78</v>
      </c>
      <c r="AY3244" t="s">
        <v>79</v>
      </c>
    </row>
    <row r="3245" spans="1:51" hidden="1" x14ac:dyDescent="0.35">
      <c r="A3245" t="s">
        <v>63</v>
      </c>
      <c r="B3245" t="s">
        <v>63</v>
      </c>
      <c r="C3245" t="s">
        <v>63</v>
      </c>
      <c r="D3245" t="s">
        <v>63</v>
      </c>
      <c r="E3245" t="s">
        <v>63</v>
      </c>
      <c r="F3245" t="s">
        <v>63</v>
      </c>
      <c r="G3245" t="s">
        <v>63</v>
      </c>
      <c r="H3245" t="s">
        <v>63</v>
      </c>
      <c r="I3245" t="s">
        <v>63</v>
      </c>
      <c r="J3245" t="s">
        <v>63</v>
      </c>
      <c r="K3245" t="s">
        <v>63</v>
      </c>
      <c r="L3245" t="s">
        <v>63</v>
      </c>
      <c r="M3245" s="1" t="s">
        <v>63</v>
      </c>
      <c r="N3245" t="s">
        <v>63</v>
      </c>
      <c r="O3245" t="s">
        <v>63</v>
      </c>
      <c r="P3245" t="s">
        <v>63</v>
      </c>
      <c r="Q3245" t="s">
        <v>63</v>
      </c>
      <c r="R3245" t="s">
        <v>63</v>
      </c>
      <c r="S3245" t="s">
        <v>63</v>
      </c>
      <c r="T3245" t="s">
        <v>63</v>
      </c>
      <c r="U3245" t="s">
        <v>63</v>
      </c>
      <c r="V3245" t="s">
        <v>63</v>
      </c>
      <c r="W3245" t="s">
        <v>63</v>
      </c>
      <c r="X3245" t="s">
        <v>63</v>
      </c>
      <c r="Y3245" t="s">
        <v>63</v>
      </c>
      <c r="Z3245" t="s">
        <v>63</v>
      </c>
      <c r="AA3245" t="s">
        <v>63</v>
      </c>
      <c r="AB3245" t="s">
        <v>63</v>
      </c>
      <c r="AC3245" t="s">
        <v>63</v>
      </c>
      <c r="AD3245" t="s">
        <v>63</v>
      </c>
      <c r="AE3245" t="s">
        <v>63</v>
      </c>
      <c r="AF3245" t="s">
        <v>63</v>
      </c>
      <c r="AG3245" t="s">
        <v>63</v>
      </c>
      <c r="AH3245" t="s">
        <v>63</v>
      </c>
      <c r="AI3245" t="s">
        <v>63</v>
      </c>
      <c r="AJ3245" t="s">
        <v>63</v>
      </c>
      <c r="AK3245" t="s">
        <v>63</v>
      </c>
      <c r="AL3245" t="s">
        <v>63</v>
      </c>
      <c r="AM3245" t="s">
        <v>63</v>
      </c>
      <c r="AN3245" t="s">
        <v>63</v>
      </c>
      <c r="AO3245" t="s">
        <v>63</v>
      </c>
      <c r="AP3245" t="s">
        <v>63</v>
      </c>
      <c r="AQ3245" t="s">
        <v>63</v>
      </c>
      <c r="AR3245" t="s">
        <v>63</v>
      </c>
      <c r="AS3245" t="s">
        <v>63</v>
      </c>
      <c r="AT3245" t="s">
        <v>63</v>
      </c>
      <c r="AU3245" t="s">
        <v>63</v>
      </c>
      <c r="AV3245" t="s">
        <v>63</v>
      </c>
      <c r="AW3245" t="s">
        <v>63</v>
      </c>
      <c r="AX3245" t="s">
        <v>78</v>
      </c>
      <c r="AY3245" t="s">
        <v>79</v>
      </c>
    </row>
    <row r="3246" spans="1:51" hidden="1" x14ac:dyDescent="0.35">
      <c r="A3246" t="s">
        <v>63</v>
      </c>
      <c r="B3246" t="s">
        <v>63</v>
      </c>
      <c r="C3246" t="s">
        <v>63</v>
      </c>
      <c r="D3246" t="s">
        <v>63</v>
      </c>
      <c r="E3246" t="s">
        <v>63</v>
      </c>
      <c r="F3246" t="s">
        <v>63</v>
      </c>
      <c r="G3246" t="s">
        <v>63</v>
      </c>
      <c r="H3246" t="s">
        <v>63</v>
      </c>
      <c r="I3246" t="s">
        <v>63</v>
      </c>
      <c r="J3246" t="s">
        <v>63</v>
      </c>
      <c r="K3246" t="s">
        <v>63</v>
      </c>
      <c r="L3246" t="s">
        <v>63</v>
      </c>
      <c r="M3246" s="1" t="s">
        <v>63</v>
      </c>
      <c r="N3246" t="s">
        <v>63</v>
      </c>
      <c r="O3246" t="s">
        <v>63</v>
      </c>
      <c r="P3246" t="s">
        <v>63</v>
      </c>
      <c r="Q3246" t="s">
        <v>63</v>
      </c>
      <c r="R3246" t="s">
        <v>63</v>
      </c>
      <c r="S3246" t="s">
        <v>63</v>
      </c>
      <c r="T3246" t="s">
        <v>63</v>
      </c>
      <c r="U3246" t="s">
        <v>63</v>
      </c>
      <c r="V3246" t="s">
        <v>63</v>
      </c>
      <c r="W3246" t="s">
        <v>63</v>
      </c>
      <c r="X3246" t="s">
        <v>63</v>
      </c>
      <c r="Y3246" t="s">
        <v>63</v>
      </c>
      <c r="Z3246" t="s">
        <v>63</v>
      </c>
      <c r="AA3246" t="s">
        <v>63</v>
      </c>
      <c r="AB3246" t="s">
        <v>63</v>
      </c>
      <c r="AC3246" t="s">
        <v>63</v>
      </c>
      <c r="AD3246" t="s">
        <v>63</v>
      </c>
      <c r="AE3246" t="s">
        <v>63</v>
      </c>
      <c r="AF3246" t="s">
        <v>63</v>
      </c>
      <c r="AG3246" t="s">
        <v>63</v>
      </c>
      <c r="AH3246" t="s">
        <v>63</v>
      </c>
      <c r="AI3246" t="s">
        <v>63</v>
      </c>
      <c r="AJ3246" t="s">
        <v>63</v>
      </c>
      <c r="AK3246" t="s">
        <v>63</v>
      </c>
      <c r="AL3246" t="s">
        <v>63</v>
      </c>
      <c r="AM3246" t="s">
        <v>63</v>
      </c>
      <c r="AN3246" t="s">
        <v>63</v>
      </c>
      <c r="AO3246" t="s">
        <v>63</v>
      </c>
      <c r="AP3246" t="s">
        <v>63</v>
      </c>
      <c r="AQ3246" t="s">
        <v>63</v>
      </c>
      <c r="AR3246" t="s">
        <v>63</v>
      </c>
      <c r="AS3246" t="s">
        <v>63</v>
      </c>
      <c r="AT3246" t="s">
        <v>63</v>
      </c>
      <c r="AU3246" t="s">
        <v>63</v>
      </c>
      <c r="AV3246" t="s">
        <v>63</v>
      </c>
      <c r="AW3246" t="s">
        <v>63</v>
      </c>
      <c r="AX3246" t="s">
        <v>78</v>
      </c>
      <c r="AY3246" t="s">
        <v>79</v>
      </c>
    </row>
    <row r="3247" spans="1:51" hidden="1" x14ac:dyDescent="0.35">
      <c r="A3247" t="s">
        <v>63</v>
      </c>
      <c r="B3247" t="s">
        <v>63</v>
      </c>
      <c r="C3247" t="s">
        <v>63</v>
      </c>
      <c r="D3247" t="s">
        <v>63</v>
      </c>
      <c r="E3247" t="s">
        <v>63</v>
      </c>
      <c r="F3247" t="s">
        <v>63</v>
      </c>
      <c r="G3247" t="s">
        <v>63</v>
      </c>
      <c r="H3247" t="s">
        <v>63</v>
      </c>
      <c r="I3247" t="s">
        <v>63</v>
      </c>
      <c r="J3247" t="s">
        <v>63</v>
      </c>
      <c r="K3247" t="s">
        <v>63</v>
      </c>
      <c r="L3247" t="s">
        <v>63</v>
      </c>
      <c r="M3247" s="1" t="s">
        <v>63</v>
      </c>
      <c r="N3247" t="s">
        <v>63</v>
      </c>
      <c r="O3247" t="s">
        <v>63</v>
      </c>
      <c r="P3247" t="s">
        <v>63</v>
      </c>
      <c r="Q3247" t="s">
        <v>63</v>
      </c>
      <c r="R3247" t="s">
        <v>63</v>
      </c>
      <c r="S3247" t="s">
        <v>63</v>
      </c>
      <c r="T3247" t="s">
        <v>63</v>
      </c>
      <c r="U3247" t="s">
        <v>63</v>
      </c>
      <c r="V3247" t="s">
        <v>63</v>
      </c>
      <c r="W3247" t="s">
        <v>63</v>
      </c>
      <c r="X3247" t="s">
        <v>63</v>
      </c>
      <c r="Y3247" t="s">
        <v>63</v>
      </c>
      <c r="Z3247" t="s">
        <v>63</v>
      </c>
      <c r="AA3247" t="s">
        <v>63</v>
      </c>
      <c r="AB3247" t="s">
        <v>63</v>
      </c>
      <c r="AC3247" t="s">
        <v>63</v>
      </c>
      <c r="AD3247" t="s">
        <v>63</v>
      </c>
      <c r="AE3247" t="s">
        <v>63</v>
      </c>
      <c r="AF3247" t="s">
        <v>63</v>
      </c>
      <c r="AG3247" t="s">
        <v>63</v>
      </c>
      <c r="AH3247" t="s">
        <v>63</v>
      </c>
      <c r="AI3247" t="s">
        <v>63</v>
      </c>
      <c r="AJ3247" t="s">
        <v>63</v>
      </c>
      <c r="AK3247" t="s">
        <v>63</v>
      </c>
      <c r="AL3247" t="s">
        <v>63</v>
      </c>
      <c r="AM3247" t="s">
        <v>63</v>
      </c>
      <c r="AN3247" t="s">
        <v>63</v>
      </c>
      <c r="AO3247" t="s">
        <v>63</v>
      </c>
      <c r="AP3247" t="s">
        <v>63</v>
      </c>
      <c r="AQ3247" t="s">
        <v>63</v>
      </c>
      <c r="AR3247" t="s">
        <v>63</v>
      </c>
      <c r="AS3247" t="s">
        <v>63</v>
      </c>
      <c r="AT3247" t="s">
        <v>63</v>
      </c>
      <c r="AU3247" t="s">
        <v>63</v>
      </c>
      <c r="AV3247" t="s">
        <v>63</v>
      </c>
      <c r="AW3247" t="s">
        <v>63</v>
      </c>
      <c r="AX3247" t="s">
        <v>78</v>
      </c>
      <c r="AY3247" t="s">
        <v>79</v>
      </c>
    </row>
    <row r="3248" spans="1:51" hidden="1" x14ac:dyDescent="0.35">
      <c r="A3248" t="s">
        <v>63</v>
      </c>
      <c r="B3248" t="s">
        <v>63</v>
      </c>
      <c r="C3248" t="s">
        <v>63</v>
      </c>
      <c r="D3248" t="s">
        <v>63</v>
      </c>
      <c r="E3248" t="s">
        <v>63</v>
      </c>
      <c r="F3248" t="s">
        <v>63</v>
      </c>
      <c r="G3248" t="s">
        <v>63</v>
      </c>
      <c r="H3248" t="s">
        <v>63</v>
      </c>
      <c r="I3248" t="s">
        <v>63</v>
      </c>
      <c r="J3248" t="s">
        <v>63</v>
      </c>
      <c r="K3248" t="s">
        <v>63</v>
      </c>
      <c r="L3248" t="s">
        <v>63</v>
      </c>
      <c r="M3248" s="1" t="s">
        <v>63</v>
      </c>
      <c r="N3248" t="s">
        <v>63</v>
      </c>
      <c r="O3248" t="s">
        <v>63</v>
      </c>
      <c r="P3248" t="s">
        <v>63</v>
      </c>
      <c r="Q3248" t="s">
        <v>63</v>
      </c>
      <c r="R3248" t="s">
        <v>63</v>
      </c>
      <c r="S3248" t="s">
        <v>63</v>
      </c>
      <c r="T3248" t="s">
        <v>63</v>
      </c>
      <c r="U3248" t="s">
        <v>63</v>
      </c>
      <c r="V3248" t="s">
        <v>63</v>
      </c>
      <c r="W3248" t="s">
        <v>63</v>
      </c>
      <c r="X3248" t="s">
        <v>63</v>
      </c>
      <c r="Y3248" t="s">
        <v>63</v>
      </c>
      <c r="Z3248" t="s">
        <v>63</v>
      </c>
      <c r="AA3248" t="s">
        <v>63</v>
      </c>
      <c r="AB3248" t="s">
        <v>63</v>
      </c>
      <c r="AC3248" t="s">
        <v>63</v>
      </c>
      <c r="AD3248" t="s">
        <v>63</v>
      </c>
      <c r="AE3248" t="s">
        <v>63</v>
      </c>
      <c r="AF3248" t="s">
        <v>63</v>
      </c>
      <c r="AG3248" t="s">
        <v>63</v>
      </c>
      <c r="AH3248" t="s">
        <v>63</v>
      </c>
      <c r="AI3248" t="s">
        <v>63</v>
      </c>
      <c r="AJ3248" t="s">
        <v>63</v>
      </c>
      <c r="AK3248" t="s">
        <v>63</v>
      </c>
      <c r="AL3248" t="s">
        <v>63</v>
      </c>
      <c r="AM3248" t="s">
        <v>63</v>
      </c>
      <c r="AN3248" t="s">
        <v>63</v>
      </c>
      <c r="AO3248" t="s">
        <v>63</v>
      </c>
      <c r="AP3248" t="s">
        <v>63</v>
      </c>
      <c r="AQ3248" t="s">
        <v>63</v>
      </c>
      <c r="AR3248" t="s">
        <v>63</v>
      </c>
      <c r="AS3248" t="s">
        <v>63</v>
      </c>
      <c r="AT3248" t="s">
        <v>63</v>
      </c>
      <c r="AU3248" t="s">
        <v>63</v>
      </c>
      <c r="AV3248" t="s">
        <v>63</v>
      </c>
      <c r="AW3248" t="s">
        <v>63</v>
      </c>
      <c r="AX3248" t="s">
        <v>78</v>
      </c>
      <c r="AY3248" t="s">
        <v>79</v>
      </c>
    </row>
    <row r="3249" spans="1:51" hidden="1" x14ac:dyDescent="0.35">
      <c r="A3249" t="s">
        <v>63</v>
      </c>
      <c r="B3249" t="s">
        <v>63</v>
      </c>
      <c r="C3249" t="s">
        <v>63</v>
      </c>
      <c r="D3249" t="s">
        <v>63</v>
      </c>
      <c r="E3249" t="s">
        <v>63</v>
      </c>
      <c r="F3249" t="s">
        <v>63</v>
      </c>
      <c r="G3249" t="s">
        <v>63</v>
      </c>
      <c r="H3249" t="s">
        <v>63</v>
      </c>
      <c r="I3249" t="s">
        <v>63</v>
      </c>
      <c r="J3249" t="s">
        <v>63</v>
      </c>
      <c r="K3249" t="s">
        <v>63</v>
      </c>
      <c r="L3249" t="s">
        <v>63</v>
      </c>
      <c r="M3249" s="1" t="s">
        <v>63</v>
      </c>
      <c r="N3249" t="s">
        <v>63</v>
      </c>
      <c r="O3249" t="s">
        <v>63</v>
      </c>
      <c r="P3249" t="s">
        <v>63</v>
      </c>
      <c r="Q3249" t="s">
        <v>63</v>
      </c>
      <c r="R3249" t="s">
        <v>63</v>
      </c>
      <c r="S3249" t="s">
        <v>63</v>
      </c>
      <c r="T3249" t="s">
        <v>63</v>
      </c>
      <c r="U3249" t="s">
        <v>63</v>
      </c>
      <c r="V3249" t="s">
        <v>63</v>
      </c>
      <c r="W3249" t="s">
        <v>63</v>
      </c>
      <c r="X3249" t="s">
        <v>63</v>
      </c>
      <c r="Y3249" t="s">
        <v>63</v>
      </c>
      <c r="Z3249" t="s">
        <v>63</v>
      </c>
      <c r="AA3249" t="s">
        <v>63</v>
      </c>
      <c r="AB3249" t="s">
        <v>63</v>
      </c>
      <c r="AC3249" t="s">
        <v>63</v>
      </c>
      <c r="AD3249" t="s">
        <v>63</v>
      </c>
      <c r="AE3249" t="s">
        <v>63</v>
      </c>
      <c r="AF3249" t="s">
        <v>63</v>
      </c>
      <c r="AG3249" t="s">
        <v>63</v>
      </c>
      <c r="AH3249" t="s">
        <v>63</v>
      </c>
      <c r="AI3249" t="s">
        <v>63</v>
      </c>
      <c r="AJ3249" t="s">
        <v>63</v>
      </c>
      <c r="AK3249" t="s">
        <v>63</v>
      </c>
      <c r="AL3249" t="s">
        <v>63</v>
      </c>
      <c r="AM3249" t="s">
        <v>63</v>
      </c>
      <c r="AN3249" t="s">
        <v>63</v>
      </c>
      <c r="AO3249" t="s">
        <v>63</v>
      </c>
      <c r="AP3249" t="s">
        <v>63</v>
      </c>
      <c r="AQ3249" t="s">
        <v>63</v>
      </c>
      <c r="AR3249" t="s">
        <v>63</v>
      </c>
      <c r="AS3249" t="s">
        <v>63</v>
      </c>
      <c r="AT3249" t="s">
        <v>63</v>
      </c>
      <c r="AU3249" t="s">
        <v>63</v>
      </c>
      <c r="AV3249" t="s">
        <v>63</v>
      </c>
      <c r="AW3249" t="s">
        <v>63</v>
      </c>
      <c r="AX3249" t="s">
        <v>78</v>
      </c>
      <c r="AY3249" t="s">
        <v>79</v>
      </c>
    </row>
    <row r="3250" spans="1:51" hidden="1" x14ac:dyDescent="0.35">
      <c r="A3250" t="s">
        <v>63</v>
      </c>
      <c r="B3250" t="s">
        <v>63</v>
      </c>
      <c r="C3250" t="s">
        <v>63</v>
      </c>
      <c r="D3250" t="s">
        <v>63</v>
      </c>
      <c r="E3250" t="s">
        <v>63</v>
      </c>
      <c r="F3250" t="s">
        <v>63</v>
      </c>
      <c r="G3250" t="s">
        <v>63</v>
      </c>
      <c r="H3250" t="s">
        <v>63</v>
      </c>
      <c r="I3250" t="s">
        <v>63</v>
      </c>
      <c r="J3250" t="s">
        <v>63</v>
      </c>
      <c r="K3250" t="s">
        <v>63</v>
      </c>
      <c r="L3250" t="s">
        <v>63</v>
      </c>
      <c r="M3250" s="1" t="s">
        <v>63</v>
      </c>
      <c r="N3250" t="s">
        <v>63</v>
      </c>
      <c r="O3250" t="s">
        <v>63</v>
      </c>
      <c r="P3250" t="s">
        <v>63</v>
      </c>
      <c r="Q3250" t="s">
        <v>63</v>
      </c>
      <c r="R3250" t="s">
        <v>63</v>
      </c>
      <c r="S3250" t="s">
        <v>63</v>
      </c>
      <c r="T3250" t="s">
        <v>63</v>
      </c>
      <c r="U3250" t="s">
        <v>63</v>
      </c>
      <c r="V3250" t="s">
        <v>63</v>
      </c>
      <c r="W3250" t="s">
        <v>63</v>
      </c>
      <c r="X3250" t="s">
        <v>63</v>
      </c>
      <c r="Y3250" t="s">
        <v>63</v>
      </c>
      <c r="Z3250" t="s">
        <v>63</v>
      </c>
      <c r="AA3250" t="s">
        <v>63</v>
      </c>
      <c r="AB3250" t="s">
        <v>63</v>
      </c>
      <c r="AC3250" t="s">
        <v>63</v>
      </c>
      <c r="AD3250" t="s">
        <v>63</v>
      </c>
      <c r="AE3250" t="s">
        <v>63</v>
      </c>
      <c r="AF3250" t="s">
        <v>63</v>
      </c>
      <c r="AG3250" t="s">
        <v>63</v>
      </c>
      <c r="AH3250" t="s">
        <v>63</v>
      </c>
      <c r="AI3250" t="s">
        <v>63</v>
      </c>
      <c r="AJ3250" t="s">
        <v>63</v>
      </c>
      <c r="AK3250" t="s">
        <v>63</v>
      </c>
      <c r="AL3250" t="s">
        <v>63</v>
      </c>
      <c r="AM3250" t="s">
        <v>63</v>
      </c>
      <c r="AN3250" t="s">
        <v>63</v>
      </c>
      <c r="AO3250" t="s">
        <v>63</v>
      </c>
      <c r="AP3250" t="s">
        <v>63</v>
      </c>
      <c r="AQ3250" t="s">
        <v>63</v>
      </c>
      <c r="AR3250" t="s">
        <v>63</v>
      </c>
      <c r="AS3250" t="s">
        <v>63</v>
      </c>
      <c r="AT3250" t="s">
        <v>63</v>
      </c>
      <c r="AU3250" t="s">
        <v>63</v>
      </c>
      <c r="AV3250" t="s">
        <v>63</v>
      </c>
      <c r="AW3250" t="s">
        <v>63</v>
      </c>
      <c r="AX3250" t="s">
        <v>78</v>
      </c>
      <c r="AY3250" t="s">
        <v>79</v>
      </c>
    </row>
    <row r="3251" spans="1:51" hidden="1" x14ac:dyDescent="0.35">
      <c r="A3251" t="s">
        <v>63</v>
      </c>
      <c r="B3251" t="s">
        <v>63</v>
      </c>
      <c r="C3251" t="s">
        <v>63</v>
      </c>
      <c r="D3251" t="s">
        <v>63</v>
      </c>
      <c r="E3251" t="s">
        <v>63</v>
      </c>
      <c r="F3251" t="s">
        <v>63</v>
      </c>
      <c r="G3251" t="s">
        <v>63</v>
      </c>
      <c r="H3251" t="s">
        <v>63</v>
      </c>
      <c r="I3251" t="s">
        <v>63</v>
      </c>
      <c r="J3251" t="s">
        <v>63</v>
      </c>
      <c r="K3251" t="s">
        <v>63</v>
      </c>
      <c r="L3251" t="s">
        <v>63</v>
      </c>
      <c r="M3251" s="1" t="s">
        <v>63</v>
      </c>
      <c r="N3251" t="s">
        <v>63</v>
      </c>
      <c r="O3251" t="s">
        <v>63</v>
      </c>
      <c r="P3251" t="s">
        <v>63</v>
      </c>
      <c r="Q3251" t="s">
        <v>63</v>
      </c>
      <c r="R3251" t="s">
        <v>63</v>
      </c>
      <c r="S3251" t="s">
        <v>63</v>
      </c>
      <c r="T3251" t="s">
        <v>63</v>
      </c>
      <c r="U3251" t="s">
        <v>63</v>
      </c>
      <c r="V3251" t="s">
        <v>63</v>
      </c>
      <c r="W3251" t="s">
        <v>63</v>
      </c>
      <c r="X3251" t="s">
        <v>63</v>
      </c>
      <c r="Y3251" t="s">
        <v>63</v>
      </c>
      <c r="Z3251" t="s">
        <v>63</v>
      </c>
      <c r="AA3251" t="s">
        <v>63</v>
      </c>
      <c r="AB3251" t="s">
        <v>63</v>
      </c>
      <c r="AC3251" t="s">
        <v>63</v>
      </c>
      <c r="AD3251" t="s">
        <v>63</v>
      </c>
      <c r="AE3251" t="s">
        <v>63</v>
      </c>
      <c r="AF3251" t="s">
        <v>63</v>
      </c>
      <c r="AG3251" t="s">
        <v>63</v>
      </c>
      <c r="AH3251" t="s">
        <v>63</v>
      </c>
      <c r="AI3251" t="s">
        <v>63</v>
      </c>
      <c r="AJ3251" t="s">
        <v>63</v>
      </c>
      <c r="AK3251" t="s">
        <v>63</v>
      </c>
      <c r="AL3251" t="s">
        <v>63</v>
      </c>
      <c r="AM3251" t="s">
        <v>63</v>
      </c>
      <c r="AN3251" t="s">
        <v>63</v>
      </c>
      <c r="AO3251" t="s">
        <v>63</v>
      </c>
      <c r="AP3251" t="s">
        <v>63</v>
      </c>
      <c r="AQ3251" t="s">
        <v>63</v>
      </c>
      <c r="AR3251" t="s">
        <v>63</v>
      </c>
      <c r="AS3251" t="s">
        <v>63</v>
      </c>
      <c r="AT3251" t="s">
        <v>63</v>
      </c>
      <c r="AU3251" t="s">
        <v>63</v>
      </c>
      <c r="AV3251" t="s">
        <v>63</v>
      </c>
      <c r="AW3251" t="s">
        <v>63</v>
      </c>
      <c r="AX3251" t="s">
        <v>78</v>
      </c>
      <c r="AY3251" t="s">
        <v>79</v>
      </c>
    </row>
    <row r="3252" spans="1:51" hidden="1" x14ac:dyDescent="0.35">
      <c r="A3252" t="s">
        <v>63</v>
      </c>
      <c r="B3252" t="s">
        <v>63</v>
      </c>
      <c r="C3252" t="s">
        <v>63</v>
      </c>
      <c r="D3252" t="s">
        <v>63</v>
      </c>
      <c r="E3252" t="s">
        <v>63</v>
      </c>
      <c r="F3252" t="s">
        <v>63</v>
      </c>
      <c r="G3252" t="s">
        <v>63</v>
      </c>
      <c r="H3252" t="s">
        <v>63</v>
      </c>
      <c r="I3252" t="s">
        <v>63</v>
      </c>
      <c r="J3252" t="s">
        <v>63</v>
      </c>
      <c r="K3252" t="s">
        <v>63</v>
      </c>
      <c r="L3252" t="s">
        <v>63</v>
      </c>
      <c r="M3252" s="1" t="s">
        <v>63</v>
      </c>
      <c r="N3252" t="s">
        <v>63</v>
      </c>
      <c r="O3252" t="s">
        <v>63</v>
      </c>
      <c r="P3252" t="s">
        <v>63</v>
      </c>
      <c r="Q3252" t="s">
        <v>63</v>
      </c>
      <c r="R3252" t="s">
        <v>63</v>
      </c>
      <c r="S3252" t="s">
        <v>63</v>
      </c>
      <c r="T3252" t="s">
        <v>63</v>
      </c>
      <c r="U3252" t="s">
        <v>63</v>
      </c>
      <c r="V3252" t="s">
        <v>63</v>
      </c>
      <c r="W3252" t="s">
        <v>63</v>
      </c>
      <c r="X3252" t="s">
        <v>63</v>
      </c>
      <c r="Y3252" t="s">
        <v>63</v>
      </c>
      <c r="Z3252" t="s">
        <v>63</v>
      </c>
      <c r="AA3252" t="s">
        <v>63</v>
      </c>
      <c r="AB3252" t="s">
        <v>63</v>
      </c>
      <c r="AC3252" t="s">
        <v>63</v>
      </c>
      <c r="AD3252" t="s">
        <v>63</v>
      </c>
      <c r="AE3252" t="s">
        <v>63</v>
      </c>
      <c r="AF3252" t="s">
        <v>63</v>
      </c>
      <c r="AG3252" t="s">
        <v>63</v>
      </c>
      <c r="AH3252" t="s">
        <v>63</v>
      </c>
      <c r="AI3252" t="s">
        <v>63</v>
      </c>
      <c r="AJ3252" t="s">
        <v>63</v>
      </c>
      <c r="AK3252" t="s">
        <v>63</v>
      </c>
      <c r="AL3252" t="s">
        <v>63</v>
      </c>
      <c r="AM3252" t="s">
        <v>63</v>
      </c>
      <c r="AN3252" t="s">
        <v>63</v>
      </c>
      <c r="AO3252" t="s">
        <v>63</v>
      </c>
      <c r="AP3252" t="s">
        <v>63</v>
      </c>
      <c r="AQ3252" t="s">
        <v>63</v>
      </c>
      <c r="AR3252" t="s">
        <v>63</v>
      </c>
      <c r="AS3252" t="s">
        <v>63</v>
      </c>
      <c r="AT3252" t="s">
        <v>63</v>
      </c>
      <c r="AU3252" t="s">
        <v>63</v>
      </c>
      <c r="AV3252" t="s">
        <v>63</v>
      </c>
      <c r="AW3252" t="s">
        <v>63</v>
      </c>
      <c r="AX3252" t="s">
        <v>78</v>
      </c>
      <c r="AY3252" t="s">
        <v>79</v>
      </c>
    </row>
    <row r="3253" spans="1:51" hidden="1" x14ac:dyDescent="0.35">
      <c r="A3253" t="s">
        <v>63</v>
      </c>
      <c r="B3253" t="s">
        <v>63</v>
      </c>
      <c r="C3253" t="s">
        <v>63</v>
      </c>
      <c r="D3253" t="s">
        <v>63</v>
      </c>
      <c r="E3253" t="s">
        <v>63</v>
      </c>
      <c r="F3253" t="s">
        <v>63</v>
      </c>
      <c r="G3253" t="s">
        <v>63</v>
      </c>
      <c r="H3253" t="s">
        <v>63</v>
      </c>
      <c r="I3253" t="s">
        <v>63</v>
      </c>
      <c r="J3253" t="s">
        <v>63</v>
      </c>
      <c r="K3253" t="s">
        <v>63</v>
      </c>
      <c r="L3253" t="s">
        <v>63</v>
      </c>
      <c r="M3253" s="1" t="s">
        <v>63</v>
      </c>
      <c r="N3253" t="s">
        <v>63</v>
      </c>
      <c r="O3253" t="s">
        <v>63</v>
      </c>
      <c r="P3253" t="s">
        <v>63</v>
      </c>
      <c r="Q3253" t="s">
        <v>63</v>
      </c>
      <c r="R3253" t="s">
        <v>63</v>
      </c>
      <c r="S3253" t="s">
        <v>63</v>
      </c>
      <c r="T3253" t="s">
        <v>63</v>
      </c>
      <c r="U3253" t="s">
        <v>63</v>
      </c>
      <c r="V3253" t="s">
        <v>63</v>
      </c>
      <c r="W3253" t="s">
        <v>63</v>
      </c>
      <c r="X3253" t="s">
        <v>63</v>
      </c>
      <c r="Y3253" t="s">
        <v>63</v>
      </c>
      <c r="Z3253" t="s">
        <v>63</v>
      </c>
      <c r="AA3253" t="s">
        <v>63</v>
      </c>
      <c r="AB3253" t="s">
        <v>63</v>
      </c>
      <c r="AC3253" t="s">
        <v>63</v>
      </c>
      <c r="AD3253" t="s">
        <v>63</v>
      </c>
      <c r="AE3253" t="s">
        <v>63</v>
      </c>
      <c r="AF3253" t="s">
        <v>63</v>
      </c>
      <c r="AG3253" t="s">
        <v>63</v>
      </c>
      <c r="AH3253" t="s">
        <v>63</v>
      </c>
      <c r="AI3253" t="s">
        <v>63</v>
      </c>
      <c r="AJ3253" t="s">
        <v>63</v>
      </c>
      <c r="AK3253" t="s">
        <v>63</v>
      </c>
      <c r="AL3253" t="s">
        <v>63</v>
      </c>
      <c r="AM3253" t="s">
        <v>63</v>
      </c>
      <c r="AN3253" t="s">
        <v>63</v>
      </c>
      <c r="AO3253" t="s">
        <v>63</v>
      </c>
      <c r="AP3253" t="s">
        <v>63</v>
      </c>
      <c r="AQ3253" t="s">
        <v>63</v>
      </c>
      <c r="AR3253" t="s">
        <v>63</v>
      </c>
      <c r="AS3253" t="s">
        <v>63</v>
      </c>
      <c r="AT3253" t="s">
        <v>63</v>
      </c>
      <c r="AU3253" t="s">
        <v>63</v>
      </c>
      <c r="AV3253" t="s">
        <v>63</v>
      </c>
      <c r="AW3253" t="s">
        <v>63</v>
      </c>
      <c r="AX3253" t="s">
        <v>78</v>
      </c>
      <c r="AY3253" t="s">
        <v>79</v>
      </c>
    </row>
    <row r="3254" spans="1:51" hidden="1" x14ac:dyDescent="0.35">
      <c r="A3254" t="s">
        <v>63</v>
      </c>
      <c r="B3254" t="s">
        <v>63</v>
      </c>
      <c r="C3254" t="s">
        <v>63</v>
      </c>
      <c r="D3254" t="s">
        <v>63</v>
      </c>
      <c r="E3254" t="s">
        <v>63</v>
      </c>
      <c r="F3254" t="s">
        <v>63</v>
      </c>
      <c r="G3254" t="s">
        <v>63</v>
      </c>
      <c r="H3254" t="s">
        <v>63</v>
      </c>
      <c r="I3254" t="s">
        <v>63</v>
      </c>
      <c r="J3254" t="s">
        <v>63</v>
      </c>
      <c r="K3254" t="s">
        <v>63</v>
      </c>
      <c r="L3254" t="s">
        <v>63</v>
      </c>
      <c r="M3254" s="1" t="s">
        <v>63</v>
      </c>
      <c r="N3254" t="s">
        <v>63</v>
      </c>
      <c r="O3254" t="s">
        <v>63</v>
      </c>
      <c r="P3254" t="s">
        <v>63</v>
      </c>
      <c r="Q3254" t="s">
        <v>63</v>
      </c>
      <c r="R3254" t="s">
        <v>63</v>
      </c>
      <c r="S3254" t="s">
        <v>63</v>
      </c>
      <c r="T3254" t="s">
        <v>63</v>
      </c>
      <c r="U3254" t="s">
        <v>63</v>
      </c>
      <c r="V3254" t="s">
        <v>63</v>
      </c>
      <c r="W3254" t="s">
        <v>63</v>
      </c>
      <c r="X3254" t="s">
        <v>63</v>
      </c>
      <c r="Y3254" t="s">
        <v>63</v>
      </c>
      <c r="Z3254" t="s">
        <v>63</v>
      </c>
      <c r="AA3254" t="s">
        <v>63</v>
      </c>
      <c r="AB3254" t="s">
        <v>63</v>
      </c>
      <c r="AC3254" t="s">
        <v>63</v>
      </c>
      <c r="AD3254" t="s">
        <v>63</v>
      </c>
      <c r="AE3254" t="s">
        <v>63</v>
      </c>
      <c r="AF3254" t="s">
        <v>63</v>
      </c>
      <c r="AG3254" t="s">
        <v>63</v>
      </c>
      <c r="AH3254" t="s">
        <v>63</v>
      </c>
      <c r="AI3254" t="s">
        <v>63</v>
      </c>
      <c r="AJ3254" t="s">
        <v>63</v>
      </c>
      <c r="AK3254" t="s">
        <v>63</v>
      </c>
      <c r="AL3254" t="s">
        <v>63</v>
      </c>
      <c r="AM3254" t="s">
        <v>63</v>
      </c>
      <c r="AN3254" t="s">
        <v>63</v>
      </c>
      <c r="AO3254" t="s">
        <v>63</v>
      </c>
      <c r="AP3254" t="s">
        <v>63</v>
      </c>
      <c r="AQ3254" t="s">
        <v>63</v>
      </c>
      <c r="AR3254" t="s">
        <v>63</v>
      </c>
      <c r="AS3254" t="s">
        <v>63</v>
      </c>
      <c r="AT3254" t="s">
        <v>63</v>
      </c>
      <c r="AU3254" t="s">
        <v>63</v>
      </c>
      <c r="AV3254" t="s">
        <v>63</v>
      </c>
      <c r="AW3254" t="s">
        <v>63</v>
      </c>
      <c r="AX3254" t="s">
        <v>78</v>
      </c>
      <c r="AY3254" t="s">
        <v>79</v>
      </c>
    </row>
    <row r="3255" spans="1:51" hidden="1" x14ac:dyDescent="0.35">
      <c r="A3255" t="s">
        <v>63</v>
      </c>
      <c r="B3255" t="s">
        <v>63</v>
      </c>
      <c r="C3255" t="s">
        <v>63</v>
      </c>
      <c r="D3255" t="s">
        <v>63</v>
      </c>
      <c r="E3255" t="s">
        <v>63</v>
      </c>
      <c r="F3255" t="s">
        <v>63</v>
      </c>
      <c r="G3255" t="s">
        <v>63</v>
      </c>
      <c r="H3255" t="s">
        <v>63</v>
      </c>
      <c r="I3255" t="s">
        <v>63</v>
      </c>
      <c r="J3255" t="s">
        <v>63</v>
      </c>
      <c r="K3255" t="s">
        <v>63</v>
      </c>
      <c r="L3255" t="s">
        <v>63</v>
      </c>
      <c r="M3255" s="1" t="s">
        <v>63</v>
      </c>
      <c r="N3255" t="s">
        <v>63</v>
      </c>
      <c r="O3255" t="s">
        <v>63</v>
      </c>
      <c r="P3255" t="s">
        <v>63</v>
      </c>
      <c r="Q3255" t="s">
        <v>63</v>
      </c>
      <c r="R3255" t="s">
        <v>63</v>
      </c>
      <c r="S3255" t="s">
        <v>63</v>
      </c>
      <c r="T3255" t="s">
        <v>63</v>
      </c>
      <c r="U3255" t="s">
        <v>63</v>
      </c>
      <c r="V3255" t="s">
        <v>63</v>
      </c>
      <c r="W3255" t="s">
        <v>63</v>
      </c>
      <c r="X3255" t="s">
        <v>63</v>
      </c>
      <c r="Y3255" t="s">
        <v>63</v>
      </c>
      <c r="Z3255" t="s">
        <v>63</v>
      </c>
      <c r="AA3255" t="s">
        <v>63</v>
      </c>
      <c r="AB3255" t="s">
        <v>63</v>
      </c>
      <c r="AC3255" t="s">
        <v>63</v>
      </c>
      <c r="AD3255" t="s">
        <v>63</v>
      </c>
      <c r="AE3255" t="s">
        <v>63</v>
      </c>
      <c r="AF3255" t="s">
        <v>63</v>
      </c>
      <c r="AG3255" t="s">
        <v>63</v>
      </c>
      <c r="AH3255" t="s">
        <v>63</v>
      </c>
      <c r="AI3255" t="s">
        <v>63</v>
      </c>
      <c r="AJ3255" t="s">
        <v>63</v>
      </c>
      <c r="AK3255" t="s">
        <v>63</v>
      </c>
      <c r="AL3255" t="s">
        <v>63</v>
      </c>
      <c r="AM3255" t="s">
        <v>63</v>
      </c>
      <c r="AN3255" t="s">
        <v>63</v>
      </c>
      <c r="AO3255" t="s">
        <v>63</v>
      </c>
      <c r="AP3255" t="s">
        <v>63</v>
      </c>
      <c r="AQ3255" t="s">
        <v>63</v>
      </c>
      <c r="AR3255" t="s">
        <v>63</v>
      </c>
      <c r="AS3255" t="s">
        <v>63</v>
      </c>
      <c r="AT3255" t="s">
        <v>63</v>
      </c>
      <c r="AU3255" t="s">
        <v>63</v>
      </c>
      <c r="AV3255" t="s">
        <v>63</v>
      </c>
      <c r="AW3255" t="s">
        <v>63</v>
      </c>
      <c r="AX3255" t="s">
        <v>78</v>
      </c>
      <c r="AY3255" t="s">
        <v>79</v>
      </c>
    </row>
    <row r="3256" spans="1:51" hidden="1" x14ac:dyDescent="0.35">
      <c r="A3256" t="s">
        <v>63</v>
      </c>
      <c r="B3256" t="s">
        <v>63</v>
      </c>
      <c r="C3256" t="s">
        <v>63</v>
      </c>
      <c r="D3256" t="s">
        <v>63</v>
      </c>
      <c r="E3256" t="s">
        <v>63</v>
      </c>
      <c r="F3256" t="s">
        <v>63</v>
      </c>
      <c r="G3256" t="s">
        <v>63</v>
      </c>
      <c r="H3256" t="s">
        <v>63</v>
      </c>
      <c r="I3256" t="s">
        <v>63</v>
      </c>
      <c r="J3256" t="s">
        <v>63</v>
      </c>
      <c r="K3256" t="s">
        <v>63</v>
      </c>
      <c r="L3256" t="s">
        <v>63</v>
      </c>
      <c r="M3256" s="1" t="s">
        <v>63</v>
      </c>
      <c r="N3256" t="s">
        <v>63</v>
      </c>
      <c r="O3256" t="s">
        <v>63</v>
      </c>
      <c r="P3256" t="s">
        <v>63</v>
      </c>
      <c r="Q3256" t="s">
        <v>63</v>
      </c>
      <c r="R3256" t="s">
        <v>63</v>
      </c>
      <c r="S3256" t="s">
        <v>63</v>
      </c>
      <c r="T3256" t="s">
        <v>63</v>
      </c>
      <c r="U3256" t="s">
        <v>63</v>
      </c>
      <c r="V3256" t="s">
        <v>63</v>
      </c>
      <c r="W3256" t="s">
        <v>63</v>
      </c>
      <c r="X3256" t="s">
        <v>63</v>
      </c>
      <c r="Y3256" t="s">
        <v>63</v>
      </c>
      <c r="Z3256" t="s">
        <v>63</v>
      </c>
      <c r="AA3256" t="s">
        <v>63</v>
      </c>
      <c r="AB3256" t="s">
        <v>63</v>
      </c>
      <c r="AC3256" t="s">
        <v>63</v>
      </c>
      <c r="AD3256" t="s">
        <v>63</v>
      </c>
      <c r="AE3256" t="s">
        <v>63</v>
      </c>
      <c r="AF3256" t="s">
        <v>63</v>
      </c>
      <c r="AG3256" t="s">
        <v>63</v>
      </c>
      <c r="AH3256" t="s">
        <v>63</v>
      </c>
      <c r="AI3256" t="s">
        <v>63</v>
      </c>
      <c r="AJ3256" t="s">
        <v>63</v>
      </c>
      <c r="AK3256" t="s">
        <v>63</v>
      </c>
      <c r="AL3256" t="s">
        <v>63</v>
      </c>
      <c r="AM3256" t="s">
        <v>63</v>
      </c>
      <c r="AN3256" t="s">
        <v>63</v>
      </c>
      <c r="AO3256" t="s">
        <v>63</v>
      </c>
      <c r="AP3256" t="s">
        <v>63</v>
      </c>
      <c r="AQ3256" t="s">
        <v>63</v>
      </c>
      <c r="AR3256" t="s">
        <v>63</v>
      </c>
      <c r="AS3256" t="s">
        <v>63</v>
      </c>
      <c r="AT3256" t="s">
        <v>63</v>
      </c>
      <c r="AU3256" t="s">
        <v>63</v>
      </c>
      <c r="AV3256" t="s">
        <v>63</v>
      </c>
      <c r="AW3256" t="s">
        <v>63</v>
      </c>
      <c r="AX3256" t="s">
        <v>78</v>
      </c>
      <c r="AY3256" t="s">
        <v>79</v>
      </c>
    </row>
    <row r="3257" spans="1:51" hidden="1" x14ac:dyDescent="0.35">
      <c r="A3257" t="s">
        <v>63</v>
      </c>
      <c r="B3257" t="s">
        <v>63</v>
      </c>
      <c r="C3257" t="s">
        <v>63</v>
      </c>
      <c r="D3257" t="s">
        <v>63</v>
      </c>
      <c r="E3257" t="s">
        <v>63</v>
      </c>
      <c r="F3257" t="s">
        <v>63</v>
      </c>
      <c r="G3257" t="s">
        <v>63</v>
      </c>
      <c r="H3257" t="s">
        <v>63</v>
      </c>
      <c r="I3257" t="s">
        <v>63</v>
      </c>
      <c r="J3257" t="s">
        <v>63</v>
      </c>
      <c r="K3257" t="s">
        <v>63</v>
      </c>
      <c r="L3257" t="s">
        <v>63</v>
      </c>
      <c r="M3257" s="1" t="s">
        <v>63</v>
      </c>
      <c r="N3257" t="s">
        <v>63</v>
      </c>
      <c r="O3257" t="s">
        <v>63</v>
      </c>
      <c r="P3257" t="s">
        <v>63</v>
      </c>
      <c r="Q3257" t="s">
        <v>63</v>
      </c>
      <c r="R3257" t="s">
        <v>63</v>
      </c>
      <c r="S3257" t="s">
        <v>63</v>
      </c>
      <c r="T3257" t="s">
        <v>63</v>
      </c>
      <c r="U3257" t="s">
        <v>63</v>
      </c>
      <c r="V3257" t="s">
        <v>63</v>
      </c>
      <c r="W3257" t="s">
        <v>63</v>
      </c>
      <c r="X3257" t="s">
        <v>63</v>
      </c>
      <c r="Y3257" t="s">
        <v>63</v>
      </c>
      <c r="Z3257" t="s">
        <v>63</v>
      </c>
      <c r="AA3257" t="s">
        <v>63</v>
      </c>
      <c r="AB3257" t="s">
        <v>63</v>
      </c>
      <c r="AC3257" t="s">
        <v>63</v>
      </c>
      <c r="AD3257" t="s">
        <v>63</v>
      </c>
      <c r="AE3257" t="s">
        <v>63</v>
      </c>
      <c r="AF3257" t="s">
        <v>63</v>
      </c>
      <c r="AG3257" t="s">
        <v>63</v>
      </c>
      <c r="AH3257" t="s">
        <v>63</v>
      </c>
      <c r="AI3257" t="s">
        <v>63</v>
      </c>
      <c r="AJ3257" t="s">
        <v>63</v>
      </c>
      <c r="AK3257" t="s">
        <v>63</v>
      </c>
      <c r="AL3257" t="s">
        <v>63</v>
      </c>
      <c r="AM3257" t="s">
        <v>63</v>
      </c>
      <c r="AN3257" t="s">
        <v>63</v>
      </c>
      <c r="AO3257" t="s">
        <v>63</v>
      </c>
      <c r="AP3257" t="s">
        <v>63</v>
      </c>
      <c r="AQ3257" t="s">
        <v>63</v>
      </c>
      <c r="AR3257" t="s">
        <v>63</v>
      </c>
      <c r="AS3257" t="s">
        <v>63</v>
      </c>
      <c r="AT3257" t="s">
        <v>63</v>
      </c>
      <c r="AU3257" t="s">
        <v>63</v>
      </c>
      <c r="AV3257" t="s">
        <v>63</v>
      </c>
      <c r="AW3257" t="s">
        <v>63</v>
      </c>
      <c r="AX3257" t="s">
        <v>78</v>
      </c>
      <c r="AY3257" t="s">
        <v>79</v>
      </c>
    </row>
    <row r="3258" spans="1:51" hidden="1" x14ac:dyDescent="0.35">
      <c r="A3258" t="s">
        <v>63</v>
      </c>
      <c r="B3258" t="s">
        <v>63</v>
      </c>
      <c r="C3258" t="s">
        <v>63</v>
      </c>
      <c r="D3258" t="s">
        <v>63</v>
      </c>
      <c r="E3258" t="s">
        <v>63</v>
      </c>
      <c r="F3258" t="s">
        <v>63</v>
      </c>
      <c r="G3258" t="s">
        <v>63</v>
      </c>
      <c r="H3258" t="s">
        <v>63</v>
      </c>
      <c r="I3258" t="s">
        <v>63</v>
      </c>
      <c r="J3258" t="s">
        <v>63</v>
      </c>
      <c r="K3258" t="s">
        <v>63</v>
      </c>
      <c r="L3258" t="s">
        <v>63</v>
      </c>
      <c r="M3258" s="1" t="s">
        <v>63</v>
      </c>
      <c r="N3258" t="s">
        <v>63</v>
      </c>
      <c r="O3258" t="s">
        <v>63</v>
      </c>
      <c r="P3258" t="s">
        <v>63</v>
      </c>
      <c r="Q3258" t="s">
        <v>63</v>
      </c>
      <c r="R3258" t="s">
        <v>63</v>
      </c>
      <c r="S3258" t="s">
        <v>63</v>
      </c>
      <c r="T3258" t="s">
        <v>63</v>
      </c>
      <c r="U3258" t="s">
        <v>63</v>
      </c>
      <c r="V3258" t="s">
        <v>63</v>
      </c>
      <c r="W3258" t="s">
        <v>63</v>
      </c>
      <c r="X3258" t="s">
        <v>63</v>
      </c>
      <c r="Y3258" t="s">
        <v>63</v>
      </c>
      <c r="Z3258" t="s">
        <v>63</v>
      </c>
      <c r="AA3258" t="s">
        <v>63</v>
      </c>
      <c r="AB3258" t="s">
        <v>63</v>
      </c>
      <c r="AC3258" t="s">
        <v>63</v>
      </c>
      <c r="AD3258" t="s">
        <v>63</v>
      </c>
      <c r="AE3258" t="s">
        <v>63</v>
      </c>
      <c r="AF3258" t="s">
        <v>63</v>
      </c>
      <c r="AG3258" t="s">
        <v>63</v>
      </c>
      <c r="AH3258" t="s">
        <v>63</v>
      </c>
      <c r="AI3258" t="s">
        <v>63</v>
      </c>
      <c r="AJ3258" t="s">
        <v>63</v>
      </c>
      <c r="AK3258" t="s">
        <v>63</v>
      </c>
      <c r="AL3258" t="s">
        <v>63</v>
      </c>
      <c r="AM3258" t="s">
        <v>63</v>
      </c>
      <c r="AN3258" t="s">
        <v>63</v>
      </c>
      <c r="AO3258" t="s">
        <v>63</v>
      </c>
      <c r="AP3258" t="s">
        <v>63</v>
      </c>
      <c r="AQ3258" t="s">
        <v>63</v>
      </c>
      <c r="AR3258" t="s">
        <v>63</v>
      </c>
      <c r="AS3258" t="s">
        <v>63</v>
      </c>
      <c r="AT3258" t="s">
        <v>63</v>
      </c>
      <c r="AU3258" t="s">
        <v>63</v>
      </c>
      <c r="AV3258" t="s">
        <v>63</v>
      </c>
      <c r="AW3258" t="s">
        <v>63</v>
      </c>
      <c r="AX3258" t="s">
        <v>78</v>
      </c>
      <c r="AY3258" t="s">
        <v>79</v>
      </c>
    </row>
    <row r="3259" spans="1:51" hidden="1" x14ac:dyDescent="0.35">
      <c r="A3259" t="s">
        <v>63</v>
      </c>
      <c r="B3259" t="s">
        <v>63</v>
      </c>
      <c r="C3259" t="s">
        <v>63</v>
      </c>
      <c r="D3259" t="s">
        <v>63</v>
      </c>
      <c r="E3259" t="s">
        <v>63</v>
      </c>
      <c r="F3259" t="s">
        <v>63</v>
      </c>
      <c r="G3259" t="s">
        <v>63</v>
      </c>
      <c r="H3259" t="s">
        <v>63</v>
      </c>
      <c r="I3259" t="s">
        <v>63</v>
      </c>
      <c r="J3259" t="s">
        <v>63</v>
      </c>
      <c r="K3259" t="s">
        <v>63</v>
      </c>
      <c r="L3259" t="s">
        <v>63</v>
      </c>
      <c r="M3259" s="1" t="s">
        <v>63</v>
      </c>
      <c r="N3259" t="s">
        <v>63</v>
      </c>
      <c r="O3259" t="s">
        <v>63</v>
      </c>
      <c r="P3259" t="s">
        <v>63</v>
      </c>
      <c r="Q3259" t="s">
        <v>63</v>
      </c>
      <c r="R3259" t="s">
        <v>63</v>
      </c>
      <c r="S3259" t="s">
        <v>63</v>
      </c>
      <c r="T3259" t="s">
        <v>63</v>
      </c>
      <c r="U3259" t="s">
        <v>63</v>
      </c>
      <c r="V3259" t="s">
        <v>63</v>
      </c>
      <c r="W3259" t="s">
        <v>63</v>
      </c>
      <c r="X3259" t="s">
        <v>63</v>
      </c>
      <c r="Y3259" t="s">
        <v>63</v>
      </c>
      <c r="Z3259" t="s">
        <v>63</v>
      </c>
      <c r="AA3259" t="s">
        <v>63</v>
      </c>
      <c r="AB3259" t="s">
        <v>63</v>
      </c>
      <c r="AC3259" t="s">
        <v>63</v>
      </c>
      <c r="AD3259" t="s">
        <v>63</v>
      </c>
      <c r="AE3259" t="s">
        <v>63</v>
      </c>
      <c r="AF3259" t="s">
        <v>63</v>
      </c>
      <c r="AG3259" t="s">
        <v>63</v>
      </c>
      <c r="AH3259" t="s">
        <v>63</v>
      </c>
      <c r="AI3259" t="s">
        <v>63</v>
      </c>
      <c r="AJ3259" t="s">
        <v>63</v>
      </c>
      <c r="AK3259" t="s">
        <v>63</v>
      </c>
      <c r="AL3259" t="s">
        <v>63</v>
      </c>
      <c r="AM3259" t="s">
        <v>63</v>
      </c>
      <c r="AN3259" t="s">
        <v>63</v>
      </c>
      <c r="AO3259" t="s">
        <v>63</v>
      </c>
      <c r="AP3259" t="s">
        <v>63</v>
      </c>
      <c r="AQ3259" t="s">
        <v>63</v>
      </c>
      <c r="AR3259" t="s">
        <v>63</v>
      </c>
      <c r="AS3259" t="s">
        <v>63</v>
      </c>
      <c r="AT3259" t="s">
        <v>63</v>
      </c>
      <c r="AU3259" t="s">
        <v>63</v>
      </c>
      <c r="AV3259" t="s">
        <v>63</v>
      </c>
      <c r="AW3259" t="s">
        <v>63</v>
      </c>
      <c r="AX3259" t="s">
        <v>78</v>
      </c>
      <c r="AY3259" t="s">
        <v>79</v>
      </c>
    </row>
    <row r="3260" spans="1:51" hidden="1" x14ac:dyDescent="0.35">
      <c r="A3260" t="s">
        <v>63</v>
      </c>
      <c r="B3260" t="s">
        <v>63</v>
      </c>
      <c r="C3260" t="s">
        <v>63</v>
      </c>
      <c r="D3260" t="s">
        <v>63</v>
      </c>
      <c r="E3260" t="s">
        <v>63</v>
      </c>
      <c r="F3260" t="s">
        <v>63</v>
      </c>
      <c r="G3260" t="s">
        <v>63</v>
      </c>
      <c r="H3260" t="s">
        <v>63</v>
      </c>
      <c r="I3260" t="s">
        <v>63</v>
      </c>
      <c r="J3260" t="s">
        <v>63</v>
      </c>
      <c r="K3260" t="s">
        <v>63</v>
      </c>
      <c r="L3260" t="s">
        <v>63</v>
      </c>
      <c r="M3260" s="1" t="s">
        <v>63</v>
      </c>
      <c r="N3260" t="s">
        <v>63</v>
      </c>
      <c r="O3260" t="s">
        <v>63</v>
      </c>
      <c r="P3260" t="s">
        <v>63</v>
      </c>
      <c r="Q3260" t="s">
        <v>63</v>
      </c>
      <c r="R3260" t="s">
        <v>63</v>
      </c>
      <c r="S3260" t="s">
        <v>63</v>
      </c>
      <c r="T3260" t="s">
        <v>63</v>
      </c>
      <c r="U3260" t="s">
        <v>63</v>
      </c>
      <c r="V3260" t="s">
        <v>63</v>
      </c>
      <c r="W3260" t="s">
        <v>63</v>
      </c>
      <c r="X3260" t="s">
        <v>63</v>
      </c>
      <c r="Y3260" t="s">
        <v>63</v>
      </c>
      <c r="Z3260" t="s">
        <v>63</v>
      </c>
      <c r="AA3260" t="s">
        <v>63</v>
      </c>
      <c r="AB3260" t="s">
        <v>63</v>
      </c>
      <c r="AC3260" t="s">
        <v>63</v>
      </c>
      <c r="AD3260" t="s">
        <v>63</v>
      </c>
      <c r="AE3260" t="s">
        <v>63</v>
      </c>
      <c r="AF3260" t="s">
        <v>63</v>
      </c>
      <c r="AG3260" t="s">
        <v>63</v>
      </c>
      <c r="AH3260" t="s">
        <v>63</v>
      </c>
      <c r="AI3260" t="s">
        <v>63</v>
      </c>
      <c r="AJ3260" t="s">
        <v>63</v>
      </c>
      <c r="AK3260" t="s">
        <v>63</v>
      </c>
      <c r="AL3260" t="s">
        <v>63</v>
      </c>
      <c r="AM3260" t="s">
        <v>63</v>
      </c>
      <c r="AN3260" t="s">
        <v>63</v>
      </c>
      <c r="AO3260" t="s">
        <v>63</v>
      </c>
      <c r="AP3260" t="s">
        <v>63</v>
      </c>
      <c r="AQ3260" t="s">
        <v>63</v>
      </c>
      <c r="AR3260" t="s">
        <v>63</v>
      </c>
      <c r="AS3260" t="s">
        <v>63</v>
      </c>
      <c r="AT3260" t="s">
        <v>63</v>
      </c>
      <c r="AU3260" t="s">
        <v>63</v>
      </c>
      <c r="AV3260" t="s">
        <v>63</v>
      </c>
      <c r="AW3260" t="s">
        <v>63</v>
      </c>
      <c r="AX3260" t="s">
        <v>78</v>
      </c>
      <c r="AY3260" t="s">
        <v>79</v>
      </c>
    </row>
    <row r="3261" spans="1:51" hidden="1" x14ac:dyDescent="0.35">
      <c r="A3261" t="s">
        <v>63</v>
      </c>
      <c r="B3261" t="s">
        <v>63</v>
      </c>
      <c r="C3261" t="s">
        <v>63</v>
      </c>
      <c r="D3261" t="s">
        <v>63</v>
      </c>
      <c r="E3261" t="s">
        <v>63</v>
      </c>
      <c r="F3261" t="s">
        <v>63</v>
      </c>
      <c r="G3261" t="s">
        <v>63</v>
      </c>
      <c r="H3261" t="s">
        <v>63</v>
      </c>
      <c r="I3261" t="s">
        <v>63</v>
      </c>
      <c r="J3261" t="s">
        <v>63</v>
      </c>
      <c r="K3261" t="s">
        <v>63</v>
      </c>
      <c r="L3261" t="s">
        <v>63</v>
      </c>
      <c r="M3261" s="1" t="s">
        <v>63</v>
      </c>
      <c r="N3261" t="s">
        <v>63</v>
      </c>
      <c r="O3261" t="s">
        <v>63</v>
      </c>
      <c r="P3261" t="s">
        <v>63</v>
      </c>
      <c r="Q3261" t="s">
        <v>63</v>
      </c>
      <c r="R3261" t="s">
        <v>63</v>
      </c>
      <c r="S3261" t="s">
        <v>63</v>
      </c>
      <c r="T3261" t="s">
        <v>63</v>
      </c>
      <c r="U3261" t="s">
        <v>63</v>
      </c>
      <c r="V3261" t="s">
        <v>63</v>
      </c>
      <c r="W3261" t="s">
        <v>63</v>
      </c>
      <c r="X3261" t="s">
        <v>63</v>
      </c>
      <c r="Y3261" t="s">
        <v>63</v>
      </c>
      <c r="Z3261" t="s">
        <v>63</v>
      </c>
      <c r="AA3261" t="s">
        <v>63</v>
      </c>
      <c r="AB3261" t="s">
        <v>63</v>
      </c>
      <c r="AC3261" t="s">
        <v>63</v>
      </c>
      <c r="AD3261" t="s">
        <v>63</v>
      </c>
      <c r="AE3261" t="s">
        <v>63</v>
      </c>
      <c r="AF3261" t="s">
        <v>63</v>
      </c>
      <c r="AG3261" t="s">
        <v>63</v>
      </c>
      <c r="AH3261" t="s">
        <v>63</v>
      </c>
      <c r="AI3261" t="s">
        <v>63</v>
      </c>
      <c r="AJ3261" t="s">
        <v>63</v>
      </c>
      <c r="AK3261" t="s">
        <v>63</v>
      </c>
      <c r="AL3261" t="s">
        <v>63</v>
      </c>
      <c r="AM3261" t="s">
        <v>63</v>
      </c>
      <c r="AN3261" t="s">
        <v>63</v>
      </c>
      <c r="AO3261" t="s">
        <v>63</v>
      </c>
      <c r="AP3261" t="s">
        <v>63</v>
      </c>
      <c r="AQ3261" t="s">
        <v>63</v>
      </c>
      <c r="AR3261" t="s">
        <v>63</v>
      </c>
      <c r="AS3261" t="s">
        <v>63</v>
      </c>
      <c r="AT3261" t="s">
        <v>63</v>
      </c>
      <c r="AU3261" t="s">
        <v>63</v>
      </c>
      <c r="AV3261" t="s">
        <v>63</v>
      </c>
      <c r="AW3261" t="s">
        <v>63</v>
      </c>
      <c r="AX3261" t="s">
        <v>78</v>
      </c>
      <c r="AY3261" t="s">
        <v>79</v>
      </c>
    </row>
    <row r="3262" spans="1:51" hidden="1" x14ac:dyDescent="0.35">
      <c r="A3262" t="s">
        <v>63</v>
      </c>
      <c r="B3262" t="s">
        <v>63</v>
      </c>
      <c r="C3262" t="s">
        <v>63</v>
      </c>
      <c r="D3262" t="s">
        <v>63</v>
      </c>
      <c r="E3262" t="s">
        <v>63</v>
      </c>
      <c r="F3262" t="s">
        <v>63</v>
      </c>
      <c r="G3262" t="s">
        <v>63</v>
      </c>
      <c r="H3262" t="s">
        <v>63</v>
      </c>
      <c r="I3262" t="s">
        <v>63</v>
      </c>
      <c r="J3262" t="s">
        <v>63</v>
      </c>
      <c r="K3262" t="s">
        <v>63</v>
      </c>
      <c r="L3262" t="s">
        <v>63</v>
      </c>
      <c r="M3262" s="1" t="s">
        <v>63</v>
      </c>
      <c r="N3262" t="s">
        <v>63</v>
      </c>
      <c r="O3262" t="s">
        <v>63</v>
      </c>
      <c r="P3262" t="s">
        <v>63</v>
      </c>
      <c r="Q3262" t="s">
        <v>63</v>
      </c>
      <c r="R3262" t="s">
        <v>63</v>
      </c>
      <c r="S3262" t="s">
        <v>63</v>
      </c>
      <c r="T3262" t="s">
        <v>63</v>
      </c>
      <c r="U3262" t="s">
        <v>63</v>
      </c>
      <c r="V3262" t="s">
        <v>63</v>
      </c>
      <c r="W3262" t="s">
        <v>63</v>
      </c>
      <c r="X3262" t="s">
        <v>63</v>
      </c>
      <c r="Y3262" t="s">
        <v>63</v>
      </c>
      <c r="Z3262" t="s">
        <v>63</v>
      </c>
      <c r="AA3262" t="s">
        <v>63</v>
      </c>
      <c r="AB3262" t="s">
        <v>63</v>
      </c>
      <c r="AC3262" t="s">
        <v>63</v>
      </c>
      <c r="AD3262" t="s">
        <v>63</v>
      </c>
      <c r="AE3262" t="s">
        <v>63</v>
      </c>
      <c r="AF3262" t="s">
        <v>63</v>
      </c>
      <c r="AG3262" t="s">
        <v>63</v>
      </c>
      <c r="AH3262" t="s">
        <v>63</v>
      </c>
      <c r="AI3262" t="s">
        <v>63</v>
      </c>
      <c r="AJ3262" t="s">
        <v>63</v>
      </c>
      <c r="AK3262" t="s">
        <v>63</v>
      </c>
      <c r="AL3262" t="s">
        <v>63</v>
      </c>
      <c r="AM3262" t="s">
        <v>63</v>
      </c>
      <c r="AN3262" t="s">
        <v>63</v>
      </c>
      <c r="AO3262" t="s">
        <v>63</v>
      </c>
      <c r="AP3262" t="s">
        <v>63</v>
      </c>
      <c r="AQ3262" t="s">
        <v>63</v>
      </c>
      <c r="AR3262" t="s">
        <v>63</v>
      </c>
      <c r="AS3262" t="s">
        <v>63</v>
      </c>
      <c r="AT3262" t="s">
        <v>63</v>
      </c>
      <c r="AU3262" t="s">
        <v>63</v>
      </c>
      <c r="AV3262" t="s">
        <v>63</v>
      </c>
      <c r="AW3262" t="s">
        <v>63</v>
      </c>
      <c r="AX3262" t="s">
        <v>78</v>
      </c>
      <c r="AY3262" t="s">
        <v>79</v>
      </c>
    </row>
    <row r="3263" spans="1:51" hidden="1" x14ac:dyDescent="0.35">
      <c r="A3263" t="s">
        <v>63</v>
      </c>
      <c r="B3263" t="s">
        <v>63</v>
      </c>
      <c r="C3263" t="s">
        <v>63</v>
      </c>
      <c r="D3263" t="s">
        <v>63</v>
      </c>
      <c r="E3263" t="s">
        <v>63</v>
      </c>
      <c r="F3263" t="s">
        <v>63</v>
      </c>
      <c r="G3263" t="s">
        <v>63</v>
      </c>
      <c r="H3263" t="s">
        <v>63</v>
      </c>
      <c r="I3263" t="s">
        <v>63</v>
      </c>
      <c r="J3263" t="s">
        <v>63</v>
      </c>
      <c r="K3263" t="s">
        <v>63</v>
      </c>
      <c r="L3263" t="s">
        <v>63</v>
      </c>
      <c r="M3263" s="1" t="s">
        <v>63</v>
      </c>
      <c r="N3263" t="s">
        <v>63</v>
      </c>
      <c r="O3263" t="s">
        <v>63</v>
      </c>
      <c r="P3263" t="s">
        <v>63</v>
      </c>
      <c r="Q3263" t="s">
        <v>63</v>
      </c>
      <c r="R3263" t="s">
        <v>63</v>
      </c>
      <c r="S3263" t="s">
        <v>63</v>
      </c>
      <c r="T3263" t="s">
        <v>63</v>
      </c>
      <c r="U3263" t="s">
        <v>63</v>
      </c>
      <c r="V3263" t="s">
        <v>63</v>
      </c>
      <c r="W3263" t="s">
        <v>63</v>
      </c>
      <c r="X3263" t="s">
        <v>63</v>
      </c>
      <c r="Y3263" t="s">
        <v>63</v>
      </c>
      <c r="Z3263" t="s">
        <v>63</v>
      </c>
      <c r="AA3263" t="s">
        <v>63</v>
      </c>
      <c r="AB3263" t="s">
        <v>63</v>
      </c>
      <c r="AC3263" t="s">
        <v>63</v>
      </c>
      <c r="AD3263" t="s">
        <v>63</v>
      </c>
      <c r="AE3263" t="s">
        <v>63</v>
      </c>
      <c r="AF3263" t="s">
        <v>63</v>
      </c>
      <c r="AG3263" t="s">
        <v>63</v>
      </c>
      <c r="AH3263" t="s">
        <v>63</v>
      </c>
      <c r="AI3263" t="s">
        <v>63</v>
      </c>
      <c r="AJ3263" t="s">
        <v>63</v>
      </c>
      <c r="AK3263" t="s">
        <v>63</v>
      </c>
      <c r="AL3263" t="s">
        <v>63</v>
      </c>
      <c r="AM3263" t="s">
        <v>63</v>
      </c>
      <c r="AN3263" t="s">
        <v>63</v>
      </c>
      <c r="AO3263" t="s">
        <v>63</v>
      </c>
      <c r="AP3263" t="s">
        <v>63</v>
      </c>
      <c r="AQ3263" t="s">
        <v>63</v>
      </c>
      <c r="AR3263" t="s">
        <v>63</v>
      </c>
      <c r="AS3263" t="s">
        <v>63</v>
      </c>
      <c r="AT3263" t="s">
        <v>63</v>
      </c>
      <c r="AU3263" t="s">
        <v>63</v>
      </c>
      <c r="AV3263" t="s">
        <v>63</v>
      </c>
      <c r="AW3263" t="s">
        <v>63</v>
      </c>
      <c r="AX3263" t="s">
        <v>78</v>
      </c>
      <c r="AY3263" t="s">
        <v>79</v>
      </c>
    </row>
    <row r="3264" spans="1:51" hidden="1" x14ac:dyDescent="0.35">
      <c r="A3264" t="s">
        <v>63</v>
      </c>
      <c r="B3264" t="s">
        <v>63</v>
      </c>
      <c r="C3264" t="s">
        <v>63</v>
      </c>
      <c r="D3264" t="s">
        <v>63</v>
      </c>
      <c r="E3264" t="s">
        <v>63</v>
      </c>
      <c r="F3264" t="s">
        <v>63</v>
      </c>
      <c r="G3264" t="s">
        <v>63</v>
      </c>
      <c r="H3264" t="s">
        <v>63</v>
      </c>
      <c r="I3264" t="s">
        <v>63</v>
      </c>
      <c r="J3264" t="s">
        <v>63</v>
      </c>
      <c r="K3264" t="s">
        <v>63</v>
      </c>
      <c r="L3264" t="s">
        <v>63</v>
      </c>
      <c r="M3264" s="1" t="s">
        <v>63</v>
      </c>
      <c r="N3264" t="s">
        <v>63</v>
      </c>
      <c r="O3264" t="s">
        <v>63</v>
      </c>
      <c r="P3264" t="s">
        <v>63</v>
      </c>
      <c r="Q3264" t="s">
        <v>63</v>
      </c>
      <c r="R3264" t="s">
        <v>63</v>
      </c>
      <c r="S3264" t="s">
        <v>63</v>
      </c>
      <c r="T3264" t="s">
        <v>63</v>
      </c>
      <c r="U3264" t="s">
        <v>63</v>
      </c>
      <c r="V3264" t="s">
        <v>63</v>
      </c>
      <c r="W3264" t="s">
        <v>63</v>
      </c>
      <c r="X3264" t="s">
        <v>63</v>
      </c>
      <c r="Y3264" t="s">
        <v>63</v>
      </c>
      <c r="Z3264" t="s">
        <v>63</v>
      </c>
      <c r="AA3264" t="s">
        <v>63</v>
      </c>
      <c r="AB3264" t="s">
        <v>63</v>
      </c>
      <c r="AC3264" t="s">
        <v>63</v>
      </c>
      <c r="AD3264" t="s">
        <v>63</v>
      </c>
      <c r="AE3264" t="s">
        <v>63</v>
      </c>
      <c r="AF3264" t="s">
        <v>63</v>
      </c>
      <c r="AG3264" t="s">
        <v>63</v>
      </c>
      <c r="AH3264" t="s">
        <v>63</v>
      </c>
      <c r="AI3264" t="s">
        <v>63</v>
      </c>
      <c r="AJ3264" t="s">
        <v>63</v>
      </c>
      <c r="AK3264" t="s">
        <v>63</v>
      </c>
      <c r="AL3264" t="s">
        <v>63</v>
      </c>
      <c r="AM3264" t="s">
        <v>63</v>
      </c>
      <c r="AN3264" t="s">
        <v>63</v>
      </c>
      <c r="AO3264" t="s">
        <v>63</v>
      </c>
      <c r="AP3264" t="s">
        <v>63</v>
      </c>
      <c r="AQ3264" t="s">
        <v>63</v>
      </c>
      <c r="AR3264" t="s">
        <v>63</v>
      </c>
      <c r="AS3264" t="s">
        <v>63</v>
      </c>
      <c r="AT3264" t="s">
        <v>63</v>
      </c>
      <c r="AU3264" t="s">
        <v>63</v>
      </c>
      <c r="AV3264" t="s">
        <v>63</v>
      </c>
      <c r="AW3264" t="s">
        <v>63</v>
      </c>
      <c r="AX3264" t="s">
        <v>78</v>
      </c>
      <c r="AY3264" t="s">
        <v>79</v>
      </c>
    </row>
    <row r="3265" spans="1:51" hidden="1" x14ac:dyDescent="0.35">
      <c r="A3265" t="s">
        <v>63</v>
      </c>
      <c r="B3265" t="s">
        <v>63</v>
      </c>
      <c r="C3265" t="s">
        <v>63</v>
      </c>
      <c r="D3265" t="s">
        <v>63</v>
      </c>
      <c r="E3265" t="s">
        <v>63</v>
      </c>
      <c r="F3265" t="s">
        <v>63</v>
      </c>
      <c r="G3265" t="s">
        <v>63</v>
      </c>
      <c r="H3265" t="s">
        <v>63</v>
      </c>
      <c r="I3265" t="s">
        <v>63</v>
      </c>
      <c r="J3265" t="s">
        <v>63</v>
      </c>
      <c r="K3265" t="s">
        <v>63</v>
      </c>
      <c r="L3265" t="s">
        <v>63</v>
      </c>
      <c r="M3265" s="1" t="s">
        <v>63</v>
      </c>
      <c r="N3265" t="s">
        <v>63</v>
      </c>
      <c r="O3265" t="s">
        <v>63</v>
      </c>
      <c r="P3265" t="s">
        <v>63</v>
      </c>
      <c r="Q3265" t="s">
        <v>63</v>
      </c>
      <c r="R3265" t="s">
        <v>63</v>
      </c>
      <c r="S3265" t="s">
        <v>63</v>
      </c>
      <c r="T3265" t="s">
        <v>63</v>
      </c>
      <c r="U3265" t="s">
        <v>63</v>
      </c>
      <c r="V3265" t="s">
        <v>63</v>
      </c>
      <c r="W3265" t="s">
        <v>63</v>
      </c>
      <c r="X3265" t="s">
        <v>63</v>
      </c>
      <c r="Y3265" t="s">
        <v>63</v>
      </c>
      <c r="Z3265" t="s">
        <v>63</v>
      </c>
      <c r="AA3265" t="s">
        <v>63</v>
      </c>
      <c r="AB3265" t="s">
        <v>63</v>
      </c>
      <c r="AC3265" t="s">
        <v>63</v>
      </c>
      <c r="AD3265" t="s">
        <v>63</v>
      </c>
      <c r="AE3265" t="s">
        <v>63</v>
      </c>
      <c r="AF3265" t="s">
        <v>63</v>
      </c>
      <c r="AG3265" t="s">
        <v>63</v>
      </c>
      <c r="AH3265" t="s">
        <v>63</v>
      </c>
      <c r="AI3265" t="s">
        <v>63</v>
      </c>
      <c r="AJ3265" t="s">
        <v>63</v>
      </c>
      <c r="AK3265" t="s">
        <v>63</v>
      </c>
      <c r="AL3265" t="s">
        <v>63</v>
      </c>
      <c r="AM3265" t="s">
        <v>63</v>
      </c>
      <c r="AN3265" t="s">
        <v>63</v>
      </c>
      <c r="AO3265" t="s">
        <v>63</v>
      </c>
      <c r="AP3265" t="s">
        <v>63</v>
      </c>
      <c r="AQ3265" t="s">
        <v>63</v>
      </c>
      <c r="AR3265" t="s">
        <v>63</v>
      </c>
      <c r="AS3265" t="s">
        <v>63</v>
      </c>
      <c r="AT3265" t="s">
        <v>63</v>
      </c>
      <c r="AU3265" t="s">
        <v>63</v>
      </c>
      <c r="AV3265" t="s">
        <v>63</v>
      </c>
      <c r="AW3265" t="s">
        <v>63</v>
      </c>
      <c r="AX3265" t="s">
        <v>78</v>
      </c>
      <c r="AY3265" t="s">
        <v>79</v>
      </c>
    </row>
    <row r="3266" spans="1:51" hidden="1" x14ac:dyDescent="0.35">
      <c r="A3266" t="s">
        <v>63</v>
      </c>
      <c r="B3266" t="s">
        <v>63</v>
      </c>
      <c r="C3266" t="s">
        <v>63</v>
      </c>
      <c r="D3266" t="s">
        <v>63</v>
      </c>
      <c r="E3266" t="s">
        <v>63</v>
      </c>
      <c r="F3266" t="s">
        <v>63</v>
      </c>
      <c r="G3266" t="s">
        <v>63</v>
      </c>
      <c r="H3266" t="s">
        <v>63</v>
      </c>
      <c r="I3266" t="s">
        <v>63</v>
      </c>
      <c r="J3266" t="s">
        <v>63</v>
      </c>
      <c r="K3266" t="s">
        <v>63</v>
      </c>
      <c r="L3266" t="s">
        <v>63</v>
      </c>
      <c r="M3266" s="1" t="s">
        <v>63</v>
      </c>
      <c r="N3266" t="s">
        <v>63</v>
      </c>
      <c r="O3266" t="s">
        <v>63</v>
      </c>
      <c r="P3266" t="s">
        <v>63</v>
      </c>
      <c r="Q3266" t="s">
        <v>63</v>
      </c>
      <c r="R3266" t="s">
        <v>63</v>
      </c>
      <c r="S3266" t="s">
        <v>63</v>
      </c>
      <c r="T3266" t="s">
        <v>63</v>
      </c>
      <c r="U3266" t="s">
        <v>63</v>
      </c>
      <c r="V3266" t="s">
        <v>63</v>
      </c>
      <c r="W3266" t="s">
        <v>63</v>
      </c>
      <c r="X3266" t="s">
        <v>63</v>
      </c>
      <c r="Y3266" t="s">
        <v>63</v>
      </c>
      <c r="Z3266" t="s">
        <v>63</v>
      </c>
      <c r="AA3266" t="s">
        <v>63</v>
      </c>
      <c r="AB3266" t="s">
        <v>63</v>
      </c>
      <c r="AC3266" t="s">
        <v>63</v>
      </c>
      <c r="AD3266" t="s">
        <v>63</v>
      </c>
      <c r="AE3266" t="s">
        <v>63</v>
      </c>
      <c r="AF3266" t="s">
        <v>63</v>
      </c>
      <c r="AG3266" t="s">
        <v>63</v>
      </c>
      <c r="AH3266" t="s">
        <v>63</v>
      </c>
      <c r="AI3266" t="s">
        <v>63</v>
      </c>
      <c r="AJ3266" t="s">
        <v>63</v>
      </c>
      <c r="AK3266" t="s">
        <v>63</v>
      </c>
      <c r="AL3266" t="s">
        <v>63</v>
      </c>
      <c r="AM3266" t="s">
        <v>63</v>
      </c>
      <c r="AN3266" t="s">
        <v>63</v>
      </c>
      <c r="AO3266" t="s">
        <v>63</v>
      </c>
      <c r="AP3266" t="s">
        <v>63</v>
      </c>
      <c r="AQ3266" t="s">
        <v>63</v>
      </c>
      <c r="AR3266" t="s">
        <v>63</v>
      </c>
      <c r="AS3266" t="s">
        <v>63</v>
      </c>
      <c r="AT3266" t="s">
        <v>63</v>
      </c>
      <c r="AU3266" t="s">
        <v>63</v>
      </c>
      <c r="AV3266" t="s">
        <v>63</v>
      </c>
      <c r="AW3266" t="s">
        <v>63</v>
      </c>
      <c r="AX3266" t="s">
        <v>78</v>
      </c>
      <c r="AY3266" t="s">
        <v>79</v>
      </c>
    </row>
    <row r="3267" spans="1:51" hidden="1" x14ac:dyDescent="0.35">
      <c r="A3267" t="s">
        <v>63</v>
      </c>
      <c r="B3267" t="s">
        <v>63</v>
      </c>
      <c r="C3267" t="s">
        <v>63</v>
      </c>
      <c r="D3267" t="s">
        <v>63</v>
      </c>
      <c r="E3267" t="s">
        <v>63</v>
      </c>
      <c r="F3267" t="s">
        <v>63</v>
      </c>
      <c r="G3267" t="s">
        <v>63</v>
      </c>
      <c r="H3267" t="s">
        <v>63</v>
      </c>
      <c r="I3267" t="s">
        <v>63</v>
      </c>
      <c r="J3267" t="s">
        <v>63</v>
      </c>
      <c r="K3267" t="s">
        <v>63</v>
      </c>
      <c r="L3267" t="s">
        <v>63</v>
      </c>
      <c r="M3267" s="1" t="s">
        <v>63</v>
      </c>
      <c r="N3267" t="s">
        <v>63</v>
      </c>
      <c r="O3267" t="s">
        <v>63</v>
      </c>
      <c r="P3267" t="s">
        <v>63</v>
      </c>
      <c r="Q3267" t="s">
        <v>63</v>
      </c>
      <c r="R3267" t="s">
        <v>63</v>
      </c>
      <c r="S3267" t="s">
        <v>63</v>
      </c>
      <c r="T3267" t="s">
        <v>63</v>
      </c>
      <c r="U3267" t="s">
        <v>63</v>
      </c>
      <c r="V3267" t="s">
        <v>63</v>
      </c>
      <c r="W3267" t="s">
        <v>63</v>
      </c>
      <c r="X3267" t="s">
        <v>63</v>
      </c>
      <c r="Y3267" t="s">
        <v>63</v>
      </c>
      <c r="Z3267" t="s">
        <v>63</v>
      </c>
      <c r="AA3267" t="s">
        <v>63</v>
      </c>
      <c r="AB3267" t="s">
        <v>63</v>
      </c>
      <c r="AC3267" t="s">
        <v>63</v>
      </c>
      <c r="AD3267" t="s">
        <v>63</v>
      </c>
      <c r="AE3267" t="s">
        <v>63</v>
      </c>
      <c r="AF3267" t="s">
        <v>63</v>
      </c>
      <c r="AG3267" t="s">
        <v>63</v>
      </c>
      <c r="AH3267" t="s">
        <v>63</v>
      </c>
      <c r="AI3267" t="s">
        <v>63</v>
      </c>
      <c r="AJ3267" t="s">
        <v>63</v>
      </c>
      <c r="AK3267" t="s">
        <v>63</v>
      </c>
      <c r="AL3267" t="s">
        <v>63</v>
      </c>
      <c r="AM3267" t="s">
        <v>63</v>
      </c>
      <c r="AN3267" t="s">
        <v>63</v>
      </c>
      <c r="AO3267" t="s">
        <v>63</v>
      </c>
      <c r="AP3267" t="s">
        <v>63</v>
      </c>
      <c r="AQ3267" t="s">
        <v>63</v>
      </c>
      <c r="AR3267" t="s">
        <v>63</v>
      </c>
      <c r="AS3267" t="s">
        <v>63</v>
      </c>
      <c r="AT3267" t="s">
        <v>63</v>
      </c>
      <c r="AU3267" t="s">
        <v>63</v>
      </c>
      <c r="AV3267" t="s">
        <v>63</v>
      </c>
      <c r="AW3267" t="s">
        <v>63</v>
      </c>
      <c r="AX3267" t="s">
        <v>78</v>
      </c>
      <c r="AY3267" t="s">
        <v>79</v>
      </c>
    </row>
    <row r="3268" spans="1:51" hidden="1" x14ac:dyDescent="0.35">
      <c r="A3268" t="s">
        <v>63</v>
      </c>
      <c r="B3268" t="s">
        <v>63</v>
      </c>
      <c r="C3268" t="s">
        <v>63</v>
      </c>
      <c r="D3268" t="s">
        <v>63</v>
      </c>
      <c r="E3268" t="s">
        <v>63</v>
      </c>
      <c r="F3268" t="s">
        <v>63</v>
      </c>
      <c r="G3268" t="s">
        <v>63</v>
      </c>
      <c r="H3268" t="s">
        <v>63</v>
      </c>
      <c r="I3268" t="s">
        <v>63</v>
      </c>
      <c r="J3268" t="s">
        <v>63</v>
      </c>
      <c r="K3268" t="s">
        <v>63</v>
      </c>
      <c r="L3268" t="s">
        <v>63</v>
      </c>
      <c r="M3268" s="1" t="s">
        <v>63</v>
      </c>
      <c r="N3268" t="s">
        <v>63</v>
      </c>
      <c r="O3268" t="s">
        <v>63</v>
      </c>
      <c r="P3268" t="s">
        <v>63</v>
      </c>
      <c r="Q3268" t="s">
        <v>63</v>
      </c>
      <c r="R3268" t="s">
        <v>63</v>
      </c>
      <c r="S3268" t="s">
        <v>63</v>
      </c>
      <c r="T3268" t="s">
        <v>63</v>
      </c>
      <c r="U3268" t="s">
        <v>63</v>
      </c>
      <c r="V3268" t="s">
        <v>63</v>
      </c>
      <c r="W3268" t="s">
        <v>63</v>
      </c>
      <c r="X3268" t="s">
        <v>63</v>
      </c>
      <c r="Y3268" t="s">
        <v>63</v>
      </c>
      <c r="Z3268" t="s">
        <v>63</v>
      </c>
      <c r="AA3268" t="s">
        <v>63</v>
      </c>
      <c r="AB3268" t="s">
        <v>63</v>
      </c>
      <c r="AC3268" t="s">
        <v>63</v>
      </c>
      <c r="AD3268" t="s">
        <v>63</v>
      </c>
      <c r="AE3268" t="s">
        <v>63</v>
      </c>
      <c r="AF3268" t="s">
        <v>63</v>
      </c>
      <c r="AG3268" t="s">
        <v>63</v>
      </c>
      <c r="AH3268" t="s">
        <v>63</v>
      </c>
      <c r="AI3268" t="s">
        <v>63</v>
      </c>
      <c r="AJ3268" t="s">
        <v>63</v>
      </c>
      <c r="AK3268" t="s">
        <v>63</v>
      </c>
      <c r="AL3268" t="s">
        <v>63</v>
      </c>
      <c r="AM3268" t="s">
        <v>63</v>
      </c>
      <c r="AN3268" t="s">
        <v>63</v>
      </c>
      <c r="AO3268" t="s">
        <v>63</v>
      </c>
      <c r="AP3268" t="s">
        <v>63</v>
      </c>
      <c r="AQ3268" t="s">
        <v>63</v>
      </c>
      <c r="AR3268" t="s">
        <v>63</v>
      </c>
      <c r="AS3268" t="s">
        <v>63</v>
      </c>
      <c r="AT3268" t="s">
        <v>63</v>
      </c>
      <c r="AU3268" t="s">
        <v>63</v>
      </c>
      <c r="AV3268" t="s">
        <v>63</v>
      </c>
      <c r="AW3268" t="s">
        <v>63</v>
      </c>
      <c r="AX3268" t="s">
        <v>78</v>
      </c>
      <c r="AY3268" t="s">
        <v>79</v>
      </c>
    </row>
    <row r="3269" spans="1:51" hidden="1" x14ac:dyDescent="0.35">
      <c r="A3269" t="s">
        <v>63</v>
      </c>
      <c r="B3269" t="s">
        <v>63</v>
      </c>
      <c r="C3269" t="s">
        <v>63</v>
      </c>
      <c r="D3269" t="s">
        <v>63</v>
      </c>
      <c r="E3269" t="s">
        <v>63</v>
      </c>
      <c r="F3269" t="s">
        <v>63</v>
      </c>
      <c r="G3269" t="s">
        <v>63</v>
      </c>
      <c r="H3269" t="s">
        <v>63</v>
      </c>
      <c r="I3269" t="s">
        <v>63</v>
      </c>
      <c r="J3269" t="s">
        <v>63</v>
      </c>
      <c r="K3269" t="s">
        <v>63</v>
      </c>
      <c r="L3269" t="s">
        <v>63</v>
      </c>
      <c r="M3269" s="1" t="s">
        <v>63</v>
      </c>
      <c r="N3269" t="s">
        <v>63</v>
      </c>
      <c r="O3269" t="s">
        <v>63</v>
      </c>
      <c r="P3269" t="s">
        <v>63</v>
      </c>
      <c r="Q3269" t="s">
        <v>63</v>
      </c>
      <c r="R3269" t="s">
        <v>63</v>
      </c>
      <c r="S3269" t="s">
        <v>63</v>
      </c>
      <c r="T3269" t="s">
        <v>63</v>
      </c>
      <c r="U3269" t="s">
        <v>63</v>
      </c>
      <c r="V3269" t="s">
        <v>63</v>
      </c>
      <c r="W3269" t="s">
        <v>63</v>
      </c>
      <c r="X3269" t="s">
        <v>63</v>
      </c>
      <c r="Y3269" t="s">
        <v>63</v>
      </c>
      <c r="Z3269" t="s">
        <v>63</v>
      </c>
      <c r="AA3269" t="s">
        <v>63</v>
      </c>
      <c r="AB3269" t="s">
        <v>63</v>
      </c>
      <c r="AC3269" t="s">
        <v>63</v>
      </c>
      <c r="AD3269" t="s">
        <v>63</v>
      </c>
      <c r="AE3269" t="s">
        <v>63</v>
      </c>
      <c r="AF3269" t="s">
        <v>63</v>
      </c>
      <c r="AG3269" t="s">
        <v>63</v>
      </c>
      <c r="AH3269" t="s">
        <v>63</v>
      </c>
      <c r="AI3269" t="s">
        <v>63</v>
      </c>
      <c r="AJ3269" t="s">
        <v>63</v>
      </c>
      <c r="AK3269" t="s">
        <v>63</v>
      </c>
      <c r="AL3269" t="s">
        <v>63</v>
      </c>
      <c r="AM3269" t="s">
        <v>63</v>
      </c>
      <c r="AN3269" t="s">
        <v>63</v>
      </c>
      <c r="AO3269" t="s">
        <v>63</v>
      </c>
      <c r="AP3269" t="s">
        <v>63</v>
      </c>
      <c r="AQ3269" t="s">
        <v>63</v>
      </c>
      <c r="AR3269" t="s">
        <v>63</v>
      </c>
      <c r="AS3269" t="s">
        <v>63</v>
      </c>
      <c r="AT3269" t="s">
        <v>63</v>
      </c>
      <c r="AU3269" t="s">
        <v>63</v>
      </c>
      <c r="AV3269" t="s">
        <v>63</v>
      </c>
      <c r="AW3269" t="s">
        <v>63</v>
      </c>
      <c r="AX3269" t="s">
        <v>78</v>
      </c>
      <c r="AY3269" t="s">
        <v>79</v>
      </c>
    </row>
    <row r="3270" spans="1:51" hidden="1" x14ac:dyDescent="0.35">
      <c r="A3270" t="s">
        <v>63</v>
      </c>
      <c r="B3270" t="s">
        <v>63</v>
      </c>
      <c r="C3270" t="s">
        <v>63</v>
      </c>
      <c r="D3270" t="s">
        <v>63</v>
      </c>
      <c r="E3270" t="s">
        <v>63</v>
      </c>
      <c r="F3270" t="s">
        <v>63</v>
      </c>
      <c r="G3270" t="s">
        <v>63</v>
      </c>
      <c r="H3270" t="s">
        <v>63</v>
      </c>
      <c r="I3270" t="s">
        <v>63</v>
      </c>
      <c r="J3270" t="s">
        <v>63</v>
      </c>
      <c r="K3270" t="s">
        <v>63</v>
      </c>
      <c r="L3270" t="s">
        <v>63</v>
      </c>
      <c r="M3270" s="1" t="s">
        <v>63</v>
      </c>
      <c r="N3270" t="s">
        <v>63</v>
      </c>
      <c r="O3270" t="s">
        <v>63</v>
      </c>
      <c r="P3270" t="s">
        <v>63</v>
      </c>
      <c r="Q3270" t="s">
        <v>63</v>
      </c>
      <c r="R3270" t="s">
        <v>63</v>
      </c>
      <c r="S3270" t="s">
        <v>63</v>
      </c>
      <c r="T3270" t="s">
        <v>63</v>
      </c>
      <c r="U3270" t="s">
        <v>63</v>
      </c>
      <c r="V3270" t="s">
        <v>63</v>
      </c>
      <c r="W3270" t="s">
        <v>63</v>
      </c>
      <c r="X3270" t="s">
        <v>63</v>
      </c>
      <c r="Y3270" t="s">
        <v>63</v>
      </c>
      <c r="Z3270" t="s">
        <v>63</v>
      </c>
      <c r="AA3270" t="s">
        <v>63</v>
      </c>
      <c r="AB3270" t="s">
        <v>63</v>
      </c>
      <c r="AC3270" t="s">
        <v>63</v>
      </c>
      <c r="AD3270" t="s">
        <v>63</v>
      </c>
      <c r="AE3270" t="s">
        <v>63</v>
      </c>
      <c r="AF3270" t="s">
        <v>63</v>
      </c>
      <c r="AG3270" t="s">
        <v>63</v>
      </c>
      <c r="AH3270" t="s">
        <v>63</v>
      </c>
      <c r="AI3270" t="s">
        <v>63</v>
      </c>
      <c r="AJ3270" t="s">
        <v>63</v>
      </c>
      <c r="AK3270" t="s">
        <v>63</v>
      </c>
      <c r="AL3270" t="s">
        <v>63</v>
      </c>
      <c r="AM3270" t="s">
        <v>63</v>
      </c>
      <c r="AN3270" t="s">
        <v>63</v>
      </c>
      <c r="AO3270" t="s">
        <v>63</v>
      </c>
      <c r="AP3270" t="s">
        <v>63</v>
      </c>
      <c r="AQ3270" t="s">
        <v>63</v>
      </c>
      <c r="AR3270" t="s">
        <v>63</v>
      </c>
      <c r="AS3270" t="s">
        <v>63</v>
      </c>
      <c r="AT3270" t="s">
        <v>63</v>
      </c>
      <c r="AU3270" t="s">
        <v>63</v>
      </c>
      <c r="AV3270" t="s">
        <v>63</v>
      </c>
      <c r="AW3270" t="s">
        <v>63</v>
      </c>
      <c r="AX3270" t="s">
        <v>78</v>
      </c>
      <c r="AY3270" t="s">
        <v>79</v>
      </c>
    </row>
    <row r="3271" spans="1:51" hidden="1" x14ac:dyDescent="0.35">
      <c r="A3271" t="s">
        <v>63</v>
      </c>
      <c r="B3271" t="s">
        <v>63</v>
      </c>
      <c r="C3271" t="s">
        <v>63</v>
      </c>
      <c r="D3271" t="s">
        <v>63</v>
      </c>
      <c r="E3271" t="s">
        <v>63</v>
      </c>
      <c r="F3271" t="s">
        <v>63</v>
      </c>
      <c r="G3271" t="s">
        <v>63</v>
      </c>
      <c r="H3271" t="s">
        <v>63</v>
      </c>
      <c r="I3271" t="s">
        <v>63</v>
      </c>
      <c r="J3271" t="s">
        <v>63</v>
      </c>
      <c r="K3271" t="s">
        <v>63</v>
      </c>
      <c r="L3271" t="s">
        <v>63</v>
      </c>
      <c r="M3271" s="1" t="s">
        <v>63</v>
      </c>
      <c r="N3271" t="s">
        <v>63</v>
      </c>
      <c r="O3271" t="s">
        <v>63</v>
      </c>
      <c r="P3271" t="s">
        <v>63</v>
      </c>
      <c r="Q3271" t="s">
        <v>63</v>
      </c>
      <c r="R3271" t="s">
        <v>63</v>
      </c>
      <c r="S3271" t="s">
        <v>63</v>
      </c>
      <c r="T3271" t="s">
        <v>63</v>
      </c>
      <c r="U3271" t="s">
        <v>63</v>
      </c>
      <c r="V3271" t="s">
        <v>63</v>
      </c>
      <c r="W3271" t="s">
        <v>63</v>
      </c>
      <c r="X3271" t="s">
        <v>63</v>
      </c>
      <c r="Y3271" t="s">
        <v>63</v>
      </c>
      <c r="Z3271" t="s">
        <v>63</v>
      </c>
      <c r="AA3271" t="s">
        <v>63</v>
      </c>
      <c r="AB3271" t="s">
        <v>63</v>
      </c>
      <c r="AC3271" t="s">
        <v>63</v>
      </c>
      <c r="AD3271" t="s">
        <v>63</v>
      </c>
      <c r="AE3271" t="s">
        <v>63</v>
      </c>
      <c r="AF3271" t="s">
        <v>63</v>
      </c>
      <c r="AG3271" t="s">
        <v>63</v>
      </c>
      <c r="AH3271" t="s">
        <v>63</v>
      </c>
      <c r="AI3271" t="s">
        <v>63</v>
      </c>
      <c r="AJ3271" t="s">
        <v>63</v>
      </c>
      <c r="AK3271" t="s">
        <v>63</v>
      </c>
      <c r="AL3271" t="s">
        <v>63</v>
      </c>
      <c r="AM3271" t="s">
        <v>63</v>
      </c>
      <c r="AN3271" t="s">
        <v>63</v>
      </c>
      <c r="AO3271" t="s">
        <v>63</v>
      </c>
      <c r="AP3271" t="s">
        <v>63</v>
      </c>
      <c r="AQ3271" t="s">
        <v>63</v>
      </c>
      <c r="AR3271" t="s">
        <v>63</v>
      </c>
      <c r="AS3271" t="s">
        <v>63</v>
      </c>
      <c r="AT3271" t="s">
        <v>63</v>
      </c>
      <c r="AU3271" t="s">
        <v>63</v>
      </c>
      <c r="AV3271" t="s">
        <v>63</v>
      </c>
      <c r="AW3271" t="s">
        <v>63</v>
      </c>
      <c r="AX3271" t="s">
        <v>78</v>
      </c>
      <c r="AY3271" t="s">
        <v>79</v>
      </c>
    </row>
    <row r="3272" spans="1:51" hidden="1" x14ac:dyDescent="0.35">
      <c r="A3272" t="s">
        <v>63</v>
      </c>
      <c r="B3272" t="s">
        <v>63</v>
      </c>
      <c r="C3272" t="s">
        <v>63</v>
      </c>
      <c r="D3272" t="s">
        <v>63</v>
      </c>
      <c r="E3272" t="s">
        <v>63</v>
      </c>
      <c r="F3272" t="s">
        <v>63</v>
      </c>
      <c r="G3272" t="s">
        <v>63</v>
      </c>
      <c r="H3272" t="s">
        <v>63</v>
      </c>
      <c r="I3272" t="s">
        <v>63</v>
      </c>
      <c r="J3272" t="s">
        <v>63</v>
      </c>
      <c r="K3272" t="s">
        <v>63</v>
      </c>
      <c r="L3272" t="s">
        <v>63</v>
      </c>
      <c r="M3272" s="1" t="s">
        <v>63</v>
      </c>
      <c r="N3272" t="s">
        <v>63</v>
      </c>
      <c r="O3272" t="s">
        <v>63</v>
      </c>
      <c r="P3272" t="s">
        <v>63</v>
      </c>
      <c r="Q3272" t="s">
        <v>63</v>
      </c>
      <c r="R3272" t="s">
        <v>63</v>
      </c>
      <c r="S3272" t="s">
        <v>63</v>
      </c>
      <c r="T3272" t="s">
        <v>63</v>
      </c>
      <c r="U3272" t="s">
        <v>63</v>
      </c>
      <c r="V3272" t="s">
        <v>63</v>
      </c>
      <c r="W3272" t="s">
        <v>63</v>
      </c>
      <c r="X3272" t="s">
        <v>63</v>
      </c>
      <c r="Y3272" t="s">
        <v>63</v>
      </c>
      <c r="Z3272" t="s">
        <v>63</v>
      </c>
      <c r="AA3272" t="s">
        <v>63</v>
      </c>
      <c r="AB3272" t="s">
        <v>63</v>
      </c>
      <c r="AC3272" t="s">
        <v>63</v>
      </c>
      <c r="AD3272" t="s">
        <v>63</v>
      </c>
      <c r="AE3272" t="s">
        <v>63</v>
      </c>
      <c r="AF3272" t="s">
        <v>63</v>
      </c>
      <c r="AG3272" t="s">
        <v>63</v>
      </c>
      <c r="AH3272" t="s">
        <v>63</v>
      </c>
      <c r="AI3272" t="s">
        <v>63</v>
      </c>
      <c r="AJ3272" t="s">
        <v>63</v>
      </c>
      <c r="AK3272" t="s">
        <v>63</v>
      </c>
      <c r="AL3272" t="s">
        <v>63</v>
      </c>
      <c r="AM3272" t="s">
        <v>63</v>
      </c>
      <c r="AN3272" t="s">
        <v>63</v>
      </c>
      <c r="AO3272" t="s">
        <v>63</v>
      </c>
      <c r="AP3272" t="s">
        <v>63</v>
      </c>
      <c r="AQ3272" t="s">
        <v>63</v>
      </c>
      <c r="AR3272" t="s">
        <v>63</v>
      </c>
      <c r="AS3272" t="s">
        <v>63</v>
      </c>
      <c r="AT3272" t="s">
        <v>63</v>
      </c>
      <c r="AU3272" t="s">
        <v>63</v>
      </c>
      <c r="AV3272" t="s">
        <v>63</v>
      </c>
      <c r="AW3272" t="s">
        <v>63</v>
      </c>
      <c r="AX3272" t="s">
        <v>78</v>
      </c>
      <c r="AY3272" t="s">
        <v>79</v>
      </c>
    </row>
    <row r="3273" spans="1:51" hidden="1" x14ac:dyDescent="0.35">
      <c r="A3273" t="s">
        <v>63</v>
      </c>
      <c r="B3273" t="s">
        <v>63</v>
      </c>
      <c r="C3273" t="s">
        <v>63</v>
      </c>
      <c r="D3273" t="s">
        <v>63</v>
      </c>
      <c r="E3273" t="s">
        <v>63</v>
      </c>
      <c r="F3273" t="s">
        <v>63</v>
      </c>
      <c r="G3273" t="s">
        <v>63</v>
      </c>
      <c r="H3273" t="s">
        <v>63</v>
      </c>
      <c r="I3273" t="s">
        <v>63</v>
      </c>
      <c r="J3273" t="s">
        <v>63</v>
      </c>
      <c r="K3273" t="s">
        <v>63</v>
      </c>
      <c r="L3273" t="s">
        <v>63</v>
      </c>
      <c r="M3273" s="1" t="s">
        <v>63</v>
      </c>
      <c r="N3273" t="s">
        <v>63</v>
      </c>
      <c r="O3273" t="s">
        <v>63</v>
      </c>
      <c r="P3273" t="s">
        <v>63</v>
      </c>
      <c r="Q3273" t="s">
        <v>63</v>
      </c>
      <c r="R3273" t="s">
        <v>63</v>
      </c>
      <c r="S3273" t="s">
        <v>63</v>
      </c>
      <c r="T3273" t="s">
        <v>63</v>
      </c>
      <c r="U3273" t="s">
        <v>63</v>
      </c>
      <c r="V3273" t="s">
        <v>63</v>
      </c>
      <c r="W3273" t="s">
        <v>63</v>
      </c>
      <c r="X3273" t="s">
        <v>63</v>
      </c>
      <c r="Y3273" t="s">
        <v>63</v>
      </c>
      <c r="Z3273" t="s">
        <v>63</v>
      </c>
      <c r="AA3273" t="s">
        <v>63</v>
      </c>
      <c r="AB3273" t="s">
        <v>63</v>
      </c>
      <c r="AC3273" t="s">
        <v>63</v>
      </c>
      <c r="AD3273" t="s">
        <v>63</v>
      </c>
      <c r="AE3273" t="s">
        <v>63</v>
      </c>
      <c r="AF3273" t="s">
        <v>63</v>
      </c>
      <c r="AG3273" t="s">
        <v>63</v>
      </c>
      <c r="AH3273" t="s">
        <v>63</v>
      </c>
      <c r="AI3273" t="s">
        <v>63</v>
      </c>
      <c r="AJ3273" t="s">
        <v>63</v>
      </c>
      <c r="AK3273" t="s">
        <v>63</v>
      </c>
      <c r="AL3273" t="s">
        <v>63</v>
      </c>
      <c r="AM3273" t="s">
        <v>63</v>
      </c>
      <c r="AN3273" t="s">
        <v>63</v>
      </c>
      <c r="AO3273" t="s">
        <v>63</v>
      </c>
      <c r="AP3273" t="s">
        <v>63</v>
      </c>
      <c r="AQ3273" t="s">
        <v>63</v>
      </c>
      <c r="AR3273" t="s">
        <v>63</v>
      </c>
      <c r="AS3273" t="s">
        <v>63</v>
      </c>
      <c r="AT3273" t="s">
        <v>63</v>
      </c>
      <c r="AU3273" t="s">
        <v>63</v>
      </c>
      <c r="AV3273" t="s">
        <v>63</v>
      </c>
      <c r="AW3273" t="s">
        <v>63</v>
      </c>
      <c r="AX3273" t="s">
        <v>78</v>
      </c>
      <c r="AY3273" t="s">
        <v>79</v>
      </c>
    </row>
    <row r="3274" spans="1:51" hidden="1" x14ac:dyDescent="0.35">
      <c r="A3274" t="s">
        <v>63</v>
      </c>
      <c r="B3274" t="s">
        <v>63</v>
      </c>
      <c r="C3274" t="s">
        <v>63</v>
      </c>
      <c r="D3274" t="s">
        <v>63</v>
      </c>
      <c r="E3274" t="s">
        <v>63</v>
      </c>
      <c r="F3274" t="s">
        <v>63</v>
      </c>
      <c r="G3274" t="s">
        <v>63</v>
      </c>
      <c r="H3274" t="s">
        <v>63</v>
      </c>
      <c r="I3274" t="s">
        <v>63</v>
      </c>
      <c r="J3274" t="s">
        <v>63</v>
      </c>
      <c r="K3274" t="s">
        <v>63</v>
      </c>
      <c r="L3274" t="s">
        <v>63</v>
      </c>
      <c r="M3274" s="1" t="s">
        <v>63</v>
      </c>
      <c r="N3274" t="s">
        <v>63</v>
      </c>
      <c r="O3274" t="s">
        <v>63</v>
      </c>
      <c r="P3274" t="s">
        <v>63</v>
      </c>
      <c r="Q3274" t="s">
        <v>63</v>
      </c>
      <c r="R3274" t="s">
        <v>63</v>
      </c>
      <c r="S3274" t="s">
        <v>63</v>
      </c>
      <c r="T3274" t="s">
        <v>63</v>
      </c>
      <c r="U3274" t="s">
        <v>63</v>
      </c>
      <c r="V3274" t="s">
        <v>63</v>
      </c>
      <c r="W3274" t="s">
        <v>63</v>
      </c>
      <c r="X3274" t="s">
        <v>63</v>
      </c>
      <c r="Y3274" t="s">
        <v>63</v>
      </c>
      <c r="Z3274" t="s">
        <v>63</v>
      </c>
      <c r="AA3274" t="s">
        <v>63</v>
      </c>
      <c r="AB3274" t="s">
        <v>63</v>
      </c>
      <c r="AC3274" t="s">
        <v>63</v>
      </c>
      <c r="AD3274" t="s">
        <v>63</v>
      </c>
      <c r="AE3274" t="s">
        <v>63</v>
      </c>
      <c r="AF3274" t="s">
        <v>63</v>
      </c>
      <c r="AG3274" t="s">
        <v>63</v>
      </c>
      <c r="AH3274" t="s">
        <v>63</v>
      </c>
      <c r="AI3274" t="s">
        <v>63</v>
      </c>
      <c r="AJ3274" t="s">
        <v>63</v>
      </c>
      <c r="AK3274" t="s">
        <v>63</v>
      </c>
      <c r="AL3274" t="s">
        <v>63</v>
      </c>
      <c r="AM3274" t="s">
        <v>63</v>
      </c>
      <c r="AN3274" t="s">
        <v>63</v>
      </c>
      <c r="AO3274" t="s">
        <v>63</v>
      </c>
      <c r="AP3274" t="s">
        <v>63</v>
      </c>
      <c r="AQ3274" t="s">
        <v>63</v>
      </c>
      <c r="AR3274" t="s">
        <v>63</v>
      </c>
      <c r="AS3274" t="s">
        <v>63</v>
      </c>
      <c r="AT3274" t="s">
        <v>63</v>
      </c>
      <c r="AU3274" t="s">
        <v>63</v>
      </c>
      <c r="AV3274" t="s">
        <v>63</v>
      </c>
      <c r="AW3274" t="s">
        <v>63</v>
      </c>
      <c r="AX3274" t="s">
        <v>78</v>
      </c>
      <c r="AY3274" t="s">
        <v>79</v>
      </c>
    </row>
    <row r="3275" spans="1:51" hidden="1" x14ac:dyDescent="0.35">
      <c r="A3275" t="s">
        <v>63</v>
      </c>
      <c r="B3275" t="s">
        <v>63</v>
      </c>
      <c r="C3275" t="s">
        <v>63</v>
      </c>
      <c r="D3275" t="s">
        <v>63</v>
      </c>
      <c r="E3275" t="s">
        <v>63</v>
      </c>
      <c r="F3275" t="s">
        <v>63</v>
      </c>
      <c r="G3275" t="s">
        <v>63</v>
      </c>
      <c r="H3275" t="s">
        <v>63</v>
      </c>
      <c r="I3275" t="s">
        <v>63</v>
      </c>
      <c r="J3275" t="s">
        <v>63</v>
      </c>
      <c r="K3275" t="s">
        <v>63</v>
      </c>
      <c r="L3275" t="s">
        <v>63</v>
      </c>
      <c r="M3275" s="1" t="s">
        <v>63</v>
      </c>
      <c r="N3275" t="s">
        <v>63</v>
      </c>
      <c r="O3275" t="s">
        <v>63</v>
      </c>
      <c r="P3275" t="s">
        <v>63</v>
      </c>
      <c r="Q3275" t="s">
        <v>63</v>
      </c>
      <c r="R3275" t="s">
        <v>63</v>
      </c>
      <c r="S3275" t="s">
        <v>63</v>
      </c>
      <c r="T3275" t="s">
        <v>63</v>
      </c>
      <c r="U3275" t="s">
        <v>63</v>
      </c>
      <c r="V3275" t="s">
        <v>63</v>
      </c>
      <c r="W3275" t="s">
        <v>63</v>
      </c>
      <c r="X3275" t="s">
        <v>63</v>
      </c>
      <c r="Y3275" t="s">
        <v>63</v>
      </c>
      <c r="Z3275" t="s">
        <v>63</v>
      </c>
      <c r="AA3275" t="s">
        <v>63</v>
      </c>
      <c r="AB3275" t="s">
        <v>63</v>
      </c>
      <c r="AC3275" t="s">
        <v>63</v>
      </c>
      <c r="AD3275" t="s">
        <v>63</v>
      </c>
      <c r="AE3275" t="s">
        <v>63</v>
      </c>
      <c r="AF3275" t="s">
        <v>63</v>
      </c>
      <c r="AG3275" t="s">
        <v>63</v>
      </c>
      <c r="AH3275" t="s">
        <v>63</v>
      </c>
      <c r="AI3275" t="s">
        <v>63</v>
      </c>
      <c r="AJ3275" t="s">
        <v>63</v>
      </c>
      <c r="AK3275" t="s">
        <v>63</v>
      </c>
      <c r="AL3275" t="s">
        <v>63</v>
      </c>
      <c r="AM3275" t="s">
        <v>63</v>
      </c>
      <c r="AN3275" t="s">
        <v>63</v>
      </c>
      <c r="AO3275" t="s">
        <v>63</v>
      </c>
      <c r="AP3275" t="s">
        <v>63</v>
      </c>
      <c r="AQ3275" t="s">
        <v>63</v>
      </c>
      <c r="AR3275" t="s">
        <v>63</v>
      </c>
      <c r="AS3275" t="s">
        <v>63</v>
      </c>
      <c r="AT3275" t="s">
        <v>63</v>
      </c>
      <c r="AU3275" t="s">
        <v>63</v>
      </c>
      <c r="AV3275" t="s">
        <v>63</v>
      </c>
      <c r="AW3275" t="s">
        <v>63</v>
      </c>
      <c r="AX3275" t="s">
        <v>78</v>
      </c>
      <c r="AY3275" t="s">
        <v>79</v>
      </c>
    </row>
    <row r="3276" spans="1:51" hidden="1" x14ac:dyDescent="0.35">
      <c r="A3276" t="s">
        <v>63</v>
      </c>
      <c r="B3276" t="s">
        <v>63</v>
      </c>
      <c r="C3276" t="s">
        <v>63</v>
      </c>
      <c r="D3276" t="s">
        <v>63</v>
      </c>
      <c r="E3276" t="s">
        <v>63</v>
      </c>
      <c r="F3276" t="s">
        <v>63</v>
      </c>
      <c r="G3276" t="s">
        <v>63</v>
      </c>
      <c r="H3276" t="s">
        <v>63</v>
      </c>
      <c r="I3276" t="s">
        <v>63</v>
      </c>
      <c r="J3276" t="s">
        <v>63</v>
      </c>
      <c r="K3276" t="s">
        <v>63</v>
      </c>
      <c r="L3276" t="s">
        <v>63</v>
      </c>
      <c r="M3276" s="1" t="s">
        <v>63</v>
      </c>
      <c r="N3276" t="s">
        <v>63</v>
      </c>
      <c r="O3276" t="s">
        <v>63</v>
      </c>
      <c r="P3276" t="s">
        <v>63</v>
      </c>
      <c r="Q3276" t="s">
        <v>63</v>
      </c>
      <c r="R3276" t="s">
        <v>63</v>
      </c>
      <c r="S3276" t="s">
        <v>63</v>
      </c>
      <c r="T3276" t="s">
        <v>63</v>
      </c>
      <c r="U3276" t="s">
        <v>63</v>
      </c>
      <c r="V3276" t="s">
        <v>63</v>
      </c>
      <c r="W3276" t="s">
        <v>63</v>
      </c>
      <c r="X3276" t="s">
        <v>63</v>
      </c>
      <c r="Y3276" t="s">
        <v>63</v>
      </c>
      <c r="Z3276" t="s">
        <v>63</v>
      </c>
      <c r="AA3276" t="s">
        <v>63</v>
      </c>
      <c r="AB3276" t="s">
        <v>63</v>
      </c>
      <c r="AC3276" t="s">
        <v>63</v>
      </c>
      <c r="AD3276" t="s">
        <v>63</v>
      </c>
      <c r="AE3276" t="s">
        <v>63</v>
      </c>
      <c r="AF3276" t="s">
        <v>63</v>
      </c>
      <c r="AG3276" t="s">
        <v>63</v>
      </c>
      <c r="AH3276" t="s">
        <v>63</v>
      </c>
      <c r="AI3276" t="s">
        <v>63</v>
      </c>
      <c r="AJ3276" t="s">
        <v>63</v>
      </c>
      <c r="AK3276" t="s">
        <v>63</v>
      </c>
      <c r="AL3276" t="s">
        <v>63</v>
      </c>
      <c r="AM3276" t="s">
        <v>63</v>
      </c>
      <c r="AN3276" t="s">
        <v>63</v>
      </c>
      <c r="AO3276" t="s">
        <v>63</v>
      </c>
      <c r="AP3276" t="s">
        <v>63</v>
      </c>
      <c r="AQ3276" t="s">
        <v>63</v>
      </c>
      <c r="AR3276" t="s">
        <v>63</v>
      </c>
      <c r="AS3276" t="s">
        <v>63</v>
      </c>
      <c r="AT3276" t="s">
        <v>63</v>
      </c>
      <c r="AU3276" t="s">
        <v>63</v>
      </c>
      <c r="AV3276" t="s">
        <v>63</v>
      </c>
      <c r="AW3276" t="s">
        <v>63</v>
      </c>
      <c r="AX3276" t="s">
        <v>78</v>
      </c>
      <c r="AY3276" t="s">
        <v>79</v>
      </c>
    </row>
    <row r="3277" spans="1:51" hidden="1" x14ac:dyDescent="0.35">
      <c r="A3277" t="s">
        <v>63</v>
      </c>
      <c r="B3277" t="s">
        <v>63</v>
      </c>
      <c r="C3277" t="s">
        <v>63</v>
      </c>
      <c r="D3277" t="s">
        <v>63</v>
      </c>
      <c r="E3277" t="s">
        <v>63</v>
      </c>
      <c r="F3277" t="s">
        <v>63</v>
      </c>
      <c r="G3277" t="s">
        <v>63</v>
      </c>
      <c r="H3277" t="s">
        <v>63</v>
      </c>
      <c r="I3277" t="s">
        <v>63</v>
      </c>
      <c r="J3277" t="s">
        <v>63</v>
      </c>
      <c r="K3277" t="s">
        <v>63</v>
      </c>
      <c r="L3277" t="s">
        <v>63</v>
      </c>
      <c r="M3277" s="1" t="s">
        <v>63</v>
      </c>
      <c r="N3277" t="s">
        <v>63</v>
      </c>
      <c r="O3277" t="s">
        <v>63</v>
      </c>
      <c r="P3277" t="s">
        <v>63</v>
      </c>
      <c r="Q3277" t="s">
        <v>63</v>
      </c>
      <c r="R3277" t="s">
        <v>63</v>
      </c>
      <c r="S3277" t="s">
        <v>63</v>
      </c>
      <c r="T3277" t="s">
        <v>63</v>
      </c>
      <c r="U3277" t="s">
        <v>63</v>
      </c>
      <c r="V3277" t="s">
        <v>63</v>
      </c>
      <c r="W3277" t="s">
        <v>63</v>
      </c>
      <c r="X3277" t="s">
        <v>63</v>
      </c>
      <c r="Y3277" t="s">
        <v>63</v>
      </c>
      <c r="Z3277" t="s">
        <v>63</v>
      </c>
      <c r="AA3277" t="s">
        <v>63</v>
      </c>
      <c r="AB3277" t="s">
        <v>63</v>
      </c>
      <c r="AC3277" t="s">
        <v>63</v>
      </c>
      <c r="AD3277" t="s">
        <v>63</v>
      </c>
      <c r="AE3277" t="s">
        <v>63</v>
      </c>
      <c r="AF3277" t="s">
        <v>63</v>
      </c>
      <c r="AG3277" t="s">
        <v>63</v>
      </c>
      <c r="AH3277" t="s">
        <v>63</v>
      </c>
      <c r="AI3277" t="s">
        <v>63</v>
      </c>
      <c r="AJ3277" t="s">
        <v>63</v>
      </c>
      <c r="AK3277" t="s">
        <v>63</v>
      </c>
      <c r="AL3277" t="s">
        <v>63</v>
      </c>
      <c r="AM3277" t="s">
        <v>63</v>
      </c>
      <c r="AN3277" t="s">
        <v>63</v>
      </c>
      <c r="AO3277" t="s">
        <v>63</v>
      </c>
      <c r="AP3277" t="s">
        <v>63</v>
      </c>
      <c r="AQ3277" t="s">
        <v>63</v>
      </c>
      <c r="AR3277" t="s">
        <v>63</v>
      </c>
      <c r="AS3277" t="s">
        <v>63</v>
      </c>
      <c r="AT3277" t="s">
        <v>63</v>
      </c>
      <c r="AU3277" t="s">
        <v>63</v>
      </c>
      <c r="AV3277" t="s">
        <v>63</v>
      </c>
      <c r="AW3277" t="s">
        <v>63</v>
      </c>
      <c r="AX3277" t="s">
        <v>78</v>
      </c>
      <c r="AY3277" t="s">
        <v>79</v>
      </c>
    </row>
    <row r="3278" spans="1:51" hidden="1" x14ac:dyDescent="0.35">
      <c r="A3278" t="s">
        <v>63</v>
      </c>
      <c r="B3278" t="s">
        <v>63</v>
      </c>
      <c r="C3278" t="s">
        <v>63</v>
      </c>
      <c r="D3278" t="s">
        <v>63</v>
      </c>
      <c r="E3278" t="s">
        <v>63</v>
      </c>
      <c r="F3278" t="s">
        <v>63</v>
      </c>
      <c r="G3278" t="s">
        <v>63</v>
      </c>
      <c r="H3278" t="s">
        <v>63</v>
      </c>
      <c r="I3278" t="s">
        <v>63</v>
      </c>
      <c r="J3278" t="s">
        <v>63</v>
      </c>
      <c r="K3278" t="s">
        <v>63</v>
      </c>
      <c r="L3278" t="s">
        <v>63</v>
      </c>
      <c r="M3278" s="1" t="s">
        <v>63</v>
      </c>
      <c r="N3278" t="s">
        <v>63</v>
      </c>
      <c r="O3278" t="s">
        <v>63</v>
      </c>
      <c r="P3278" t="s">
        <v>63</v>
      </c>
      <c r="Q3278" t="s">
        <v>63</v>
      </c>
      <c r="R3278" t="s">
        <v>63</v>
      </c>
      <c r="S3278" t="s">
        <v>63</v>
      </c>
      <c r="T3278" t="s">
        <v>63</v>
      </c>
      <c r="U3278" t="s">
        <v>63</v>
      </c>
      <c r="V3278" t="s">
        <v>63</v>
      </c>
      <c r="W3278" t="s">
        <v>63</v>
      </c>
      <c r="X3278" t="s">
        <v>63</v>
      </c>
      <c r="Y3278" t="s">
        <v>63</v>
      </c>
      <c r="Z3278" t="s">
        <v>63</v>
      </c>
      <c r="AA3278" t="s">
        <v>63</v>
      </c>
      <c r="AB3278" t="s">
        <v>63</v>
      </c>
      <c r="AC3278" t="s">
        <v>63</v>
      </c>
      <c r="AD3278" t="s">
        <v>63</v>
      </c>
      <c r="AE3278" t="s">
        <v>63</v>
      </c>
      <c r="AF3278" t="s">
        <v>63</v>
      </c>
      <c r="AG3278" t="s">
        <v>63</v>
      </c>
      <c r="AH3278" t="s">
        <v>63</v>
      </c>
      <c r="AI3278" t="s">
        <v>63</v>
      </c>
      <c r="AJ3278" t="s">
        <v>63</v>
      </c>
      <c r="AK3278" t="s">
        <v>63</v>
      </c>
      <c r="AL3278" t="s">
        <v>63</v>
      </c>
      <c r="AM3278" t="s">
        <v>63</v>
      </c>
      <c r="AN3278" t="s">
        <v>63</v>
      </c>
      <c r="AO3278" t="s">
        <v>63</v>
      </c>
      <c r="AP3278" t="s">
        <v>63</v>
      </c>
      <c r="AQ3278" t="s">
        <v>63</v>
      </c>
      <c r="AR3278" t="s">
        <v>63</v>
      </c>
      <c r="AS3278" t="s">
        <v>63</v>
      </c>
      <c r="AT3278" t="s">
        <v>63</v>
      </c>
      <c r="AU3278" t="s">
        <v>63</v>
      </c>
      <c r="AV3278" t="s">
        <v>63</v>
      </c>
      <c r="AW3278" t="s">
        <v>63</v>
      </c>
      <c r="AX3278" t="s">
        <v>78</v>
      </c>
      <c r="AY3278" t="s">
        <v>79</v>
      </c>
    </row>
    <row r="3279" spans="1:51" hidden="1" x14ac:dyDescent="0.35">
      <c r="A3279" t="s">
        <v>63</v>
      </c>
      <c r="B3279" t="s">
        <v>63</v>
      </c>
      <c r="C3279" t="s">
        <v>63</v>
      </c>
      <c r="D3279" t="s">
        <v>63</v>
      </c>
      <c r="E3279" t="s">
        <v>63</v>
      </c>
      <c r="F3279" t="s">
        <v>63</v>
      </c>
      <c r="G3279" t="s">
        <v>63</v>
      </c>
      <c r="H3279" t="s">
        <v>63</v>
      </c>
      <c r="I3279" t="s">
        <v>63</v>
      </c>
      <c r="J3279" t="s">
        <v>63</v>
      </c>
      <c r="K3279" t="s">
        <v>63</v>
      </c>
      <c r="L3279" t="s">
        <v>63</v>
      </c>
      <c r="M3279" s="1" t="s">
        <v>63</v>
      </c>
      <c r="N3279" t="s">
        <v>63</v>
      </c>
      <c r="O3279" t="s">
        <v>63</v>
      </c>
      <c r="P3279" t="s">
        <v>63</v>
      </c>
      <c r="Q3279" t="s">
        <v>63</v>
      </c>
      <c r="R3279" t="s">
        <v>63</v>
      </c>
      <c r="S3279" t="s">
        <v>63</v>
      </c>
      <c r="T3279" t="s">
        <v>63</v>
      </c>
      <c r="U3279" t="s">
        <v>63</v>
      </c>
      <c r="V3279" t="s">
        <v>63</v>
      </c>
      <c r="W3279" t="s">
        <v>63</v>
      </c>
      <c r="X3279" t="s">
        <v>63</v>
      </c>
      <c r="Y3279" t="s">
        <v>63</v>
      </c>
      <c r="Z3279" t="s">
        <v>63</v>
      </c>
      <c r="AA3279" t="s">
        <v>63</v>
      </c>
      <c r="AB3279" t="s">
        <v>63</v>
      </c>
      <c r="AC3279" t="s">
        <v>63</v>
      </c>
      <c r="AD3279" t="s">
        <v>63</v>
      </c>
      <c r="AE3279" t="s">
        <v>63</v>
      </c>
      <c r="AF3279" t="s">
        <v>63</v>
      </c>
      <c r="AG3279" t="s">
        <v>63</v>
      </c>
      <c r="AH3279" t="s">
        <v>63</v>
      </c>
      <c r="AI3279" t="s">
        <v>63</v>
      </c>
      <c r="AJ3279" t="s">
        <v>63</v>
      </c>
      <c r="AK3279" t="s">
        <v>63</v>
      </c>
      <c r="AL3279" t="s">
        <v>63</v>
      </c>
      <c r="AM3279" t="s">
        <v>63</v>
      </c>
      <c r="AN3279" t="s">
        <v>63</v>
      </c>
      <c r="AO3279" t="s">
        <v>63</v>
      </c>
      <c r="AP3279" t="s">
        <v>63</v>
      </c>
      <c r="AQ3279" t="s">
        <v>63</v>
      </c>
      <c r="AR3279" t="s">
        <v>63</v>
      </c>
      <c r="AS3279" t="s">
        <v>63</v>
      </c>
      <c r="AT3279" t="s">
        <v>63</v>
      </c>
      <c r="AU3279" t="s">
        <v>63</v>
      </c>
      <c r="AV3279" t="s">
        <v>63</v>
      </c>
      <c r="AW3279" t="s">
        <v>63</v>
      </c>
      <c r="AX3279" t="s">
        <v>78</v>
      </c>
      <c r="AY3279" t="s">
        <v>79</v>
      </c>
    </row>
    <row r="3280" spans="1:51" hidden="1" x14ac:dyDescent="0.35">
      <c r="A3280" t="s">
        <v>63</v>
      </c>
      <c r="B3280" t="s">
        <v>63</v>
      </c>
      <c r="C3280" t="s">
        <v>63</v>
      </c>
      <c r="D3280" t="s">
        <v>63</v>
      </c>
      <c r="E3280" t="s">
        <v>63</v>
      </c>
      <c r="F3280" t="s">
        <v>63</v>
      </c>
      <c r="G3280" t="s">
        <v>63</v>
      </c>
      <c r="H3280" t="s">
        <v>63</v>
      </c>
      <c r="I3280" t="s">
        <v>63</v>
      </c>
      <c r="J3280" t="s">
        <v>63</v>
      </c>
      <c r="K3280" t="s">
        <v>63</v>
      </c>
      <c r="L3280" t="s">
        <v>63</v>
      </c>
      <c r="M3280" s="1" t="s">
        <v>63</v>
      </c>
      <c r="N3280" t="s">
        <v>63</v>
      </c>
      <c r="O3280" t="s">
        <v>63</v>
      </c>
      <c r="P3280" t="s">
        <v>63</v>
      </c>
      <c r="Q3280" t="s">
        <v>63</v>
      </c>
      <c r="R3280" t="s">
        <v>63</v>
      </c>
      <c r="S3280" t="s">
        <v>63</v>
      </c>
      <c r="T3280" t="s">
        <v>63</v>
      </c>
      <c r="U3280" t="s">
        <v>63</v>
      </c>
      <c r="V3280" t="s">
        <v>63</v>
      </c>
      <c r="W3280" t="s">
        <v>63</v>
      </c>
      <c r="X3280" t="s">
        <v>63</v>
      </c>
      <c r="Y3280" t="s">
        <v>63</v>
      </c>
      <c r="Z3280" t="s">
        <v>63</v>
      </c>
      <c r="AA3280" t="s">
        <v>63</v>
      </c>
      <c r="AB3280" t="s">
        <v>63</v>
      </c>
      <c r="AC3280" t="s">
        <v>63</v>
      </c>
      <c r="AD3280" t="s">
        <v>63</v>
      </c>
      <c r="AE3280" t="s">
        <v>63</v>
      </c>
      <c r="AF3280" t="s">
        <v>63</v>
      </c>
      <c r="AG3280" t="s">
        <v>63</v>
      </c>
      <c r="AH3280" t="s">
        <v>63</v>
      </c>
      <c r="AI3280" t="s">
        <v>63</v>
      </c>
      <c r="AJ3280" t="s">
        <v>63</v>
      </c>
      <c r="AK3280" t="s">
        <v>63</v>
      </c>
      <c r="AL3280" t="s">
        <v>63</v>
      </c>
      <c r="AM3280" t="s">
        <v>63</v>
      </c>
      <c r="AN3280" t="s">
        <v>63</v>
      </c>
      <c r="AO3280" t="s">
        <v>63</v>
      </c>
      <c r="AP3280" t="s">
        <v>63</v>
      </c>
      <c r="AQ3280" t="s">
        <v>63</v>
      </c>
      <c r="AR3280" t="s">
        <v>63</v>
      </c>
      <c r="AS3280" t="s">
        <v>63</v>
      </c>
      <c r="AT3280" t="s">
        <v>63</v>
      </c>
      <c r="AU3280" t="s">
        <v>63</v>
      </c>
      <c r="AV3280" t="s">
        <v>63</v>
      </c>
      <c r="AW3280" t="s">
        <v>63</v>
      </c>
      <c r="AX3280" t="s">
        <v>78</v>
      </c>
      <c r="AY3280" t="s">
        <v>79</v>
      </c>
    </row>
    <row r="3281" spans="1:51" hidden="1" x14ac:dyDescent="0.35">
      <c r="A3281" t="s">
        <v>63</v>
      </c>
      <c r="B3281" t="s">
        <v>63</v>
      </c>
      <c r="C3281" t="s">
        <v>63</v>
      </c>
      <c r="D3281" t="s">
        <v>63</v>
      </c>
      <c r="E3281" t="s">
        <v>63</v>
      </c>
      <c r="F3281" t="s">
        <v>63</v>
      </c>
      <c r="G3281" t="s">
        <v>63</v>
      </c>
      <c r="H3281" t="s">
        <v>63</v>
      </c>
      <c r="I3281" t="s">
        <v>63</v>
      </c>
      <c r="J3281" t="s">
        <v>63</v>
      </c>
      <c r="K3281" t="s">
        <v>63</v>
      </c>
      <c r="L3281" t="s">
        <v>63</v>
      </c>
      <c r="M3281" s="1" t="s">
        <v>63</v>
      </c>
      <c r="N3281" t="s">
        <v>63</v>
      </c>
      <c r="O3281" t="s">
        <v>63</v>
      </c>
      <c r="P3281" t="s">
        <v>63</v>
      </c>
      <c r="Q3281" t="s">
        <v>63</v>
      </c>
      <c r="R3281" t="s">
        <v>63</v>
      </c>
      <c r="S3281" t="s">
        <v>63</v>
      </c>
      <c r="T3281" t="s">
        <v>63</v>
      </c>
      <c r="U3281" t="s">
        <v>63</v>
      </c>
      <c r="V3281" t="s">
        <v>63</v>
      </c>
      <c r="W3281" t="s">
        <v>63</v>
      </c>
      <c r="X3281" t="s">
        <v>63</v>
      </c>
      <c r="Y3281" t="s">
        <v>63</v>
      </c>
      <c r="Z3281" t="s">
        <v>63</v>
      </c>
      <c r="AA3281" t="s">
        <v>63</v>
      </c>
      <c r="AB3281" t="s">
        <v>63</v>
      </c>
      <c r="AC3281" t="s">
        <v>63</v>
      </c>
      <c r="AD3281" t="s">
        <v>63</v>
      </c>
      <c r="AE3281" t="s">
        <v>63</v>
      </c>
      <c r="AF3281" t="s">
        <v>63</v>
      </c>
      <c r="AG3281" t="s">
        <v>63</v>
      </c>
      <c r="AH3281" t="s">
        <v>63</v>
      </c>
      <c r="AI3281" t="s">
        <v>63</v>
      </c>
      <c r="AJ3281" t="s">
        <v>63</v>
      </c>
      <c r="AK3281" t="s">
        <v>63</v>
      </c>
      <c r="AL3281" t="s">
        <v>63</v>
      </c>
      <c r="AM3281" t="s">
        <v>63</v>
      </c>
      <c r="AN3281" t="s">
        <v>63</v>
      </c>
      <c r="AO3281" t="s">
        <v>63</v>
      </c>
      <c r="AP3281" t="s">
        <v>63</v>
      </c>
      <c r="AQ3281" t="s">
        <v>63</v>
      </c>
      <c r="AR3281" t="s">
        <v>63</v>
      </c>
      <c r="AS3281" t="s">
        <v>63</v>
      </c>
      <c r="AT3281" t="s">
        <v>63</v>
      </c>
      <c r="AU3281" t="s">
        <v>63</v>
      </c>
      <c r="AV3281" t="s">
        <v>63</v>
      </c>
      <c r="AW3281" t="s">
        <v>63</v>
      </c>
      <c r="AX3281" t="s">
        <v>78</v>
      </c>
      <c r="AY3281" t="s">
        <v>79</v>
      </c>
    </row>
    <row r="3282" spans="1:51" hidden="1" x14ac:dyDescent="0.35">
      <c r="A3282" t="s">
        <v>63</v>
      </c>
      <c r="B3282" t="s">
        <v>63</v>
      </c>
      <c r="C3282" t="s">
        <v>63</v>
      </c>
      <c r="D3282" t="s">
        <v>63</v>
      </c>
      <c r="E3282" t="s">
        <v>63</v>
      </c>
      <c r="F3282" t="s">
        <v>63</v>
      </c>
      <c r="G3282" t="s">
        <v>63</v>
      </c>
      <c r="H3282" t="s">
        <v>63</v>
      </c>
      <c r="I3282" t="s">
        <v>63</v>
      </c>
      <c r="J3282" t="s">
        <v>63</v>
      </c>
      <c r="K3282" t="s">
        <v>63</v>
      </c>
      <c r="L3282" t="s">
        <v>63</v>
      </c>
      <c r="M3282" s="1" t="s">
        <v>63</v>
      </c>
      <c r="N3282" t="s">
        <v>63</v>
      </c>
      <c r="O3282" t="s">
        <v>63</v>
      </c>
      <c r="P3282" t="s">
        <v>63</v>
      </c>
      <c r="Q3282" t="s">
        <v>63</v>
      </c>
      <c r="R3282" t="s">
        <v>63</v>
      </c>
      <c r="S3282" t="s">
        <v>63</v>
      </c>
      <c r="T3282" t="s">
        <v>63</v>
      </c>
      <c r="U3282" t="s">
        <v>63</v>
      </c>
      <c r="V3282" t="s">
        <v>63</v>
      </c>
      <c r="W3282" t="s">
        <v>63</v>
      </c>
      <c r="X3282" t="s">
        <v>63</v>
      </c>
      <c r="Y3282" t="s">
        <v>63</v>
      </c>
      <c r="Z3282" t="s">
        <v>63</v>
      </c>
      <c r="AA3282" t="s">
        <v>63</v>
      </c>
      <c r="AB3282" t="s">
        <v>63</v>
      </c>
      <c r="AC3282" t="s">
        <v>63</v>
      </c>
      <c r="AD3282" t="s">
        <v>63</v>
      </c>
      <c r="AE3282" t="s">
        <v>63</v>
      </c>
      <c r="AF3282" t="s">
        <v>63</v>
      </c>
      <c r="AG3282" t="s">
        <v>63</v>
      </c>
      <c r="AH3282" t="s">
        <v>63</v>
      </c>
      <c r="AI3282" t="s">
        <v>63</v>
      </c>
      <c r="AJ3282" t="s">
        <v>63</v>
      </c>
      <c r="AK3282" t="s">
        <v>63</v>
      </c>
      <c r="AL3282" t="s">
        <v>63</v>
      </c>
      <c r="AM3282" t="s">
        <v>63</v>
      </c>
      <c r="AN3282" t="s">
        <v>63</v>
      </c>
      <c r="AO3282" t="s">
        <v>63</v>
      </c>
      <c r="AP3282" t="s">
        <v>63</v>
      </c>
      <c r="AQ3282" t="s">
        <v>63</v>
      </c>
      <c r="AR3282" t="s">
        <v>63</v>
      </c>
      <c r="AS3282" t="s">
        <v>63</v>
      </c>
      <c r="AT3282" t="s">
        <v>63</v>
      </c>
      <c r="AU3282" t="s">
        <v>63</v>
      </c>
      <c r="AV3282" t="s">
        <v>63</v>
      </c>
      <c r="AW3282" t="s">
        <v>63</v>
      </c>
      <c r="AX3282" t="s">
        <v>78</v>
      </c>
      <c r="AY3282" t="s">
        <v>79</v>
      </c>
    </row>
    <row r="3283" spans="1:51" hidden="1" x14ac:dyDescent="0.35">
      <c r="A3283" t="s">
        <v>63</v>
      </c>
      <c r="B3283" t="s">
        <v>63</v>
      </c>
      <c r="C3283" t="s">
        <v>63</v>
      </c>
      <c r="D3283" t="s">
        <v>63</v>
      </c>
      <c r="E3283" t="s">
        <v>63</v>
      </c>
      <c r="F3283" t="s">
        <v>63</v>
      </c>
      <c r="G3283" t="s">
        <v>63</v>
      </c>
      <c r="H3283" t="s">
        <v>63</v>
      </c>
      <c r="I3283" t="s">
        <v>63</v>
      </c>
      <c r="J3283" t="s">
        <v>63</v>
      </c>
      <c r="K3283" t="s">
        <v>63</v>
      </c>
      <c r="L3283" t="s">
        <v>63</v>
      </c>
      <c r="M3283" s="1" t="s">
        <v>63</v>
      </c>
      <c r="N3283" t="s">
        <v>63</v>
      </c>
      <c r="O3283" t="s">
        <v>63</v>
      </c>
      <c r="P3283" t="s">
        <v>63</v>
      </c>
      <c r="Q3283" t="s">
        <v>63</v>
      </c>
      <c r="R3283" t="s">
        <v>63</v>
      </c>
      <c r="S3283" t="s">
        <v>63</v>
      </c>
      <c r="T3283" t="s">
        <v>63</v>
      </c>
      <c r="U3283" t="s">
        <v>63</v>
      </c>
      <c r="V3283" t="s">
        <v>63</v>
      </c>
      <c r="W3283" t="s">
        <v>63</v>
      </c>
      <c r="X3283" t="s">
        <v>63</v>
      </c>
      <c r="Y3283" t="s">
        <v>63</v>
      </c>
      <c r="Z3283" t="s">
        <v>63</v>
      </c>
      <c r="AA3283" t="s">
        <v>63</v>
      </c>
      <c r="AB3283" t="s">
        <v>63</v>
      </c>
      <c r="AC3283" t="s">
        <v>63</v>
      </c>
      <c r="AD3283" t="s">
        <v>63</v>
      </c>
      <c r="AE3283" t="s">
        <v>63</v>
      </c>
      <c r="AF3283" t="s">
        <v>63</v>
      </c>
      <c r="AG3283" t="s">
        <v>63</v>
      </c>
      <c r="AH3283" t="s">
        <v>63</v>
      </c>
      <c r="AI3283" t="s">
        <v>63</v>
      </c>
      <c r="AJ3283" t="s">
        <v>63</v>
      </c>
      <c r="AK3283" t="s">
        <v>63</v>
      </c>
      <c r="AL3283" t="s">
        <v>63</v>
      </c>
      <c r="AM3283" t="s">
        <v>63</v>
      </c>
      <c r="AN3283" t="s">
        <v>63</v>
      </c>
      <c r="AO3283" t="s">
        <v>63</v>
      </c>
      <c r="AP3283" t="s">
        <v>63</v>
      </c>
      <c r="AQ3283" t="s">
        <v>63</v>
      </c>
      <c r="AR3283" t="s">
        <v>63</v>
      </c>
      <c r="AS3283" t="s">
        <v>63</v>
      </c>
      <c r="AT3283" t="s">
        <v>63</v>
      </c>
      <c r="AU3283" t="s">
        <v>63</v>
      </c>
      <c r="AV3283" t="s">
        <v>63</v>
      </c>
      <c r="AW3283" t="s">
        <v>63</v>
      </c>
      <c r="AX3283" t="s">
        <v>78</v>
      </c>
      <c r="AY3283" t="s">
        <v>79</v>
      </c>
    </row>
    <row r="3284" spans="1:51" hidden="1" x14ac:dyDescent="0.35">
      <c r="A3284" t="s">
        <v>63</v>
      </c>
      <c r="B3284" t="s">
        <v>63</v>
      </c>
      <c r="C3284" t="s">
        <v>63</v>
      </c>
      <c r="D3284" t="s">
        <v>63</v>
      </c>
      <c r="E3284" t="s">
        <v>63</v>
      </c>
      <c r="F3284" t="s">
        <v>63</v>
      </c>
      <c r="G3284" t="s">
        <v>63</v>
      </c>
      <c r="H3284" t="s">
        <v>63</v>
      </c>
      <c r="I3284" t="s">
        <v>63</v>
      </c>
      <c r="J3284" t="s">
        <v>63</v>
      </c>
      <c r="K3284" t="s">
        <v>63</v>
      </c>
      <c r="L3284" t="s">
        <v>63</v>
      </c>
      <c r="M3284" s="1" t="s">
        <v>63</v>
      </c>
      <c r="N3284" t="s">
        <v>63</v>
      </c>
      <c r="O3284" t="s">
        <v>63</v>
      </c>
      <c r="P3284" t="s">
        <v>63</v>
      </c>
      <c r="Q3284" t="s">
        <v>63</v>
      </c>
      <c r="R3284" t="s">
        <v>63</v>
      </c>
      <c r="S3284" t="s">
        <v>63</v>
      </c>
      <c r="T3284" t="s">
        <v>63</v>
      </c>
      <c r="U3284" t="s">
        <v>63</v>
      </c>
      <c r="V3284" t="s">
        <v>63</v>
      </c>
      <c r="W3284" t="s">
        <v>63</v>
      </c>
      <c r="X3284" t="s">
        <v>63</v>
      </c>
      <c r="Y3284" t="s">
        <v>63</v>
      </c>
      <c r="Z3284" t="s">
        <v>63</v>
      </c>
      <c r="AA3284" t="s">
        <v>63</v>
      </c>
      <c r="AB3284" t="s">
        <v>63</v>
      </c>
      <c r="AC3284" t="s">
        <v>63</v>
      </c>
      <c r="AD3284" t="s">
        <v>63</v>
      </c>
      <c r="AE3284" t="s">
        <v>63</v>
      </c>
      <c r="AF3284" t="s">
        <v>63</v>
      </c>
      <c r="AG3284" t="s">
        <v>63</v>
      </c>
      <c r="AH3284" t="s">
        <v>63</v>
      </c>
      <c r="AI3284" t="s">
        <v>63</v>
      </c>
      <c r="AJ3284" t="s">
        <v>63</v>
      </c>
      <c r="AK3284" t="s">
        <v>63</v>
      </c>
      <c r="AL3284" t="s">
        <v>63</v>
      </c>
      <c r="AM3284" t="s">
        <v>63</v>
      </c>
      <c r="AN3284" t="s">
        <v>63</v>
      </c>
      <c r="AO3284" t="s">
        <v>63</v>
      </c>
      <c r="AP3284" t="s">
        <v>63</v>
      </c>
      <c r="AQ3284" t="s">
        <v>63</v>
      </c>
      <c r="AR3284" t="s">
        <v>63</v>
      </c>
      <c r="AS3284" t="s">
        <v>63</v>
      </c>
      <c r="AT3284" t="s">
        <v>63</v>
      </c>
      <c r="AU3284" t="s">
        <v>63</v>
      </c>
      <c r="AV3284" t="s">
        <v>63</v>
      </c>
      <c r="AW3284" t="s">
        <v>63</v>
      </c>
      <c r="AX3284" t="s">
        <v>78</v>
      </c>
      <c r="AY3284" t="s">
        <v>79</v>
      </c>
    </row>
    <row r="3285" spans="1:51" hidden="1" x14ac:dyDescent="0.35">
      <c r="A3285" t="s">
        <v>63</v>
      </c>
      <c r="B3285" t="s">
        <v>63</v>
      </c>
      <c r="C3285" t="s">
        <v>63</v>
      </c>
      <c r="D3285" t="s">
        <v>63</v>
      </c>
      <c r="E3285" t="s">
        <v>63</v>
      </c>
      <c r="F3285" t="s">
        <v>63</v>
      </c>
      <c r="G3285" t="s">
        <v>63</v>
      </c>
      <c r="H3285" t="s">
        <v>63</v>
      </c>
      <c r="I3285" t="s">
        <v>63</v>
      </c>
      <c r="J3285" t="s">
        <v>63</v>
      </c>
      <c r="K3285" t="s">
        <v>63</v>
      </c>
      <c r="L3285" t="s">
        <v>63</v>
      </c>
      <c r="M3285" s="1" t="s">
        <v>63</v>
      </c>
      <c r="N3285" t="s">
        <v>63</v>
      </c>
      <c r="O3285" t="s">
        <v>63</v>
      </c>
      <c r="P3285" t="s">
        <v>63</v>
      </c>
      <c r="Q3285" t="s">
        <v>63</v>
      </c>
      <c r="R3285" t="s">
        <v>63</v>
      </c>
      <c r="S3285" t="s">
        <v>63</v>
      </c>
      <c r="T3285" t="s">
        <v>63</v>
      </c>
      <c r="U3285" t="s">
        <v>63</v>
      </c>
      <c r="V3285" t="s">
        <v>63</v>
      </c>
      <c r="W3285" t="s">
        <v>63</v>
      </c>
      <c r="X3285" t="s">
        <v>63</v>
      </c>
      <c r="Y3285" t="s">
        <v>63</v>
      </c>
      <c r="Z3285" t="s">
        <v>63</v>
      </c>
      <c r="AA3285" t="s">
        <v>63</v>
      </c>
      <c r="AB3285" t="s">
        <v>63</v>
      </c>
      <c r="AC3285" t="s">
        <v>63</v>
      </c>
      <c r="AD3285" t="s">
        <v>63</v>
      </c>
      <c r="AE3285" t="s">
        <v>63</v>
      </c>
      <c r="AF3285" t="s">
        <v>63</v>
      </c>
      <c r="AG3285" t="s">
        <v>63</v>
      </c>
      <c r="AH3285" t="s">
        <v>63</v>
      </c>
      <c r="AI3285" t="s">
        <v>63</v>
      </c>
      <c r="AJ3285" t="s">
        <v>63</v>
      </c>
      <c r="AK3285" t="s">
        <v>63</v>
      </c>
      <c r="AL3285" t="s">
        <v>63</v>
      </c>
      <c r="AM3285" t="s">
        <v>63</v>
      </c>
      <c r="AN3285" t="s">
        <v>63</v>
      </c>
      <c r="AO3285" t="s">
        <v>63</v>
      </c>
      <c r="AP3285" t="s">
        <v>63</v>
      </c>
      <c r="AQ3285" t="s">
        <v>63</v>
      </c>
      <c r="AR3285" t="s">
        <v>63</v>
      </c>
      <c r="AS3285" t="s">
        <v>63</v>
      </c>
      <c r="AT3285" t="s">
        <v>63</v>
      </c>
      <c r="AU3285" t="s">
        <v>63</v>
      </c>
      <c r="AV3285" t="s">
        <v>63</v>
      </c>
      <c r="AW3285" t="s">
        <v>63</v>
      </c>
      <c r="AX3285" t="s">
        <v>78</v>
      </c>
      <c r="AY3285" t="s">
        <v>79</v>
      </c>
    </row>
  </sheetData>
  <autoFilter ref="A1:AY3285">
    <filterColumn colId="21">
      <filters blank="1"/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45"/>
  <sheetViews>
    <sheetView topLeftCell="AG128" workbookViewId="0">
      <selection sqref="A1:AY145"/>
    </sheetView>
  </sheetViews>
  <sheetFormatPr defaultRowHeight="14.5" x14ac:dyDescent="0.35"/>
  <cols>
    <col min="13" max="13" width="16.36328125" bestFit="1" customWidth="1"/>
  </cols>
  <sheetData>
    <row r="1" spans="1:5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35">
      <c r="A2" t="s">
        <v>1689</v>
      </c>
      <c r="B2" t="s">
        <v>52</v>
      </c>
      <c r="C2" t="s">
        <v>1690</v>
      </c>
      <c r="D2" t="s">
        <v>1691</v>
      </c>
      <c r="E2" t="s">
        <v>423</v>
      </c>
      <c r="F2" t="s">
        <v>56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 t="s">
        <v>62</v>
      </c>
      <c r="M2" s="1">
        <v>-1293245492</v>
      </c>
      <c r="N2" t="s">
        <v>63</v>
      </c>
      <c r="O2" t="s">
        <v>64</v>
      </c>
      <c r="P2" t="s">
        <v>689</v>
      </c>
      <c r="Q2" t="s">
        <v>1612</v>
      </c>
      <c r="R2" t="s">
        <v>1613</v>
      </c>
      <c r="AI2" t="s">
        <v>63</v>
      </c>
      <c r="AN2" t="s">
        <v>74</v>
      </c>
      <c r="AP2" t="s">
        <v>75</v>
      </c>
      <c r="AR2" t="s">
        <v>76</v>
      </c>
      <c r="AV2" t="s">
        <v>61</v>
      </c>
      <c r="AW2" t="s">
        <v>77</v>
      </c>
      <c r="AX2" t="s">
        <v>78</v>
      </c>
      <c r="AY2" t="s">
        <v>79</v>
      </c>
    </row>
    <row r="3" spans="1:51" x14ac:dyDescent="0.35">
      <c r="A3" t="s">
        <v>4896</v>
      </c>
      <c r="B3" t="s">
        <v>4837</v>
      </c>
      <c r="C3" t="s">
        <v>4893</v>
      </c>
      <c r="D3" t="s">
        <v>4894</v>
      </c>
      <c r="E3" t="s">
        <v>423</v>
      </c>
      <c r="F3" t="s">
        <v>56</v>
      </c>
      <c r="G3" t="s">
        <v>722</v>
      </c>
      <c r="H3" t="s">
        <v>58</v>
      </c>
      <c r="I3" t="s">
        <v>59</v>
      </c>
      <c r="J3" t="s">
        <v>60</v>
      </c>
      <c r="K3" t="s">
        <v>61</v>
      </c>
      <c r="L3" t="s">
        <v>62</v>
      </c>
      <c r="M3" s="1">
        <v>-25863423</v>
      </c>
      <c r="N3" t="s">
        <v>63</v>
      </c>
      <c r="O3" t="s">
        <v>64</v>
      </c>
      <c r="P3" t="s">
        <v>689</v>
      </c>
      <c r="Q3" t="s">
        <v>4888</v>
      </c>
      <c r="R3" t="s">
        <v>4889</v>
      </c>
      <c r="AI3" t="s">
        <v>63</v>
      </c>
      <c r="AN3" t="s">
        <v>74</v>
      </c>
      <c r="AP3" t="s">
        <v>725</v>
      </c>
      <c r="AR3" t="s">
        <v>76</v>
      </c>
      <c r="AV3" t="s">
        <v>61</v>
      </c>
      <c r="AW3" t="s">
        <v>77</v>
      </c>
      <c r="AX3" t="s">
        <v>78</v>
      </c>
      <c r="AY3" t="s">
        <v>79</v>
      </c>
    </row>
    <row r="4" spans="1:51" x14ac:dyDescent="0.35">
      <c r="A4" t="s">
        <v>4884</v>
      </c>
      <c r="B4" t="s">
        <v>4837</v>
      </c>
      <c r="C4" t="s">
        <v>4885</v>
      </c>
      <c r="D4" t="s">
        <v>4886</v>
      </c>
      <c r="E4" t="s">
        <v>423</v>
      </c>
      <c r="F4" t="s">
        <v>56</v>
      </c>
      <c r="G4" t="s">
        <v>57</v>
      </c>
      <c r="H4" t="s">
        <v>58</v>
      </c>
      <c r="I4" t="s">
        <v>59</v>
      </c>
      <c r="J4" t="s">
        <v>60</v>
      </c>
      <c r="K4" t="s">
        <v>4887</v>
      </c>
      <c r="L4" t="s">
        <v>425</v>
      </c>
      <c r="M4" s="1">
        <v>-22006718</v>
      </c>
      <c r="N4" t="s">
        <v>63</v>
      </c>
      <c r="O4" t="s">
        <v>64</v>
      </c>
      <c r="P4" t="s">
        <v>689</v>
      </c>
      <c r="Q4" t="s">
        <v>4888</v>
      </c>
      <c r="R4" t="s">
        <v>4889</v>
      </c>
      <c r="AI4" t="s">
        <v>63</v>
      </c>
      <c r="AN4" t="s">
        <v>74</v>
      </c>
      <c r="AP4" t="s">
        <v>75</v>
      </c>
      <c r="AR4" t="s">
        <v>76</v>
      </c>
      <c r="AU4" t="s">
        <v>4890</v>
      </c>
      <c r="AV4" t="s">
        <v>4887</v>
      </c>
      <c r="AW4" t="s">
        <v>431</v>
      </c>
      <c r="AX4" t="s">
        <v>78</v>
      </c>
      <c r="AY4" t="s">
        <v>79</v>
      </c>
    </row>
    <row r="5" spans="1:51" x14ac:dyDescent="0.35">
      <c r="A5" t="s">
        <v>1488</v>
      </c>
      <c r="B5" t="s">
        <v>52</v>
      </c>
      <c r="C5" t="s">
        <v>1484</v>
      </c>
      <c r="D5" t="s">
        <v>1485</v>
      </c>
      <c r="E5" t="s">
        <v>423</v>
      </c>
      <c r="F5" t="s">
        <v>56</v>
      </c>
      <c r="G5" t="s">
        <v>57</v>
      </c>
      <c r="H5" t="s">
        <v>58</v>
      </c>
      <c r="I5" t="s">
        <v>59</v>
      </c>
      <c r="J5" t="s">
        <v>60</v>
      </c>
      <c r="K5" t="s">
        <v>1479</v>
      </c>
      <c r="L5" t="s">
        <v>772</v>
      </c>
      <c r="M5" s="1">
        <v>-7368921</v>
      </c>
      <c r="N5" t="s">
        <v>63</v>
      </c>
      <c r="O5" t="s">
        <v>64</v>
      </c>
      <c r="P5" t="s">
        <v>689</v>
      </c>
      <c r="Q5" t="s">
        <v>1461</v>
      </c>
      <c r="R5" t="s">
        <v>1462</v>
      </c>
      <c r="AI5" t="s">
        <v>63</v>
      </c>
      <c r="AN5" t="s">
        <v>74</v>
      </c>
      <c r="AP5" t="s">
        <v>75</v>
      </c>
      <c r="AR5" t="s">
        <v>76</v>
      </c>
      <c r="AU5" t="s">
        <v>1480</v>
      </c>
      <c r="AV5" t="s">
        <v>1479</v>
      </c>
      <c r="AW5" t="s">
        <v>774</v>
      </c>
      <c r="AX5" t="s">
        <v>78</v>
      </c>
      <c r="AY5" t="s">
        <v>79</v>
      </c>
    </row>
    <row r="6" spans="1:51" x14ac:dyDescent="0.35">
      <c r="A6" t="s">
        <v>1701</v>
      </c>
      <c r="B6" t="s">
        <v>52</v>
      </c>
      <c r="C6" t="s">
        <v>1702</v>
      </c>
      <c r="D6" t="s">
        <v>1703</v>
      </c>
      <c r="E6" t="s">
        <v>423</v>
      </c>
      <c r="F6" t="s">
        <v>56</v>
      </c>
      <c r="G6" t="s">
        <v>57</v>
      </c>
      <c r="H6" t="s">
        <v>58</v>
      </c>
      <c r="I6" t="s">
        <v>59</v>
      </c>
      <c r="J6" t="s">
        <v>60</v>
      </c>
      <c r="K6" t="s">
        <v>61</v>
      </c>
      <c r="L6" t="s">
        <v>62</v>
      </c>
      <c r="M6" s="1">
        <v>-3667243</v>
      </c>
      <c r="N6" t="s">
        <v>63</v>
      </c>
      <c r="O6" t="s">
        <v>64</v>
      </c>
      <c r="P6" t="s">
        <v>689</v>
      </c>
      <c r="Q6" t="s">
        <v>1612</v>
      </c>
      <c r="R6" t="s">
        <v>1613</v>
      </c>
      <c r="AI6" t="s">
        <v>63</v>
      </c>
      <c r="AN6" t="s">
        <v>74</v>
      </c>
      <c r="AP6" t="s">
        <v>75</v>
      </c>
      <c r="AR6" t="s">
        <v>76</v>
      </c>
      <c r="AV6" t="s">
        <v>61</v>
      </c>
      <c r="AW6" t="s">
        <v>77</v>
      </c>
      <c r="AX6" t="s">
        <v>78</v>
      </c>
      <c r="AY6" t="s">
        <v>79</v>
      </c>
    </row>
    <row r="7" spans="1:51" x14ac:dyDescent="0.35">
      <c r="A7" t="s">
        <v>4001</v>
      </c>
      <c r="B7" t="s">
        <v>52</v>
      </c>
      <c r="C7" t="s">
        <v>4002</v>
      </c>
      <c r="D7" t="s">
        <v>4003</v>
      </c>
      <c r="E7" t="s">
        <v>423</v>
      </c>
      <c r="F7" t="s">
        <v>56</v>
      </c>
      <c r="G7" t="s">
        <v>57</v>
      </c>
      <c r="H7" t="s">
        <v>2401</v>
      </c>
      <c r="I7" t="s">
        <v>167</v>
      </c>
      <c r="J7" t="s">
        <v>60</v>
      </c>
      <c r="K7" t="s">
        <v>3984</v>
      </c>
      <c r="L7" t="s">
        <v>3985</v>
      </c>
      <c r="M7" s="1">
        <v>-1090655</v>
      </c>
      <c r="N7" t="s">
        <v>63</v>
      </c>
      <c r="O7" t="s">
        <v>64</v>
      </c>
      <c r="P7" t="s">
        <v>689</v>
      </c>
      <c r="Q7" t="s">
        <v>1535</v>
      </c>
      <c r="R7" t="s">
        <v>1536</v>
      </c>
      <c r="AI7" t="s">
        <v>63</v>
      </c>
      <c r="AN7" t="s">
        <v>74</v>
      </c>
      <c r="AP7" t="s">
        <v>75</v>
      </c>
      <c r="AS7" t="s">
        <v>168</v>
      </c>
      <c r="AU7" t="s">
        <v>3986</v>
      </c>
      <c r="AV7" t="s">
        <v>3987</v>
      </c>
      <c r="AW7" t="s">
        <v>3986</v>
      </c>
      <c r="AX7" t="s">
        <v>78</v>
      </c>
      <c r="AY7" t="s">
        <v>79</v>
      </c>
    </row>
    <row r="8" spans="1:51" x14ac:dyDescent="0.35">
      <c r="A8" t="s">
        <v>1565</v>
      </c>
      <c r="B8" t="s">
        <v>52</v>
      </c>
      <c r="C8" t="s">
        <v>1561</v>
      </c>
      <c r="D8" t="s">
        <v>1562</v>
      </c>
      <c r="E8" t="s">
        <v>113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1566</v>
      </c>
      <c r="L8" t="s">
        <v>772</v>
      </c>
      <c r="M8" s="1">
        <v>-578315</v>
      </c>
      <c r="N8" t="s">
        <v>63</v>
      </c>
      <c r="O8" t="s">
        <v>64</v>
      </c>
      <c r="P8" t="s">
        <v>689</v>
      </c>
      <c r="Q8" t="s">
        <v>1563</v>
      </c>
      <c r="R8" t="s">
        <v>1564</v>
      </c>
      <c r="AH8" t="s">
        <v>114</v>
      </c>
      <c r="AI8" t="s">
        <v>63</v>
      </c>
      <c r="AN8" t="s">
        <v>74</v>
      </c>
      <c r="AP8" t="s">
        <v>75</v>
      </c>
      <c r="AR8" t="s">
        <v>76</v>
      </c>
      <c r="AU8" t="s">
        <v>1567</v>
      </c>
      <c r="AV8" t="s">
        <v>1566</v>
      </c>
      <c r="AW8" t="s">
        <v>774</v>
      </c>
      <c r="AX8" t="s">
        <v>78</v>
      </c>
      <c r="AY8" t="s">
        <v>79</v>
      </c>
    </row>
    <row r="9" spans="1:51" x14ac:dyDescent="0.35">
      <c r="A9" t="s">
        <v>1647</v>
      </c>
      <c r="B9" t="s">
        <v>52</v>
      </c>
      <c r="C9" t="s">
        <v>1648</v>
      </c>
      <c r="D9" t="s">
        <v>1649</v>
      </c>
      <c r="E9" t="s">
        <v>423</v>
      </c>
      <c r="F9" t="s">
        <v>56</v>
      </c>
      <c r="G9" t="s">
        <v>57</v>
      </c>
      <c r="H9" t="s">
        <v>58</v>
      </c>
      <c r="I9" t="s">
        <v>290</v>
      </c>
      <c r="J9" t="s">
        <v>60</v>
      </c>
      <c r="K9" t="s">
        <v>1569</v>
      </c>
      <c r="L9" t="s">
        <v>99</v>
      </c>
      <c r="M9" s="1">
        <v>-484283</v>
      </c>
      <c r="N9" t="s">
        <v>63</v>
      </c>
      <c r="O9" t="s">
        <v>64</v>
      </c>
      <c r="P9" t="s">
        <v>689</v>
      </c>
      <c r="Q9" t="s">
        <v>1612</v>
      </c>
      <c r="R9" t="s">
        <v>1613</v>
      </c>
      <c r="AI9" t="s">
        <v>63</v>
      </c>
      <c r="AJ9" t="s">
        <v>230</v>
      </c>
      <c r="AK9" t="s">
        <v>231</v>
      </c>
      <c r="AN9" t="s">
        <v>74</v>
      </c>
      <c r="AP9" t="s">
        <v>75</v>
      </c>
      <c r="AR9" t="s">
        <v>76</v>
      </c>
      <c r="AS9" t="s">
        <v>292</v>
      </c>
      <c r="AU9" t="s">
        <v>1570</v>
      </c>
      <c r="AV9" t="s">
        <v>1571</v>
      </c>
      <c r="AW9" t="s">
        <v>103</v>
      </c>
      <c r="AX9" t="s">
        <v>78</v>
      </c>
      <c r="AY9" t="s">
        <v>79</v>
      </c>
    </row>
    <row r="10" spans="1:51" x14ac:dyDescent="0.35">
      <c r="A10" t="s">
        <v>1568</v>
      </c>
      <c r="B10" t="s">
        <v>52</v>
      </c>
      <c r="C10" t="s">
        <v>1561</v>
      </c>
      <c r="D10" t="s">
        <v>1562</v>
      </c>
      <c r="E10" t="s">
        <v>113</v>
      </c>
      <c r="F10" t="s">
        <v>56</v>
      </c>
      <c r="G10" t="s">
        <v>57</v>
      </c>
      <c r="H10" t="s">
        <v>58</v>
      </c>
      <c r="I10" t="s">
        <v>97</v>
      </c>
      <c r="J10" t="s">
        <v>60</v>
      </c>
      <c r="K10" t="s">
        <v>1569</v>
      </c>
      <c r="L10" t="s">
        <v>99</v>
      </c>
      <c r="M10" s="1">
        <v>-465000</v>
      </c>
      <c r="N10" t="s">
        <v>63</v>
      </c>
      <c r="O10" t="s">
        <v>64</v>
      </c>
      <c r="P10" t="s">
        <v>689</v>
      </c>
      <c r="Q10" t="s">
        <v>1563</v>
      </c>
      <c r="R10" t="s">
        <v>1564</v>
      </c>
      <c r="AH10" t="s">
        <v>114</v>
      </c>
      <c r="AI10" t="s">
        <v>63</v>
      </c>
      <c r="AN10" t="s">
        <v>74</v>
      </c>
      <c r="AP10" t="s">
        <v>75</v>
      </c>
      <c r="AR10" t="s">
        <v>76</v>
      </c>
      <c r="AS10" t="s">
        <v>100</v>
      </c>
      <c r="AU10" t="s">
        <v>1570</v>
      </c>
      <c r="AV10" t="s">
        <v>1571</v>
      </c>
      <c r="AW10" t="s">
        <v>103</v>
      </c>
      <c r="AX10" t="s">
        <v>78</v>
      </c>
      <c r="AY10" t="s">
        <v>79</v>
      </c>
    </row>
    <row r="11" spans="1:51" x14ac:dyDescent="0.35">
      <c r="A11" t="s">
        <v>4136</v>
      </c>
      <c r="B11" t="s">
        <v>4107</v>
      </c>
      <c r="C11" t="s">
        <v>1693</v>
      </c>
      <c r="D11" t="s">
        <v>1694</v>
      </c>
      <c r="E11" t="s">
        <v>423</v>
      </c>
      <c r="F11" t="s">
        <v>56</v>
      </c>
      <c r="G11" t="s">
        <v>57</v>
      </c>
      <c r="H11" t="s">
        <v>58</v>
      </c>
      <c r="I11" t="s">
        <v>59</v>
      </c>
      <c r="J11" t="s">
        <v>60</v>
      </c>
      <c r="K11" t="s">
        <v>4133</v>
      </c>
      <c r="L11" t="s">
        <v>425</v>
      </c>
      <c r="M11" s="1">
        <v>-305462</v>
      </c>
      <c r="N11" t="s">
        <v>63</v>
      </c>
      <c r="O11" t="s">
        <v>64</v>
      </c>
      <c r="P11" t="s">
        <v>689</v>
      </c>
      <c r="Q11" t="s">
        <v>1612</v>
      </c>
      <c r="R11" t="s">
        <v>1613</v>
      </c>
      <c r="AI11" t="s">
        <v>63</v>
      </c>
      <c r="AN11" t="s">
        <v>74</v>
      </c>
      <c r="AP11" t="s">
        <v>75</v>
      </c>
      <c r="AR11" t="s">
        <v>76</v>
      </c>
      <c r="AU11" t="s">
        <v>4134</v>
      </c>
      <c r="AV11" t="s">
        <v>4133</v>
      </c>
      <c r="AW11" t="s">
        <v>431</v>
      </c>
      <c r="AX11" t="s">
        <v>78</v>
      </c>
      <c r="AY11" t="s">
        <v>79</v>
      </c>
    </row>
    <row r="12" spans="1:51" x14ac:dyDescent="0.35">
      <c r="A12" t="s">
        <v>1676</v>
      </c>
      <c r="B12" t="s">
        <v>52</v>
      </c>
      <c r="C12" t="s">
        <v>1674</v>
      </c>
      <c r="D12" t="s">
        <v>1675</v>
      </c>
      <c r="E12" t="s">
        <v>423</v>
      </c>
      <c r="F12" t="s">
        <v>56</v>
      </c>
      <c r="G12" t="s">
        <v>57</v>
      </c>
      <c r="H12" t="s">
        <v>58</v>
      </c>
      <c r="I12" t="s">
        <v>798</v>
      </c>
      <c r="J12" t="s">
        <v>60</v>
      </c>
      <c r="K12" t="s">
        <v>1569</v>
      </c>
      <c r="L12" t="s">
        <v>99</v>
      </c>
      <c r="M12" s="1">
        <v>-219788</v>
      </c>
      <c r="N12" t="s">
        <v>63</v>
      </c>
      <c r="O12" t="s">
        <v>64</v>
      </c>
      <c r="P12" t="s">
        <v>689</v>
      </c>
      <c r="Q12" t="s">
        <v>1612</v>
      </c>
      <c r="R12" t="s">
        <v>1613</v>
      </c>
      <c r="AI12" t="s">
        <v>63</v>
      </c>
      <c r="AN12" t="s">
        <v>74</v>
      </c>
      <c r="AP12" t="s">
        <v>75</v>
      </c>
      <c r="AR12" t="s">
        <v>76</v>
      </c>
      <c r="AS12" t="s">
        <v>799</v>
      </c>
      <c r="AU12" t="s">
        <v>1570</v>
      </c>
      <c r="AV12" t="s">
        <v>1571</v>
      </c>
      <c r="AW12" t="s">
        <v>103</v>
      </c>
      <c r="AX12" t="s">
        <v>78</v>
      </c>
      <c r="AY12" t="s">
        <v>79</v>
      </c>
    </row>
    <row r="13" spans="1:51" x14ac:dyDescent="0.35">
      <c r="A13" t="s">
        <v>4141</v>
      </c>
      <c r="B13" t="s">
        <v>4107</v>
      </c>
      <c r="C13" t="s">
        <v>4139</v>
      </c>
      <c r="D13" t="s">
        <v>4140</v>
      </c>
      <c r="E13" t="s">
        <v>423</v>
      </c>
      <c r="F13" t="s">
        <v>56</v>
      </c>
      <c r="G13" t="s">
        <v>57</v>
      </c>
      <c r="H13" t="s">
        <v>58</v>
      </c>
      <c r="I13" t="s">
        <v>59</v>
      </c>
      <c r="J13" t="s">
        <v>60</v>
      </c>
      <c r="K13" t="s">
        <v>61</v>
      </c>
      <c r="L13" t="s">
        <v>62</v>
      </c>
      <c r="M13" s="1">
        <v>-168860</v>
      </c>
      <c r="N13" t="s">
        <v>63</v>
      </c>
      <c r="O13" t="s">
        <v>64</v>
      </c>
      <c r="P13" t="s">
        <v>689</v>
      </c>
      <c r="Q13" t="s">
        <v>1612</v>
      </c>
      <c r="R13" t="s">
        <v>1613</v>
      </c>
      <c r="AI13" t="s">
        <v>63</v>
      </c>
      <c r="AN13" t="s">
        <v>74</v>
      </c>
      <c r="AP13" t="s">
        <v>75</v>
      </c>
      <c r="AR13" t="s">
        <v>76</v>
      </c>
      <c r="AV13" t="s">
        <v>61</v>
      </c>
      <c r="AW13" t="s">
        <v>77</v>
      </c>
      <c r="AX13" t="s">
        <v>78</v>
      </c>
      <c r="AY13" t="s">
        <v>79</v>
      </c>
    </row>
    <row r="14" spans="1:51" x14ac:dyDescent="0.35">
      <c r="A14" t="s">
        <v>1654</v>
      </c>
      <c r="B14" t="s">
        <v>52</v>
      </c>
      <c r="C14" t="s">
        <v>1652</v>
      </c>
      <c r="D14" t="s">
        <v>1653</v>
      </c>
      <c r="E14" t="s">
        <v>423</v>
      </c>
      <c r="F14" t="s">
        <v>56</v>
      </c>
      <c r="G14" t="s">
        <v>57</v>
      </c>
      <c r="H14" t="s">
        <v>58</v>
      </c>
      <c r="I14" t="s">
        <v>167</v>
      </c>
      <c r="J14" t="s">
        <v>60</v>
      </c>
      <c r="K14" t="s">
        <v>1569</v>
      </c>
      <c r="L14" t="s">
        <v>99</v>
      </c>
      <c r="M14" s="1">
        <v>-126578</v>
      </c>
      <c r="N14" t="s">
        <v>63</v>
      </c>
      <c r="O14" t="s">
        <v>64</v>
      </c>
      <c r="P14" t="s">
        <v>689</v>
      </c>
      <c r="Q14" t="s">
        <v>1612</v>
      </c>
      <c r="R14" t="s">
        <v>1613</v>
      </c>
      <c r="AI14" t="s">
        <v>63</v>
      </c>
      <c r="AN14" t="s">
        <v>74</v>
      </c>
      <c r="AP14" t="s">
        <v>75</v>
      </c>
      <c r="AR14" t="s">
        <v>76</v>
      </c>
      <c r="AS14" t="s">
        <v>168</v>
      </c>
      <c r="AU14" t="s">
        <v>1570</v>
      </c>
      <c r="AV14" t="s">
        <v>1571</v>
      </c>
      <c r="AW14" t="s">
        <v>103</v>
      </c>
      <c r="AX14" t="s">
        <v>78</v>
      </c>
      <c r="AY14" t="s">
        <v>79</v>
      </c>
    </row>
    <row r="15" spans="1:51" x14ac:dyDescent="0.35">
      <c r="A15" t="s">
        <v>1573</v>
      </c>
      <c r="B15" t="s">
        <v>52</v>
      </c>
      <c r="C15" t="s">
        <v>1561</v>
      </c>
      <c r="D15" t="s">
        <v>1562</v>
      </c>
      <c r="E15" t="s">
        <v>113</v>
      </c>
      <c r="F15" t="s">
        <v>56</v>
      </c>
      <c r="G15" t="s">
        <v>57</v>
      </c>
      <c r="H15" t="s">
        <v>58</v>
      </c>
      <c r="I15" t="s">
        <v>798</v>
      </c>
      <c r="J15" t="s">
        <v>60</v>
      </c>
      <c r="K15" t="s">
        <v>1569</v>
      </c>
      <c r="L15" t="s">
        <v>99</v>
      </c>
      <c r="M15" s="1">
        <v>-113315</v>
      </c>
      <c r="N15" t="s">
        <v>63</v>
      </c>
      <c r="O15" t="s">
        <v>64</v>
      </c>
      <c r="P15" t="s">
        <v>689</v>
      </c>
      <c r="Q15" t="s">
        <v>1563</v>
      </c>
      <c r="R15" t="s">
        <v>1564</v>
      </c>
      <c r="AH15" t="s">
        <v>114</v>
      </c>
      <c r="AI15" t="s">
        <v>63</v>
      </c>
      <c r="AN15" t="s">
        <v>74</v>
      </c>
      <c r="AP15" t="s">
        <v>75</v>
      </c>
      <c r="AR15" t="s">
        <v>76</v>
      </c>
      <c r="AS15" t="s">
        <v>799</v>
      </c>
      <c r="AU15" t="s">
        <v>1570</v>
      </c>
      <c r="AV15" t="s">
        <v>1571</v>
      </c>
      <c r="AW15" t="s">
        <v>103</v>
      </c>
      <c r="AX15" t="s">
        <v>78</v>
      </c>
      <c r="AY15" t="s">
        <v>79</v>
      </c>
    </row>
    <row r="16" spans="1:51" x14ac:dyDescent="0.35">
      <c r="A16" t="s">
        <v>4396</v>
      </c>
      <c r="B16" t="s">
        <v>4387</v>
      </c>
      <c r="C16" t="s">
        <v>1561</v>
      </c>
      <c r="D16" t="s">
        <v>1562</v>
      </c>
      <c r="E16" t="s">
        <v>113</v>
      </c>
      <c r="F16" t="s">
        <v>56</v>
      </c>
      <c r="G16" t="s">
        <v>57</v>
      </c>
      <c r="H16" t="s">
        <v>58</v>
      </c>
      <c r="I16" t="s">
        <v>59</v>
      </c>
      <c r="J16" t="s">
        <v>60</v>
      </c>
      <c r="K16" t="s">
        <v>4388</v>
      </c>
      <c r="L16" t="s">
        <v>772</v>
      </c>
      <c r="M16" s="1">
        <v>-110736</v>
      </c>
      <c r="N16" t="s">
        <v>63</v>
      </c>
      <c r="O16" t="s">
        <v>64</v>
      </c>
      <c r="P16" t="s">
        <v>689</v>
      </c>
      <c r="Q16" t="s">
        <v>1563</v>
      </c>
      <c r="R16" t="s">
        <v>1564</v>
      </c>
      <c r="AH16" t="s">
        <v>114</v>
      </c>
      <c r="AI16" t="s">
        <v>63</v>
      </c>
      <c r="AN16" t="s">
        <v>74</v>
      </c>
      <c r="AP16" t="s">
        <v>75</v>
      </c>
      <c r="AR16" t="s">
        <v>76</v>
      </c>
      <c r="AV16" t="s">
        <v>4389</v>
      </c>
      <c r="AW16" t="s">
        <v>774</v>
      </c>
      <c r="AX16" t="s">
        <v>78</v>
      </c>
      <c r="AY16" t="s">
        <v>79</v>
      </c>
    </row>
    <row r="17" spans="1:51" x14ac:dyDescent="0.35">
      <c r="A17" t="s">
        <v>4135</v>
      </c>
      <c r="B17" t="s">
        <v>4107</v>
      </c>
      <c r="C17" t="s">
        <v>1690</v>
      </c>
      <c r="D17" t="s">
        <v>1691</v>
      </c>
      <c r="E17" t="s">
        <v>423</v>
      </c>
      <c r="F17" t="s">
        <v>56</v>
      </c>
      <c r="G17" t="s">
        <v>57</v>
      </c>
      <c r="H17" t="s">
        <v>58</v>
      </c>
      <c r="I17" t="s">
        <v>59</v>
      </c>
      <c r="J17" t="s">
        <v>60</v>
      </c>
      <c r="K17" t="s">
        <v>61</v>
      </c>
      <c r="L17" t="s">
        <v>62</v>
      </c>
      <c r="M17" s="1">
        <v>-77060</v>
      </c>
      <c r="N17" t="s">
        <v>63</v>
      </c>
      <c r="O17" t="s">
        <v>64</v>
      </c>
      <c r="P17" t="s">
        <v>689</v>
      </c>
      <c r="Q17" t="s">
        <v>1612</v>
      </c>
      <c r="R17" t="s">
        <v>1613</v>
      </c>
      <c r="AI17" t="s">
        <v>63</v>
      </c>
      <c r="AN17" t="s">
        <v>74</v>
      </c>
      <c r="AP17" t="s">
        <v>75</v>
      </c>
      <c r="AR17" t="s">
        <v>76</v>
      </c>
      <c r="AV17" t="s">
        <v>61</v>
      </c>
      <c r="AW17" t="s">
        <v>77</v>
      </c>
      <c r="AX17" t="s">
        <v>78</v>
      </c>
      <c r="AY17" t="s">
        <v>79</v>
      </c>
    </row>
    <row r="18" spans="1:51" x14ac:dyDescent="0.35">
      <c r="A18" t="s">
        <v>4828</v>
      </c>
      <c r="B18" t="s">
        <v>4587</v>
      </c>
      <c r="C18" t="s">
        <v>4088</v>
      </c>
      <c r="D18" t="s">
        <v>4089</v>
      </c>
      <c r="E18" t="s">
        <v>423</v>
      </c>
      <c r="F18" t="s">
        <v>56</v>
      </c>
      <c r="G18" t="s">
        <v>2062</v>
      </c>
      <c r="H18" t="s">
        <v>2401</v>
      </c>
      <c r="I18" t="s">
        <v>3964</v>
      </c>
      <c r="J18" t="s">
        <v>60</v>
      </c>
      <c r="K18" t="s">
        <v>4592</v>
      </c>
      <c r="L18" t="s">
        <v>99</v>
      </c>
      <c r="M18" s="1">
        <v>-2557</v>
      </c>
      <c r="N18" t="s">
        <v>63</v>
      </c>
      <c r="O18" t="s">
        <v>64</v>
      </c>
      <c r="P18" t="s">
        <v>689</v>
      </c>
      <c r="Q18" t="s">
        <v>1612</v>
      </c>
      <c r="R18" t="s">
        <v>1613</v>
      </c>
      <c r="AI18" t="s">
        <v>63</v>
      </c>
      <c r="AN18" t="s">
        <v>74</v>
      </c>
      <c r="AS18" t="s">
        <v>3967</v>
      </c>
      <c r="AU18" t="s">
        <v>1035</v>
      </c>
      <c r="AV18" t="s">
        <v>1036</v>
      </c>
      <c r="AW18" t="s">
        <v>103</v>
      </c>
      <c r="AX18" t="s">
        <v>78</v>
      </c>
      <c r="AY18" t="s">
        <v>79</v>
      </c>
    </row>
    <row r="19" spans="1:51" x14ac:dyDescent="0.35">
      <c r="A19" t="s">
        <v>5029</v>
      </c>
      <c r="B19" t="s">
        <v>4837</v>
      </c>
      <c r="C19" t="s">
        <v>4088</v>
      </c>
      <c r="D19" t="s">
        <v>4089</v>
      </c>
      <c r="E19" t="s">
        <v>423</v>
      </c>
      <c r="F19" t="s">
        <v>56</v>
      </c>
      <c r="G19" t="s">
        <v>2062</v>
      </c>
      <c r="H19" t="s">
        <v>2401</v>
      </c>
      <c r="I19" t="s">
        <v>3964</v>
      </c>
      <c r="J19" t="s">
        <v>60</v>
      </c>
      <c r="K19" t="s">
        <v>763</v>
      </c>
      <c r="L19" t="s">
        <v>764</v>
      </c>
      <c r="M19" s="1">
        <v>-1002</v>
      </c>
      <c r="N19" t="s">
        <v>63</v>
      </c>
      <c r="O19" t="s">
        <v>64</v>
      </c>
      <c r="P19" t="s">
        <v>689</v>
      </c>
      <c r="Q19" t="s">
        <v>1612</v>
      </c>
      <c r="R19" t="s">
        <v>1613</v>
      </c>
      <c r="AI19" t="s">
        <v>63</v>
      </c>
      <c r="AN19" t="s">
        <v>74</v>
      </c>
      <c r="AS19" t="s">
        <v>3967</v>
      </c>
      <c r="AU19" t="s">
        <v>765</v>
      </c>
      <c r="AV19" t="s">
        <v>766</v>
      </c>
      <c r="AW19" t="s">
        <v>767</v>
      </c>
      <c r="AX19" t="s">
        <v>78</v>
      </c>
      <c r="AY19" t="s">
        <v>79</v>
      </c>
    </row>
    <row r="20" spans="1:51" x14ac:dyDescent="0.35">
      <c r="A20" t="s">
        <v>4093</v>
      </c>
      <c r="B20" t="s">
        <v>52</v>
      </c>
      <c r="C20" t="s">
        <v>4088</v>
      </c>
      <c r="D20" t="s">
        <v>4089</v>
      </c>
      <c r="E20" t="s">
        <v>423</v>
      </c>
      <c r="F20" t="s">
        <v>56</v>
      </c>
      <c r="G20" t="s">
        <v>2062</v>
      </c>
      <c r="H20" t="s">
        <v>2401</v>
      </c>
      <c r="I20" t="s">
        <v>290</v>
      </c>
      <c r="J20" t="s">
        <v>60</v>
      </c>
      <c r="K20" t="s">
        <v>1034</v>
      </c>
      <c r="L20" t="s">
        <v>99</v>
      </c>
      <c r="M20" s="1">
        <v>-259</v>
      </c>
      <c r="N20" t="s">
        <v>63</v>
      </c>
      <c r="O20" t="s">
        <v>64</v>
      </c>
      <c r="P20" t="s">
        <v>689</v>
      </c>
      <c r="Q20" t="s">
        <v>1612</v>
      </c>
      <c r="R20" t="s">
        <v>1613</v>
      </c>
      <c r="AI20" t="s">
        <v>63</v>
      </c>
      <c r="AN20" t="s">
        <v>74</v>
      </c>
      <c r="AS20" t="s">
        <v>292</v>
      </c>
      <c r="AU20" t="s">
        <v>1035</v>
      </c>
      <c r="AV20" t="s">
        <v>1036</v>
      </c>
      <c r="AW20" t="s">
        <v>103</v>
      </c>
      <c r="AX20" t="s">
        <v>78</v>
      </c>
      <c r="AY20" t="s">
        <v>79</v>
      </c>
    </row>
    <row r="21" spans="1:51" x14ac:dyDescent="0.35">
      <c r="A21" t="s">
        <v>4382</v>
      </c>
      <c r="B21" t="s">
        <v>4208</v>
      </c>
      <c r="C21" t="s">
        <v>4083</v>
      </c>
      <c r="D21" t="s">
        <v>4084</v>
      </c>
      <c r="E21" t="s">
        <v>423</v>
      </c>
      <c r="F21" t="s">
        <v>56</v>
      </c>
      <c r="G21" t="s">
        <v>2062</v>
      </c>
      <c r="H21" t="s">
        <v>2401</v>
      </c>
      <c r="I21" t="s">
        <v>782</v>
      </c>
      <c r="J21" t="s">
        <v>60</v>
      </c>
      <c r="K21" t="s">
        <v>4357</v>
      </c>
      <c r="L21" t="s">
        <v>99</v>
      </c>
      <c r="M21" s="1">
        <v>-4</v>
      </c>
      <c r="N21" t="s">
        <v>63</v>
      </c>
      <c r="O21" t="s">
        <v>64</v>
      </c>
      <c r="P21" t="s">
        <v>689</v>
      </c>
      <c r="Q21" t="s">
        <v>1612</v>
      </c>
      <c r="R21" t="s">
        <v>1613</v>
      </c>
      <c r="AI21" t="s">
        <v>63</v>
      </c>
      <c r="AN21" t="s">
        <v>74</v>
      </c>
      <c r="AS21" t="s">
        <v>787</v>
      </c>
      <c r="AU21" t="s">
        <v>788</v>
      </c>
      <c r="AV21" t="s">
        <v>789</v>
      </c>
      <c r="AW21" t="s">
        <v>103</v>
      </c>
      <c r="AX21" t="s">
        <v>78</v>
      </c>
      <c r="AY21" t="s">
        <v>79</v>
      </c>
    </row>
    <row r="22" spans="1:51" x14ac:dyDescent="0.35">
      <c r="A22" t="s">
        <v>4268</v>
      </c>
      <c r="B22" t="s">
        <v>4208</v>
      </c>
      <c r="C22" t="s">
        <v>1514</v>
      </c>
      <c r="D22" t="s">
        <v>1515</v>
      </c>
      <c r="E22" t="s">
        <v>423</v>
      </c>
      <c r="F22" t="s">
        <v>56</v>
      </c>
      <c r="G22" t="s">
        <v>57</v>
      </c>
      <c r="H22" t="s">
        <v>58</v>
      </c>
      <c r="I22" t="s">
        <v>59</v>
      </c>
      <c r="J22" t="s">
        <v>60</v>
      </c>
      <c r="K22" t="s">
        <v>1470</v>
      </c>
      <c r="L22" t="s">
        <v>425</v>
      </c>
      <c r="M22" s="1">
        <v>-2</v>
      </c>
      <c r="N22" t="s">
        <v>63</v>
      </c>
      <c r="O22" t="s">
        <v>64</v>
      </c>
      <c r="P22" t="s">
        <v>689</v>
      </c>
      <c r="Q22" t="s">
        <v>1461</v>
      </c>
      <c r="R22" t="s">
        <v>1462</v>
      </c>
      <c r="AI22" t="s">
        <v>63</v>
      </c>
      <c r="AN22" t="s">
        <v>74</v>
      </c>
      <c r="AP22" t="s">
        <v>75</v>
      </c>
      <c r="AR22" t="s">
        <v>76</v>
      </c>
      <c r="AU22" t="s">
        <v>1471</v>
      </c>
      <c r="AV22" t="s">
        <v>1470</v>
      </c>
      <c r="AW22" t="s">
        <v>431</v>
      </c>
      <c r="AX22" t="s">
        <v>78</v>
      </c>
      <c r="AY22" t="s">
        <v>79</v>
      </c>
    </row>
    <row r="23" spans="1:51" x14ac:dyDescent="0.35">
      <c r="A23" t="s">
        <v>4384</v>
      </c>
      <c r="B23" t="s">
        <v>4208</v>
      </c>
      <c r="C23" t="s">
        <v>4083</v>
      </c>
      <c r="D23" t="s">
        <v>4084</v>
      </c>
      <c r="E23" t="s">
        <v>423</v>
      </c>
      <c r="F23" t="s">
        <v>56</v>
      </c>
      <c r="G23" t="s">
        <v>2062</v>
      </c>
      <c r="H23" t="s">
        <v>2401</v>
      </c>
      <c r="I23" t="s">
        <v>794</v>
      </c>
      <c r="J23" t="s">
        <v>60</v>
      </c>
      <c r="K23" t="s">
        <v>4357</v>
      </c>
      <c r="L23" t="s">
        <v>99</v>
      </c>
      <c r="M23" s="1">
        <v>-2</v>
      </c>
      <c r="N23" t="s">
        <v>63</v>
      </c>
      <c r="O23" t="s">
        <v>64</v>
      </c>
      <c r="P23" t="s">
        <v>689</v>
      </c>
      <c r="Q23" t="s">
        <v>1612</v>
      </c>
      <c r="R23" t="s">
        <v>1613</v>
      </c>
      <c r="AI23" t="s">
        <v>63</v>
      </c>
      <c r="AN23" t="s">
        <v>74</v>
      </c>
      <c r="AS23" t="s">
        <v>795</v>
      </c>
      <c r="AU23" t="s">
        <v>788</v>
      </c>
      <c r="AV23" t="s">
        <v>789</v>
      </c>
      <c r="AW23" t="s">
        <v>103</v>
      </c>
      <c r="AX23" t="s">
        <v>78</v>
      </c>
      <c r="AY23" t="s">
        <v>79</v>
      </c>
    </row>
    <row r="24" spans="1:51" x14ac:dyDescent="0.35">
      <c r="A24" t="s">
        <v>1500</v>
      </c>
      <c r="B24" t="s">
        <v>52</v>
      </c>
      <c r="C24" t="s">
        <v>1498</v>
      </c>
      <c r="D24" t="s">
        <v>1499</v>
      </c>
      <c r="E24" t="s">
        <v>423</v>
      </c>
      <c r="F24" t="s">
        <v>56</v>
      </c>
      <c r="G24" t="s">
        <v>57</v>
      </c>
      <c r="H24" t="s">
        <v>58</v>
      </c>
      <c r="I24" t="s">
        <v>59</v>
      </c>
      <c r="J24" t="s">
        <v>60</v>
      </c>
      <c r="K24" t="s">
        <v>1470</v>
      </c>
      <c r="L24" t="s">
        <v>425</v>
      </c>
      <c r="M24" s="1">
        <v>-1</v>
      </c>
      <c r="N24" t="s">
        <v>63</v>
      </c>
      <c r="O24" t="s">
        <v>64</v>
      </c>
      <c r="P24" t="s">
        <v>689</v>
      </c>
      <c r="Q24" t="s">
        <v>1461</v>
      </c>
      <c r="R24" t="s">
        <v>1462</v>
      </c>
      <c r="AI24" t="s">
        <v>63</v>
      </c>
      <c r="AN24" t="s">
        <v>74</v>
      </c>
      <c r="AP24" t="s">
        <v>75</v>
      </c>
      <c r="AR24" t="s">
        <v>76</v>
      </c>
      <c r="AU24" t="s">
        <v>1471</v>
      </c>
      <c r="AV24" t="s">
        <v>1470</v>
      </c>
      <c r="AW24" t="s">
        <v>431</v>
      </c>
      <c r="AX24" t="s">
        <v>78</v>
      </c>
      <c r="AY24" t="s">
        <v>79</v>
      </c>
    </row>
    <row r="25" spans="1:51" x14ac:dyDescent="0.35">
      <c r="A25" t="s">
        <v>1548</v>
      </c>
      <c r="B25" t="s">
        <v>52</v>
      </c>
      <c r="C25" t="s">
        <v>1549</v>
      </c>
      <c r="D25" t="s">
        <v>1550</v>
      </c>
      <c r="E25" t="s">
        <v>423</v>
      </c>
      <c r="F25" t="s">
        <v>56</v>
      </c>
      <c r="G25" t="s">
        <v>57</v>
      </c>
      <c r="H25" t="s">
        <v>58</v>
      </c>
      <c r="I25" t="s">
        <v>1539</v>
      </c>
      <c r="J25" t="s">
        <v>60</v>
      </c>
      <c r="K25" t="s">
        <v>1470</v>
      </c>
      <c r="L25" t="s">
        <v>425</v>
      </c>
      <c r="M25" s="1">
        <v>-1</v>
      </c>
      <c r="N25" t="s">
        <v>63</v>
      </c>
      <c r="O25" t="s">
        <v>64</v>
      </c>
      <c r="P25" t="s">
        <v>689</v>
      </c>
      <c r="Q25" t="s">
        <v>1535</v>
      </c>
      <c r="R25" t="s">
        <v>1536</v>
      </c>
      <c r="AI25" t="s">
        <v>63</v>
      </c>
      <c r="AN25" t="s">
        <v>74</v>
      </c>
      <c r="AP25" t="s">
        <v>75</v>
      </c>
      <c r="AR25" t="s">
        <v>76</v>
      </c>
      <c r="AS25" t="s">
        <v>1540</v>
      </c>
      <c r="AU25" t="s">
        <v>1471</v>
      </c>
      <c r="AV25" t="s">
        <v>1470</v>
      </c>
      <c r="AW25" t="s">
        <v>431</v>
      </c>
      <c r="AX25" t="s">
        <v>78</v>
      </c>
      <c r="AY25" t="s">
        <v>79</v>
      </c>
    </row>
    <row r="26" spans="1:51" x14ac:dyDescent="0.35">
      <c r="A26" t="s">
        <v>1590</v>
      </c>
      <c r="B26" t="s">
        <v>52</v>
      </c>
      <c r="C26" t="s">
        <v>1591</v>
      </c>
      <c r="D26" t="s">
        <v>1592</v>
      </c>
      <c r="E26" t="s">
        <v>423</v>
      </c>
      <c r="F26" t="s">
        <v>56</v>
      </c>
      <c r="G26" t="s">
        <v>57</v>
      </c>
      <c r="H26" t="s">
        <v>58</v>
      </c>
      <c r="I26" t="s">
        <v>59</v>
      </c>
      <c r="J26" t="s">
        <v>60</v>
      </c>
      <c r="K26" t="s">
        <v>1593</v>
      </c>
      <c r="L26" t="s">
        <v>425</v>
      </c>
      <c r="M26" s="1">
        <v>-1</v>
      </c>
      <c r="N26" t="s">
        <v>63</v>
      </c>
      <c r="O26" t="s">
        <v>64</v>
      </c>
      <c r="P26" t="s">
        <v>689</v>
      </c>
      <c r="Q26" t="s">
        <v>1594</v>
      </c>
      <c r="R26" t="s">
        <v>1595</v>
      </c>
      <c r="AI26" t="s">
        <v>63</v>
      </c>
      <c r="AN26" t="s">
        <v>74</v>
      </c>
      <c r="AP26" t="s">
        <v>75</v>
      </c>
      <c r="AR26" t="s">
        <v>76</v>
      </c>
      <c r="AU26" t="s">
        <v>1596</v>
      </c>
      <c r="AV26" t="s">
        <v>1593</v>
      </c>
      <c r="AW26" t="s">
        <v>431</v>
      </c>
      <c r="AX26" t="s">
        <v>78</v>
      </c>
      <c r="AY26" t="s">
        <v>79</v>
      </c>
    </row>
    <row r="27" spans="1:51" x14ac:dyDescent="0.35">
      <c r="A27" t="s">
        <v>1628</v>
      </c>
      <c r="B27" t="s">
        <v>52</v>
      </c>
      <c r="C27" t="s">
        <v>1629</v>
      </c>
      <c r="D27" t="s">
        <v>1630</v>
      </c>
      <c r="E27" t="s">
        <v>423</v>
      </c>
      <c r="F27" t="s">
        <v>56</v>
      </c>
      <c r="G27" t="s">
        <v>57</v>
      </c>
      <c r="H27" t="s">
        <v>58</v>
      </c>
      <c r="I27" t="s">
        <v>59</v>
      </c>
      <c r="J27" t="s">
        <v>60</v>
      </c>
      <c r="K27" t="s">
        <v>1593</v>
      </c>
      <c r="L27" t="s">
        <v>425</v>
      </c>
      <c r="M27" s="1">
        <v>-1</v>
      </c>
      <c r="N27" t="s">
        <v>63</v>
      </c>
      <c r="O27" t="s">
        <v>64</v>
      </c>
      <c r="P27" t="s">
        <v>689</v>
      </c>
      <c r="Q27" t="s">
        <v>1612</v>
      </c>
      <c r="R27" t="s">
        <v>1613</v>
      </c>
      <c r="AI27" t="s">
        <v>63</v>
      </c>
      <c r="AN27" t="s">
        <v>74</v>
      </c>
      <c r="AP27" t="s">
        <v>75</v>
      </c>
      <c r="AR27" t="s">
        <v>76</v>
      </c>
      <c r="AU27" t="s">
        <v>1596</v>
      </c>
      <c r="AV27" t="s">
        <v>1593</v>
      </c>
      <c r="AW27" t="s">
        <v>431</v>
      </c>
      <c r="AX27" t="s">
        <v>78</v>
      </c>
      <c r="AY27" t="s">
        <v>79</v>
      </c>
    </row>
    <row r="28" spans="1:51" x14ac:dyDescent="0.35">
      <c r="A28" t="s">
        <v>1642</v>
      </c>
      <c r="B28" t="s">
        <v>52</v>
      </c>
      <c r="C28" t="s">
        <v>1643</v>
      </c>
      <c r="D28" t="s">
        <v>1592</v>
      </c>
      <c r="E28" t="s">
        <v>423</v>
      </c>
      <c r="F28" t="s">
        <v>56</v>
      </c>
      <c r="G28" t="s">
        <v>57</v>
      </c>
      <c r="H28" t="s">
        <v>58</v>
      </c>
      <c r="I28" t="s">
        <v>59</v>
      </c>
      <c r="J28" t="s">
        <v>60</v>
      </c>
      <c r="K28" t="s">
        <v>1593</v>
      </c>
      <c r="L28" t="s">
        <v>425</v>
      </c>
      <c r="M28" s="1">
        <v>-1</v>
      </c>
      <c r="N28" t="s">
        <v>63</v>
      </c>
      <c r="O28" t="s">
        <v>64</v>
      </c>
      <c r="P28" t="s">
        <v>689</v>
      </c>
      <c r="Q28" t="s">
        <v>1612</v>
      </c>
      <c r="R28" t="s">
        <v>1613</v>
      </c>
      <c r="AI28" t="s">
        <v>63</v>
      </c>
      <c r="AN28" t="s">
        <v>74</v>
      </c>
      <c r="AP28" t="s">
        <v>75</v>
      </c>
      <c r="AR28" t="s">
        <v>76</v>
      </c>
      <c r="AU28" t="s">
        <v>1596</v>
      </c>
      <c r="AV28" t="s">
        <v>1593</v>
      </c>
      <c r="AW28" t="s">
        <v>431</v>
      </c>
      <c r="AX28" t="s">
        <v>78</v>
      </c>
      <c r="AY28" t="s">
        <v>79</v>
      </c>
    </row>
    <row r="29" spans="1:51" x14ac:dyDescent="0.35">
      <c r="A29" t="s">
        <v>4096</v>
      </c>
      <c r="B29" t="s">
        <v>52</v>
      </c>
      <c r="C29" t="s">
        <v>4088</v>
      </c>
      <c r="D29" t="s">
        <v>4089</v>
      </c>
      <c r="E29" t="s">
        <v>423</v>
      </c>
      <c r="F29" t="s">
        <v>56</v>
      </c>
      <c r="G29" t="s">
        <v>2062</v>
      </c>
      <c r="H29" t="s">
        <v>2401</v>
      </c>
      <c r="I29" t="s">
        <v>794</v>
      </c>
      <c r="J29" t="s">
        <v>60</v>
      </c>
      <c r="K29" t="s">
        <v>1034</v>
      </c>
      <c r="L29" t="s">
        <v>99</v>
      </c>
      <c r="M29" s="1">
        <v>-1</v>
      </c>
      <c r="N29" t="s">
        <v>63</v>
      </c>
      <c r="O29" t="s">
        <v>64</v>
      </c>
      <c r="P29" t="s">
        <v>689</v>
      </c>
      <c r="Q29" t="s">
        <v>1612</v>
      </c>
      <c r="R29" t="s">
        <v>1613</v>
      </c>
      <c r="AI29" t="s">
        <v>63</v>
      </c>
      <c r="AN29" t="s">
        <v>74</v>
      </c>
      <c r="AS29" t="s">
        <v>795</v>
      </c>
      <c r="AU29" t="s">
        <v>1035</v>
      </c>
      <c r="AV29" t="s">
        <v>1036</v>
      </c>
      <c r="AW29" t="s">
        <v>103</v>
      </c>
      <c r="AX29" t="s">
        <v>78</v>
      </c>
      <c r="AY29" t="s">
        <v>79</v>
      </c>
    </row>
    <row r="30" spans="1:51" x14ac:dyDescent="0.35">
      <c r="A30" t="s">
        <v>4538</v>
      </c>
      <c r="B30" t="s">
        <v>4518</v>
      </c>
      <c r="C30" t="s">
        <v>1705</v>
      </c>
      <c r="D30" t="s">
        <v>1706</v>
      </c>
      <c r="E30" t="s">
        <v>423</v>
      </c>
      <c r="F30" t="s">
        <v>56</v>
      </c>
      <c r="G30" t="s">
        <v>57</v>
      </c>
      <c r="H30" t="s">
        <v>58</v>
      </c>
      <c r="I30" t="s">
        <v>59</v>
      </c>
      <c r="J30" t="s">
        <v>60</v>
      </c>
      <c r="K30" t="s">
        <v>4424</v>
      </c>
      <c r="L30" t="s">
        <v>772</v>
      </c>
      <c r="M30" s="1">
        <v>-1</v>
      </c>
      <c r="N30" t="s">
        <v>63</v>
      </c>
      <c r="O30" t="s">
        <v>64</v>
      </c>
      <c r="P30" t="s">
        <v>689</v>
      </c>
      <c r="Q30" t="s">
        <v>1612</v>
      </c>
      <c r="R30" t="s">
        <v>1613</v>
      </c>
      <c r="AI30" t="s">
        <v>63</v>
      </c>
      <c r="AN30" t="s">
        <v>74</v>
      </c>
      <c r="AP30" t="s">
        <v>75</v>
      </c>
      <c r="AR30" t="s">
        <v>76</v>
      </c>
      <c r="AU30" t="s">
        <v>4425</v>
      </c>
      <c r="AV30" t="s">
        <v>4424</v>
      </c>
      <c r="AW30" t="s">
        <v>774</v>
      </c>
      <c r="AX30" t="s">
        <v>78</v>
      </c>
      <c r="AY30" t="s">
        <v>79</v>
      </c>
    </row>
    <row r="31" spans="1:51" x14ac:dyDescent="0.35">
      <c r="A31" t="s">
        <v>1505</v>
      </c>
      <c r="B31" t="s">
        <v>52</v>
      </c>
      <c r="C31" t="s">
        <v>1503</v>
      </c>
      <c r="D31" t="s">
        <v>1504</v>
      </c>
      <c r="E31" t="s">
        <v>423</v>
      </c>
      <c r="F31" t="s">
        <v>56</v>
      </c>
      <c r="G31" t="s">
        <v>57</v>
      </c>
      <c r="H31" t="s">
        <v>58</v>
      </c>
      <c r="I31" t="s">
        <v>59</v>
      </c>
      <c r="J31" t="s">
        <v>60</v>
      </c>
      <c r="K31" t="s">
        <v>1470</v>
      </c>
      <c r="L31" t="s">
        <v>425</v>
      </c>
      <c r="M31" s="1">
        <v>0</v>
      </c>
      <c r="N31" t="s">
        <v>63</v>
      </c>
      <c r="O31" t="s">
        <v>64</v>
      </c>
      <c r="P31" t="s">
        <v>689</v>
      </c>
      <c r="Q31" t="s">
        <v>1461</v>
      </c>
      <c r="R31" t="s">
        <v>1462</v>
      </c>
      <c r="AI31" t="s">
        <v>63</v>
      </c>
      <c r="AN31" t="s">
        <v>74</v>
      </c>
      <c r="AP31" t="s">
        <v>75</v>
      </c>
      <c r="AR31" t="s">
        <v>76</v>
      </c>
      <c r="AU31" t="s">
        <v>1471</v>
      </c>
      <c r="AV31" t="s">
        <v>1470</v>
      </c>
      <c r="AW31" t="s">
        <v>431</v>
      </c>
      <c r="AX31" t="s">
        <v>78</v>
      </c>
      <c r="AY31" t="s">
        <v>79</v>
      </c>
    </row>
    <row r="32" spans="1:51" x14ac:dyDescent="0.35">
      <c r="A32" t="s">
        <v>1511</v>
      </c>
      <c r="B32" t="s">
        <v>52</v>
      </c>
      <c r="C32" t="s">
        <v>1508</v>
      </c>
      <c r="D32" t="s">
        <v>1509</v>
      </c>
      <c r="E32" t="s">
        <v>423</v>
      </c>
      <c r="F32" t="s">
        <v>56</v>
      </c>
      <c r="G32" t="s">
        <v>57</v>
      </c>
      <c r="H32" t="s">
        <v>58</v>
      </c>
      <c r="I32" t="s">
        <v>59</v>
      </c>
      <c r="J32" t="s">
        <v>60</v>
      </c>
      <c r="K32" t="s">
        <v>1470</v>
      </c>
      <c r="L32" t="s">
        <v>425</v>
      </c>
      <c r="M32" s="1">
        <v>0</v>
      </c>
      <c r="N32" t="s">
        <v>63</v>
      </c>
      <c r="O32" t="s">
        <v>64</v>
      </c>
      <c r="P32" t="s">
        <v>689</v>
      </c>
      <c r="Q32" t="s">
        <v>1461</v>
      </c>
      <c r="R32" t="s">
        <v>1462</v>
      </c>
      <c r="AI32" t="s">
        <v>63</v>
      </c>
      <c r="AN32" t="s">
        <v>74</v>
      </c>
      <c r="AP32" t="s">
        <v>75</v>
      </c>
      <c r="AR32" t="s">
        <v>76</v>
      </c>
      <c r="AU32" t="s">
        <v>1471</v>
      </c>
      <c r="AV32" t="s">
        <v>1470</v>
      </c>
      <c r="AW32" t="s">
        <v>431</v>
      </c>
      <c r="AX32" t="s">
        <v>78</v>
      </c>
      <c r="AY32" t="s">
        <v>79</v>
      </c>
    </row>
    <row r="33" spans="1:51" x14ac:dyDescent="0.35">
      <c r="A33" t="s">
        <v>4094</v>
      </c>
      <c r="B33" t="s">
        <v>52</v>
      </c>
      <c r="C33" t="s">
        <v>4088</v>
      </c>
      <c r="D33" t="s">
        <v>4089</v>
      </c>
      <c r="E33" t="s">
        <v>423</v>
      </c>
      <c r="F33" t="s">
        <v>56</v>
      </c>
      <c r="G33" t="s">
        <v>2062</v>
      </c>
      <c r="H33" t="s">
        <v>2401</v>
      </c>
      <c r="I33" t="s">
        <v>3999</v>
      </c>
      <c r="J33" t="s">
        <v>60</v>
      </c>
      <c r="K33" t="s">
        <v>4090</v>
      </c>
      <c r="L33" t="s">
        <v>772</v>
      </c>
      <c r="M33" s="1">
        <v>0</v>
      </c>
      <c r="N33" t="s">
        <v>63</v>
      </c>
      <c r="O33" t="s">
        <v>64</v>
      </c>
      <c r="P33" t="s">
        <v>689</v>
      </c>
      <c r="Q33" t="s">
        <v>1612</v>
      </c>
      <c r="R33" t="s">
        <v>1613</v>
      </c>
      <c r="AI33" t="s">
        <v>63</v>
      </c>
      <c r="AN33" t="s">
        <v>74</v>
      </c>
      <c r="AS33" t="s">
        <v>4000</v>
      </c>
      <c r="AU33" t="s">
        <v>4091</v>
      </c>
      <c r="AV33" t="s">
        <v>4090</v>
      </c>
      <c r="AW33" t="s">
        <v>774</v>
      </c>
      <c r="AX33" t="s">
        <v>78</v>
      </c>
      <c r="AY33" t="s">
        <v>79</v>
      </c>
    </row>
    <row r="34" spans="1:51" x14ac:dyDescent="0.35">
      <c r="A34" t="s">
        <v>1544</v>
      </c>
      <c r="B34" t="s">
        <v>52</v>
      </c>
      <c r="C34" t="s">
        <v>1533</v>
      </c>
      <c r="D34" t="s">
        <v>1534</v>
      </c>
      <c r="E34" t="s">
        <v>423</v>
      </c>
      <c r="F34" t="s">
        <v>56</v>
      </c>
      <c r="G34" t="s">
        <v>57</v>
      </c>
      <c r="H34" t="s">
        <v>58</v>
      </c>
      <c r="I34" t="s">
        <v>59</v>
      </c>
      <c r="J34" t="s">
        <v>60</v>
      </c>
      <c r="K34" t="s">
        <v>1470</v>
      </c>
      <c r="L34" t="s">
        <v>425</v>
      </c>
      <c r="M34" s="1">
        <v>1</v>
      </c>
      <c r="N34" t="s">
        <v>63</v>
      </c>
      <c r="O34" t="s">
        <v>64</v>
      </c>
      <c r="P34" t="s">
        <v>689</v>
      </c>
      <c r="Q34" t="s">
        <v>1535</v>
      </c>
      <c r="R34" t="s">
        <v>1536</v>
      </c>
      <c r="AI34" t="s">
        <v>63</v>
      </c>
      <c r="AN34" t="s">
        <v>74</v>
      </c>
      <c r="AP34" t="s">
        <v>75</v>
      </c>
      <c r="AR34" t="s">
        <v>76</v>
      </c>
      <c r="AU34" t="s">
        <v>1471</v>
      </c>
      <c r="AV34" t="s">
        <v>1470</v>
      </c>
      <c r="AW34" t="s">
        <v>431</v>
      </c>
      <c r="AX34" t="s">
        <v>78</v>
      </c>
      <c r="AY34" t="s">
        <v>79</v>
      </c>
    </row>
    <row r="35" spans="1:51" x14ac:dyDescent="0.35">
      <c r="A35" t="s">
        <v>1599</v>
      </c>
      <c r="B35" t="s">
        <v>52</v>
      </c>
      <c r="C35" t="s">
        <v>1600</v>
      </c>
      <c r="D35" t="s">
        <v>1601</v>
      </c>
      <c r="E35" t="s">
        <v>423</v>
      </c>
      <c r="F35" t="s">
        <v>56</v>
      </c>
      <c r="G35" t="s">
        <v>57</v>
      </c>
      <c r="H35" t="s">
        <v>58</v>
      </c>
      <c r="I35" t="s">
        <v>59</v>
      </c>
      <c r="J35" t="s">
        <v>60</v>
      </c>
      <c r="K35" t="s">
        <v>1593</v>
      </c>
      <c r="L35" t="s">
        <v>425</v>
      </c>
      <c r="M35" s="1">
        <v>1</v>
      </c>
      <c r="N35" t="s">
        <v>63</v>
      </c>
      <c r="O35" t="s">
        <v>64</v>
      </c>
      <c r="P35" t="s">
        <v>689</v>
      </c>
      <c r="Q35" t="s">
        <v>1594</v>
      </c>
      <c r="R35" t="s">
        <v>1595</v>
      </c>
      <c r="AI35" t="s">
        <v>63</v>
      </c>
      <c r="AN35" t="s">
        <v>74</v>
      </c>
      <c r="AP35" t="s">
        <v>75</v>
      </c>
      <c r="AR35" t="s">
        <v>76</v>
      </c>
      <c r="AU35" t="s">
        <v>1596</v>
      </c>
      <c r="AV35" t="s">
        <v>1593</v>
      </c>
      <c r="AW35" t="s">
        <v>431</v>
      </c>
      <c r="AX35" t="s">
        <v>78</v>
      </c>
      <c r="AY35" t="s">
        <v>79</v>
      </c>
    </row>
    <row r="36" spans="1:51" x14ac:dyDescent="0.35">
      <c r="A36" t="s">
        <v>4095</v>
      </c>
      <c r="B36" t="s">
        <v>52</v>
      </c>
      <c r="C36" t="s">
        <v>4088</v>
      </c>
      <c r="D36" t="s">
        <v>4089</v>
      </c>
      <c r="E36" t="s">
        <v>423</v>
      </c>
      <c r="F36" t="s">
        <v>56</v>
      </c>
      <c r="G36" t="s">
        <v>2062</v>
      </c>
      <c r="H36" t="s">
        <v>2401</v>
      </c>
      <c r="I36" t="s">
        <v>794</v>
      </c>
      <c r="J36" t="s">
        <v>60</v>
      </c>
      <c r="K36" t="s">
        <v>4090</v>
      </c>
      <c r="L36" t="s">
        <v>772</v>
      </c>
      <c r="M36" s="1">
        <v>1</v>
      </c>
      <c r="N36" t="s">
        <v>63</v>
      </c>
      <c r="O36" t="s">
        <v>64</v>
      </c>
      <c r="P36" t="s">
        <v>689</v>
      </c>
      <c r="Q36" t="s">
        <v>1612</v>
      </c>
      <c r="R36" t="s">
        <v>1613</v>
      </c>
      <c r="AI36" t="s">
        <v>63</v>
      </c>
      <c r="AN36" t="s">
        <v>74</v>
      </c>
      <c r="AS36" t="s">
        <v>795</v>
      </c>
      <c r="AU36" t="s">
        <v>4091</v>
      </c>
      <c r="AV36" t="s">
        <v>4090</v>
      </c>
      <c r="AW36" t="s">
        <v>774</v>
      </c>
      <c r="AX36" t="s">
        <v>78</v>
      </c>
      <c r="AY36" t="s">
        <v>79</v>
      </c>
    </row>
    <row r="37" spans="1:51" x14ac:dyDescent="0.35">
      <c r="A37" t="s">
        <v>4635</v>
      </c>
      <c r="B37" t="s">
        <v>4587</v>
      </c>
      <c r="C37" t="s">
        <v>1533</v>
      </c>
      <c r="D37" t="s">
        <v>1534</v>
      </c>
      <c r="E37" t="s">
        <v>423</v>
      </c>
      <c r="F37" t="s">
        <v>56</v>
      </c>
      <c r="G37" t="s">
        <v>57</v>
      </c>
      <c r="H37" t="s">
        <v>58</v>
      </c>
      <c r="I37" t="s">
        <v>59</v>
      </c>
      <c r="J37" t="s">
        <v>60</v>
      </c>
      <c r="K37" t="s">
        <v>1470</v>
      </c>
      <c r="L37" t="s">
        <v>425</v>
      </c>
      <c r="M37" s="1">
        <v>1</v>
      </c>
      <c r="N37" t="s">
        <v>63</v>
      </c>
      <c r="O37" t="s">
        <v>64</v>
      </c>
      <c r="P37" t="s">
        <v>689</v>
      </c>
      <c r="Q37" t="s">
        <v>1535</v>
      </c>
      <c r="R37" t="s">
        <v>1536</v>
      </c>
      <c r="AI37" t="s">
        <v>63</v>
      </c>
      <c r="AN37" t="s">
        <v>74</v>
      </c>
      <c r="AP37" t="s">
        <v>75</v>
      </c>
      <c r="AR37" t="s">
        <v>76</v>
      </c>
      <c r="AU37" t="s">
        <v>1471</v>
      </c>
      <c r="AV37" t="s">
        <v>1470</v>
      </c>
      <c r="AW37" t="s">
        <v>431</v>
      </c>
      <c r="AX37" t="s">
        <v>78</v>
      </c>
      <c r="AY37" t="s">
        <v>79</v>
      </c>
    </row>
    <row r="38" spans="1:51" x14ac:dyDescent="0.35">
      <c r="A38" t="s">
        <v>4082</v>
      </c>
      <c r="B38" t="s">
        <v>52</v>
      </c>
      <c r="C38" t="s">
        <v>4083</v>
      </c>
      <c r="D38" t="s">
        <v>4084</v>
      </c>
      <c r="E38" t="s">
        <v>423</v>
      </c>
      <c r="F38" t="s">
        <v>56</v>
      </c>
      <c r="G38" t="s">
        <v>2062</v>
      </c>
      <c r="H38" t="s">
        <v>2401</v>
      </c>
      <c r="I38" t="s">
        <v>59</v>
      </c>
      <c r="J38" t="s">
        <v>60</v>
      </c>
      <c r="K38" t="s">
        <v>4085</v>
      </c>
      <c r="L38" t="s">
        <v>772</v>
      </c>
      <c r="M38" s="1">
        <v>2</v>
      </c>
      <c r="N38" t="s">
        <v>63</v>
      </c>
      <c r="O38" t="s">
        <v>64</v>
      </c>
      <c r="P38" t="s">
        <v>689</v>
      </c>
      <c r="Q38" t="s">
        <v>1612</v>
      </c>
      <c r="R38" t="s">
        <v>1613</v>
      </c>
      <c r="AI38" t="s">
        <v>63</v>
      </c>
      <c r="AN38" t="s">
        <v>74</v>
      </c>
      <c r="AU38" t="s">
        <v>4086</v>
      </c>
      <c r="AV38" t="s">
        <v>4085</v>
      </c>
      <c r="AW38" t="s">
        <v>774</v>
      </c>
      <c r="AX38" t="s">
        <v>78</v>
      </c>
      <c r="AY38" t="s">
        <v>79</v>
      </c>
    </row>
    <row r="39" spans="1:51" x14ac:dyDescent="0.35">
      <c r="A39" t="s">
        <v>4383</v>
      </c>
      <c r="B39" t="s">
        <v>4208</v>
      </c>
      <c r="C39" t="s">
        <v>4083</v>
      </c>
      <c r="D39" t="s">
        <v>4084</v>
      </c>
      <c r="E39" t="s">
        <v>423</v>
      </c>
      <c r="F39" t="s">
        <v>56</v>
      </c>
      <c r="G39" t="s">
        <v>2062</v>
      </c>
      <c r="H39" t="s">
        <v>2401</v>
      </c>
      <c r="I39" t="s">
        <v>794</v>
      </c>
      <c r="J39" t="s">
        <v>60</v>
      </c>
      <c r="K39" t="s">
        <v>4085</v>
      </c>
      <c r="L39" t="s">
        <v>772</v>
      </c>
      <c r="M39" s="1">
        <v>2</v>
      </c>
      <c r="N39" t="s">
        <v>63</v>
      </c>
      <c r="O39" t="s">
        <v>64</v>
      </c>
      <c r="P39" t="s">
        <v>689</v>
      </c>
      <c r="Q39" t="s">
        <v>1612</v>
      </c>
      <c r="R39" t="s">
        <v>1613</v>
      </c>
      <c r="AI39" t="s">
        <v>63</v>
      </c>
      <c r="AN39" t="s">
        <v>74</v>
      </c>
      <c r="AS39" t="s">
        <v>795</v>
      </c>
      <c r="AU39" t="s">
        <v>4086</v>
      </c>
      <c r="AV39" t="s">
        <v>4085</v>
      </c>
      <c r="AW39" t="s">
        <v>774</v>
      </c>
      <c r="AX39" t="s">
        <v>78</v>
      </c>
      <c r="AY39" t="s">
        <v>79</v>
      </c>
    </row>
    <row r="40" spans="1:51" x14ac:dyDescent="0.35">
      <c r="A40" t="s">
        <v>4444</v>
      </c>
      <c r="B40" t="s">
        <v>4420</v>
      </c>
      <c r="C40" t="s">
        <v>1705</v>
      </c>
      <c r="D40" t="s">
        <v>1706</v>
      </c>
      <c r="E40" t="s">
        <v>423</v>
      </c>
      <c r="F40" t="s">
        <v>56</v>
      </c>
      <c r="G40" t="s">
        <v>57</v>
      </c>
      <c r="H40" t="s">
        <v>58</v>
      </c>
      <c r="I40" t="s">
        <v>59</v>
      </c>
      <c r="J40" t="s">
        <v>60</v>
      </c>
      <c r="K40" t="s">
        <v>4424</v>
      </c>
      <c r="L40" t="s">
        <v>772</v>
      </c>
      <c r="M40" s="1">
        <v>2</v>
      </c>
      <c r="N40" t="s">
        <v>63</v>
      </c>
      <c r="O40" t="s">
        <v>64</v>
      </c>
      <c r="P40" t="s">
        <v>689</v>
      </c>
      <c r="Q40" t="s">
        <v>1612</v>
      </c>
      <c r="R40" t="s">
        <v>1613</v>
      </c>
      <c r="AI40" t="s">
        <v>63</v>
      </c>
      <c r="AN40" t="s">
        <v>74</v>
      </c>
      <c r="AP40" t="s">
        <v>75</v>
      </c>
      <c r="AR40" t="s">
        <v>76</v>
      </c>
      <c r="AU40" t="s">
        <v>4425</v>
      </c>
      <c r="AV40" t="s">
        <v>4424</v>
      </c>
      <c r="AW40" t="s">
        <v>774</v>
      </c>
      <c r="AX40" t="s">
        <v>78</v>
      </c>
      <c r="AY40" t="s">
        <v>79</v>
      </c>
    </row>
    <row r="41" spans="1:51" x14ac:dyDescent="0.35">
      <c r="A41" t="s">
        <v>1637</v>
      </c>
      <c r="B41" t="s">
        <v>52</v>
      </c>
      <c r="C41" t="s">
        <v>1638</v>
      </c>
      <c r="D41" t="s">
        <v>1639</v>
      </c>
      <c r="E41" t="s">
        <v>423</v>
      </c>
      <c r="F41" t="s">
        <v>56</v>
      </c>
      <c r="G41" t="s">
        <v>57</v>
      </c>
      <c r="H41" t="s">
        <v>58</v>
      </c>
      <c r="I41" t="s">
        <v>59</v>
      </c>
      <c r="J41" t="s">
        <v>60</v>
      </c>
      <c r="K41" t="s">
        <v>1593</v>
      </c>
      <c r="L41" t="s">
        <v>425</v>
      </c>
      <c r="M41" s="1">
        <v>3</v>
      </c>
      <c r="N41" t="s">
        <v>63</v>
      </c>
      <c r="O41" t="s">
        <v>64</v>
      </c>
      <c r="P41" t="s">
        <v>689</v>
      </c>
      <c r="Q41" t="s">
        <v>1612</v>
      </c>
      <c r="R41" t="s">
        <v>1613</v>
      </c>
      <c r="AI41" t="s">
        <v>63</v>
      </c>
      <c r="AN41" t="s">
        <v>74</v>
      </c>
      <c r="AP41" t="s">
        <v>75</v>
      </c>
      <c r="AR41" t="s">
        <v>76</v>
      </c>
      <c r="AU41" t="s">
        <v>1596</v>
      </c>
      <c r="AV41" t="s">
        <v>1593</v>
      </c>
      <c r="AW41" t="s">
        <v>431</v>
      </c>
      <c r="AX41" t="s">
        <v>78</v>
      </c>
      <c r="AY41" t="s">
        <v>79</v>
      </c>
    </row>
    <row r="42" spans="1:51" x14ac:dyDescent="0.35">
      <c r="A42" t="s">
        <v>4128</v>
      </c>
      <c r="B42" t="s">
        <v>4107</v>
      </c>
      <c r="C42" t="s">
        <v>4129</v>
      </c>
      <c r="D42" t="s">
        <v>1592</v>
      </c>
      <c r="E42" t="s">
        <v>423</v>
      </c>
      <c r="F42" t="s">
        <v>56</v>
      </c>
      <c r="G42" t="s">
        <v>57</v>
      </c>
      <c r="H42" t="s">
        <v>58</v>
      </c>
      <c r="I42" t="s">
        <v>59</v>
      </c>
      <c r="J42" t="s">
        <v>60</v>
      </c>
      <c r="K42" t="s">
        <v>1593</v>
      </c>
      <c r="L42" t="s">
        <v>425</v>
      </c>
      <c r="M42" s="1">
        <v>3</v>
      </c>
      <c r="N42" t="s">
        <v>63</v>
      </c>
      <c r="O42" t="s">
        <v>64</v>
      </c>
      <c r="P42" t="s">
        <v>689</v>
      </c>
      <c r="Q42" t="s">
        <v>1612</v>
      </c>
      <c r="R42" t="s">
        <v>1613</v>
      </c>
      <c r="AI42" t="s">
        <v>63</v>
      </c>
      <c r="AN42" t="s">
        <v>74</v>
      </c>
      <c r="AP42" t="s">
        <v>75</v>
      </c>
      <c r="AR42" t="s">
        <v>76</v>
      </c>
      <c r="AU42" t="s">
        <v>1596</v>
      </c>
      <c r="AV42" t="s">
        <v>1593</v>
      </c>
      <c r="AW42" t="s">
        <v>431</v>
      </c>
      <c r="AX42" t="s">
        <v>78</v>
      </c>
      <c r="AY42" t="s">
        <v>79</v>
      </c>
    </row>
    <row r="43" spans="1:51" x14ac:dyDescent="0.35">
      <c r="A43" t="s">
        <v>1708</v>
      </c>
      <c r="B43" t="s">
        <v>52</v>
      </c>
      <c r="C43" t="s">
        <v>1705</v>
      </c>
      <c r="D43" t="s">
        <v>1706</v>
      </c>
      <c r="E43" t="s">
        <v>423</v>
      </c>
      <c r="F43" t="s">
        <v>56</v>
      </c>
      <c r="G43" t="s">
        <v>57</v>
      </c>
      <c r="H43" t="s">
        <v>58</v>
      </c>
      <c r="I43" t="s">
        <v>59</v>
      </c>
      <c r="J43" t="s">
        <v>60</v>
      </c>
      <c r="K43" t="s">
        <v>813</v>
      </c>
      <c r="L43" t="s">
        <v>772</v>
      </c>
      <c r="M43" s="1">
        <v>4</v>
      </c>
      <c r="N43" t="s">
        <v>63</v>
      </c>
      <c r="O43" t="s">
        <v>64</v>
      </c>
      <c r="P43" t="s">
        <v>689</v>
      </c>
      <c r="Q43" t="s">
        <v>1612</v>
      </c>
      <c r="R43" t="s">
        <v>1613</v>
      </c>
      <c r="AI43" t="s">
        <v>63</v>
      </c>
      <c r="AN43" t="s">
        <v>74</v>
      </c>
      <c r="AP43" t="s">
        <v>75</v>
      </c>
      <c r="AR43" t="s">
        <v>76</v>
      </c>
      <c r="AU43" t="s">
        <v>814</v>
      </c>
      <c r="AV43" t="s">
        <v>813</v>
      </c>
      <c r="AW43" t="s">
        <v>774</v>
      </c>
      <c r="AX43" t="s">
        <v>78</v>
      </c>
      <c r="AY43" t="s">
        <v>79</v>
      </c>
    </row>
    <row r="44" spans="1:51" x14ac:dyDescent="0.35">
      <c r="A44" t="s">
        <v>4087</v>
      </c>
      <c r="B44" t="s">
        <v>52</v>
      </c>
      <c r="C44" t="s">
        <v>4088</v>
      </c>
      <c r="D44" t="s">
        <v>4089</v>
      </c>
      <c r="E44" t="s">
        <v>423</v>
      </c>
      <c r="F44" t="s">
        <v>56</v>
      </c>
      <c r="G44" t="s">
        <v>2062</v>
      </c>
      <c r="H44" t="s">
        <v>2401</v>
      </c>
      <c r="I44" t="s">
        <v>59</v>
      </c>
      <c r="J44" t="s">
        <v>60</v>
      </c>
      <c r="K44" t="s">
        <v>4090</v>
      </c>
      <c r="L44" t="s">
        <v>772</v>
      </c>
      <c r="M44" s="1">
        <v>4</v>
      </c>
      <c r="N44" t="s">
        <v>63</v>
      </c>
      <c r="O44" t="s">
        <v>64</v>
      </c>
      <c r="P44" t="s">
        <v>689</v>
      </c>
      <c r="Q44" t="s">
        <v>1612</v>
      </c>
      <c r="R44" t="s">
        <v>1613</v>
      </c>
      <c r="AI44" t="s">
        <v>63</v>
      </c>
      <c r="AN44" t="s">
        <v>74</v>
      </c>
      <c r="AU44" t="s">
        <v>4091</v>
      </c>
      <c r="AV44" t="s">
        <v>4090</v>
      </c>
      <c r="AW44" t="s">
        <v>774</v>
      </c>
      <c r="AX44" t="s">
        <v>78</v>
      </c>
      <c r="AY44" t="s">
        <v>79</v>
      </c>
    </row>
    <row r="45" spans="1:51" x14ac:dyDescent="0.35">
      <c r="A45" t="s">
        <v>4270</v>
      </c>
      <c r="B45" t="s">
        <v>4208</v>
      </c>
      <c r="C45" t="s">
        <v>1558</v>
      </c>
      <c r="D45" t="s">
        <v>1559</v>
      </c>
      <c r="E45" t="s">
        <v>423</v>
      </c>
      <c r="F45" t="s">
        <v>56</v>
      </c>
      <c r="G45" t="s">
        <v>57</v>
      </c>
      <c r="H45" t="s">
        <v>58</v>
      </c>
      <c r="I45" t="s">
        <v>59</v>
      </c>
      <c r="J45" t="s">
        <v>60</v>
      </c>
      <c r="K45" t="s">
        <v>1470</v>
      </c>
      <c r="L45" t="s">
        <v>425</v>
      </c>
      <c r="M45" s="1">
        <v>4</v>
      </c>
      <c r="N45" t="s">
        <v>63</v>
      </c>
      <c r="O45" t="s">
        <v>64</v>
      </c>
      <c r="P45" t="s">
        <v>689</v>
      </c>
      <c r="Q45" t="s">
        <v>1535</v>
      </c>
      <c r="R45" t="s">
        <v>1536</v>
      </c>
      <c r="AI45" t="s">
        <v>63</v>
      </c>
      <c r="AN45" t="s">
        <v>74</v>
      </c>
      <c r="AP45" t="s">
        <v>75</v>
      </c>
      <c r="AR45" t="s">
        <v>76</v>
      </c>
      <c r="AU45" t="s">
        <v>1471</v>
      </c>
      <c r="AV45" t="s">
        <v>1470</v>
      </c>
      <c r="AW45" t="s">
        <v>431</v>
      </c>
      <c r="AX45" t="s">
        <v>78</v>
      </c>
      <c r="AY45" t="s">
        <v>79</v>
      </c>
    </row>
    <row r="46" spans="1:51" x14ac:dyDescent="0.35">
      <c r="A46" t="s">
        <v>4381</v>
      </c>
      <c r="B46" t="s">
        <v>4208</v>
      </c>
      <c r="C46" t="s">
        <v>4083</v>
      </c>
      <c r="D46" t="s">
        <v>4084</v>
      </c>
      <c r="E46" t="s">
        <v>423</v>
      </c>
      <c r="F46" t="s">
        <v>56</v>
      </c>
      <c r="G46" t="s">
        <v>2062</v>
      </c>
      <c r="H46" t="s">
        <v>2401</v>
      </c>
      <c r="I46" t="s">
        <v>782</v>
      </c>
      <c r="J46" t="s">
        <v>60</v>
      </c>
      <c r="K46" t="s">
        <v>4085</v>
      </c>
      <c r="L46" t="s">
        <v>772</v>
      </c>
      <c r="M46" s="1">
        <v>4</v>
      </c>
      <c r="N46" t="s">
        <v>63</v>
      </c>
      <c r="O46" t="s">
        <v>64</v>
      </c>
      <c r="P46" t="s">
        <v>689</v>
      </c>
      <c r="Q46" t="s">
        <v>1612</v>
      </c>
      <c r="R46" t="s">
        <v>1613</v>
      </c>
      <c r="AI46" t="s">
        <v>63</v>
      </c>
      <c r="AN46" t="s">
        <v>74</v>
      </c>
      <c r="AS46" t="s">
        <v>787</v>
      </c>
      <c r="AU46" t="s">
        <v>4086</v>
      </c>
      <c r="AV46" t="s">
        <v>4085</v>
      </c>
      <c r="AW46" t="s">
        <v>774</v>
      </c>
      <c r="AX46" t="s">
        <v>78</v>
      </c>
      <c r="AY46" t="s">
        <v>79</v>
      </c>
    </row>
    <row r="47" spans="1:51" x14ac:dyDescent="0.35">
      <c r="A47" t="s">
        <v>4826</v>
      </c>
      <c r="B47" t="s">
        <v>4587</v>
      </c>
      <c r="C47" t="s">
        <v>4083</v>
      </c>
      <c r="D47" t="s">
        <v>4084</v>
      </c>
      <c r="E47" t="s">
        <v>423</v>
      </c>
      <c r="F47" t="s">
        <v>56</v>
      </c>
      <c r="G47" t="s">
        <v>2062</v>
      </c>
      <c r="H47" t="s">
        <v>2401</v>
      </c>
      <c r="I47" t="s">
        <v>59</v>
      </c>
      <c r="J47" t="s">
        <v>60</v>
      </c>
      <c r="K47" t="s">
        <v>4085</v>
      </c>
      <c r="L47" t="s">
        <v>772</v>
      </c>
      <c r="M47" s="1">
        <v>11</v>
      </c>
      <c r="N47" t="s">
        <v>63</v>
      </c>
      <c r="O47" t="s">
        <v>64</v>
      </c>
      <c r="P47" t="s">
        <v>689</v>
      </c>
      <c r="Q47" t="s">
        <v>1612</v>
      </c>
      <c r="R47" t="s">
        <v>1613</v>
      </c>
      <c r="AI47" t="s">
        <v>63</v>
      </c>
      <c r="AN47" t="s">
        <v>74</v>
      </c>
      <c r="AU47" t="s">
        <v>4086</v>
      </c>
      <c r="AV47" t="s">
        <v>4085</v>
      </c>
      <c r="AW47" t="s">
        <v>774</v>
      </c>
      <c r="AX47" t="s">
        <v>78</v>
      </c>
      <c r="AY47" t="s">
        <v>79</v>
      </c>
    </row>
    <row r="48" spans="1:51" x14ac:dyDescent="0.35">
      <c r="A48" t="s">
        <v>4123</v>
      </c>
      <c r="B48" t="s">
        <v>4107</v>
      </c>
      <c r="C48" t="s">
        <v>1490</v>
      </c>
      <c r="D48" t="s">
        <v>1491</v>
      </c>
      <c r="E48" t="s">
        <v>423</v>
      </c>
      <c r="F48" t="s">
        <v>56</v>
      </c>
      <c r="G48" t="s">
        <v>57</v>
      </c>
      <c r="H48" t="s">
        <v>58</v>
      </c>
      <c r="I48" t="s">
        <v>59</v>
      </c>
      <c r="J48" t="s">
        <v>60</v>
      </c>
      <c r="K48" t="s">
        <v>61</v>
      </c>
      <c r="L48" t="s">
        <v>62</v>
      </c>
      <c r="M48" s="1">
        <v>100</v>
      </c>
      <c r="N48" t="s">
        <v>63</v>
      </c>
      <c r="O48" t="s">
        <v>64</v>
      </c>
      <c r="P48" t="s">
        <v>689</v>
      </c>
      <c r="Q48" t="s">
        <v>1461</v>
      </c>
      <c r="R48" t="s">
        <v>1462</v>
      </c>
      <c r="AI48" t="s">
        <v>63</v>
      </c>
      <c r="AN48" t="s">
        <v>74</v>
      </c>
      <c r="AP48" t="s">
        <v>75</v>
      </c>
      <c r="AR48" t="s">
        <v>76</v>
      </c>
      <c r="AV48" t="s">
        <v>61</v>
      </c>
      <c r="AW48" t="s">
        <v>77</v>
      </c>
      <c r="AX48" t="s">
        <v>78</v>
      </c>
      <c r="AY48" t="s">
        <v>79</v>
      </c>
    </row>
    <row r="49" spans="1:51" x14ac:dyDescent="0.35">
      <c r="A49" t="s">
        <v>4441</v>
      </c>
      <c r="B49" t="s">
        <v>4420</v>
      </c>
      <c r="C49" t="s">
        <v>4442</v>
      </c>
      <c r="D49" t="s">
        <v>4443</v>
      </c>
      <c r="E49" t="s">
        <v>423</v>
      </c>
      <c r="F49" t="s">
        <v>56</v>
      </c>
      <c r="G49" t="s">
        <v>57</v>
      </c>
      <c r="H49" t="s">
        <v>58</v>
      </c>
      <c r="I49" t="s">
        <v>59</v>
      </c>
      <c r="J49" t="s">
        <v>60</v>
      </c>
      <c r="K49" t="s">
        <v>61</v>
      </c>
      <c r="L49" t="s">
        <v>62</v>
      </c>
      <c r="M49" s="1">
        <v>192</v>
      </c>
      <c r="N49" t="s">
        <v>63</v>
      </c>
      <c r="O49" t="s">
        <v>64</v>
      </c>
      <c r="P49" t="s">
        <v>689</v>
      </c>
      <c r="Q49" t="s">
        <v>1612</v>
      </c>
      <c r="R49" t="s">
        <v>1613</v>
      </c>
      <c r="AI49" t="s">
        <v>63</v>
      </c>
      <c r="AN49" t="s">
        <v>74</v>
      </c>
      <c r="AP49" t="s">
        <v>75</v>
      </c>
      <c r="AR49" t="s">
        <v>76</v>
      </c>
      <c r="AV49" t="s">
        <v>61</v>
      </c>
      <c r="AW49" t="s">
        <v>77</v>
      </c>
      <c r="AX49" t="s">
        <v>78</v>
      </c>
      <c r="AY49" t="s">
        <v>79</v>
      </c>
    </row>
    <row r="50" spans="1:51" x14ac:dyDescent="0.35">
      <c r="A50" t="s">
        <v>4092</v>
      </c>
      <c r="B50" t="s">
        <v>52</v>
      </c>
      <c r="C50" t="s">
        <v>4088</v>
      </c>
      <c r="D50" t="s">
        <v>4089</v>
      </c>
      <c r="E50" t="s">
        <v>423</v>
      </c>
      <c r="F50" t="s">
        <v>56</v>
      </c>
      <c r="G50" t="s">
        <v>2062</v>
      </c>
      <c r="H50" t="s">
        <v>2401</v>
      </c>
      <c r="I50" t="s">
        <v>290</v>
      </c>
      <c r="J50" t="s">
        <v>60</v>
      </c>
      <c r="K50" t="s">
        <v>4090</v>
      </c>
      <c r="L50" t="s">
        <v>772</v>
      </c>
      <c r="M50" s="1">
        <v>259</v>
      </c>
      <c r="N50" t="s">
        <v>63</v>
      </c>
      <c r="O50" t="s">
        <v>64</v>
      </c>
      <c r="P50" t="s">
        <v>689</v>
      </c>
      <c r="Q50" t="s">
        <v>1612</v>
      </c>
      <c r="R50" t="s">
        <v>1613</v>
      </c>
      <c r="AI50" t="s">
        <v>63</v>
      </c>
      <c r="AN50" t="s">
        <v>74</v>
      </c>
      <c r="AS50" t="s">
        <v>292</v>
      </c>
      <c r="AU50" t="s">
        <v>4091</v>
      </c>
      <c r="AV50" t="s">
        <v>4090</v>
      </c>
      <c r="AW50" t="s">
        <v>774</v>
      </c>
      <c r="AX50" t="s">
        <v>78</v>
      </c>
      <c r="AY50" t="s">
        <v>79</v>
      </c>
    </row>
    <row r="51" spans="1:51" x14ac:dyDescent="0.35">
      <c r="A51" t="s">
        <v>4639</v>
      </c>
      <c r="B51" t="s">
        <v>4587</v>
      </c>
      <c r="C51" t="s">
        <v>1674</v>
      </c>
      <c r="D51" t="s">
        <v>1675</v>
      </c>
      <c r="E51" t="s">
        <v>423</v>
      </c>
      <c r="F51" t="s">
        <v>56</v>
      </c>
      <c r="G51" t="s">
        <v>57</v>
      </c>
      <c r="H51" t="s">
        <v>58</v>
      </c>
      <c r="I51" t="s">
        <v>59</v>
      </c>
      <c r="J51" t="s">
        <v>60</v>
      </c>
      <c r="K51" t="s">
        <v>61</v>
      </c>
      <c r="L51" t="s">
        <v>62</v>
      </c>
      <c r="M51" s="1">
        <v>306</v>
      </c>
      <c r="N51" t="s">
        <v>63</v>
      </c>
      <c r="O51" t="s">
        <v>64</v>
      </c>
      <c r="P51" t="s">
        <v>689</v>
      </c>
      <c r="Q51" t="s">
        <v>1612</v>
      </c>
      <c r="R51" t="s">
        <v>1613</v>
      </c>
      <c r="AI51" t="s">
        <v>63</v>
      </c>
      <c r="AN51" t="s">
        <v>74</v>
      </c>
      <c r="AP51" t="s">
        <v>75</v>
      </c>
      <c r="AR51" t="s">
        <v>76</v>
      </c>
      <c r="AV51" t="s">
        <v>61</v>
      </c>
      <c r="AW51" t="s">
        <v>77</v>
      </c>
      <c r="AX51" t="s">
        <v>78</v>
      </c>
      <c r="AY51" t="s">
        <v>79</v>
      </c>
    </row>
    <row r="52" spans="1:51" x14ac:dyDescent="0.35">
      <c r="A52" t="s">
        <v>1583</v>
      </c>
      <c r="B52" t="s">
        <v>52</v>
      </c>
      <c r="C52" t="s">
        <v>1579</v>
      </c>
      <c r="D52" t="s">
        <v>1580</v>
      </c>
      <c r="E52" t="s">
        <v>113</v>
      </c>
      <c r="F52" t="s">
        <v>56</v>
      </c>
      <c r="G52" t="s">
        <v>57</v>
      </c>
      <c r="H52" t="s">
        <v>58</v>
      </c>
      <c r="I52" t="s">
        <v>59</v>
      </c>
      <c r="J52" t="s">
        <v>60</v>
      </c>
      <c r="K52" t="s">
        <v>1584</v>
      </c>
      <c r="L52" t="s">
        <v>772</v>
      </c>
      <c r="M52" s="1">
        <v>455</v>
      </c>
      <c r="N52" t="s">
        <v>63</v>
      </c>
      <c r="O52" t="s">
        <v>64</v>
      </c>
      <c r="P52" t="s">
        <v>689</v>
      </c>
      <c r="Q52" t="s">
        <v>1581</v>
      </c>
      <c r="R52" t="s">
        <v>1582</v>
      </c>
      <c r="AH52" t="s">
        <v>114</v>
      </c>
      <c r="AI52" t="s">
        <v>63</v>
      </c>
      <c r="AN52" t="s">
        <v>74</v>
      </c>
      <c r="AP52" t="s">
        <v>75</v>
      </c>
      <c r="AR52" t="s">
        <v>76</v>
      </c>
      <c r="AU52" t="s">
        <v>1585</v>
      </c>
      <c r="AV52" t="s">
        <v>1584</v>
      </c>
      <c r="AW52" t="s">
        <v>774</v>
      </c>
      <c r="AX52" t="s">
        <v>78</v>
      </c>
      <c r="AY52" t="s">
        <v>79</v>
      </c>
    </row>
    <row r="53" spans="1:51" x14ac:dyDescent="0.35">
      <c r="A53" t="s">
        <v>4897</v>
      </c>
      <c r="B53" t="s">
        <v>4837</v>
      </c>
      <c r="C53" t="s">
        <v>1681</v>
      </c>
      <c r="D53" t="s">
        <v>1682</v>
      </c>
      <c r="E53" t="s">
        <v>423</v>
      </c>
      <c r="F53" t="s">
        <v>56</v>
      </c>
      <c r="G53" t="s">
        <v>899</v>
      </c>
      <c r="H53" t="s">
        <v>58</v>
      </c>
      <c r="I53" t="s">
        <v>59</v>
      </c>
      <c r="J53" t="s">
        <v>60</v>
      </c>
      <c r="K53" t="s">
        <v>61</v>
      </c>
      <c r="L53" t="s">
        <v>62</v>
      </c>
      <c r="M53" s="1">
        <v>824</v>
      </c>
      <c r="N53" t="s">
        <v>63</v>
      </c>
      <c r="O53" t="s">
        <v>64</v>
      </c>
      <c r="P53" t="s">
        <v>689</v>
      </c>
      <c r="Q53" t="s">
        <v>1612</v>
      </c>
      <c r="R53" t="s">
        <v>1613</v>
      </c>
      <c r="AI53" t="s">
        <v>63</v>
      </c>
      <c r="AN53" t="s">
        <v>74</v>
      </c>
      <c r="AP53" t="s">
        <v>900</v>
      </c>
      <c r="AR53" t="s">
        <v>76</v>
      </c>
      <c r="AV53" t="s">
        <v>61</v>
      </c>
      <c r="AW53" t="s">
        <v>77</v>
      </c>
      <c r="AX53" t="s">
        <v>78</v>
      </c>
      <c r="AY53" t="s">
        <v>79</v>
      </c>
    </row>
    <row r="54" spans="1:51" x14ac:dyDescent="0.35">
      <c r="A54" t="s">
        <v>5028</v>
      </c>
      <c r="B54" t="s">
        <v>4837</v>
      </c>
      <c r="C54" t="s">
        <v>4088</v>
      </c>
      <c r="D54" t="s">
        <v>4089</v>
      </c>
      <c r="E54" t="s">
        <v>423</v>
      </c>
      <c r="F54" t="s">
        <v>56</v>
      </c>
      <c r="G54" t="s">
        <v>2062</v>
      </c>
      <c r="H54" t="s">
        <v>2401</v>
      </c>
      <c r="I54" t="s">
        <v>59</v>
      </c>
      <c r="J54" t="s">
        <v>60</v>
      </c>
      <c r="K54" t="s">
        <v>763</v>
      </c>
      <c r="L54" t="s">
        <v>764</v>
      </c>
      <c r="M54" s="1">
        <v>1002</v>
      </c>
      <c r="N54" t="s">
        <v>63</v>
      </c>
      <c r="O54" t="s">
        <v>64</v>
      </c>
      <c r="P54" t="s">
        <v>689</v>
      </c>
      <c r="Q54" t="s">
        <v>1612</v>
      </c>
      <c r="R54" t="s">
        <v>1613</v>
      </c>
      <c r="AI54" t="s">
        <v>63</v>
      </c>
      <c r="AN54" t="s">
        <v>74</v>
      </c>
      <c r="AU54" t="s">
        <v>765</v>
      </c>
      <c r="AV54" t="s">
        <v>766</v>
      </c>
      <c r="AW54" t="s">
        <v>767</v>
      </c>
      <c r="AX54" t="s">
        <v>78</v>
      </c>
      <c r="AY54" t="s">
        <v>79</v>
      </c>
    </row>
    <row r="55" spans="1:51" x14ac:dyDescent="0.35">
      <c r="A55" t="s">
        <v>4827</v>
      </c>
      <c r="B55" t="s">
        <v>4587</v>
      </c>
      <c r="C55" t="s">
        <v>4088</v>
      </c>
      <c r="D55" t="s">
        <v>4089</v>
      </c>
      <c r="E55" t="s">
        <v>423</v>
      </c>
      <c r="F55" t="s">
        <v>56</v>
      </c>
      <c r="G55" t="s">
        <v>2062</v>
      </c>
      <c r="H55" t="s">
        <v>2401</v>
      </c>
      <c r="I55" t="s">
        <v>3964</v>
      </c>
      <c r="J55" t="s">
        <v>60</v>
      </c>
      <c r="K55" t="s">
        <v>4090</v>
      </c>
      <c r="L55" t="s">
        <v>772</v>
      </c>
      <c r="M55" s="1">
        <v>2557</v>
      </c>
      <c r="N55" t="s">
        <v>63</v>
      </c>
      <c r="O55" t="s">
        <v>64</v>
      </c>
      <c r="P55" t="s">
        <v>689</v>
      </c>
      <c r="Q55" t="s">
        <v>1612</v>
      </c>
      <c r="R55" t="s">
        <v>1613</v>
      </c>
      <c r="AI55" t="s">
        <v>63</v>
      </c>
      <c r="AN55" t="s">
        <v>74</v>
      </c>
      <c r="AS55" t="s">
        <v>3967</v>
      </c>
      <c r="AU55" t="s">
        <v>4091</v>
      </c>
      <c r="AV55" t="s">
        <v>4090</v>
      </c>
      <c r="AW55" t="s">
        <v>774</v>
      </c>
      <c r="AX55" t="s">
        <v>78</v>
      </c>
      <c r="AY55" t="s">
        <v>79</v>
      </c>
    </row>
    <row r="56" spans="1:51" x14ac:dyDescent="0.35">
      <c r="A56" t="s">
        <v>4637</v>
      </c>
      <c r="B56" t="s">
        <v>4587</v>
      </c>
      <c r="C56" t="s">
        <v>1533</v>
      </c>
      <c r="D56" t="s">
        <v>1534</v>
      </c>
      <c r="E56" t="s">
        <v>423</v>
      </c>
      <c r="F56" t="s">
        <v>56</v>
      </c>
      <c r="G56" t="s">
        <v>57</v>
      </c>
      <c r="H56" t="s">
        <v>58</v>
      </c>
      <c r="I56" t="s">
        <v>1805</v>
      </c>
      <c r="J56" t="s">
        <v>60</v>
      </c>
      <c r="K56" t="s">
        <v>61</v>
      </c>
      <c r="L56" t="s">
        <v>62</v>
      </c>
      <c r="M56" s="1">
        <v>3690</v>
      </c>
      <c r="N56" t="s">
        <v>63</v>
      </c>
      <c r="O56" t="s">
        <v>64</v>
      </c>
      <c r="P56" t="s">
        <v>689</v>
      </c>
      <c r="Q56" t="s">
        <v>1535</v>
      </c>
      <c r="R56" t="s">
        <v>1536</v>
      </c>
      <c r="AI56" t="s">
        <v>63</v>
      </c>
      <c r="AN56" t="s">
        <v>74</v>
      </c>
      <c r="AP56" t="s">
        <v>75</v>
      </c>
      <c r="AR56" t="s">
        <v>76</v>
      </c>
      <c r="AS56" t="s">
        <v>1806</v>
      </c>
      <c r="AV56" t="s">
        <v>61</v>
      </c>
      <c r="AW56" t="s">
        <v>77</v>
      </c>
      <c r="AX56" t="s">
        <v>78</v>
      </c>
      <c r="AY56" t="s">
        <v>79</v>
      </c>
    </row>
    <row r="57" spans="1:51" x14ac:dyDescent="0.35">
      <c r="A57" t="s">
        <v>4266</v>
      </c>
      <c r="B57" t="s">
        <v>4208</v>
      </c>
      <c r="C57" t="s">
        <v>1503</v>
      </c>
      <c r="D57" t="s">
        <v>1504</v>
      </c>
      <c r="E57" t="s">
        <v>423</v>
      </c>
      <c r="F57" t="s">
        <v>56</v>
      </c>
      <c r="G57" t="s">
        <v>57</v>
      </c>
      <c r="H57" t="s">
        <v>58</v>
      </c>
      <c r="I57" t="s">
        <v>59</v>
      </c>
      <c r="J57" t="s">
        <v>60</v>
      </c>
      <c r="K57" t="s">
        <v>61</v>
      </c>
      <c r="L57" t="s">
        <v>62</v>
      </c>
      <c r="M57" s="1">
        <v>4070</v>
      </c>
      <c r="N57" t="s">
        <v>63</v>
      </c>
      <c r="O57" t="s">
        <v>64</v>
      </c>
      <c r="P57" t="s">
        <v>689</v>
      </c>
      <c r="Q57" t="s">
        <v>1461</v>
      </c>
      <c r="R57" t="s">
        <v>1462</v>
      </c>
      <c r="AI57" t="s">
        <v>63</v>
      </c>
      <c r="AN57" t="s">
        <v>74</v>
      </c>
      <c r="AP57" t="s">
        <v>75</v>
      </c>
      <c r="AR57" t="s">
        <v>76</v>
      </c>
      <c r="AV57" t="s">
        <v>61</v>
      </c>
      <c r="AW57" t="s">
        <v>77</v>
      </c>
      <c r="AX57" t="s">
        <v>78</v>
      </c>
      <c r="AY57" t="s">
        <v>79</v>
      </c>
    </row>
    <row r="58" spans="1:51" x14ac:dyDescent="0.35">
      <c r="A58" t="s">
        <v>1661</v>
      </c>
      <c r="B58" t="s">
        <v>52</v>
      </c>
      <c r="C58" t="s">
        <v>1662</v>
      </c>
      <c r="D58" t="s">
        <v>1663</v>
      </c>
      <c r="E58" t="s">
        <v>423</v>
      </c>
      <c r="F58" t="s">
        <v>56</v>
      </c>
      <c r="G58" t="s">
        <v>57</v>
      </c>
      <c r="H58" t="s">
        <v>58</v>
      </c>
      <c r="I58" t="s">
        <v>59</v>
      </c>
      <c r="J58" t="s">
        <v>60</v>
      </c>
      <c r="K58" t="s">
        <v>61</v>
      </c>
      <c r="L58" t="s">
        <v>62</v>
      </c>
      <c r="M58" s="1">
        <v>6498</v>
      </c>
      <c r="N58" t="s">
        <v>63</v>
      </c>
      <c r="O58" t="s">
        <v>64</v>
      </c>
      <c r="P58" t="s">
        <v>689</v>
      </c>
      <c r="Q58" t="s">
        <v>1612</v>
      </c>
      <c r="R58" t="s">
        <v>1613</v>
      </c>
      <c r="AI58" t="s">
        <v>63</v>
      </c>
      <c r="AN58" t="s">
        <v>74</v>
      </c>
      <c r="AP58" t="s">
        <v>75</v>
      </c>
      <c r="AR58" t="s">
        <v>76</v>
      </c>
      <c r="AV58" t="s">
        <v>61</v>
      </c>
      <c r="AW58" t="s">
        <v>77</v>
      </c>
      <c r="AX58" t="s">
        <v>78</v>
      </c>
      <c r="AY58" t="s">
        <v>79</v>
      </c>
    </row>
    <row r="59" spans="1:51" x14ac:dyDescent="0.35">
      <c r="A59" t="s">
        <v>4640</v>
      </c>
      <c r="B59" t="s">
        <v>4587</v>
      </c>
      <c r="C59" t="s">
        <v>1705</v>
      </c>
      <c r="D59" t="s">
        <v>1706</v>
      </c>
      <c r="E59" t="s">
        <v>423</v>
      </c>
      <c r="F59" t="s">
        <v>56</v>
      </c>
      <c r="G59" t="s">
        <v>57</v>
      </c>
      <c r="H59" t="s">
        <v>58</v>
      </c>
      <c r="I59" t="s">
        <v>59</v>
      </c>
      <c r="J59" t="s">
        <v>60</v>
      </c>
      <c r="K59" t="s">
        <v>4606</v>
      </c>
      <c r="L59" t="s">
        <v>772</v>
      </c>
      <c r="M59" s="1">
        <v>11675</v>
      </c>
      <c r="N59" t="s">
        <v>63</v>
      </c>
      <c r="O59" t="s">
        <v>64</v>
      </c>
      <c r="P59" t="s">
        <v>689</v>
      </c>
      <c r="Q59" t="s">
        <v>1612</v>
      </c>
      <c r="R59" t="s">
        <v>1613</v>
      </c>
      <c r="AI59" t="s">
        <v>63</v>
      </c>
      <c r="AN59" t="s">
        <v>74</v>
      </c>
      <c r="AP59" t="s">
        <v>75</v>
      </c>
      <c r="AR59" t="s">
        <v>76</v>
      </c>
      <c r="AU59" t="s">
        <v>4607</v>
      </c>
      <c r="AV59" t="s">
        <v>4606</v>
      </c>
      <c r="AW59" t="s">
        <v>774</v>
      </c>
      <c r="AX59" t="s">
        <v>78</v>
      </c>
      <c r="AY59" t="s">
        <v>79</v>
      </c>
    </row>
    <row r="60" spans="1:51" x14ac:dyDescent="0.35">
      <c r="A60" t="s">
        <v>4272</v>
      </c>
      <c r="B60" t="s">
        <v>4208</v>
      </c>
      <c r="C60" t="s">
        <v>1687</v>
      </c>
      <c r="D60" t="s">
        <v>1688</v>
      </c>
      <c r="E60" t="s">
        <v>423</v>
      </c>
      <c r="F60" t="s">
        <v>56</v>
      </c>
      <c r="G60" t="s">
        <v>899</v>
      </c>
      <c r="H60" t="s">
        <v>58</v>
      </c>
      <c r="I60" t="s">
        <v>59</v>
      </c>
      <c r="J60" t="s">
        <v>60</v>
      </c>
      <c r="K60" t="s">
        <v>61</v>
      </c>
      <c r="L60" t="s">
        <v>62</v>
      </c>
      <c r="M60" s="1">
        <v>13350</v>
      </c>
      <c r="N60" t="s">
        <v>63</v>
      </c>
      <c r="O60" t="s">
        <v>64</v>
      </c>
      <c r="P60" t="s">
        <v>689</v>
      </c>
      <c r="Q60" t="s">
        <v>1612</v>
      </c>
      <c r="R60" t="s">
        <v>1613</v>
      </c>
      <c r="AI60" t="s">
        <v>63</v>
      </c>
      <c r="AN60" t="s">
        <v>74</v>
      </c>
      <c r="AP60" t="s">
        <v>900</v>
      </c>
      <c r="AR60" t="s">
        <v>76</v>
      </c>
      <c r="AV60" t="s">
        <v>61</v>
      </c>
      <c r="AW60" t="s">
        <v>77</v>
      </c>
      <c r="AX60" t="s">
        <v>78</v>
      </c>
      <c r="AY60" t="s">
        <v>79</v>
      </c>
    </row>
    <row r="61" spans="1:51" x14ac:dyDescent="0.35">
      <c r="A61" t="s">
        <v>1659</v>
      </c>
      <c r="B61" t="s">
        <v>52</v>
      </c>
      <c r="C61" t="s">
        <v>1657</v>
      </c>
      <c r="D61" t="s">
        <v>1658</v>
      </c>
      <c r="E61" t="s">
        <v>423</v>
      </c>
      <c r="F61" t="s">
        <v>56</v>
      </c>
      <c r="G61" t="s">
        <v>57</v>
      </c>
      <c r="H61" t="s">
        <v>58</v>
      </c>
      <c r="I61" t="s">
        <v>81</v>
      </c>
      <c r="J61" t="s">
        <v>60</v>
      </c>
      <c r="K61" t="s">
        <v>61</v>
      </c>
      <c r="L61" t="s">
        <v>62</v>
      </c>
      <c r="M61" s="1">
        <v>13463</v>
      </c>
      <c r="N61" t="s">
        <v>63</v>
      </c>
      <c r="O61" t="s">
        <v>64</v>
      </c>
      <c r="P61" t="s">
        <v>689</v>
      </c>
      <c r="Q61" t="s">
        <v>1612</v>
      </c>
      <c r="R61" t="s">
        <v>1613</v>
      </c>
      <c r="AI61" t="s">
        <v>63</v>
      </c>
      <c r="AN61" t="s">
        <v>74</v>
      </c>
      <c r="AP61" t="s">
        <v>75</v>
      </c>
      <c r="AR61" t="s">
        <v>76</v>
      </c>
      <c r="AS61" t="s">
        <v>82</v>
      </c>
      <c r="AV61" t="s">
        <v>61</v>
      </c>
      <c r="AW61" t="s">
        <v>77</v>
      </c>
      <c r="AX61" t="s">
        <v>78</v>
      </c>
      <c r="AY61" t="s">
        <v>79</v>
      </c>
    </row>
    <row r="62" spans="1:51" x14ac:dyDescent="0.35">
      <c r="A62" t="s">
        <v>4636</v>
      </c>
      <c r="B62" t="s">
        <v>4587</v>
      </c>
      <c r="C62" t="s">
        <v>1533</v>
      </c>
      <c r="D62" t="s">
        <v>1534</v>
      </c>
      <c r="E62" t="s">
        <v>423</v>
      </c>
      <c r="F62" t="s">
        <v>56</v>
      </c>
      <c r="G62" t="s">
        <v>57</v>
      </c>
      <c r="H62" t="s">
        <v>58</v>
      </c>
      <c r="I62" t="s">
        <v>59</v>
      </c>
      <c r="J62" t="s">
        <v>60</v>
      </c>
      <c r="K62" t="s">
        <v>61</v>
      </c>
      <c r="L62" t="s">
        <v>62</v>
      </c>
      <c r="M62" s="1">
        <v>15141</v>
      </c>
      <c r="N62" t="s">
        <v>63</v>
      </c>
      <c r="O62" t="s">
        <v>64</v>
      </c>
      <c r="P62" t="s">
        <v>689</v>
      </c>
      <c r="Q62" t="s">
        <v>1535</v>
      </c>
      <c r="R62" t="s">
        <v>1536</v>
      </c>
      <c r="AI62" t="s">
        <v>63</v>
      </c>
      <c r="AN62" t="s">
        <v>74</v>
      </c>
      <c r="AP62" t="s">
        <v>75</v>
      </c>
      <c r="AR62" t="s">
        <v>76</v>
      </c>
      <c r="AV62" t="s">
        <v>61</v>
      </c>
      <c r="AW62" t="s">
        <v>77</v>
      </c>
      <c r="AX62" t="s">
        <v>78</v>
      </c>
      <c r="AY62" t="s">
        <v>79</v>
      </c>
    </row>
    <row r="63" spans="1:51" x14ac:dyDescent="0.35">
      <c r="A63" t="s">
        <v>1698</v>
      </c>
      <c r="B63" t="s">
        <v>52</v>
      </c>
      <c r="C63" t="s">
        <v>1699</v>
      </c>
      <c r="D63" t="s">
        <v>1700</v>
      </c>
      <c r="E63" t="s">
        <v>423</v>
      </c>
      <c r="F63" t="s">
        <v>56</v>
      </c>
      <c r="G63" t="s">
        <v>57</v>
      </c>
      <c r="H63" t="s">
        <v>58</v>
      </c>
      <c r="I63" t="s">
        <v>59</v>
      </c>
      <c r="J63" t="s">
        <v>60</v>
      </c>
      <c r="K63" t="s">
        <v>61</v>
      </c>
      <c r="L63" t="s">
        <v>62</v>
      </c>
      <c r="M63" s="1">
        <v>16945</v>
      </c>
      <c r="N63" t="s">
        <v>63</v>
      </c>
      <c r="O63" t="s">
        <v>64</v>
      </c>
      <c r="P63" t="s">
        <v>689</v>
      </c>
      <c r="Q63" t="s">
        <v>1612</v>
      </c>
      <c r="R63" t="s">
        <v>1613</v>
      </c>
      <c r="AI63" t="s">
        <v>63</v>
      </c>
      <c r="AN63" t="s">
        <v>74</v>
      </c>
      <c r="AP63" t="s">
        <v>75</v>
      </c>
      <c r="AR63" t="s">
        <v>76</v>
      </c>
      <c r="AV63" t="s">
        <v>61</v>
      </c>
      <c r="AW63" t="s">
        <v>77</v>
      </c>
      <c r="AX63" t="s">
        <v>78</v>
      </c>
      <c r="AY63" t="s">
        <v>79</v>
      </c>
    </row>
    <row r="64" spans="1:51" x14ac:dyDescent="0.35">
      <c r="A64" t="s">
        <v>4537</v>
      </c>
      <c r="B64" t="s">
        <v>4518</v>
      </c>
      <c r="C64" t="s">
        <v>4442</v>
      </c>
      <c r="D64" t="s">
        <v>4443</v>
      </c>
      <c r="E64" t="s">
        <v>423</v>
      </c>
      <c r="F64" t="s">
        <v>56</v>
      </c>
      <c r="G64" t="s">
        <v>57</v>
      </c>
      <c r="H64" t="s">
        <v>58</v>
      </c>
      <c r="I64" t="s">
        <v>59</v>
      </c>
      <c r="J64" t="s">
        <v>60</v>
      </c>
      <c r="K64" t="s">
        <v>61</v>
      </c>
      <c r="L64" t="s">
        <v>62</v>
      </c>
      <c r="M64" s="1">
        <v>18905</v>
      </c>
      <c r="N64" t="s">
        <v>63</v>
      </c>
      <c r="O64" t="s">
        <v>64</v>
      </c>
      <c r="P64" t="s">
        <v>689</v>
      </c>
      <c r="Q64" t="s">
        <v>1612</v>
      </c>
      <c r="R64" t="s">
        <v>1613</v>
      </c>
      <c r="AI64" t="s">
        <v>63</v>
      </c>
      <c r="AN64" t="s">
        <v>74</v>
      </c>
      <c r="AP64" t="s">
        <v>75</v>
      </c>
      <c r="AR64" t="s">
        <v>76</v>
      </c>
      <c r="AV64" t="s">
        <v>61</v>
      </c>
      <c r="AW64" t="s">
        <v>77</v>
      </c>
      <c r="AX64" t="s">
        <v>78</v>
      </c>
      <c r="AY64" t="s">
        <v>79</v>
      </c>
    </row>
    <row r="65" spans="1:51" x14ac:dyDescent="0.35">
      <c r="A65" t="s">
        <v>4539</v>
      </c>
      <c r="B65" t="s">
        <v>4518</v>
      </c>
      <c r="C65" t="s">
        <v>1705</v>
      </c>
      <c r="D65" t="s">
        <v>1706</v>
      </c>
      <c r="E65" t="s">
        <v>423</v>
      </c>
      <c r="F65" t="s">
        <v>56</v>
      </c>
      <c r="G65" t="s">
        <v>57</v>
      </c>
      <c r="H65" t="s">
        <v>58</v>
      </c>
      <c r="I65" t="s">
        <v>59</v>
      </c>
      <c r="J65" t="s">
        <v>60</v>
      </c>
      <c r="K65" t="s">
        <v>4522</v>
      </c>
      <c r="L65" t="s">
        <v>772</v>
      </c>
      <c r="M65" s="1">
        <v>23394</v>
      </c>
      <c r="N65" t="s">
        <v>63</v>
      </c>
      <c r="O65" t="s">
        <v>64</v>
      </c>
      <c r="P65" t="s">
        <v>689</v>
      </c>
      <c r="Q65" t="s">
        <v>1612</v>
      </c>
      <c r="R65" t="s">
        <v>1613</v>
      </c>
      <c r="AI65" t="s">
        <v>63</v>
      </c>
      <c r="AN65" t="s">
        <v>74</v>
      </c>
      <c r="AP65" t="s">
        <v>75</v>
      </c>
      <c r="AR65" t="s">
        <v>76</v>
      </c>
      <c r="AU65" t="s">
        <v>4523</v>
      </c>
      <c r="AV65" t="s">
        <v>4522</v>
      </c>
      <c r="AW65" t="s">
        <v>774</v>
      </c>
      <c r="AX65" t="s">
        <v>78</v>
      </c>
      <c r="AY65" t="s">
        <v>79</v>
      </c>
    </row>
    <row r="66" spans="1:51" x14ac:dyDescent="0.35">
      <c r="A66" t="s">
        <v>4269</v>
      </c>
      <c r="B66" t="s">
        <v>4208</v>
      </c>
      <c r="C66" t="s">
        <v>1514</v>
      </c>
      <c r="D66" t="s">
        <v>1515</v>
      </c>
      <c r="E66" t="s">
        <v>423</v>
      </c>
      <c r="F66" t="s">
        <v>56</v>
      </c>
      <c r="G66" t="s">
        <v>57</v>
      </c>
      <c r="H66" t="s">
        <v>58</v>
      </c>
      <c r="I66" t="s">
        <v>59</v>
      </c>
      <c r="J66" t="s">
        <v>60</v>
      </c>
      <c r="K66" t="s">
        <v>61</v>
      </c>
      <c r="L66" t="s">
        <v>62</v>
      </c>
      <c r="M66" s="1">
        <v>26500</v>
      </c>
      <c r="N66" t="s">
        <v>63</v>
      </c>
      <c r="O66" t="s">
        <v>64</v>
      </c>
      <c r="P66" t="s">
        <v>689</v>
      </c>
      <c r="Q66" t="s">
        <v>1461</v>
      </c>
      <c r="R66" t="s">
        <v>1462</v>
      </c>
      <c r="AI66" t="s">
        <v>63</v>
      </c>
      <c r="AN66" t="s">
        <v>74</v>
      </c>
      <c r="AP66" t="s">
        <v>75</v>
      </c>
      <c r="AR66" t="s">
        <v>76</v>
      </c>
      <c r="AV66" t="s">
        <v>61</v>
      </c>
      <c r="AW66" t="s">
        <v>77</v>
      </c>
      <c r="AX66" t="s">
        <v>78</v>
      </c>
      <c r="AY66" t="s">
        <v>79</v>
      </c>
    </row>
    <row r="67" spans="1:51" x14ac:dyDescent="0.35">
      <c r="A67" t="s">
        <v>1557</v>
      </c>
      <c r="B67" t="s">
        <v>52</v>
      </c>
      <c r="C67" t="s">
        <v>1558</v>
      </c>
      <c r="D67" t="s">
        <v>1559</v>
      </c>
      <c r="E67" t="s">
        <v>423</v>
      </c>
      <c r="F67" t="s">
        <v>56</v>
      </c>
      <c r="G67" t="s">
        <v>57</v>
      </c>
      <c r="H67" t="s">
        <v>58</v>
      </c>
      <c r="I67" t="s">
        <v>59</v>
      </c>
      <c r="J67" t="s">
        <v>60</v>
      </c>
      <c r="K67" t="s">
        <v>61</v>
      </c>
      <c r="L67" t="s">
        <v>62</v>
      </c>
      <c r="M67" s="1">
        <v>29960</v>
      </c>
      <c r="N67" t="s">
        <v>63</v>
      </c>
      <c r="O67" t="s">
        <v>64</v>
      </c>
      <c r="P67" t="s">
        <v>689</v>
      </c>
      <c r="Q67" t="s">
        <v>1535</v>
      </c>
      <c r="R67" t="s">
        <v>1536</v>
      </c>
      <c r="AI67" t="s">
        <v>63</v>
      </c>
      <c r="AN67" t="s">
        <v>74</v>
      </c>
      <c r="AP67" t="s">
        <v>75</v>
      </c>
      <c r="AR67" t="s">
        <v>76</v>
      </c>
      <c r="AV67" t="s">
        <v>61</v>
      </c>
      <c r="AW67" t="s">
        <v>77</v>
      </c>
      <c r="AX67" t="s">
        <v>78</v>
      </c>
      <c r="AY67" t="s">
        <v>79</v>
      </c>
    </row>
    <row r="68" spans="1:51" x14ac:dyDescent="0.35">
      <c r="A68" t="s">
        <v>1531</v>
      </c>
      <c r="B68" t="s">
        <v>52</v>
      </c>
      <c r="C68" t="s">
        <v>1529</v>
      </c>
      <c r="D68" t="s">
        <v>1530</v>
      </c>
      <c r="E68" t="s">
        <v>423</v>
      </c>
      <c r="F68" t="s">
        <v>56</v>
      </c>
      <c r="G68" t="s">
        <v>57</v>
      </c>
      <c r="H68" t="s">
        <v>58</v>
      </c>
      <c r="I68" t="s">
        <v>59</v>
      </c>
      <c r="J68" t="s">
        <v>60</v>
      </c>
      <c r="K68" t="s">
        <v>61</v>
      </c>
      <c r="L68" t="s">
        <v>62</v>
      </c>
      <c r="M68" s="1">
        <v>33822</v>
      </c>
      <c r="N68" t="s">
        <v>63</v>
      </c>
      <c r="O68" t="s">
        <v>64</v>
      </c>
      <c r="P68" t="s">
        <v>689</v>
      </c>
      <c r="Q68" t="s">
        <v>1461</v>
      </c>
      <c r="R68" t="s">
        <v>1462</v>
      </c>
      <c r="AI68" t="s">
        <v>63</v>
      </c>
      <c r="AN68" t="s">
        <v>74</v>
      </c>
      <c r="AP68" t="s">
        <v>75</v>
      </c>
      <c r="AR68" t="s">
        <v>76</v>
      </c>
      <c r="AV68" t="s">
        <v>61</v>
      </c>
      <c r="AW68" t="s">
        <v>77</v>
      </c>
      <c r="AX68" t="s">
        <v>78</v>
      </c>
      <c r="AY68" t="s">
        <v>79</v>
      </c>
    </row>
    <row r="69" spans="1:51" x14ac:dyDescent="0.35">
      <c r="A69" t="s">
        <v>1707</v>
      </c>
      <c r="B69" t="s">
        <v>52</v>
      </c>
      <c r="C69" t="s">
        <v>1705</v>
      </c>
      <c r="D69" t="s">
        <v>1706</v>
      </c>
      <c r="E69" t="s">
        <v>423</v>
      </c>
      <c r="F69" t="s">
        <v>56</v>
      </c>
      <c r="G69" t="s">
        <v>57</v>
      </c>
      <c r="H69" t="s">
        <v>58</v>
      </c>
      <c r="I69" t="s">
        <v>59</v>
      </c>
      <c r="J69" t="s">
        <v>60</v>
      </c>
      <c r="K69" t="s">
        <v>1038</v>
      </c>
      <c r="L69" t="s">
        <v>772</v>
      </c>
      <c r="M69" s="1">
        <v>43954</v>
      </c>
      <c r="N69" t="s">
        <v>63</v>
      </c>
      <c r="O69" t="s">
        <v>64</v>
      </c>
      <c r="P69" t="s">
        <v>689</v>
      </c>
      <c r="Q69" t="s">
        <v>1612</v>
      </c>
      <c r="R69" t="s">
        <v>1613</v>
      </c>
      <c r="AI69" t="s">
        <v>63</v>
      </c>
      <c r="AN69" t="s">
        <v>74</v>
      </c>
      <c r="AP69" t="s">
        <v>75</v>
      </c>
      <c r="AR69" t="s">
        <v>76</v>
      </c>
      <c r="AU69" t="s">
        <v>1039</v>
      </c>
      <c r="AV69" t="s">
        <v>1038</v>
      </c>
      <c r="AW69" t="s">
        <v>774</v>
      </c>
      <c r="AX69" t="s">
        <v>78</v>
      </c>
      <c r="AY69" t="s">
        <v>79</v>
      </c>
    </row>
    <row r="70" spans="1:51" x14ac:dyDescent="0.35">
      <c r="A70" t="s">
        <v>1670</v>
      </c>
      <c r="B70" t="s">
        <v>52</v>
      </c>
      <c r="C70" t="s">
        <v>1671</v>
      </c>
      <c r="D70" t="s">
        <v>1672</v>
      </c>
      <c r="E70" t="s">
        <v>423</v>
      </c>
      <c r="F70" t="s">
        <v>56</v>
      </c>
      <c r="G70" t="s">
        <v>57</v>
      </c>
      <c r="H70" t="s">
        <v>58</v>
      </c>
      <c r="I70" t="s">
        <v>480</v>
      </c>
      <c r="J70" t="s">
        <v>60</v>
      </c>
      <c r="K70" t="s">
        <v>61</v>
      </c>
      <c r="L70" t="s">
        <v>62</v>
      </c>
      <c r="M70" s="1">
        <v>50000</v>
      </c>
      <c r="N70" t="s">
        <v>63</v>
      </c>
      <c r="O70" t="s">
        <v>64</v>
      </c>
      <c r="P70" t="s">
        <v>689</v>
      </c>
      <c r="Q70" t="s">
        <v>1612</v>
      </c>
      <c r="R70" t="s">
        <v>1613</v>
      </c>
      <c r="AI70" t="s">
        <v>63</v>
      </c>
      <c r="AN70" t="s">
        <v>74</v>
      </c>
      <c r="AP70" t="s">
        <v>75</v>
      </c>
      <c r="AR70" t="s">
        <v>76</v>
      </c>
      <c r="AS70" t="s">
        <v>481</v>
      </c>
      <c r="AV70" t="s">
        <v>61</v>
      </c>
      <c r="AW70" t="s">
        <v>77</v>
      </c>
      <c r="AX70" t="s">
        <v>78</v>
      </c>
      <c r="AY70" t="s">
        <v>79</v>
      </c>
    </row>
    <row r="71" spans="1:51" x14ac:dyDescent="0.35">
      <c r="A71" t="s">
        <v>4638</v>
      </c>
      <c r="B71" t="s">
        <v>4587</v>
      </c>
      <c r="C71" t="s">
        <v>1533</v>
      </c>
      <c r="D71" t="s">
        <v>1534</v>
      </c>
      <c r="E71" t="s">
        <v>423</v>
      </c>
      <c r="F71" t="s">
        <v>56</v>
      </c>
      <c r="G71" t="s">
        <v>57</v>
      </c>
      <c r="H71" t="s">
        <v>58</v>
      </c>
      <c r="I71" t="s">
        <v>1539</v>
      </c>
      <c r="J71" t="s">
        <v>60</v>
      </c>
      <c r="K71" t="s">
        <v>61</v>
      </c>
      <c r="L71" t="s">
        <v>62</v>
      </c>
      <c r="M71" s="1">
        <v>57614</v>
      </c>
      <c r="N71" t="s">
        <v>63</v>
      </c>
      <c r="O71" t="s">
        <v>64</v>
      </c>
      <c r="P71" t="s">
        <v>689</v>
      </c>
      <c r="Q71" t="s">
        <v>1535</v>
      </c>
      <c r="R71" t="s">
        <v>1536</v>
      </c>
      <c r="AI71" t="s">
        <v>63</v>
      </c>
      <c r="AN71" t="s">
        <v>74</v>
      </c>
      <c r="AP71" t="s">
        <v>75</v>
      </c>
      <c r="AR71" t="s">
        <v>76</v>
      </c>
      <c r="AS71" t="s">
        <v>1540</v>
      </c>
      <c r="AV71" t="s">
        <v>61</v>
      </c>
      <c r="AW71" t="s">
        <v>77</v>
      </c>
      <c r="AX71" t="s">
        <v>78</v>
      </c>
      <c r="AY71" t="s">
        <v>79</v>
      </c>
    </row>
    <row r="72" spans="1:51" x14ac:dyDescent="0.35">
      <c r="A72" t="s">
        <v>4142</v>
      </c>
      <c r="B72" t="s">
        <v>4107</v>
      </c>
      <c r="C72" t="s">
        <v>1705</v>
      </c>
      <c r="D72" t="s">
        <v>1706</v>
      </c>
      <c r="E72" t="s">
        <v>423</v>
      </c>
      <c r="F72" t="s">
        <v>56</v>
      </c>
      <c r="G72" t="s">
        <v>57</v>
      </c>
      <c r="H72" t="s">
        <v>58</v>
      </c>
      <c r="I72" t="s">
        <v>59</v>
      </c>
      <c r="J72" t="s">
        <v>60</v>
      </c>
      <c r="K72" t="s">
        <v>4133</v>
      </c>
      <c r="L72" t="s">
        <v>425</v>
      </c>
      <c r="M72" s="1">
        <v>59553</v>
      </c>
      <c r="N72" t="s">
        <v>63</v>
      </c>
      <c r="O72" t="s">
        <v>64</v>
      </c>
      <c r="P72" t="s">
        <v>689</v>
      </c>
      <c r="Q72" t="s">
        <v>1612</v>
      </c>
      <c r="R72" t="s">
        <v>1613</v>
      </c>
      <c r="AI72" t="s">
        <v>63</v>
      </c>
      <c r="AN72" t="s">
        <v>74</v>
      </c>
      <c r="AP72" t="s">
        <v>75</v>
      </c>
      <c r="AR72" t="s">
        <v>76</v>
      </c>
      <c r="AU72" t="s">
        <v>4134</v>
      </c>
      <c r="AV72" t="s">
        <v>4133</v>
      </c>
      <c r="AW72" t="s">
        <v>431</v>
      </c>
      <c r="AX72" t="s">
        <v>78</v>
      </c>
      <c r="AY72" t="s">
        <v>79</v>
      </c>
    </row>
    <row r="73" spans="1:51" x14ac:dyDescent="0.35">
      <c r="A73" t="s">
        <v>1660</v>
      </c>
      <c r="B73" t="s">
        <v>52</v>
      </c>
      <c r="C73" t="s">
        <v>1657</v>
      </c>
      <c r="D73" t="s">
        <v>1658</v>
      </c>
      <c r="E73" t="s">
        <v>423</v>
      </c>
      <c r="F73" t="s">
        <v>56</v>
      </c>
      <c r="G73" t="s">
        <v>57</v>
      </c>
      <c r="H73" t="s">
        <v>58</v>
      </c>
      <c r="I73" t="s">
        <v>245</v>
      </c>
      <c r="J73" t="s">
        <v>60</v>
      </c>
      <c r="K73" t="s">
        <v>61</v>
      </c>
      <c r="L73" t="s">
        <v>62</v>
      </c>
      <c r="M73" s="1">
        <v>70238</v>
      </c>
      <c r="N73" t="s">
        <v>63</v>
      </c>
      <c r="O73" t="s">
        <v>64</v>
      </c>
      <c r="P73" t="s">
        <v>689</v>
      </c>
      <c r="Q73" t="s">
        <v>1612</v>
      </c>
      <c r="R73" t="s">
        <v>1613</v>
      </c>
      <c r="AI73" t="s">
        <v>63</v>
      </c>
      <c r="AN73" t="s">
        <v>74</v>
      </c>
      <c r="AP73" t="s">
        <v>75</v>
      </c>
      <c r="AR73" t="s">
        <v>76</v>
      </c>
      <c r="AS73" t="s">
        <v>246</v>
      </c>
      <c r="AV73" t="s">
        <v>61</v>
      </c>
      <c r="AW73" t="s">
        <v>77</v>
      </c>
      <c r="AX73" t="s">
        <v>78</v>
      </c>
      <c r="AY73" t="s">
        <v>79</v>
      </c>
    </row>
    <row r="74" spans="1:51" x14ac:dyDescent="0.35">
      <c r="A74" t="s">
        <v>4132</v>
      </c>
      <c r="B74" t="s">
        <v>4107</v>
      </c>
      <c r="C74" t="s">
        <v>1690</v>
      </c>
      <c r="D74" t="s">
        <v>1691</v>
      </c>
      <c r="E74" t="s">
        <v>423</v>
      </c>
      <c r="F74" t="s">
        <v>56</v>
      </c>
      <c r="G74" t="s">
        <v>57</v>
      </c>
      <c r="H74" t="s">
        <v>58</v>
      </c>
      <c r="I74" t="s">
        <v>59</v>
      </c>
      <c r="J74" t="s">
        <v>60</v>
      </c>
      <c r="K74" t="s">
        <v>4133</v>
      </c>
      <c r="L74" t="s">
        <v>425</v>
      </c>
      <c r="M74" s="1">
        <v>77060</v>
      </c>
      <c r="N74" t="s">
        <v>63</v>
      </c>
      <c r="O74" t="s">
        <v>64</v>
      </c>
      <c r="P74" t="s">
        <v>689</v>
      </c>
      <c r="Q74" t="s">
        <v>1612</v>
      </c>
      <c r="R74" t="s">
        <v>1613</v>
      </c>
      <c r="AI74" t="s">
        <v>63</v>
      </c>
      <c r="AN74" t="s">
        <v>74</v>
      </c>
      <c r="AP74" t="s">
        <v>75</v>
      </c>
      <c r="AR74" t="s">
        <v>76</v>
      </c>
      <c r="AU74" t="s">
        <v>4134</v>
      </c>
      <c r="AV74" t="s">
        <v>4133</v>
      </c>
      <c r="AW74" t="s">
        <v>431</v>
      </c>
      <c r="AX74" t="s">
        <v>78</v>
      </c>
      <c r="AY74" t="s">
        <v>79</v>
      </c>
    </row>
    <row r="75" spans="1:51" x14ac:dyDescent="0.35">
      <c r="A75" t="s">
        <v>4397</v>
      </c>
      <c r="B75" t="s">
        <v>4387</v>
      </c>
      <c r="C75" t="s">
        <v>1561</v>
      </c>
      <c r="D75" t="s">
        <v>1562</v>
      </c>
      <c r="E75" t="s">
        <v>113</v>
      </c>
      <c r="F75" t="s">
        <v>56</v>
      </c>
      <c r="G75" t="s">
        <v>57</v>
      </c>
      <c r="H75" t="s">
        <v>58</v>
      </c>
      <c r="I75" t="s">
        <v>59</v>
      </c>
      <c r="J75" t="s">
        <v>60</v>
      </c>
      <c r="K75" t="s">
        <v>61</v>
      </c>
      <c r="L75" t="s">
        <v>62</v>
      </c>
      <c r="M75" s="1">
        <v>110736</v>
      </c>
      <c r="N75" t="s">
        <v>63</v>
      </c>
      <c r="O75" t="s">
        <v>64</v>
      </c>
      <c r="P75" t="s">
        <v>689</v>
      </c>
      <c r="Q75" t="s">
        <v>1563</v>
      </c>
      <c r="R75" t="s">
        <v>1564</v>
      </c>
      <c r="AH75" t="s">
        <v>114</v>
      </c>
      <c r="AI75" t="s">
        <v>63</v>
      </c>
      <c r="AN75" t="s">
        <v>74</v>
      </c>
      <c r="AP75" t="s">
        <v>75</v>
      </c>
      <c r="AR75" t="s">
        <v>76</v>
      </c>
      <c r="AV75" t="s">
        <v>61</v>
      </c>
      <c r="AW75" t="s">
        <v>77</v>
      </c>
      <c r="AX75" t="s">
        <v>78</v>
      </c>
      <c r="AY75" t="s">
        <v>79</v>
      </c>
    </row>
    <row r="76" spans="1:51" x14ac:dyDescent="0.35">
      <c r="A76" t="s">
        <v>1574</v>
      </c>
      <c r="B76" t="s">
        <v>52</v>
      </c>
      <c r="C76" t="s">
        <v>1561</v>
      </c>
      <c r="D76" t="s">
        <v>1562</v>
      </c>
      <c r="E76" t="s">
        <v>113</v>
      </c>
      <c r="F76" t="s">
        <v>56</v>
      </c>
      <c r="G76" t="s">
        <v>57</v>
      </c>
      <c r="H76" t="s">
        <v>58</v>
      </c>
      <c r="I76" t="s">
        <v>798</v>
      </c>
      <c r="J76" t="s">
        <v>60</v>
      </c>
      <c r="K76" t="s">
        <v>1566</v>
      </c>
      <c r="L76" t="s">
        <v>772</v>
      </c>
      <c r="M76" s="1">
        <v>113315</v>
      </c>
      <c r="N76" t="s">
        <v>63</v>
      </c>
      <c r="O76" t="s">
        <v>64</v>
      </c>
      <c r="P76" t="s">
        <v>689</v>
      </c>
      <c r="Q76" t="s">
        <v>1563</v>
      </c>
      <c r="R76" t="s">
        <v>1564</v>
      </c>
      <c r="AH76" t="s">
        <v>114</v>
      </c>
      <c r="AI76" t="s">
        <v>63</v>
      </c>
      <c r="AN76" t="s">
        <v>74</v>
      </c>
      <c r="AP76" t="s">
        <v>75</v>
      </c>
      <c r="AR76" t="s">
        <v>76</v>
      </c>
      <c r="AS76" t="s">
        <v>799</v>
      </c>
      <c r="AU76" t="s">
        <v>1567</v>
      </c>
      <c r="AV76" t="s">
        <v>1566</v>
      </c>
      <c r="AW76" t="s">
        <v>774</v>
      </c>
      <c r="AX76" t="s">
        <v>78</v>
      </c>
      <c r="AY76" t="s">
        <v>79</v>
      </c>
    </row>
    <row r="77" spans="1:51" x14ac:dyDescent="0.35">
      <c r="A77" t="s">
        <v>4898</v>
      </c>
      <c r="B77" t="s">
        <v>4837</v>
      </c>
      <c r="C77" t="s">
        <v>1705</v>
      </c>
      <c r="D77" t="s">
        <v>1706</v>
      </c>
      <c r="E77" t="s">
        <v>423</v>
      </c>
      <c r="F77" t="s">
        <v>56</v>
      </c>
      <c r="G77" t="s">
        <v>57</v>
      </c>
      <c r="H77" t="s">
        <v>58</v>
      </c>
      <c r="I77" t="s">
        <v>59</v>
      </c>
      <c r="J77" t="s">
        <v>60</v>
      </c>
      <c r="K77" t="s">
        <v>61</v>
      </c>
      <c r="L77" t="s">
        <v>62</v>
      </c>
      <c r="M77" s="1">
        <v>116969</v>
      </c>
      <c r="N77" t="s">
        <v>63</v>
      </c>
      <c r="O77" t="s">
        <v>64</v>
      </c>
      <c r="P77" t="s">
        <v>689</v>
      </c>
      <c r="Q77" t="s">
        <v>1612</v>
      </c>
      <c r="R77" t="s">
        <v>1613</v>
      </c>
      <c r="AI77" t="s">
        <v>63</v>
      </c>
      <c r="AN77" t="s">
        <v>74</v>
      </c>
      <c r="AP77" t="s">
        <v>75</v>
      </c>
      <c r="AR77" t="s">
        <v>76</v>
      </c>
      <c r="AV77" t="s">
        <v>61</v>
      </c>
      <c r="AW77" t="s">
        <v>77</v>
      </c>
      <c r="AX77" t="s">
        <v>78</v>
      </c>
      <c r="AY77" t="s">
        <v>79</v>
      </c>
    </row>
    <row r="78" spans="1:51" x14ac:dyDescent="0.35">
      <c r="A78" t="s">
        <v>1655</v>
      </c>
      <c r="B78" t="s">
        <v>52</v>
      </c>
      <c r="C78" t="s">
        <v>1652</v>
      </c>
      <c r="D78" t="s">
        <v>1653</v>
      </c>
      <c r="E78" t="s">
        <v>423</v>
      </c>
      <c r="F78" t="s">
        <v>56</v>
      </c>
      <c r="G78" t="s">
        <v>57</v>
      </c>
      <c r="H78" t="s">
        <v>58</v>
      </c>
      <c r="I78" t="s">
        <v>167</v>
      </c>
      <c r="J78" t="s">
        <v>60</v>
      </c>
      <c r="K78" t="s">
        <v>61</v>
      </c>
      <c r="L78" t="s">
        <v>62</v>
      </c>
      <c r="M78" s="1">
        <v>126578</v>
      </c>
      <c r="N78" t="s">
        <v>63</v>
      </c>
      <c r="O78" t="s">
        <v>64</v>
      </c>
      <c r="P78" t="s">
        <v>689</v>
      </c>
      <c r="Q78" t="s">
        <v>1612</v>
      </c>
      <c r="R78" t="s">
        <v>1613</v>
      </c>
      <c r="AI78" t="s">
        <v>63</v>
      </c>
      <c r="AN78" t="s">
        <v>74</v>
      </c>
      <c r="AP78" t="s">
        <v>75</v>
      </c>
      <c r="AR78" t="s">
        <v>76</v>
      </c>
      <c r="AS78" t="s">
        <v>168</v>
      </c>
      <c r="AV78" t="s">
        <v>61</v>
      </c>
      <c r="AW78" t="s">
        <v>77</v>
      </c>
      <c r="AX78" t="s">
        <v>78</v>
      </c>
      <c r="AY78" t="s">
        <v>79</v>
      </c>
    </row>
    <row r="79" spans="1:51" x14ac:dyDescent="0.35">
      <c r="A79" t="s">
        <v>1492</v>
      </c>
      <c r="B79" t="s">
        <v>52</v>
      </c>
      <c r="C79" t="s">
        <v>1490</v>
      </c>
      <c r="D79" t="s">
        <v>1491</v>
      </c>
      <c r="E79" t="s">
        <v>423</v>
      </c>
      <c r="F79" t="s">
        <v>56</v>
      </c>
      <c r="G79" t="s">
        <v>57</v>
      </c>
      <c r="H79" t="s">
        <v>58</v>
      </c>
      <c r="I79" t="s">
        <v>59</v>
      </c>
      <c r="J79" t="s">
        <v>60</v>
      </c>
      <c r="K79" t="s">
        <v>61</v>
      </c>
      <c r="L79" t="s">
        <v>62</v>
      </c>
      <c r="M79" s="1">
        <v>166838</v>
      </c>
      <c r="N79" t="s">
        <v>63</v>
      </c>
      <c r="O79" t="s">
        <v>64</v>
      </c>
      <c r="P79" t="s">
        <v>689</v>
      </c>
      <c r="Q79" t="s">
        <v>1461</v>
      </c>
      <c r="R79" t="s">
        <v>1462</v>
      </c>
      <c r="AI79" t="s">
        <v>63</v>
      </c>
      <c r="AN79" t="s">
        <v>74</v>
      </c>
      <c r="AP79" t="s">
        <v>75</v>
      </c>
      <c r="AR79" t="s">
        <v>76</v>
      </c>
      <c r="AV79" t="s">
        <v>61</v>
      </c>
      <c r="AW79" t="s">
        <v>77</v>
      </c>
      <c r="AX79" t="s">
        <v>78</v>
      </c>
      <c r="AY79" t="s">
        <v>79</v>
      </c>
    </row>
    <row r="80" spans="1:51" x14ac:dyDescent="0.35">
      <c r="A80" t="s">
        <v>4138</v>
      </c>
      <c r="B80" t="s">
        <v>4107</v>
      </c>
      <c r="C80" t="s">
        <v>4139</v>
      </c>
      <c r="D80" t="s">
        <v>4140</v>
      </c>
      <c r="E80" t="s">
        <v>423</v>
      </c>
      <c r="F80" t="s">
        <v>56</v>
      </c>
      <c r="G80" t="s">
        <v>57</v>
      </c>
      <c r="H80" t="s">
        <v>58</v>
      </c>
      <c r="I80" t="s">
        <v>59</v>
      </c>
      <c r="J80" t="s">
        <v>60</v>
      </c>
      <c r="K80" t="s">
        <v>4133</v>
      </c>
      <c r="L80" t="s">
        <v>425</v>
      </c>
      <c r="M80" s="1">
        <v>168849</v>
      </c>
      <c r="N80" t="s">
        <v>63</v>
      </c>
      <c r="O80" t="s">
        <v>64</v>
      </c>
      <c r="P80" t="s">
        <v>689</v>
      </c>
      <c r="Q80" t="s">
        <v>1612</v>
      </c>
      <c r="R80" t="s">
        <v>1613</v>
      </c>
      <c r="AI80" t="s">
        <v>63</v>
      </c>
      <c r="AN80" t="s">
        <v>74</v>
      </c>
      <c r="AP80" t="s">
        <v>75</v>
      </c>
      <c r="AR80" t="s">
        <v>76</v>
      </c>
      <c r="AU80" t="s">
        <v>4134</v>
      </c>
      <c r="AV80" t="s">
        <v>4133</v>
      </c>
      <c r="AW80" t="s">
        <v>431</v>
      </c>
      <c r="AX80" t="s">
        <v>78</v>
      </c>
      <c r="AY80" t="s">
        <v>79</v>
      </c>
    </row>
    <row r="81" spans="1:51" x14ac:dyDescent="0.35">
      <c r="A81" t="s">
        <v>1677</v>
      </c>
      <c r="B81" t="s">
        <v>52</v>
      </c>
      <c r="C81" t="s">
        <v>1674</v>
      </c>
      <c r="D81" t="s">
        <v>1675</v>
      </c>
      <c r="E81" t="s">
        <v>423</v>
      </c>
      <c r="F81" t="s">
        <v>56</v>
      </c>
      <c r="G81" t="s">
        <v>57</v>
      </c>
      <c r="H81" t="s">
        <v>58</v>
      </c>
      <c r="I81" t="s">
        <v>798</v>
      </c>
      <c r="J81" t="s">
        <v>60</v>
      </c>
      <c r="K81" t="s">
        <v>61</v>
      </c>
      <c r="L81" t="s">
        <v>62</v>
      </c>
      <c r="M81" s="1">
        <v>219788</v>
      </c>
      <c r="N81" t="s">
        <v>63</v>
      </c>
      <c r="O81" t="s">
        <v>64</v>
      </c>
      <c r="P81" t="s">
        <v>689</v>
      </c>
      <c r="Q81" t="s">
        <v>1612</v>
      </c>
      <c r="R81" t="s">
        <v>1613</v>
      </c>
      <c r="AI81" t="s">
        <v>63</v>
      </c>
      <c r="AN81" t="s">
        <v>74</v>
      </c>
      <c r="AP81" t="s">
        <v>75</v>
      </c>
      <c r="AR81" t="s">
        <v>76</v>
      </c>
      <c r="AS81" t="s">
        <v>799</v>
      </c>
      <c r="AV81" t="s">
        <v>61</v>
      </c>
      <c r="AW81" t="s">
        <v>77</v>
      </c>
      <c r="AX81" t="s">
        <v>78</v>
      </c>
      <c r="AY81" t="s">
        <v>79</v>
      </c>
    </row>
    <row r="82" spans="1:51" x14ac:dyDescent="0.35">
      <c r="A82" t="s">
        <v>1552</v>
      </c>
      <c r="B82" t="s">
        <v>52</v>
      </c>
      <c r="C82" t="s">
        <v>1549</v>
      </c>
      <c r="D82" t="s">
        <v>1550</v>
      </c>
      <c r="E82" t="s">
        <v>423</v>
      </c>
      <c r="F82" t="s">
        <v>56</v>
      </c>
      <c r="G82" t="s">
        <v>57</v>
      </c>
      <c r="H82" t="s">
        <v>58</v>
      </c>
      <c r="I82" t="s">
        <v>1542</v>
      </c>
      <c r="J82" t="s">
        <v>60</v>
      </c>
      <c r="K82" t="s">
        <v>61</v>
      </c>
      <c r="L82" t="s">
        <v>62</v>
      </c>
      <c r="M82" s="1">
        <v>223567</v>
      </c>
      <c r="N82" t="s">
        <v>63</v>
      </c>
      <c r="O82" t="s">
        <v>64</v>
      </c>
      <c r="P82" t="s">
        <v>689</v>
      </c>
      <c r="Q82" t="s">
        <v>1535</v>
      </c>
      <c r="R82" t="s">
        <v>1536</v>
      </c>
      <c r="AI82" t="s">
        <v>63</v>
      </c>
      <c r="AN82" t="s">
        <v>74</v>
      </c>
      <c r="AP82" t="s">
        <v>75</v>
      </c>
      <c r="AR82" t="s">
        <v>76</v>
      </c>
      <c r="AS82" t="s">
        <v>1543</v>
      </c>
      <c r="AV82" t="s">
        <v>61</v>
      </c>
      <c r="AW82" t="s">
        <v>77</v>
      </c>
      <c r="AX82" t="s">
        <v>78</v>
      </c>
      <c r="AY82" t="s">
        <v>79</v>
      </c>
    </row>
    <row r="83" spans="1:51" x14ac:dyDescent="0.35">
      <c r="A83" t="s">
        <v>1656</v>
      </c>
      <c r="B83" t="s">
        <v>52</v>
      </c>
      <c r="C83" t="s">
        <v>1657</v>
      </c>
      <c r="D83" t="s">
        <v>1658</v>
      </c>
      <c r="E83" t="s">
        <v>423</v>
      </c>
      <c r="F83" t="s">
        <v>56</v>
      </c>
      <c r="G83" t="s">
        <v>57</v>
      </c>
      <c r="H83" t="s">
        <v>58</v>
      </c>
      <c r="I83" t="s">
        <v>59</v>
      </c>
      <c r="J83" t="s">
        <v>60</v>
      </c>
      <c r="K83" t="s">
        <v>61</v>
      </c>
      <c r="L83" t="s">
        <v>62</v>
      </c>
      <c r="M83" s="1">
        <v>263566</v>
      </c>
      <c r="N83" t="s">
        <v>63</v>
      </c>
      <c r="O83" t="s">
        <v>64</v>
      </c>
      <c r="P83" t="s">
        <v>689</v>
      </c>
      <c r="Q83" t="s">
        <v>1612</v>
      </c>
      <c r="R83" t="s">
        <v>1613</v>
      </c>
      <c r="AI83" t="s">
        <v>63</v>
      </c>
      <c r="AN83" t="s">
        <v>74</v>
      </c>
      <c r="AP83" t="s">
        <v>75</v>
      </c>
      <c r="AR83" t="s">
        <v>76</v>
      </c>
      <c r="AV83" t="s">
        <v>61</v>
      </c>
      <c r="AW83" t="s">
        <v>77</v>
      </c>
      <c r="AX83" t="s">
        <v>78</v>
      </c>
      <c r="AY83" t="s">
        <v>79</v>
      </c>
    </row>
    <row r="84" spans="1:51" x14ac:dyDescent="0.35">
      <c r="A84" t="s">
        <v>4137</v>
      </c>
      <c r="B84" t="s">
        <v>4107</v>
      </c>
      <c r="C84" t="s">
        <v>1693</v>
      </c>
      <c r="D84" t="s">
        <v>1694</v>
      </c>
      <c r="E84" t="s">
        <v>423</v>
      </c>
      <c r="F84" t="s">
        <v>56</v>
      </c>
      <c r="G84" t="s">
        <v>57</v>
      </c>
      <c r="H84" t="s">
        <v>58</v>
      </c>
      <c r="I84" t="s">
        <v>59</v>
      </c>
      <c r="J84" t="s">
        <v>60</v>
      </c>
      <c r="K84" t="s">
        <v>61</v>
      </c>
      <c r="L84" t="s">
        <v>62</v>
      </c>
      <c r="M84" s="1">
        <v>305473</v>
      </c>
      <c r="N84" t="s">
        <v>63</v>
      </c>
      <c r="O84" t="s">
        <v>64</v>
      </c>
      <c r="P84" t="s">
        <v>689</v>
      </c>
      <c r="Q84" t="s">
        <v>1612</v>
      </c>
      <c r="R84" t="s">
        <v>1613</v>
      </c>
      <c r="AI84" t="s">
        <v>63</v>
      </c>
      <c r="AN84" t="s">
        <v>74</v>
      </c>
      <c r="AP84" t="s">
        <v>75</v>
      </c>
      <c r="AR84" t="s">
        <v>76</v>
      </c>
      <c r="AV84" t="s">
        <v>61</v>
      </c>
      <c r="AW84" t="s">
        <v>77</v>
      </c>
      <c r="AX84" t="s">
        <v>78</v>
      </c>
      <c r="AY84" t="s">
        <v>79</v>
      </c>
    </row>
    <row r="85" spans="1:51" x14ac:dyDescent="0.35">
      <c r="A85" t="s">
        <v>1680</v>
      </c>
      <c r="B85" t="s">
        <v>52</v>
      </c>
      <c r="C85" t="s">
        <v>1681</v>
      </c>
      <c r="D85" t="s">
        <v>1682</v>
      </c>
      <c r="E85" t="s">
        <v>423</v>
      </c>
      <c r="F85" t="s">
        <v>56</v>
      </c>
      <c r="G85" t="s">
        <v>899</v>
      </c>
      <c r="H85" t="s">
        <v>58</v>
      </c>
      <c r="I85" t="s">
        <v>59</v>
      </c>
      <c r="J85" t="s">
        <v>60</v>
      </c>
      <c r="K85" t="s">
        <v>61</v>
      </c>
      <c r="L85" t="s">
        <v>62</v>
      </c>
      <c r="M85" s="1">
        <v>354120</v>
      </c>
      <c r="N85" t="s">
        <v>63</v>
      </c>
      <c r="O85" t="s">
        <v>64</v>
      </c>
      <c r="P85" t="s">
        <v>689</v>
      </c>
      <c r="Q85" t="s">
        <v>1612</v>
      </c>
      <c r="R85" t="s">
        <v>1613</v>
      </c>
      <c r="AI85" t="s">
        <v>63</v>
      </c>
      <c r="AN85" t="s">
        <v>74</v>
      </c>
      <c r="AP85" t="s">
        <v>900</v>
      </c>
      <c r="AR85" t="s">
        <v>76</v>
      </c>
      <c r="AV85" t="s">
        <v>61</v>
      </c>
      <c r="AW85" t="s">
        <v>77</v>
      </c>
      <c r="AX85" t="s">
        <v>78</v>
      </c>
      <c r="AY85" t="s">
        <v>79</v>
      </c>
    </row>
    <row r="86" spans="1:51" x14ac:dyDescent="0.35">
      <c r="A86" t="s">
        <v>4271</v>
      </c>
      <c r="B86" t="s">
        <v>4208</v>
      </c>
      <c r="C86" t="s">
        <v>1576</v>
      </c>
      <c r="D86" t="s">
        <v>1577</v>
      </c>
      <c r="E86" t="s">
        <v>113</v>
      </c>
      <c r="F86" t="s">
        <v>56</v>
      </c>
      <c r="G86" t="s">
        <v>57</v>
      </c>
      <c r="H86" t="s">
        <v>58</v>
      </c>
      <c r="I86" t="s">
        <v>59</v>
      </c>
      <c r="J86" t="s">
        <v>60</v>
      </c>
      <c r="K86" t="s">
        <v>61</v>
      </c>
      <c r="L86" t="s">
        <v>62</v>
      </c>
      <c r="M86" s="1">
        <v>360820</v>
      </c>
      <c r="N86" t="s">
        <v>63</v>
      </c>
      <c r="O86" t="s">
        <v>64</v>
      </c>
      <c r="P86" t="s">
        <v>689</v>
      </c>
      <c r="Q86" t="s">
        <v>1563</v>
      </c>
      <c r="R86" t="s">
        <v>1564</v>
      </c>
      <c r="AH86" t="s">
        <v>114</v>
      </c>
      <c r="AI86" t="s">
        <v>63</v>
      </c>
      <c r="AN86" t="s">
        <v>74</v>
      </c>
      <c r="AP86" t="s">
        <v>75</v>
      </c>
      <c r="AR86" t="s">
        <v>76</v>
      </c>
      <c r="AV86" t="s">
        <v>61</v>
      </c>
      <c r="AW86" t="s">
        <v>77</v>
      </c>
      <c r="AX86" t="s">
        <v>78</v>
      </c>
      <c r="AY86" t="s">
        <v>79</v>
      </c>
    </row>
    <row r="87" spans="1:51" x14ac:dyDescent="0.35">
      <c r="A87" t="s">
        <v>1640</v>
      </c>
      <c r="B87" t="s">
        <v>52</v>
      </c>
      <c r="C87" t="s">
        <v>1638</v>
      </c>
      <c r="D87" t="s">
        <v>1639</v>
      </c>
      <c r="E87" t="s">
        <v>423</v>
      </c>
      <c r="F87" t="s">
        <v>56</v>
      </c>
      <c r="G87" t="s">
        <v>57</v>
      </c>
      <c r="H87" t="s">
        <v>58</v>
      </c>
      <c r="I87" t="s">
        <v>59</v>
      </c>
      <c r="J87" t="s">
        <v>60</v>
      </c>
      <c r="K87" t="s">
        <v>61</v>
      </c>
      <c r="L87" t="s">
        <v>62</v>
      </c>
      <c r="M87" s="1">
        <v>415062</v>
      </c>
      <c r="N87" t="s">
        <v>63</v>
      </c>
      <c r="O87" t="s">
        <v>64</v>
      </c>
      <c r="P87" t="s">
        <v>689</v>
      </c>
      <c r="Q87" t="s">
        <v>1612</v>
      </c>
      <c r="R87" t="s">
        <v>1613</v>
      </c>
      <c r="AI87" t="s">
        <v>63</v>
      </c>
      <c r="AN87" t="s">
        <v>74</v>
      </c>
      <c r="AP87" t="s">
        <v>75</v>
      </c>
      <c r="AR87" t="s">
        <v>76</v>
      </c>
      <c r="AV87" t="s">
        <v>61</v>
      </c>
      <c r="AW87" t="s">
        <v>77</v>
      </c>
      <c r="AX87" t="s">
        <v>78</v>
      </c>
      <c r="AY87" t="s">
        <v>79</v>
      </c>
    </row>
    <row r="88" spans="1:51" x14ac:dyDescent="0.35">
      <c r="A88" t="s">
        <v>1667</v>
      </c>
      <c r="B88" t="s">
        <v>52</v>
      </c>
      <c r="C88" t="s">
        <v>1668</v>
      </c>
      <c r="D88" t="s">
        <v>1669</v>
      </c>
      <c r="E88" t="s">
        <v>423</v>
      </c>
      <c r="F88" t="s">
        <v>56</v>
      </c>
      <c r="G88" t="s">
        <v>57</v>
      </c>
      <c r="H88" t="s">
        <v>58</v>
      </c>
      <c r="I88" t="s">
        <v>59</v>
      </c>
      <c r="J88" t="s">
        <v>60</v>
      </c>
      <c r="K88" t="s">
        <v>61</v>
      </c>
      <c r="L88" t="s">
        <v>62</v>
      </c>
      <c r="M88" s="1">
        <v>446768</v>
      </c>
      <c r="N88" t="s">
        <v>63</v>
      </c>
      <c r="O88" t="s">
        <v>64</v>
      </c>
      <c r="P88" t="s">
        <v>689</v>
      </c>
      <c r="Q88" t="s">
        <v>1612</v>
      </c>
      <c r="R88" t="s">
        <v>1613</v>
      </c>
      <c r="AI88" t="s">
        <v>63</v>
      </c>
      <c r="AN88" t="s">
        <v>74</v>
      </c>
      <c r="AP88" t="s">
        <v>75</v>
      </c>
      <c r="AR88" t="s">
        <v>76</v>
      </c>
      <c r="AV88" t="s">
        <v>61</v>
      </c>
      <c r="AW88" t="s">
        <v>77</v>
      </c>
      <c r="AX88" t="s">
        <v>78</v>
      </c>
      <c r="AY88" t="s">
        <v>79</v>
      </c>
    </row>
    <row r="89" spans="1:51" x14ac:dyDescent="0.35">
      <c r="A89" t="s">
        <v>1572</v>
      </c>
      <c r="B89" t="s">
        <v>52</v>
      </c>
      <c r="C89" t="s">
        <v>1561</v>
      </c>
      <c r="D89" t="s">
        <v>1562</v>
      </c>
      <c r="E89" t="s">
        <v>113</v>
      </c>
      <c r="F89" t="s">
        <v>56</v>
      </c>
      <c r="G89" t="s">
        <v>57</v>
      </c>
      <c r="H89" t="s">
        <v>58</v>
      </c>
      <c r="I89" t="s">
        <v>97</v>
      </c>
      <c r="J89" t="s">
        <v>60</v>
      </c>
      <c r="K89" t="s">
        <v>1566</v>
      </c>
      <c r="L89" t="s">
        <v>772</v>
      </c>
      <c r="M89" s="1">
        <v>465000</v>
      </c>
      <c r="N89" t="s">
        <v>63</v>
      </c>
      <c r="O89" t="s">
        <v>64</v>
      </c>
      <c r="P89" t="s">
        <v>689</v>
      </c>
      <c r="Q89" t="s">
        <v>1563</v>
      </c>
      <c r="R89" t="s">
        <v>1564</v>
      </c>
      <c r="AH89" t="s">
        <v>114</v>
      </c>
      <c r="AI89" t="s">
        <v>63</v>
      </c>
      <c r="AN89" t="s">
        <v>74</v>
      </c>
      <c r="AP89" t="s">
        <v>75</v>
      </c>
      <c r="AR89" t="s">
        <v>76</v>
      </c>
      <c r="AS89" t="s">
        <v>100</v>
      </c>
      <c r="AU89" t="s">
        <v>1567</v>
      </c>
      <c r="AV89" t="s">
        <v>1566</v>
      </c>
      <c r="AW89" t="s">
        <v>774</v>
      </c>
      <c r="AX89" t="s">
        <v>78</v>
      </c>
      <c r="AY89" t="s">
        <v>79</v>
      </c>
    </row>
    <row r="90" spans="1:51" x14ac:dyDescent="0.35">
      <c r="A90" t="s">
        <v>1650</v>
      </c>
      <c r="B90" t="s">
        <v>52</v>
      </c>
      <c r="C90" t="s">
        <v>1648</v>
      </c>
      <c r="D90" t="s">
        <v>1649</v>
      </c>
      <c r="E90" t="s">
        <v>423</v>
      </c>
      <c r="F90" t="s">
        <v>56</v>
      </c>
      <c r="G90" t="s">
        <v>57</v>
      </c>
      <c r="H90" t="s">
        <v>58</v>
      </c>
      <c r="I90" t="s">
        <v>290</v>
      </c>
      <c r="J90" t="s">
        <v>60</v>
      </c>
      <c r="K90" t="s">
        <v>61</v>
      </c>
      <c r="L90" t="s">
        <v>62</v>
      </c>
      <c r="M90" s="1">
        <v>484283</v>
      </c>
      <c r="N90" t="s">
        <v>63</v>
      </c>
      <c r="O90" t="s">
        <v>64</v>
      </c>
      <c r="P90" t="s">
        <v>689</v>
      </c>
      <c r="Q90" t="s">
        <v>1612</v>
      </c>
      <c r="R90" t="s">
        <v>1613</v>
      </c>
      <c r="AI90" t="s">
        <v>63</v>
      </c>
      <c r="AJ90" t="s">
        <v>230</v>
      </c>
      <c r="AK90" t="s">
        <v>231</v>
      </c>
      <c r="AN90" t="s">
        <v>74</v>
      </c>
      <c r="AP90" t="s">
        <v>75</v>
      </c>
      <c r="AR90" t="s">
        <v>76</v>
      </c>
      <c r="AS90" t="s">
        <v>292</v>
      </c>
      <c r="AV90" t="s">
        <v>61</v>
      </c>
      <c r="AW90" t="s">
        <v>77</v>
      </c>
      <c r="AX90" t="s">
        <v>78</v>
      </c>
      <c r="AY90" t="s">
        <v>79</v>
      </c>
    </row>
    <row r="91" spans="1:51" x14ac:dyDescent="0.35">
      <c r="A91" t="s">
        <v>1617</v>
      </c>
      <c r="B91" t="s">
        <v>52</v>
      </c>
      <c r="C91" t="s">
        <v>1618</v>
      </c>
      <c r="D91" t="s">
        <v>1601</v>
      </c>
      <c r="E91" t="s">
        <v>423</v>
      </c>
      <c r="F91" t="s">
        <v>56</v>
      </c>
      <c r="G91" t="s">
        <v>57</v>
      </c>
      <c r="H91" t="s">
        <v>58</v>
      </c>
      <c r="I91" t="s">
        <v>59</v>
      </c>
      <c r="J91" t="s">
        <v>60</v>
      </c>
      <c r="K91" t="s">
        <v>61</v>
      </c>
      <c r="L91" t="s">
        <v>62</v>
      </c>
      <c r="M91" s="1">
        <v>497202</v>
      </c>
      <c r="N91" t="s">
        <v>63</v>
      </c>
      <c r="O91" t="s">
        <v>64</v>
      </c>
      <c r="P91" t="s">
        <v>689</v>
      </c>
      <c r="Q91" t="s">
        <v>1612</v>
      </c>
      <c r="R91" t="s">
        <v>1613</v>
      </c>
      <c r="AI91" t="s">
        <v>63</v>
      </c>
      <c r="AN91" t="s">
        <v>74</v>
      </c>
      <c r="AP91" t="s">
        <v>75</v>
      </c>
      <c r="AR91" t="s">
        <v>76</v>
      </c>
      <c r="AV91" t="s">
        <v>61</v>
      </c>
      <c r="AW91" t="s">
        <v>77</v>
      </c>
      <c r="AX91" t="s">
        <v>78</v>
      </c>
      <c r="AY91" t="s">
        <v>79</v>
      </c>
    </row>
    <row r="92" spans="1:51" x14ac:dyDescent="0.35">
      <c r="A92" t="s">
        <v>4125</v>
      </c>
      <c r="B92" t="s">
        <v>4107</v>
      </c>
      <c r="C92" t="s">
        <v>1579</v>
      </c>
      <c r="D92" t="s">
        <v>1580</v>
      </c>
      <c r="E92" t="s">
        <v>113</v>
      </c>
      <c r="F92" t="s">
        <v>56</v>
      </c>
      <c r="G92" t="s">
        <v>57</v>
      </c>
      <c r="H92" t="s">
        <v>58</v>
      </c>
      <c r="I92" t="s">
        <v>59</v>
      </c>
      <c r="J92" t="s">
        <v>60</v>
      </c>
      <c r="K92" t="s">
        <v>61</v>
      </c>
      <c r="L92" t="s">
        <v>62</v>
      </c>
      <c r="M92" s="1">
        <v>631703</v>
      </c>
      <c r="N92" t="s">
        <v>63</v>
      </c>
      <c r="O92" t="s">
        <v>64</v>
      </c>
      <c r="P92" t="s">
        <v>689</v>
      </c>
      <c r="Q92" t="s">
        <v>1581</v>
      </c>
      <c r="R92" t="s">
        <v>1582</v>
      </c>
      <c r="AH92" t="s">
        <v>114</v>
      </c>
      <c r="AI92" t="s">
        <v>63</v>
      </c>
      <c r="AN92" t="s">
        <v>74</v>
      </c>
      <c r="AP92" t="s">
        <v>75</v>
      </c>
      <c r="AR92" t="s">
        <v>76</v>
      </c>
      <c r="AV92" t="s">
        <v>61</v>
      </c>
      <c r="AW92" t="s">
        <v>77</v>
      </c>
      <c r="AX92" t="s">
        <v>78</v>
      </c>
      <c r="AY92" t="s">
        <v>79</v>
      </c>
    </row>
    <row r="93" spans="1:51" x14ac:dyDescent="0.35">
      <c r="A93" t="s">
        <v>1683</v>
      </c>
      <c r="B93" t="s">
        <v>52</v>
      </c>
      <c r="C93" t="s">
        <v>1684</v>
      </c>
      <c r="D93" t="s">
        <v>1685</v>
      </c>
      <c r="E93" t="s">
        <v>423</v>
      </c>
      <c r="F93" t="s">
        <v>56</v>
      </c>
      <c r="G93" t="s">
        <v>899</v>
      </c>
      <c r="H93" t="s">
        <v>58</v>
      </c>
      <c r="I93" t="s">
        <v>59</v>
      </c>
      <c r="J93" t="s">
        <v>60</v>
      </c>
      <c r="K93" t="s">
        <v>61</v>
      </c>
      <c r="L93" t="s">
        <v>62</v>
      </c>
      <c r="M93" s="1">
        <v>642016</v>
      </c>
      <c r="N93" t="s">
        <v>63</v>
      </c>
      <c r="O93" t="s">
        <v>64</v>
      </c>
      <c r="P93" t="s">
        <v>689</v>
      </c>
      <c r="Q93" t="s">
        <v>1612</v>
      </c>
      <c r="R93" t="s">
        <v>1613</v>
      </c>
      <c r="AI93" t="s">
        <v>63</v>
      </c>
      <c r="AN93" t="s">
        <v>74</v>
      </c>
      <c r="AP93" t="s">
        <v>900</v>
      </c>
      <c r="AR93" t="s">
        <v>76</v>
      </c>
      <c r="AV93" t="s">
        <v>61</v>
      </c>
      <c r="AW93" t="s">
        <v>77</v>
      </c>
      <c r="AX93" t="s">
        <v>78</v>
      </c>
      <c r="AY93" t="s">
        <v>79</v>
      </c>
    </row>
    <row r="94" spans="1:51" x14ac:dyDescent="0.35">
      <c r="A94" t="s">
        <v>1560</v>
      </c>
      <c r="B94" t="s">
        <v>52</v>
      </c>
      <c r="C94" t="s">
        <v>1561</v>
      </c>
      <c r="D94" t="s">
        <v>1562</v>
      </c>
      <c r="E94" t="s">
        <v>113</v>
      </c>
      <c r="F94" t="s">
        <v>56</v>
      </c>
      <c r="G94" t="s">
        <v>57</v>
      </c>
      <c r="H94" t="s">
        <v>58</v>
      </c>
      <c r="I94" t="s">
        <v>59</v>
      </c>
      <c r="J94" t="s">
        <v>60</v>
      </c>
      <c r="K94" t="s">
        <v>61</v>
      </c>
      <c r="L94" t="s">
        <v>62</v>
      </c>
      <c r="M94" s="1">
        <v>711251</v>
      </c>
      <c r="N94" t="s">
        <v>63</v>
      </c>
      <c r="O94" t="s">
        <v>64</v>
      </c>
      <c r="P94" t="s">
        <v>689</v>
      </c>
      <c r="Q94" t="s">
        <v>1563</v>
      </c>
      <c r="R94" t="s">
        <v>1564</v>
      </c>
      <c r="AH94" t="s">
        <v>114</v>
      </c>
      <c r="AI94" t="s">
        <v>63</v>
      </c>
      <c r="AN94" t="s">
        <v>74</v>
      </c>
      <c r="AP94" t="s">
        <v>75</v>
      </c>
      <c r="AR94" t="s">
        <v>76</v>
      </c>
      <c r="AV94" t="s">
        <v>61</v>
      </c>
      <c r="AW94" t="s">
        <v>77</v>
      </c>
      <c r="AX94" t="s">
        <v>78</v>
      </c>
      <c r="AY94" t="s">
        <v>79</v>
      </c>
    </row>
    <row r="95" spans="1:51" x14ac:dyDescent="0.35">
      <c r="A95" t="s">
        <v>4124</v>
      </c>
      <c r="B95" t="s">
        <v>4107</v>
      </c>
      <c r="C95" t="s">
        <v>1576</v>
      </c>
      <c r="D95" t="s">
        <v>1577</v>
      </c>
      <c r="E95" t="s">
        <v>113</v>
      </c>
      <c r="F95" t="s">
        <v>56</v>
      </c>
      <c r="G95" t="s">
        <v>57</v>
      </c>
      <c r="H95" t="s">
        <v>58</v>
      </c>
      <c r="I95" t="s">
        <v>59</v>
      </c>
      <c r="J95" t="s">
        <v>60</v>
      </c>
      <c r="K95" t="s">
        <v>61</v>
      </c>
      <c r="L95" t="s">
        <v>62</v>
      </c>
      <c r="M95" s="1">
        <v>749919</v>
      </c>
      <c r="N95" t="s">
        <v>63</v>
      </c>
      <c r="O95" t="s">
        <v>64</v>
      </c>
      <c r="P95" t="s">
        <v>689</v>
      </c>
      <c r="Q95" t="s">
        <v>1563</v>
      </c>
      <c r="R95" t="s">
        <v>1564</v>
      </c>
      <c r="AH95" t="s">
        <v>114</v>
      </c>
      <c r="AI95" t="s">
        <v>63</v>
      </c>
      <c r="AN95" t="s">
        <v>74</v>
      </c>
      <c r="AP95" t="s">
        <v>75</v>
      </c>
      <c r="AR95" t="s">
        <v>76</v>
      </c>
      <c r="AV95" t="s">
        <v>61</v>
      </c>
      <c r="AW95" t="s">
        <v>77</v>
      </c>
      <c r="AX95" t="s">
        <v>78</v>
      </c>
      <c r="AY95" t="s">
        <v>79</v>
      </c>
    </row>
    <row r="96" spans="1:51" x14ac:dyDescent="0.35">
      <c r="A96" t="s">
        <v>1587</v>
      </c>
      <c r="B96" t="s">
        <v>52</v>
      </c>
      <c r="C96" t="s">
        <v>1588</v>
      </c>
      <c r="D96" t="s">
        <v>1589</v>
      </c>
      <c r="E96" t="s">
        <v>113</v>
      </c>
      <c r="F96" t="s">
        <v>56</v>
      </c>
      <c r="G96" t="s">
        <v>57</v>
      </c>
      <c r="H96" t="s">
        <v>58</v>
      </c>
      <c r="I96" t="s">
        <v>59</v>
      </c>
      <c r="J96" t="s">
        <v>60</v>
      </c>
      <c r="K96" t="s">
        <v>61</v>
      </c>
      <c r="L96" t="s">
        <v>62</v>
      </c>
      <c r="M96" s="1">
        <v>898487</v>
      </c>
      <c r="N96" t="s">
        <v>63</v>
      </c>
      <c r="O96" t="s">
        <v>64</v>
      </c>
      <c r="P96" t="s">
        <v>689</v>
      </c>
      <c r="Q96" t="s">
        <v>1581</v>
      </c>
      <c r="R96" t="s">
        <v>1582</v>
      </c>
      <c r="AH96" t="s">
        <v>114</v>
      </c>
      <c r="AI96" t="s">
        <v>63</v>
      </c>
      <c r="AN96" t="s">
        <v>74</v>
      </c>
      <c r="AP96" t="s">
        <v>75</v>
      </c>
      <c r="AR96" t="s">
        <v>76</v>
      </c>
      <c r="AV96" t="s">
        <v>61</v>
      </c>
      <c r="AW96" t="s">
        <v>77</v>
      </c>
      <c r="AX96" t="s">
        <v>78</v>
      </c>
      <c r="AY96" t="s">
        <v>79</v>
      </c>
    </row>
    <row r="97" spans="1:51" x14ac:dyDescent="0.35">
      <c r="A97" t="s">
        <v>1547</v>
      </c>
      <c r="B97" t="s">
        <v>52</v>
      </c>
      <c r="C97" t="s">
        <v>1533</v>
      </c>
      <c r="D97" t="s">
        <v>1534</v>
      </c>
      <c r="E97" t="s">
        <v>423</v>
      </c>
      <c r="F97" t="s">
        <v>56</v>
      </c>
      <c r="G97" t="s">
        <v>57</v>
      </c>
      <c r="H97" t="s">
        <v>58</v>
      </c>
      <c r="I97" t="s">
        <v>1542</v>
      </c>
      <c r="J97" t="s">
        <v>60</v>
      </c>
      <c r="K97" t="s">
        <v>61</v>
      </c>
      <c r="L97" t="s">
        <v>62</v>
      </c>
      <c r="M97" s="1">
        <v>1026987</v>
      </c>
      <c r="N97" t="s">
        <v>63</v>
      </c>
      <c r="O97" t="s">
        <v>64</v>
      </c>
      <c r="P97" t="s">
        <v>689</v>
      </c>
      <c r="Q97" t="s">
        <v>1535</v>
      </c>
      <c r="R97" t="s">
        <v>1536</v>
      </c>
      <c r="AI97" t="s">
        <v>63</v>
      </c>
      <c r="AN97" t="s">
        <v>74</v>
      </c>
      <c r="AP97" t="s">
        <v>75</v>
      </c>
      <c r="AR97" t="s">
        <v>76</v>
      </c>
      <c r="AS97" t="s">
        <v>1543</v>
      </c>
      <c r="AV97" t="s">
        <v>61</v>
      </c>
      <c r="AW97" t="s">
        <v>77</v>
      </c>
      <c r="AX97" t="s">
        <v>78</v>
      </c>
      <c r="AY97" t="s">
        <v>79</v>
      </c>
    </row>
    <row r="98" spans="1:51" x14ac:dyDescent="0.35">
      <c r="A98" t="s">
        <v>1501</v>
      </c>
      <c r="B98" t="s">
        <v>52</v>
      </c>
      <c r="C98" t="s">
        <v>1498</v>
      </c>
      <c r="D98" t="s">
        <v>1499</v>
      </c>
      <c r="E98" t="s">
        <v>423</v>
      </c>
      <c r="F98" t="s">
        <v>56</v>
      </c>
      <c r="G98" t="s">
        <v>57</v>
      </c>
      <c r="H98" t="s">
        <v>58</v>
      </c>
      <c r="I98" t="s">
        <v>59</v>
      </c>
      <c r="J98" t="s">
        <v>60</v>
      </c>
      <c r="K98" t="s">
        <v>61</v>
      </c>
      <c r="L98" t="s">
        <v>62</v>
      </c>
      <c r="M98" s="1">
        <v>1028083</v>
      </c>
      <c r="N98" t="s">
        <v>63</v>
      </c>
      <c r="O98" t="s">
        <v>64</v>
      </c>
      <c r="P98" t="s">
        <v>689</v>
      </c>
      <c r="Q98" t="s">
        <v>1461</v>
      </c>
      <c r="R98" t="s">
        <v>1462</v>
      </c>
      <c r="AI98" t="s">
        <v>63</v>
      </c>
      <c r="AN98" t="s">
        <v>74</v>
      </c>
      <c r="AP98" t="s">
        <v>75</v>
      </c>
      <c r="AR98" t="s">
        <v>76</v>
      </c>
      <c r="AV98" t="s">
        <v>61</v>
      </c>
      <c r="AW98" t="s">
        <v>77</v>
      </c>
      <c r="AX98" t="s">
        <v>78</v>
      </c>
      <c r="AY98" t="s">
        <v>79</v>
      </c>
    </row>
    <row r="99" spans="1:51" x14ac:dyDescent="0.35">
      <c r="A99" t="s">
        <v>3981</v>
      </c>
      <c r="B99" t="s">
        <v>52</v>
      </c>
      <c r="C99" t="s">
        <v>3982</v>
      </c>
      <c r="D99" t="s">
        <v>3983</v>
      </c>
      <c r="E99" t="s">
        <v>423</v>
      </c>
      <c r="F99" t="s">
        <v>56</v>
      </c>
      <c r="G99" t="s">
        <v>57</v>
      </c>
      <c r="H99" t="s">
        <v>2401</v>
      </c>
      <c r="I99" t="s">
        <v>167</v>
      </c>
      <c r="J99" t="s">
        <v>60</v>
      </c>
      <c r="K99" t="s">
        <v>3984</v>
      </c>
      <c r="L99" t="s">
        <v>3985</v>
      </c>
      <c r="M99" s="1">
        <v>1090655</v>
      </c>
      <c r="N99" t="s">
        <v>63</v>
      </c>
      <c r="O99" t="s">
        <v>64</v>
      </c>
      <c r="P99" t="s">
        <v>689</v>
      </c>
      <c r="Q99" t="s">
        <v>1535</v>
      </c>
      <c r="R99" t="s">
        <v>1536</v>
      </c>
      <c r="AI99" t="s">
        <v>63</v>
      </c>
      <c r="AN99" t="s">
        <v>74</v>
      </c>
      <c r="AP99" t="s">
        <v>75</v>
      </c>
      <c r="AS99" t="s">
        <v>168</v>
      </c>
      <c r="AU99" t="s">
        <v>3986</v>
      </c>
      <c r="AV99" t="s">
        <v>3987</v>
      </c>
      <c r="AW99" t="s">
        <v>3986</v>
      </c>
      <c r="AX99" t="s">
        <v>78</v>
      </c>
      <c r="AY99" t="s">
        <v>79</v>
      </c>
    </row>
    <row r="100" spans="1:51" x14ac:dyDescent="0.35">
      <c r="A100" t="s">
        <v>4627</v>
      </c>
      <c r="B100" t="s">
        <v>4587</v>
      </c>
      <c r="C100" t="s">
        <v>4628</v>
      </c>
      <c r="D100" t="s">
        <v>4629</v>
      </c>
      <c r="E100" t="s">
        <v>423</v>
      </c>
      <c r="F100" t="s">
        <v>56</v>
      </c>
      <c r="G100" t="s">
        <v>57</v>
      </c>
      <c r="H100" t="s">
        <v>58</v>
      </c>
      <c r="I100" t="s">
        <v>59</v>
      </c>
      <c r="J100" t="s">
        <v>60</v>
      </c>
      <c r="K100" t="s">
        <v>4630</v>
      </c>
      <c r="L100" t="s">
        <v>772</v>
      </c>
      <c r="M100" s="1">
        <v>1159243</v>
      </c>
      <c r="N100" t="s">
        <v>63</v>
      </c>
      <c r="O100" t="s">
        <v>64</v>
      </c>
      <c r="P100" t="s">
        <v>689</v>
      </c>
      <c r="Q100" t="s">
        <v>1535</v>
      </c>
      <c r="R100" t="s">
        <v>1536</v>
      </c>
      <c r="AI100" t="s">
        <v>63</v>
      </c>
      <c r="AN100" t="s">
        <v>74</v>
      </c>
      <c r="AP100" t="s">
        <v>75</v>
      </c>
      <c r="AR100" t="s">
        <v>76</v>
      </c>
      <c r="AU100" t="s">
        <v>4631</v>
      </c>
      <c r="AV100" t="s">
        <v>4630</v>
      </c>
      <c r="AW100" t="s">
        <v>774</v>
      </c>
      <c r="AX100" t="s">
        <v>78</v>
      </c>
      <c r="AY100" t="s">
        <v>79</v>
      </c>
    </row>
    <row r="101" spans="1:51" x14ac:dyDescent="0.35">
      <c r="A101" t="s">
        <v>1631</v>
      </c>
      <c r="B101" t="s">
        <v>52</v>
      </c>
      <c r="C101" t="s">
        <v>1629</v>
      </c>
      <c r="D101" t="s">
        <v>1630</v>
      </c>
      <c r="E101" t="s">
        <v>423</v>
      </c>
      <c r="F101" t="s">
        <v>56</v>
      </c>
      <c r="G101" t="s">
        <v>57</v>
      </c>
      <c r="H101" t="s">
        <v>58</v>
      </c>
      <c r="I101" t="s">
        <v>59</v>
      </c>
      <c r="J101" t="s">
        <v>60</v>
      </c>
      <c r="K101" t="s">
        <v>61</v>
      </c>
      <c r="L101" t="s">
        <v>62</v>
      </c>
      <c r="M101" s="1">
        <v>1226223</v>
      </c>
      <c r="N101" t="s">
        <v>63</v>
      </c>
      <c r="O101" t="s">
        <v>64</v>
      </c>
      <c r="P101" t="s">
        <v>689</v>
      </c>
      <c r="Q101" t="s">
        <v>1612</v>
      </c>
      <c r="R101" t="s">
        <v>1613</v>
      </c>
      <c r="AI101" t="s">
        <v>63</v>
      </c>
      <c r="AN101" t="s">
        <v>74</v>
      </c>
      <c r="AP101" t="s">
        <v>75</v>
      </c>
      <c r="AR101" t="s">
        <v>76</v>
      </c>
      <c r="AV101" t="s">
        <v>61</v>
      </c>
      <c r="AW101" t="s">
        <v>77</v>
      </c>
      <c r="AX101" t="s">
        <v>78</v>
      </c>
      <c r="AY101" t="s">
        <v>79</v>
      </c>
    </row>
    <row r="102" spans="1:51" x14ac:dyDescent="0.35">
      <c r="A102" t="s">
        <v>1709</v>
      </c>
      <c r="B102" t="s">
        <v>52</v>
      </c>
      <c r="C102" t="s">
        <v>1705</v>
      </c>
      <c r="D102" t="s">
        <v>1706</v>
      </c>
      <c r="E102" t="s">
        <v>423</v>
      </c>
      <c r="F102" t="s">
        <v>56</v>
      </c>
      <c r="G102" t="s">
        <v>57</v>
      </c>
      <c r="H102" t="s">
        <v>58</v>
      </c>
      <c r="I102" t="s">
        <v>1125</v>
      </c>
      <c r="J102" t="s">
        <v>60</v>
      </c>
      <c r="K102" t="s">
        <v>61</v>
      </c>
      <c r="L102" t="s">
        <v>62</v>
      </c>
      <c r="M102" s="1">
        <v>1246277</v>
      </c>
      <c r="N102" t="s">
        <v>63</v>
      </c>
      <c r="O102" t="s">
        <v>64</v>
      </c>
      <c r="P102" t="s">
        <v>689</v>
      </c>
      <c r="Q102" t="s">
        <v>1612</v>
      </c>
      <c r="R102" t="s">
        <v>1613</v>
      </c>
      <c r="AI102" t="s">
        <v>63</v>
      </c>
      <c r="AN102" t="s">
        <v>74</v>
      </c>
      <c r="AP102" t="s">
        <v>75</v>
      </c>
      <c r="AR102" t="s">
        <v>76</v>
      </c>
      <c r="AS102" t="s">
        <v>1126</v>
      </c>
      <c r="AV102" t="s">
        <v>61</v>
      </c>
      <c r="AW102" t="s">
        <v>77</v>
      </c>
      <c r="AX102" t="s">
        <v>78</v>
      </c>
      <c r="AY102" t="s">
        <v>79</v>
      </c>
    </row>
    <row r="103" spans="1:51" x14ac:dyDescent="0.35">
      <c r="A103" t="s">
        <v>1602</v>
      </c>
      <c r="B103" t="s">
        <v>52</v>
      </c>
      <c r="C103" t="s">
        <v>1600</v>
      </c>
      <c r="D103" t="s">
        <v>1601</v>
      </c>
      <c r="E103" t="s">
        <v>423</v>
      </c>
      <c r="F103" t="s">
        <v>56</v>
      </c>
      <c r="G103" t="s">
        <v>57</v>
      </c>
      <c r="H103" t="s">
        <v>58</v>
      </c>
      <c r="I103" t="s">
        <v>59</v>
      </c>
      <c r="J103" t="s">
        <v>60</v>
      </c>
      <c r="K103" t="s">
        <v>61</v>
      </c>
      <c r="L103" t="s">
        <v>62</v>
      </c>
      <c r="M103" s="1">
        <v>1586623</v>
      </c>
      <c r="N103" t="s">
        <v>63</v>
      </c>
      <c r="O103" t="s">
        <v>64</v>
      </c>
      <c r="P103" t="s">
        <v>689</v>
      </c>
      <c r="Q103" t="s">
        <v>1594</v>
      </c>
      <c r="R103" t="s">
        <v>1595</v>
      </c>
      <c r="AI103" t="s">
        <v>63</v>
      </c>
      <c r="AN103" t="s">
        <v>74</v>
      </c>
      <c r="AP103" t="s">
        <v>75</v>
      </c>
      <c r="AR103" t="s">
        <v>76</v>
      </c>
      <c r="AV103" t="s">
        <v>61</v>
      </c>
      <c r="AW103" t="s">
        <v>77</v>
      </c>
      <c r="AX103" t="s">
        <v>78</v>
      </c>
      <c r="AY103" t="s">
        <v>79</v>
      </c>
    </row>
    <row r="104" spans="1:51" x14ac:dyDescent="0.35">
      <c r="A104" t="s">
        <v>1524</v>
      </c>
      <c r="B104" t="s">
        <v>52</v>
      </c>
      <c r="C104" t="s">
        <v>1522</v>
      </c>
      <c r="D104" t="s">
        <v>1523</v>
      </c>
      <c r="E104" t="s">
        <v>423</v>
      </c>
      <c r="F104" t="s">
        <v>56</v>
      </c>
      <c r="G104" t="s">
        <v>57</v>
      </c>
      <c r="H104" t="s">
        <v>58</v>
      </c>
      <c r="I104" t="s">
        <v>59</v>
      </c>
      <c r="J104" t="s">
        <v>60</v>
      </c>
      <c r="K104" t="s">
        <v>61</v>
      </c>
      <c r="L104" t="s">
        <v>62</v>
      </c>
      <c r="M104" s="1">
        <v>1662910</v>
      </c>
      <c r="N104" t="s">
        <v>63</v>
      </c>
      <c r="O104" t="s">
        <v>64</v>
      </c>
      <c r="P104" t="s">
        <v>689</v>
      </c>
      <c r="Q104" t="s">
        <v>1461</v>
      </c>
      <c r="R104" t="s">
        <v>1462</v>
      </c>
      <c r="AI104" t="s">
        <v>63</v>
      </c>
      <c r="AN104" t="s">
        <v>74</v>
      </c>
      <c r="AP104" t="s">
        <v>75</v>
      </c>
      <c r="AR104" t="s">
        <v>76</v>
      </c>
      <c r="AV104" t="s">
        <v>61</v>
      </c>
      <c r="AW104" t="s">
        <v>77</v>
      </c>
      <c r="AX104" t="s">
        <v>78</v>
      </c>
      <c r="AY104" t="s">
        <v>79</v>
      </c>
    </row>
    <row r="105" spans="1:51" x14ac:dyDescent="0.35">
      <c r="A105" t="s">
        <v>1551</v>
      </c>
      <c r="B105" t="s">
        <v>52</v>
      </c>
      <c r="C105" t="s">
        <v>1549</v>
      </c>
      <c r="D105" t="s">
        <v>1550</v>
      </c>
      <c r="E105" t="s">
        <v>423</v>
      </c>
      <c r="F105" t="s">
        <v>56</v>
      </c>
      <c r="G105" t="s">
        <v>57</v>
      </c>
      <c r="H105" t="s">
        <v>58</v>
      </c>
      <c r="I105" t="s">
        <v>1539</v>
      </c>
      <c r="J105" t="s">
        <v>60</v>
      </c>
      <c r="K105" t="s">
        <v>61</v>
      </c>
      <c r="L105" t="s">
        <v>62</v>
      </c>
      <c r="M105" s="1">
        <v>1818026</v>
      </c>
      <c r="N105" t="s">
        <v>63</v>
      </c>
      <c r="O105" t="s">
        <v>64</v>
      </c>
      <c r="P105" t="s">
        <v>689</v>
      </c>
      <c r="Q105" t="s">
        <v>1535</v>
      </c>
      <c r="R105" t="s">
        <v>1536</v>
      </c>
      <c r="AI105" t="s">
        <v>63</v>
      </c>
      <c r="AN105" t="s">
        <v>74</v>
      </c>
      <c r="AP105" t="s">
        <v>75</v>
      </c>
      <c r="AR105" t="s">
        <v>76</v>
      </c>
      <c r="AS105" t="s">
        <v>1540</v>
      </c>
      <c r="AV105" t="s">
        <v>61</v>
      </c>
      <c r="AW105" t="s">
        <v>77</v>
      </c>
      <c r="AX105" t="s">
        <v>78</v>
      </c>
      <c r="AY105" t="s">
        <v>79</v>
      </c>
    </row>
    <row r="106" spans="1:51" x14ac:dyDescent="0.35">
      <c r="A106" t="s">
        <v>1556</v>
      </c>
      <c r="B106" t="s">
        <v>52</v>
      </c>
      <c r="C106" t="s">
        <v>1554</v>
      </c>
      <c r="D106" t="s">
        <v>1555</v>
      </c>
      <c r="E106" t="s">
        <v>423</v>
      </c>
      <c r="F106" t="s">
        <v>56</v>
      </c>
      <c r="G106" t="s">
        <v>57</v>
      </c>
      <c r="H106" t="s">
        <v>58</v>
      </c>
      <c r="I106" t="s">
        <v>59</v>
      </c>
      <c r="J106" t="s">
        <v>60</v>
      </c>
      <c r="K106" t="s">
        <v>61</v>
      </c>
      <c r="L106" t="s">
        <v>62</v>
      </c>
      <c r="M106" s="1">
        <v>2008586</v>
      </c>
      <c r="N106" t="s">
        <v>63</v>
      </c>
      <c r="O106" t="s">
        <v>64</v>
      </c>
      <c r="P106" t="s">
        <v>689</v>
      </c>
      <c r="Q106" t="s">
        <v>1535</v>
      </c>
      <c r="R106" t="s">
        <v>1536</v>
      </c>
      <c r="AI106" t="s">
        <v>63</v>
      </c>
      <c r="AN106" t="s">
        <v>74</v>
      </c>
      <c r="AP106" t="s">
        <v>75</v>
      </c>
      <c r="AR106" t="s">
        <v>76</v>
      </c>
      <c r="AV106" t="s">
        <v>61</v>
      </c>
      <c r="AW106" t="s">
        <v>77</v>
      </c>
      <c r="AX106" t="s">
        <v>78</v>
      </c>
      <c r="AY106" t="s">
        <v>79</v>
      </c>
    </row>
    <row r="107" spans="1:51" x14ac:dyDescent="0.35">
      <c r="A107" t="s">
        <v>1525</v>
      </c>
      <c r="B107" t="s">
        <v>52</v>
      </c>
      <c r="C107" t="s">
        <v>1526</v>
      </c>
      <c r="D107" t="s">
        <v>1527</v>
      </c>
      <c r="E107" t="s">
        <v>423</v>
      </c>
      <c r="F107" t="s">
        <v>56</v>
      </c>
      <c r="G107" t="s">
        <v>57</v>
      </c>
      <c r="H107" t="s">
        <v>58</v>
      </c>
      <c r="I107" t="s">
        <v>59</v>
      </c>
      <c r="J107" t="s">
        <v>60</v>
      </c>
      <c r="K107" t="s">
        <v>61</v>
      </c>
      <c r="L107" t="s">
        <v>62</v>
      </c>
      <c r="M107" s="1">
        <v>2099511</v>
      </c>
      <c r="N107" t="s">
        <v>63</v>
      </c>
      <c r="O107" t="s">
        <v>64</v>
      </c>
      <c r="P107" t="s">
        <v>689</v>
      </c>
      <c r="Q107" t="s">
        <v>1461</v>
      </c>
      <c r="R107" t="s">
        <v>1462</v>
      </c>
      <c r="AI107" t="s">
        <v>63</v>
      </c>
      <c r="AN107" t="s">
        <v>74</v>
      </c>
      <c r="AP107" t="s">
        <v>75</v>
      </c>
      <c r="AR107" t="s">
        <v>76</v>
      </c>
      <c r="AV107" t="s">
        <v>61</v>
      </c>
      <c r="AW107" t="s">
        <v>77</v>
      </c>
      <c r="AX107" t="s">
        <v>78</v>
      </c>
      <c r="AY107" t="s">
        <v>79</v>
      </c>
    </row>
    <row r="108" spans="1:51" x14ac:dyDescent="0.35">
      <c r="A108" t="s">
        <v>1624</v>
      </c>
      <c r="B108" t="s">
        <v>52</v>
      </c>
      <c r="C108" t="s">
        <v>1625</v>
      </c>
      <c r="D108" t="s">
        <v>1626</v>
      </c>
      <c r="E108" t="s">
        <v>423</v>
      </c>
      <c r="F108" t="s">
        <v>56</v>
      </c>
      <c r="G108" t="s">
        <v>57</v>
      </c>
      <c r="H108" t="s">
        <v>58</v>
      </c>
      <c r="I108" t="s">
        <v>59</v>
      </c>
      <c r="J108" t="s">
        <v>60</v>
      </c>
      <c r="K108" t="s">
        <v>61</v>
      </c>
      <c r="L108" t="s">
        <v>62</v>
      </c>
      <c r="M108" s="1">
        <v>2153840</v>
      </c>
      <c r="N108" t="s">
        <v>63</v>
      </c>
      <c r="O108" t="s">
        <v>64</v>
      </c>
      <c r="P108" t="s">
        <v>689</v>
      </c>
      <c r="Q108" t="s">
        <v>1612</v>
      </c>
      <c r="R108" t="s">
        <v>1613</v>
      </c>
      <c r="AI108" t="s">
        <v>63</v>
      </c>
      <c r="AN108" t="s">
        <v>74</v>
      </c>
      <c r="AP108" t="s">
        <v>75</v>
      </c>
      <c r="AR108" t="s">
        <v>76</v>
      </c>
      <c r="AV108" t="s">
        <v>61</v>
      </c>
      <c r="AW108" t="s">
        <v>77</v>
      </c>
      <c r="AX108" t="s">
        <v>78</v>
      </c>
      <c r="AY108" t="s">
        <v>79</v>
      </c>
    </row>
    <row r="109" spans="1:51" x14ac:dyDescent="0.35">
      <c r="A109" t="s">
        <v>1673</v>
      </c>
      <c r="B109" t="s">
        <v>52</v>
      </c>
      <c r="C109" t="s">
        <v>1674</v>
      </c>
      <c r="D109" t="s">
        <v>1675</v>
      </c>
      <c r="E109" t="s">
        <v>423</v>
      </c>
      <c r="F109" t="s">
        <v>56</v>
      </c>
      <c r="G109" t="s">
        <v>57</v>
      </c>
      <c r="H109" t="s">
        <v>58</v>
      </c>
      <c r="I109" t="s">
        <v>59</v>
      </c>
      <c r="J109" t="s">
        <v>60</v>
      </c>
      <c r="K109" t="s">
        <v>61</v>
      </c>
      <c r="L109" t="s">
        <v>62</v>
      </c>
      <c r="M109" s="1">
        <v>2250360</v>
      </c>
      <c r="N109" t="s">
        <v>63</v>
      </c>
      <c r="O109" t="s">
        <v>64</v>
      </c>
      <c r="P109" t="s">
        <v>689</v>
      </c>
      <c r="Q109" t="s">
        <v>1612</v>
      </c>
      <c r="R109" t="s">
        <v>1613</v>
      </c>
      <c r="AI109" t="s">
        <v>63</v>
      </c>
      <c r="AN109" t="s">
        <v>74</v>
      </c>
      <c r="AP109" t="s">
        <v>75</v>
      </c>
      <c r="AR109" t="s">
        <v>76</v>
      </c>
      <c r="AV109" t="s">
        <v>61</v>
      </c>
      <c r="AW109" t="s">
        <v>77</v>
      </c>
      <c r="AX109" t="s">
        <v>78</v>
      </c>
      <c r="AY109" t="s">
        <v>79</v>
      </c>
    </row>
    <row r="110" spans="1:51" x14ac:dyDescent="0.35">
      <c r="A110" t="s">
        <v>1520</v>
      </c>
      <c r="B110" t="s">
        <v>52</v>
      </c>
      <c r="C110" t="s">
        <v>1518</v>
      </c>
      <c r="D110" t="s">
        <v>1519</v>
      </c>
      <c r="E110" t="s">
        <v>423</v>
      </c>
      <c r="F110" t="s">
        <v>56</v>
      </c>
      <c r="G110" t="s">
        <v>57</v>
      </c>
      <c r="H110" t="s">
        <v>58</v>
      </c>
      <c r="I110" t="s">
        <v>59</v>
      </c>
      <c r="J110" t="s">
        <v>60</v>
      </c>
      <c r="K110" t="s">
        <v>61</v>
      </c>
      <c r="L110" t="s">
        <v>62</v>
      </c>
      <c r="M110" s="1">
        <v>2994075</v>
      </c>
      <c r="N110" t="s">
        <v>63</v>
      </c>
      <c r="O110" t="s">
        <v>64</v>
      </c>
      <c r="P110" t="s">
        <v>689</v>
      </c>
      <c r="Q110" t="s">
        <v>1461</v>
      </c>
      <c r="R110" t="s">
        <v>1462</v>
      </c>
      <c r="AI110" t="s">
        <v>63</v>
      </c>
      <c r="AN110" t="s">
        <v>74</v>
      </c>
      <c r="AP110" t="s">
        <v>75</v>
      </c>
      <c r="AR110" t="s">
        <v>76</v>
      </c>
      <c r="AV110" t="s">
        <v>61</v>
      </c>
      <c r="AW110" t="s">
        <v>77</v>
      </c>
      <c r="AX110" t="s">
        <v>78</v>
      </c>
      <c r="AY110" t="s">
        <v>79</v>
      </c>
    </row>
    <row r="111" spans="1:51" x14ac:dyDescent="0.35">
      <c r="A111" t="s">
        <v>1609</v>
      </c>
      <c r="B111" t="s">
        <v>52</v>
      </c>
      <c r="C111" t="s">
        <v>1610</v>
      </c>
      <c r="D111" t="s">
        <v>1611</v>
      </c>
      <c r="E111" t="s">
        <v>423</v>
      </c>
      <c r="F111" t="s">
        <v>56</v>
      </c>
      <c r="G111" t="s">
        <v>57</v>
      </c>
      <c r="H111" t="s">
        <v>58</v>
      </c>
      <c r="I111" t="s">
        <v>59</v>
      </c>
      <c r="J111" t="s">
        <v>60</v>
      </c>
      <c r="K111" t="s">
        <v>61</v>
      </c>
      <c r="L111" t="s">
        <v>62</v>
      </c>
      <c r="M111" s="1">
        <v>3145144</v>
      </c>
      <c r="N111" t="s">
        <v>63</v>
      </c>
      <c r="O111" t="s">
        <v>64</v>
      </c>
      <c r="P111" t="s">
        <v>689</v>
      </c>
      <c r="Q111" t="s">
        <v>1612</v>
      </c>
      <c r="R111" t="s">
        <v>1613</v>
      </c>
      <c r="AI111" t="s">
        <v>63</v>
      </c>
      <c r="AN111" t="s">
        <v>74</v>
      </c>
      <c r="AP111" t="s">
        <v>75</v>
      </c>
      <c r="AR111" t="s">
        <v>76</v>
      </c>
      <c r="AV111" t="s">
        <v>61</v>
      </c>
      <c r="AW111" t="s">
        <v>77</v>
      </c>
      <c r="AX111" t="s">
        <v>78</v>
      </c>
      <c r="AY111" t="s">
        <v>79</v>
      </c>
    </row>
    <row r="112" spans="1:51" x14ac:dyDescent="0.35">
      <c r="A112" t="s">
        <v>1666</v>
      </c>
      <c r="B112" t="s">
        <v>52</v>
      </c>
      <c r="C112" t="s">
        <v>1662</v>
      </c>
      <c r="D112" t="s">
        <v>1663</v>
      </c>
      <c r="E112" t="s">
        <v>423</v>
      </c>
      <c r="F112" t="s">
        <v>56</v>
      </c>
      <c r="G112" t="s">
        <v>57</v>
      </c>
      <c r="H112" t="s">
        <v>58</v>
      </c>
      <c r="I112" t="s">
        <v>446</v>
      </c>
      <c r="J112" t="s">
        <v>60</v>
      </c>
      <c r="K112" t="s">
        <v>61</v>
      </c>
      <c r="L112" t="s">
        <v>62</v>
      </c>
      <c r="M112" s="1">
        <v>4116107</v>
      </c>
      <c r="N112" t="s">
        <v>63</v>
      </c>
      <c r="O112" t="s">
        <v>64</v>
      </c>
      <c r="P112" t="s">
        <v>689</v>
      </c>
      <c r="Q112" t="s">
        <v>1612</v>
      </c>
      <c r="R112" t="s">
        <v>1613</v>
      </c>
      <c r="AI112" t="s">
        <v>63</v>
      </c>
      <c r="AN112" t="s">
        <v>74</v>
      </c>
      <c r="AP112" t="s">
        <v>75</v>
      </c>
      <c r="AR112" t="s">
        <v>76</v>
      </c>
      <c r="AS112" t="s">
        <v>447</v>
      </c>
      <c r="AV112" t="s">
        <v>61</v>
      </c>
      <c r="AW112" t="s">
        <v>77</v>
      </c>
      <c r="AX112" t="s">
        <v>78</v>
      </c>
      <c r="AY112" t="s">
        <v>79</v>
      </c>
    </row>
    <row r="113" spans="1:51" x14ac:dyDescent="0.35">
      <c r="A113" t="s">
        <v>1695</v>
      </c>
      <c r="B113" t="s">
        <v>52</v>
      </c>
      <c r="C113" t="s">
        <v>1696</v>
      </c>
      <c r="D113" t="s">
        <v>1697</v>
      </c>
      <c r="E113" t="s">
        <v>423</v>
      </c>
      <c r="F113" t="s">
        <v>56</v>
      </c>
      <c r="G113" t="s">
        <v>57</v>
      </c>
      <c r="H113" t="s">
        <v>58</v>
      </c>
      <c r="I113" t="s">
        <v>59</v>
      </c>
      <c r="J113" t="s">
        <v>60</v>
      </c>
      <c r="K113" t="s">
        <v>61</v>
      </c>
      <c r="L113" t="s">
        <v>62</v>
      </c>
      <c r="M113" s="1">
        <v>4190002</v>
      </c>
      <c r="N113" t="s">
        <v>63</v>
      </c>
      <c r="O113" t="s">
        <v>64</v>
      </c>
      <c r="P113" t="s">
        <v>689</v>
      </c>
      <c r="Q113" t="s">
        <v>1612</v>
      </c>
      <c r="R113" t="s">
        <v>1613</v>
      </c>
      <c r="AI113" t="s">
        <v>63</v>
      </c>
      <c r="AN113" t="s">
        <v>74</v>
      </c>
      <c r="AP113" t="s">
        <v>75</v>
      </c>
      <c r="AR113" t="s">
        <v>76</v>
      </c>
      <c r="AV113" t="s">
        <v>61</v>
      </c>
      <c r="AW113" t="s">
        <v>77</v>
      </c>
      <c r="AX113" t="s">
        <v>78</v>
      </c>
      <c r="AY113" t="s">
        <v>79</v>
      </c>
    </row>
    <row r="114" spans="1:51" x14ac:dyDescent="0.35">
      <c r="A114" t="s">
        <v>1665</v>
      </c>
      <c r="B114" t="s">
        <v>52</v>
      </c>
      <c r="C114" t="s">
        <v>1662</v>
      </c>
      <c r="D114" t="s">
        <v>1663</v>
      </c>
      <c r="E114" t="s">
        <v>423</v>
      </c>
      <c r="F114" t="s">
        <v>56</v>
      </c>
      <c r="G114" t="s">
        <v>57</v>
      </c>
      <c r="H114" t="s">
        <v>58</v>
      </c>
      <c r="I114" t="s">
        <v>248</v>
      </c>
      <c r="J114" t="s">
        <v>60</v>
      </c>
      <c r="K114" t="s">
        <v>61</v>
      </c>
      <c r="L114" t="s">
        <v>62</v>
      </c>
      <c r="M114" s="1">
        <v>4614080</v>
      </c>
      <c r="N114" t="s">
        <v>63</v>
      </c>
      <c r="O114" t="s">
        <v>64</v>
      </c>
      <c r="P114" t="s">
        <v>689</v>
      </c>
      <c r="Q114" t="s">
        <v>1612</v>
      </c>
      <c r="R114" t="s">
        <v>1613</v>
      </c>
      <c r="AI114" t="s">
        <v>63</v>
      </c>
      <c r="AN114" t="s">
        <v>74</v>
      </c>
      <c r="AP114" t="s">
        <v>75</v>
      </c>
      <c r="AR114" t="s">
        <v>76</v>
      </c>
      <c r="AS114" t="s">
        <v>249</v>
      </c>
      <c r="AV114" t="s">
        <v>61</v>
      </c>
      <c r="AW114" t="s">
        <v>77</v>
      </c>
      <c r="AX114" t="s">
        <v>78</v>
      </c>
      <c r="AY114" t="s">
        <v>79</v>
      </c>
    </row>
    <row r="115" spans="1:51" x14ac:dyDescent="0.35">
      <c r="A115" t="s">
        <v>1678</v>
      </c>
      <c r="B115" t="s">
        <v>52</v>
      </c>
      <c r="C115" t="s">
        <v>1679</v>
      </c>
      <c r="D115" t="s">
        <v>229</v>
      </c>
      <c r="E115" t="s">
        <v>423</v>
      </c>
      <c r="F115" t="s">
        <v>56</v>
      </c>
      <c r="G115" t="s">
        <v>857</v>
      </c>
      <c r="H115" t="s">
        <v>58</v>
      </c>
      <c r="I115" t="s">
        <v>59</v>
      </c>
      <c r="J115" t="s">
        <v>60</v>
      </c>
      <c r="K115" t="s">
        <v>61</v>
      </c>
      <c r="L115" t="s">
        <v>62</v>
      </c>
      <c r="M115" s="1">
        <v>6078123</v>
      </c>
      <c r="N115" t="s">
        <v>63</v>
      </c>
      <c r="O115" t="s">
        <v>64</v>
      </c>
      <c r="P115" t="s">
        <v>689</v>
      </c>
      <c r="Q115" t="s">
        <v>1612</v>
      </c>
      <c r="R115" t="s">
        <v>1613</v>
      </c>
      <c r="AI115" t="s">
        <v>63</v>
      </c>
      <c r="AJ115" t="s">
        <v>230</v>
      </c>
      <c r="AK115" t="s">
        <v>231</v>
      </c>
      <c r="AN115" t="s">
        <v>74</v>
      </c>
      <c r="AP115" t="s">
        <v>859</v>
      </c>
      <c r="AR115" t="s">
        <v>76</v>
      </c>
      <c r="AV115" t="s">
        <v>61</v>
      </c>
      <c r="AW115" t="s">
        <v>77</v>
      </c>
      <c r="AX115" t="s">
        <v>78</v>
      </c>
      <c r="AY115" t="s">
        <v>79</v>
      </c>
    </row>
    <row r="116" spans="1:51" x14ac:dyDescent="0.35">
      <c r="A116" t="s">
        <v>1644</v>
      </c>
      <c r="B116" t="s">
        <v>52</v>
      </c>
      <c r="C116" t="s">
        <v>1643</v>
      </c>
      <c r="D116" t="s">
        <v>1592</v>
      </c>
      <c r="E116" t="s">
        <v>423</v>
      </c>
      <c r="F116" t="s">
        <v>56</v>
      </c>
      <c r="G116" t="s">
        <v>57</v>
      </c>
      <c r="H116" t="s">
        <v>58</v>
      </c>
      <c r="I116" t="s">
        <v>59</v>
      </c>
      <c r="J116" t="s">
        <v>60</v>
      </c>
      <c r="K116" t="s">
        <v>61</v>
      </c>
      <c r="L116" t="s">
        <v>62</v>
      </c>
      <c r="M116" s="1">
        <v>7107295</v>
      </c>
      <c r="N116" t="s">
        <v>63</v>
      </c>
      <c r="O116" t="s">
        <v>64</v>
      </c>
      <c r="P116" t="s">
        <v>689</v>
      </c>
      <c r="Q116" t="s">
        <v>1612</v>
      </c>
      <c r="R116" t="s">
        <v>1613</v>
      </c>
      <c r="AI116" t="s">
        <v>63</v>
      </c>
      <c r="AN116" t="s">
        <v>74</v>
      </c>
      <c r="AP116" t="s">
        <v>75</v>
      </c>
      <c r="AR116" t="s">
        <v>76</v>
      </c>
      <c r="AV116" t="s">
        <v>61</v>
      </c>
      <c r="AW116" t="s">
        <v>77</v>
      </c>
      <c r="AX116" t="s">
        <v>78</v>
      </c>
      <c r="AY116" t="s">
        <v>79</v>
      </c>
    </row>
    <row r="117" spans="1:51" x14ac:dyDescent="0.35">
      <c r="A117" t="s">
        <v>1482</v>
      </c>
      <c r="B117" t="s">
        <v>52</v>
      </c>
      <c r="C117" t="s">
        <v>1476</v>
      </c>
      <c r="D117" t="s">
        <v>1477</v>
      </c>
      <c r="E117" t="s">
        <v>423</v>
      </c>
      <c r="F117" t="s">
        <v>56</v>
      </c>
      <c r="G117" t="s">
        <v>57</v>
      </c>
      <c r="H117" t="s">
        <v>58</v>
      </c>
      <c r="I117" t="s">
        <v>59</v>
      </c>
      <c r="J117" t="s">
        <v>60</v>
      </c>
      <c r="K117" t="s">
        <v>1479</v>
      </c>
      <c r="L117" t="s">
        <v>772</v>
      </c>
      <c r="M117" s="1">
        <v>7368923</v>
      </c>
      <c r="N117" t="s">
        <v>63</v>
      </c>
      <c r="O117" t="s">
        <v>64</v>
      </c>
      <c r="P117" t="s">
        <v>689</v>
      </c>
      <c r="Q117" t="s">
        <v>1461</v>
      </c>
      <c r="R117" t="s">
        <v>1462</v>
      </c>
      <c r="AI117" t="s">
        <v>63</v>
      </c>
      <c r="AN117" t="s">
        <v>74</v>
      </c>
      <c r="AP117" t="s">
        <v>75</v>
      </c>
      <c r="AR117" t="s">
        <v>76</v>
      </c>
      <c r="AU117" t="s">
        <v>1480</v>
      </c>
      <c r="AV117" t="s">
        <v>1479</v>
      </c>
      <c r="AW117" t="s">
        <v>774</v>
      </c>
      <c r="AX117" t="s">
        <v>78</v>
      </c>
      <c r="AY117" t="s">
        <v>79</v>
      </c>
    </row>
    <row r="118" spans="1:51" x14ac:dyDescent="0.35">
      <c r="A118" t="s">
        <v>1651</v>
      </c>
      <c r="B118" t="s">
        <v>52</v>
      </c>
      <c r="C118" t="s">
        <v>1652</v>
      </c>
      <c r="D118" t="s">
        <v>1653</v>
      </c>
      <c r="E118" t="s">
        <v>423</v>
      </c>
      <c r="F118" t="s">
        <v>56</v>
      </c>
      <c r="G118" t="s">
        <v>57</v>
      </c>
      <c r="H118" t="s">
        <v>58</v>
      </c>
      <c r="I118" t="s">
        <v>59</v>
      </c>
      <c r="J118" t="s">
        <v>60</v>
      </c>
      <c r="K118" t="s">
        <v>61</v>
      </c>
      <c r="L118" t="s">
        <v>62</v>
      </c>
      <c r="M118" s="1">
        <v>7666511</v>
      </c>
      <c r="N118" t="s">
        <v>63</v>
      </c>
      <c r="O118" t="s">
        <v>64</v>
      </c>
      <c r="P118" t="s">
        <v>689</v>
      </c>
      <c r="Q118" t="s">
        <v>1612</v>
      </c>
      <c r="R118" t="s">
        <v>1613</v>
      </c>
      <c r="AI118" t="s">
        <v>63</v>
      </c>
      <c r="AN118" t="s">
        <v>74</v>
      </c>
      <c r="AP118" t="s">
        <v>75</v>
      </c>
      <c r="AR118" t="s">
        <v>76</v>
      </c>
      <c r="AV118" t="s">
        <v>61</v>
      </c>
      <c r="AW118" t="s">
        <v>77</v>
      </c>
      <c r="AX118" t="s">
        <v>78</v>
      </c>
      <c r="AY118" t="s">
        <v>79</v>
      </c>
    </row>
    <row r="119" spans="1:51" x14ac:dyDescent="0.35">
      <c r="A119" t="s">
        <v>1546</v>
      </c>
      <c r="B119" t="s">
        <v>52</v>
      </c>
      <c r="C119" t="s">
        <v>1533</v>
      </c>
      <c r="D119" t="s">
        <v>1534</v>
      </c>
      <c r="E119" t="s">
        <v>423</v>
      </c>
      <c r="F119" t="s">
        <v>56</v>
      </c>
      <c r="G119" t="s">
        <v>57</v>
      </c>
      <c r="H119" t="s">
        <v>58</v>
      </c>
      <c r="I119" t="s">
        <v>1539</v>
      </c>
      <c r="J119" t="s">
        <v>60</v>
      </c>
      <c r="K119" t="s">
        <v>61</v>
      </c>
      <c r="L119" t="s">
        <v>62</v>
      </c>
      <c r="M119" s="1">
        <v>8385091</v>
      </c>
      <c r="N119" t="s">
        <v>63</v>
      </c>
      <c r="O119" t="s">
        <v>64</v>
      </c>
      <c r="P119" t="s">
        <v>689</v>
      </c>
      <c r="Q119" t="s">
        <v>1535</v>
      </c>
      <c r="R119" t="s">
        <v>1536</v>
      </c>
      <c r="AI119" t="s">
        <v>63</v>
      </c>
      <c r="AN119" t="s">
        <v>74</v>
      </c>
      <c r="AP119" t="s">
        <v>75</v>
      </c>
      <c r="AR119" t="s">
        <v>76</v>
      </c>
      <c r="AS119" t="s">
        <v>1540</v>
      </c>
      <c r="AV119" t="s">
        <v>61</v>
      </c>
      <c r="AW119" t="s">
        <v>77</v>
      </c>
      <c r="AX119" t="s">
        <v>78</v>
      </c>
      <c r="AY119" t="s">
        <v>79</v>
      </c>
    </row>
    <row r="120" spans="1:51" x14ac:dyDescent="0.35">
      <c r="A120" t="s">
        <v>1664</v>
      </c>
      <c r="B120" t="s">
        <v>52</v>
      </c>
      <c r="C120" t="s">
        <v>1662</v>
      </c>
      <c r="D120" t="s">
        <v>1663</v>
      </c>
      <c r="E120" t="s">
        <v>423</v>
      </c>
      <c r="F120" t="s">
        <v>56</v>
      </c>
      <c r="G120" t="s">
        <v>57</v>
      </c>
      <c r="H120" t="s">
        <v>58</v>
      </c>
      <c r="I120" t="s">
        <v>245</v>
      </c>
      <c r="J120" t="s">
        <v>60</v>
      </c>
      <c r="K120" t="s">
        <v>61</v>
      </c>
      <c r="L120" t="s">
        <v>62</v>
      </c>
      <c r="M120" s="1">
        <v>8758923</v>
      </c>
      <c r="N120" t="s">
        <v>63</v>
      </c>
      <c r="O120" t="s">
        <v>64</v>
      </c>
      <c r="P120" t="s">
        <v>689</v>
      </c>
      <c r="Q120" t="s">
        <v>1612</v>
      </c>
      <c r="R120" t="s">
        <v>1613</v>
      </c>
      <c r="AI120" t="s">
        <v>63</v>
      </c>
      <c r="AN120" t="s">
        <v>74</v>
      </c>
      <c r="AP120" t="s">
        <v>75</v>
      </c>
      <c r="AR120" t="s">
        <v>76</v>
      </c>
      <c r="AS120" t="s">
        <v>246</v>
      </c>
      <c r="AV120" t="s">
        <v>61</v>
      </c>
      <c r="AW120" t="s">
        <v>77</v>
      </c>
      <c r="AX120" t="s">
        <v>78</v>
      </c>
      <c r="AY120" t="s">
        <v>79</v>
      </c>
    </row>
    <row r="121" spans="1:51" x14ac:dyDescent="0.35">
      <c r="A121" t="s">
        <v>1633</v>
      </c>
      <c r="B121" t="s">
        <v>52</v>
      </c>
      <c r="C121" t="s">
        <v>1634</v>
      </c>
      <c r="D121" t="s">
        <v>1635</v>
      </c>
      <c r="E121" t="s">
        <v>423</v>
      </c>
      <c r="F121" t="s">
        <v>56</v>
      </c>
      <c r="G121" t="s">
        <v>57</v>
      </c>
      <c r="H121" t="s">
        <v>58</v>
      </c>
      <c r="I121" t="s">
        <v>59</v>
      </c>
      <c r="J121" t="s">
        <v>60</v>
      </c>
      <c r="K121" t="s">
        <v>61</v>
      </c>
      <c r="L121" t="s">
        <v>62</v>
      </c>
      <c r="M121" s="1">
        <v>9019145</v>
      </c>
      <c r="N121" t="s">
        <v>63</v>
      </c>
      <c r="O121" t="s">
        <v>64</v>
      </c>
      <c r="P121" t="s">
        <v>689</v>
      </c>
      <c r="Q121" t="s">
        <v>1612</v>
      </c>
      <c r="R121" t="s">
        <v>1613</v>
      </c>
      <c r="AI121" t="s">
        <v>63</v>
      </c>
      <c r="AN121" t="s">
        <v>74</v>
      </c>
      <c r="AP121" t="s">
        <v>75</v>
      </c>
      <c r="AR121" t="s">
        <v>76</v>
      </c>
      <c r="AV121" t="s">
        <v>61</v>
      </c>
      <c r="AW121" t="s">
        <v>77</v>
      </c>
      <c r="AX121" t="s">
        <v>78</v>
      </c>
      <c r="AY121" t="s">
        <v>79</v>
      </c>
    </row>
    <row r="122" spans="1:51" x14ac:dyDescent="0.35">
      <c r="A122" t="s">
        <v>4130</v>
      </c>
      <c r="B122" t="s">
        <v>4107</v>
      </c>
      <c r="C122" t="s">
        <v>4129</v>
      </c>
      <c r="D122" t="s">
        <v>1592</v>
      </c>
      <c r="E122" t="s">
        <v>423</v>
      </c>
      <c r="F122" t="s">
        <v>56</v>
      </c>
      <c r="G122" t="s">
        <v>57</v>
      </c>
      <c r="H122" t="s">
        <v>58</v>
      </c>
      <c r="I122" t="s">
        <v>59</v>
      </c>
      <c r="J122" t="s">
        <v>60</v>
      </c>
      <c r="K122" t="s">
        <v>61</v>
      </c>
      <c r="L122" t="s">
        <v>62</v>
      </c>
      <c r="M122" s="1">
        <v>9256160</v>
      </c>
      <c r="N122" t="s">
        <v>63</v>
      </c>
      <c r="O122" t="s">
        <v>64</v>
      </c>
      <c r="P122" t="s">
        <v>689</v>
      </c>
      <c r="Q122" t="s">
        <v>1612</v>
      </c>
      <c r="R122" t="s">
        <v>1613</v>
      </c>
      <c r="AI122" t="s">
        <v>63</v>
      </c>
      <c r="AN122" t="s">
        <v>74</v>
      </c>
      <c r="AP122" t="s">
        <v>75</v>
      </c>
      <c r="AR122" t="s">
        <v>76</v>
      </c>
      <c r="AV122" t="s">
        <v>61</v>
      </c>
      <c r="AW122" t="s">
        <v>77</v>
      </c>
      <c r="AX122" t="s">
        <v>78</v>
      </c>
      <c r="AY122" t="s">
        <v>79</v>
      </c>
    </row>
    <row r="123" spans="1:51" x14ac:dyDescent="0.35">
      <c r="A123" t="s">
        <v>1586</v>
      </c>
      <c r="B123" t="s">
        <v>52</v>
      </c>
      <c r="C123" t="s">
        <v>1579</v>
      </c>
      <c r="D123" t="s">
        <v>1580</v>
      </c>
      <c r="E123" t="s">
        <v>113</v>
      </c>
      <c r="F123" t="s">
        <v>56</v>
      </c>
      <c r="G123" t="s">
        <v>57</v>
      </c>
      <c r="H123" t="s">
        <v>58</v>
      </c>
      <c r="I123" t="s">
        <v>59</v>
      </c>
      <c r="J123" t="s">
        <v>60</v>
      </c>
      <c r="K123" t="s">
        <v>771</v>
      </c>
      <c r="L123" t="s">
        <v>772</v>
      </c>
      <c r="M123" s="1">
        <v>11544397</v>
      </c>
      <c r="N123" t="s">
        <v>63</v>
      </c>
      <c r="O123" t="s">
        <v>64</v>
      </c>
      <c r="P123" t="s">
        <v>689</v>
      </c>
      <c r="Q123" t="s">
        <v>1581</v>
      </c>
      <c r="R123" t="s">
        <v>1582</v>
      </c>
      <c r="AH123" t="s">
        <v>114</v>
      </c>
      <c r="AI123" t="s">
        <v>63</v>
      </c>
      <c r="AN123" t="s">
        <v>74</v>
      </c>
      <c r="AP123" t="s">
        <v>75</v>
      </c>
      <c r="AR123" t="s">
        <v>76</v>
      </c>
      <c r="AU123" t="s">
        <v>773</v>
      </c>
      <c r="AV123" t="s">
        <v>771</v>
      </c>
      <c r="AW123" t="s">
        <v>774</v>
      </c>
      <c r="AX123" t="s">
        <v>78</v>
      </c>
      <c r="AY123" t="s">
        <v>79</v>
      </c>
    </row>
    <row r="124" spans="1:51" x14ac:dyDescent="0.35">
      <c r="A124" t="s">
        <v>1496</v>
      </c>
      <c r="B124" t="s">
        <v>52</v>
      </c>
      <c r="C124" t="s">
        <v>1494</v>
      </c>
      <c r="D124" t="s">
        <v>1495</v>
      </c>
      <c r="E124" t="s">
        <v>423</v>
      </c>
      <c r="F124" t="s">
        <v>56</v>
      </c>
      <c r="G124" t="s">
        <v>57</v>
      </c>
      <c r="H124" t="s">
        <v>58</v>
      </c>
      <c r="I124" t="s">
        <v>59</v>
      </c>
      <c r="J124" t="s">
        <v>60</v>
      </c>
      <c r="K124" t="s">
        <v>61</v>
      </c>
      <c r="L124" t="s">
        <v>62</v>
      </c>
      <c r="M124" s="1">
        <v>13171610</v>
      </c>
      <c r="N124" t="s">
        <v>63</v>
      </c>
      <c r="O124" t="s">
        <v>64</v>
      </c>
      <c r="P124" t="s">
        <v>689</v>
      </c>
      <c r="Q124" t="s">
        <v>1461</v>
      </c>
      <c r="R124" t="s">
        <v>1462</v>
      </c>
      <c r="AI124" t="s">
        <v>63</v>
      </c>
      <c r="AN124" t="s">
        <v>74</v>
      </c>
      <c r="AP124" t="s">
        <v>75</v>
      </c>
      <c r="AR124" t="s">
        <v>76</v>
      </c>
      <c r="AV124" t="s">
        <v>61</v>
      </c>
      <c r="AW124" t="s">
        <v>77</v>
      </c>
      <c r="AX124" t="s">
        <v>78</v>
      </c>
      <c r="AY124" t="s">
        <v>79</v>
      </c>
    </row>
    <row r="125" spans="1:51" x14ac:dyDescent="0.35">
      <c r="A125" t="s">
        <v>1487</v>
      </c>
      <c r="B125" t="s">
        <v>52</v>
      </c>
      <c r="C125" t="s">
        <v>1484</v>
      </c>
      <c r="D125" t="s">
        <v>1485</v>
      </c>
      <c r="E125" t="s">
        <v>423</v>
      </c>
      <c r="F125" t="s">
        <v>56</v>
      </c>
      <c r="G125" t="s">
        <v>57</v>
      </c>
      <c r="H125" t="s">
        <v>58</v>
      </c>
      <c r="I125" t="s">
        <v>59</v>
      </c>
      <c r="J125" t="s">
        <v>60</v>
      </c>
      <c r="K125" t="s">
        <v>61</v>
      </c>
      <c r="L125" t="s">
        <v>62</v>
      </c>
      <c r="M125" s="1">
        <v>16880774</v>
      </c>
      <c r="N125" t="s">
        <v>63</v>
      </c>
      <c r="O125" t="s">
        <v>64</v>
      </c>
      <c r="P125" t="s">
        <v>689</v>
      </c>
      <c r="Q125" t="s">
        <v>1461</v>
      </c>
      <c r="R125" t="s">
        <v>1462</v>
      </c>
      <c r="AI125" t="s">
        <v>63</v>
      </c>
      <c r="AN125" t="s">
        <v>74</v>
      </c>
      <c r="AP125" t="s">
        <v>75</v>
      </c>
      <c r="AR125" t="s">
        <v>76</v>
      </c>
      <c r="AV125" t="s">
        <v>61</v>
      </c>
      <c r="AW125" t="s">
        <v>77</v>
      </c>
      <c r="AX125" t="s">
        <v>78</v>
      </c>
      <c r="AY125" t="s">
        <v>79</v>
      </c>
    </row>
    <row r="126" spans="1:51" x14ac:dyDescent="0.35">
      <c r="A126" t="s">
        <v>1516</v>
      </c>
      <c r="B126" t="s">
        <v>52</v>
      </c>
      <c r="C126" t="s">
        <v>1514</v>
      </c>
      <c r="D126" t="s">
        <v>1515</v>
      </c>
      <c r="E126" t="s">
        <v>423</v>
      </c>
      <c r="F126" t="s">
        <v>56</v>
      </c>
      <c r="G126" t="s">
        <v>57</v>
      </c>
      <c r="H126" t="s">
        <v>58</v>
      </c>
      <c r="I126" t="s">
        <v>59</v>
      </c>
      <c r="J126" t="s">
        <v>60</v>
      </c>
      <c r="K126" t="s">
        <v>61</v>
      </c>
      <c r="L126" t="s">
        <v>62</v>
      </c>
      <c r="M126" s="1">
        <v>17532744</v>
      </c>
      <c r="N126" t="s">
        <v>63</v>
      </c>
      <c r="O126" t="s">
        <v>64</v>
      </c>
      <c r="P126" t="s">
        <v>689</v>
      </c>
      <c r="Q126" t="s">
        <v>1461</v>
      </c>
      <c r="R126" t="s">
        <v>1462</v>
      </c>
      <c r="AI126" t="s">
        <v>63</v>
      </c>
      <c r="AN126" t="s">
        <v>74</v>
      </c>
      <c r="AP126" t="s">
        <v>75</v>
      </c>
      <c r="AR126" t="s">
        <v>76</v>
      </c>
      <c r="AV126" t="s">
        <v>61</v>
      </c>
      <c r="AW126" t="s">
        <v>77</v>
      </c>
      <c r="AX126" t="s">
        <v>78</v>
      </c>
      <c r="AY126" t="s">
        <v>79</v>
      </c>
    </row>
    <row r="127" spans="1:51" x14ac:dyDescent="0.35">
      <c r="A127" t="s">
        <v>1614</v>
      </c>
      <c r="B127" t="s">
        <v>52</v>
      </c>
      <c r="C127" t="s">
        <v>1615</v>
      </c>
      <c r="D127" t="s">
        <v>1592</v>
      </c>
      <c r="E127" t="s">
        <v>423</v>
      </c>
      <c r="F127" t="s">
        <v>56</v>
      </c>
      <c r="G127" t="s">
        <v>57</v>
      </c>
      <c r="H127" t="s">
        <v>58</v>
      </c>
      <c r="I127" t="s">
        <v>59</v>
      </c>
      <c r="J127" t="s">
        <v>60</v>
      </c>
      <c r="K127" t="s">
        <v>61</v>
      </c>
      <c r="L127" t="s">
        <v>62</v>
      </c>
      <c r="M127" s="1">
        <v>17583777</v>
      </c>
      <c r="N127" t="s">
        <v>63</v>
      </c>
      <c r="O127" t="s">
        <v>64</v>
      </c>
      <c r="P127" t="s">
        <v>689</v>
      </c>
      <c r="Q127" t="s">
        <v>1612</v>
      </c>
      <c r="R127" t="s">
        <v>1613</v>
      </c>
      <c r="AI127" t="s">
        <v>63</v>
      </c>
      <c r="AN127" t="s">
        <v>74</v>
      </c>
      <c r="AP127" t="s">
        <v>75</v>
      </c>
      <c r="AR127" t="s">
        <v>76</v>
      </c>
      <c r="AV127" t="s">
        <v>61</v>
      </c>
      <c r="AW127" t="s">
        <v>77</v>
      </c>
      <c r="AX127" t="s">
        <v>78</v>
      </c>
      <c r="AY127" t="s">
        <v>79</v>
      </c>
    </row>
    <row r="128" spans="1:51" x14ac:dyDescent="0.35">
      <c r="A128" t="s">
        <v>1597</v>
      </c>
      <c r="B128" t="s">
        <v>52</v>
      </c>
      <c r="C128" t="s">
        <v>1591</v>
      </c>
      <c r="D128" t="s">
        <v>1592</v>
      </c>
      <c r="E128" t="s">
        <v>423</v>
      </c>
      <c r="F128" t="s">
        <v>56</v>
      </c>
      <c r="G128" t="s">
        <v>57</v>
      </c>
      <c r="H128" t="s">
        <v>58</v>
      </c>
      <c r="I128" t="s">
        <v>59</v>
      </c>
      <c r="J128" t="s">
        <v>60</v>
      </c>
      <c r="K128" t="s">
        <v>61</v>
      </c>
      <c r="L128" t="s">
        <v>62</v>
      </c>
      <c r="M128" s="1">
        <v>19760294</v>
      </c>
      <c r="N128" t="s">
        <v>63</v>
      </c>
      <c r="O128" t="s">
        <v>64</v>
      </c>
      <c r="P128" t="s">
        <v>689</v>
      </c>
      <c r="Q128" t="s">
        <v>1594</v>
      </c>
      <c r="R128" t="s">
        <v>1595</v>
      </c>
      <c r="AI128" t="s">
        <v>63</v>
      </c>
      <c r="AN128" t="s">
        <v>74</v>
      </c>
      <c r="AP128" t="s">
        <v>75</v>
      </c>
      <c r="AR128" t="s">
        <v>76</v>
      </c>
      <c r="AV128" t="s">
        <v>61</v>
      </c>
      <c r="AW128" t="s">
        <v>77</v>
      </c>
      <c r="AX128" t="s">
        <v>78</v>
      </c>
      <c r="AY128" t="s">
        <v>79</v>
      </c>
    </row>
    <row r="129" spans="1:51" x14ac:dyDescent="0.35">
      <c r="A129" t="s">
        <v>1575</v>
      </c>
      <c r="B129" t="s">
        <v>52</v>
      </c>
      <c r="C129" t="s">
        <v>1576</v>
      </c>
      <c r="D129" t="s">
        <v>1577</v>
      </c>
      <c r="E129" t="s">
        <v>113</v>
      </c>
      <c r="F129" t="s">
        <v>56</v>
      </c>
      <c r="G129" t="s">
        <v>57</v>
      </c>
      <c r="H129" t="s">
        <v>58</v>
      </c>
      <c r="I129" t="s">
        <v>59</v>
      </c>
      <c r="J129" t="s">
        <v>60</v>
      </c>
      <c r="K129" t="s">
        <v>61</v>
      </c>
      <c r="L129" t="s">
        <v>62</v>
      </c>
      <c r="M129" s="1">
        <v>21096279</v>
      </c>
      <c r="N129" t="s">
        <v>63</v>
      </c>
      <c r="O129" t="s">
        <v>64</v>
      </c>
      <c r="P129" t="s">
        <v>689</v>
      </c>
      <c r="Q129" t="s">
        <v>1563</v>
      </c>
      <c r="R129" t="s">
        <v>1564</v>
      </c>
      <c r="AH129" t="s">
        <v>114</v>
      </c>
      <c r="AI129" t="s">
        <v>63</v>
      </c>
      <c r="AN129" t="s">
        <v>74</v>
      </c>
      <c r="AP129" t="s">
        <v>75</v>
      </c>
      <c r="AR129" t="s">
        <v>76</v>
      </c>
      <c r="AV129" t="s">
        <v>61</v>
      </c>
      <c r="AW129" t="s">
        <v>77</v>
      </c>
      <c r="AX129" t="s">
        <v>78</v>
      </c>
      <c r="AY129" t="s">
        <v>79</v>
      </c>
    </row>
    <row r="130" spans="1:51" x14ac:dyDescent="0.35">
      <c r="A130" t="s">
        <v>4892</v>
      </c>
      <c r="B130" t="s">
        <v>4837</v>
      </c>
      <c r="C130" t="s">
        <v>4893</v>
      </c>
      <c r="D130" t="s">
        <v>4894</v>
      </c>
      <c r="E130" t="s">
        <v>423</v>
      </c>
      <c r="F130" t="s">
        <v>56</v>
      </c>
      <c r="G130" t="s">
        <v>57</v>
      </c>
      <c r="H130" t="s">
        <v>58</v>
      </c>
      <c r="I130" t="s">
        <v>59</v>
      </c>
      <c r="J130" t="s">
        <v>60</v>
      </c>
      <c r="K130" t="s">
        <v>4887</v>
      </c>
      <c r="L130" t="s">
        <v>425</v>
      </c>
      <c r="M130" s="1">
        <v>22006718</v>
      </c>
      <c r="N130" t="s">
        <v>63</v>
      </c>
      <c r="O130" t="s">
        <v>64</v>
      </c>
      <c r="P130" t="s">
        <v>689</v>
      </c>
      <c r="Q130" t="s">
        <v>4888</v>
      </c>
      <c r="R130" t="s">
        <v>4889</v>
      </c>
      <c r="AI130" t="s">
        <v>63</v>
      </c>
      <c r="AN130" t="s">
        <v>74</v>
      </c>
      <c r="AP130" t="s">
        <v>75</v>
      </c>
      <c r="AR130" t="s">
        <v>76</v>
      </c>
      <c r="AU130" t="s">
        <v>4890</v>
      </c>
      <c r="AV130" t="s">
        <v>4887</v>
      </c>
      <c r="AW130" t="s">
        <v>431</v>
      </c>
      <c r="AX130" t="s">
        <v>78</v>
      </c>
      <c r="AY130" t="s">
        <v>79</v>
      </c>
    </row>
    <row r="131" spans="1:51" x14ac:dyDescent="0.35">
      <c r="A131" t="s">
        <v>1506</v>
      </c>
      <c r="B131" t="s">
        <v>52</v>
      </c>
      <c r="C131" t="s">
        <v>1503</v>
      </c>
      <c r="D131" t="s">
        <v>1504</v>
      </c>
      <c r="E131" t="s">
        <v>423</v>
      </c>
      <c r="F131" t="s">
        <v>56</v>
      </c>
      <c r="G131" t="s">
        <v>57</v>
      </c>
      <c r="H131" t="s">
        <v>58</v>
      </c>
      <c r="I131" t="s">
        <v>59</v>
      </c>
      <c r="J131" t="s">
        <v>60</v>
      </c>
      <c r="K131" t="s">
        <v>61</v>
      </c>
      <c r="L131" t="s">
        <v>62</v>
      </c>
      <c r="M131" s="1">
        <v>22880858</v>
      </c>
      <c r="N131" t="s">
        <v>63</v>
      </c>
      <c r="O131" t="s">
        <v>64</v>
      </c>
      <c r="P131" t="s">
        <v>689</v>
      </c>
      <c r="Q131" t="s">
        <v>1461</v>
      </c>
      <c r="R131" t="s">
        <v>1462</v>
      </c>
      <c r="AI131" t="s">
        <v>63</v>
      </c>
      <c r="AN131" t="s">
        <v>74</v>
      </c>
      <c r="AP131" t="s">
        <v>75</v>
      </c>
      <c r="AR131" t="s">
        <v>76</v>
      </c>
      <c r="AV131" t="s">
        <v>61</v>
      </c>
      <c r="AW131" t="s">
        <v>77</v>
      </c>
      <c r="AX131" t="s">
        <v>78</v>
      </c>
      <c r="AY131" t="s">
        <v>79</v>
      </c>
    </row>
    <row r="132" spans="1:51" x14ac:dyDescent="0.35">
      <c r="A132" t="s">
        <v>4895</v>
      </c>
      <c r="B132" t="s">
        <v>4837</v>
      </c>
      <c r="C132" t="s">
        <v>4893</v>
      </c>
      <c r="D132" t="s">
        <v>4894</v>
      </c>
      <c r="E132" t="s">
        <v>423</v>
      </c>
      <c r="F132" t="s">
        <v>56</v>
      </c>
      <c r="G132" t="s">
        <v>57</v>
      </c>
      <c r="H132" t="s">
        <v>58</v>
      </c>
      <c r="I132" t="s">
        <v>59</v>
      </c>
      <c r="J132" t="s">
        <v>60</v>
      </c>
      <c r="K132" t="s">
        <v>61</v>
      </c>
      <c r="L132" t="s">
        <v>62</v>
      </c>
      <c r="M132" s="1">
        <v>23161071</v>
      </c>
      <c r="N132" t="s">
        <v>63</v>
      </c>
      <c r="O132" t="s">
        <v>64</v>
      </c>
      <c r="P132" t="s">
        <v>689</v>
      </c>
      <c r="Q132" t="s">
        <v>4888</v>
      </c>
      <c r="R132" t="s">
        <v>4889</v>
      </c>
      <c r="AI132" t="s">
        <v>63</v>
      </c>
      <c r="AN132" t="s">
        <v>74</v>
      </c>
      <c r="AP132" t="s">
        <v>75</v>
      </c>
      <c r="AR132" t="s">
        <v>76</v>
      </c>
      <c r="AV132" t="s">
        <v>61</v>
      </c>
      <c r="AW132" t="s">
        <v>77</v>
      </c>
      <c r="AX132" t="s">
        <v>78</v>
      </c>
      <c r="AY132" t="s">
        <v>79</v>
      </c>
    </row>
    <row r="133" spans="1:51" x14ac:dyDescent="0.35">
      <c r="A133" t="s">
        <v>1620</v>
      </c>
      <c r="B133" t="s">
        <v>52</v>
      </c>
      <c r="C133" t="s">
        <v>1621</v>
      </c>
      <c r="D133" t="s">
        <v>1622</v>
      </c>
      <c r="E133" t="s">
        <v>423</v>
      </c>
      <c r="F133" t="s">
        <v>56</v>
      </c>
      <c r="G133" t="s">
        <v>57</v>
      </c>
      <c r="H133" t="s">
        <v>58</v>
      </c>
      <c r="I133" t="s">
        <v>59</v>
      </c>
      <c r="J133" t="s">
        <v>60</v>
      </c>
      <c r="K133" t="s">
        <v>61</v>
      </c>
      <c r="L133" t="s">
        <v>62</v>
      </c>
      <c r="M133" s="1">
        <v>31832173</v>
      </c>
      <c r="N133" t="s">
        <v>63</v>
      </c>
      <c r="O133" t="s">
        <v>64</v>
      </c>
      <c r="P133" t="s">
        <v>689</v>
      </c>
      <c r="Q133" t="s">
        <v>1612</v>
      </c>
      <c r="R133" t="s">
        <v>1613</v>
      </c>
      <c r="AI133" t="s">
        <v>63</v>
      </c>
      <c r="AN133" t="s">
        <v>74</v>
      </c>
      <c r="AP133" t="s">
        <v>75</v>
      </c>
      <c r="AR133" t="s">
        <v>76</v>
      </c>
      <c r="AV133" t="s">
        <v>61</v>
      </c>
      <c r="AW133" t="s">
        <v>77</v>
      </c>
      <c r="AX133" t="s">
        <v>78</v>
      </c>
      <c r="AY133" t="s">
        <v>79</v>
      </c>
    </row>
    <row r="134" spans="1:51" x14ac:dyDescent="0.35">
      <c r="A134" t="s">
        <v>1512</v>
      </c>
      <c r="B134" t="s">
        <v>52</v>
      </c>
      <c r="C134" t="s">
        <v>1508</v>
      </c>
      <c r="D134" t="s">
        <v>1509</v>
      </c>
      <c r="E134" t="s">
        <v>423</v>
      </c>
      <c r="F134" t="s">
        <v>56</v>
      </c>
      <c r="G134" t="s">
        <v>57</v>
      </c>
      <c r="H134" t="s">
        <v>58</v>
      </c>
      <c r="I134" t="s">
        <v>59</v>
      </c>
      <c r="J134" t="s">
        <v>60</v>
      </c>
      <c r="K134" t="s">
        <v>61</v>
      </c>
      <c r="L134" t="s">
        <v>62</v>
      </c>
      <c r="M134" s="1">
        <v>47276404</v>
      </c>
      <c r="N134" t="s">
        <v>63</v>
      </c>
      <c r="O134" t="s">
        <v>64</v>
      </c>
      <c r="P134" t="s">
        <v>689</v>
      </c>
      <c r="Q134" t="s">
        <v>1461</v>
      </c>
      <c r="R134" t="s">
        <v>1462</v>
      </c>
      <c r="AI134" t="s">
        <v>63</v>
      </c>
      <c r="AN134" t="s">
        <v>74</v>
      </c>
      <c r="AP134" t="s">
        <v>75</v>
      </c>
      <c r="AR134" t="s">
        <v>76</v>
      </c>
      <c r="AV134" t="s">
        <v>61</v>
      </c>
      <c r="AW134" t="s">
        <v>77</v>
      </c>
      <c r="AX134" t="s">
        <v>78</v>
      </c>
      <c r="AY134" t="s">
        <v>79</v>
      </c>
    </row>
    <row r="135" spans="1:51" x14ac:dyDescent="0.35">
      <c r="A135" t="s">
        <v>1464</v>
      </c>
      <c r="B135" t="s">
        <v>52</v>
      </c>
      <c r="C135" t="s">
        <v>1458</v>
      </c>
      <c r="D135" t="s">
        <v>1459</v>
      </c>
      <c r="E135" t="s">
        <v>423</v>
      </c>
      <c r="F135" t="s">
        <v>56</v>
      </c>
      <c r="G135" t="s">
        <v>57</v>
      </c>
      <c r="H135" t="s">
        <v>58</v>
      </c>
      <c r="I135" t="s">
        <v>59</v>
      </c>
      <c r="J135" t="s">
        <v>60</v>
      </c>
      <c r="K135" t="s">
        <v>61</v>
      </c>
      <c r="L135" t="s">
        <v>62</v>
      </c>
      <c r="M135" s="1">
        <v>47698406</v>
      </c>
      <c r="N135" t="s">
        <v>63</v>
      </c>
      <c r="O135" t="s">
        <v>64</v>
      </c>
      <c r="P135" t="s">
        <v>689</v>
      </c>
      <c r="Q135" t="s">
        <v>1461</v>
      </c>
      <c r="R135" t="s">
        <v>1462</v>
      </c>
      <c r="AI135" t="s">
        <v>63</v>
      </c>
      <c r="AN135" t="s">
        <v>74</v>
      </c>
      <c r="AP135" t="s">
        <v>75</v>
      </c>
      <c r="AR135" t="s">
        <v>76</v>
      </c>
      <c r="AV135" t="s">
        <v>61</v>
      </c>
      <c r="AW135" t="s">
        <v>77</v>
      </c>
      <c r="AX135" t="s">
        <v>78</v>
      </c>
      <c r="AY135" t="s">
        <v>79</v>
      </c>
    </row>
    <row r="136" spans="1:51" x14ac:dyDescent="0.35">
      <c r="A136" t="s">
        <v>1465</v>
      </c>
      <c r="B136" t="s">
        <v>52</v>
      </c>
      <c r="C136" t="s">
        <v>1466</v>
      </c>
      <c r="D136" t="s">
        <v>1467</v>
      </c>
      <c r="E136" t="s">
        <v>423</v>
      </c>
      <c r="F136" t="s">
        <v>56</v>
      </c>
      <c r="G136" t="s">
        <v>57</v>
      </c>
      <c r="H136" t="s">
        <v>58</v>
      </c>
      <c r="I136" t="s">
        <v>59</v>
      </c>
      <c r="J136" t="s">
        <v>60</v>
      </c>
      <c r="K136" t="s">
        <v>61</v>
      </c>
      <c r="L136" t="s">
        <v>62</v>
      </c>
      <c r="M136" s="1">
        <v>47761007</v>
      </c>
      <c r="N136" t="s">
        <v>63</v>
      </c>
      <c r="O136" t="s">
        <v>64</v>
      </c>
      <c r="P136" t="s">
        <v>689</v>
      </c>
      <c r="Q136" t="s">
        <v>1461</v>
      </c>
      <c r="R136" t="s">
        <v>1462</v>
      </c>
      <c r="AI136" t="s">
        <v>63</v>
      </c>
      <c r="AN136" t="s">
        <v>74</v>
      </c>
      <c r="AP136" t="s">
        <v>75</v>
      </c>
      <c r="AR136" t="s">
        <v>76</v>
      </c>
      <c r="AV136" t="s">
        <v>61</v>
      </c>
      <c r="AW136" t="s">
        <v>77</v>
      </c>
      <c r="AX136" t="s">
        <v>78</v>
      </c>
      <c r="AY136" t="s">
        <v>79</v>
      </c>
    </row>
    <row r="137" spans="1:51" x14ac:dyDescent="0.35">
      <c r="A137" t="s">
        <v>1481</v>
      </c>
      <c r="B137" t="s">
        <v>52</v>
      </c>
      <c r="C137" t="s">
        <v>1476</v>
      </c>
      <c r="D137" t="s">
        <v>1477</v>
      </c>
      <c r="E137" t="s">
        <v>423</v>
      </c>
      <c r="F137" t="s">
        <v>56</v>
      </c>
      <c r="G137" t="s">
        <v>57</v>
      </c>
      <c r="H137" t="s">
        <v>58</v>
      </c>
      <c r="I137" t="s">
        <v>59</v>
      </c>
      <c r="J137" t="s">
        <v>60</v>
      </c>
      <c r="K137" t="s">
        <v>61</v>
      </c>
      <c r="L137" t="s">
        <v>62</v>
      </c>
      <c r="M137" s="1">
        <v>58628740</v>
      </c>
      <c r="N137" t="s">
        <v>63</v>
      </c>
      <c r="O137" t="s">
        <v>64</v>
      </c>
      <c r="P137" t="s">
        <v>689</v>
      </c>
      <c r="Q137" t="s">
        <v>1461</v>
      </c>
      <c r="R137" t="s">
        <v>1462</v>
      </c>
      <c r="AI137" t="s">
        <v>63</v>
      </c>
      <c r="AN137" t="s">
        <v>74</v>
      </c>
      <c r="AP137" t="s">
        <v>75</v>
      </c>
      <c r="AR137" t="s">
        <v>76</v>
      </c>
      <c r="AV137" t="s">
        <v>61</v>
      </c>
      <c r="AW137" t="s">
        <v>77</v>
      </c>
      <c r="AX137" t="s">
        <v>78</v>
      </c>
      <c r="AY137" t="s">
        <v>79</v>
      </c>
    </row>
    <row r="138" spans="1:51" x14ac:dyDescent="0.35">
      <c r="A138" t="s">
        <v>1704</v>
      </c>
      <c r="B138" t="s">
        <v>52</v>
      </c>
      <c r="C138" t="s">
        <v>1705</v>
      </c>
      <c r="D138" t="s">
        <v>1706</v>
      </c>
      <c r="E138" t="s">
        <v>423</v>
      </c>
      <c r="F138" t="s">
        <v>56</v>
      </c>
      <c r="G138" t="s">
        <v>57</v>
      </c>
      <c r="H138" t="s">
        <v>58</v>
      </c>
      <c r="I138" t="s">
        <v>59</v>
      </c>
      <c r="J138" t="s">
        <v>60</v>
      </c>
      <c r="K138" t="s">
        <v>61</v>
      </c>
      <c r="L138" t="s">
        <v>62</v>
      </c>
      <c r="M138" s="1">
        <v>64436000</v>
      </c>
      <c r="N138" t="s">
        <v>63</v>
      </c>
      <c r="O138" t="s">
        <v>64</v>
      </c>
      <c r="P138" t="s">
        <v>689</v>
      </c>
      <c r="Q138" t="s">
        <v>1612</v>
      </c>
      <c r="R138" t="s">
        <v>1613</v>
      </c>
      <c r="AI138" t="s">
        <v>63</v>
      </c>
      <c r="AN138" t="s">
        <v>74</v>
      </c>
      <c r="AP138" t="s">
        <v>75</v>
      </c>
      <c r="AR138" t="s">
        <v>76</v>
      </c>
      <c r="AV138" t="s">
        <v>61</v>
      </c>
      <c r="AW138" t="s">
        <v>77</v>
      </c>
      <c r="AX138" t="s">
        <v>78</v>
      </c>
      <c r="AY138" t="s">
        <v>79</v>
      </c>
    </row>
    <row r="139" spans="1:51" x14ac:dyDescent="0.35">
      <c r="A139" t="s">
        <v>1686</v>
      </c>
      <c r="B139" t="s">
        <v>52</v>
      </c>
      <c r="C139" t="s">
        <v>1687</v>
      </c>
      <c r="D139" t="s">
        <v>1688</v>
      </c>
      <c r="E139" t="s">
        <v>423</v>
      </c>
      <c r="F139" t="s">
        <v>56</v>
      </c>
      <c r="G139" t="s">
        <v>899</v>
      </c>
      <c r="H139" t="s">
        <v>58</v>
      </c>
      <c r="I139" t="s">
        <v>59</v>
      </c>
      <c r="J139" t="s">
        <v>60</v>
      </c>
      <c r="K139" t="s">
        <v>61</v>
      </c>
      <c r="L139" t="s">
        <v>62</v>
      </c>
      <c r="M139" s="1">
        <v>89162751</v>
      </c>
      <c r="N139" t="s">
        <v>63</v>
      </c>
      <c r="O139" t="s">
        <v>64</v>
      </c>
      <c r="P139" t="s">
        <v>689</v>
      </c>
      <c r="Q139" t="s">
        <v>1612</v>
      </c>
      <c r="R139" t="s">
        <v>1613</v>
      </c>
      <c r="AI139" t="s">
        <v>63</v>
      </c>
      <c r="AN139" t="s">
        <v>74</v>
      </c>
      <c r="AP139" t="s">
        <v>900</v>
      </c>
      <c r="AR139" t="s">
        <v>76</v>
      </c>
      <c r="AV139" t="s">
        <v>61</v>
      </c>
      <c r="AW139" t="s">
        <v>77</v>
      </c>
      <c r="AX139" t="s">
        <v>78</v>
      </c>
      <c r="AY139" t="s">
        <v>79</v>
      </c>
    </row>
    <row r="140" spans="1:51" x14ac:dyDescent="0.35">
      <c r="A140" t="s">
        <v>1578</v>
      </c>
      <c r="B140" t="s">
        <v>52</v>
      </c>
      <c r="C140" t="s">
        <v>1579</v>
      </c>
      <c r="D140" t="s">
        <v>1580</v>
      </c>
      <c r="E140" t="s">
        <v>113</v>
      </c>
      <c r="F140" t="s">
        <v>56</v>
      </c>
      <c r="G140" t="s">
        <v>57</v>
      </c>
      <c r="H140" t="s">
        <v>58</v>
      </c>
      <c r="I140" t="s">
        <v>59</v>
      </c>
      <c r="J140" t="s">
        <v>60</v>
      </c>
      <c r="K140" t="s">
        <v>61</v>
      </c>
      <c r="L140" t="s">
        <v>62</v>
      </c>
      <c r="M140" s="1">
        <v>99967950</v>
      </c>
      <c r="N140" t="s">
        <v>63</v>
      </c>
      <c r="O140" t="s">
        <v>64</v>
      </c>
      <c r="P140" t="s">
        <v>689</v>
      </c>
      <c r="Q140" t="s">
        <v>1581</v>
      </c>
      <c r="R140" t="s">
        <v>1582</v>
      </c>
      <c r="AH140" t="s">
        <v>114</v>
      </c>
      <c r="AI140" t="s">
        <v>63</v>
      </c>
      <c r="AN140" t="s">
        <v>74</v>
      </c>
      <c r="AP140" t="s">
        <v>75</v>
      </c>
      <c r="AR140" t="s">
        <v>76</v>
      </c>
      <c r="AV140" t="s">
        <v>61</v>
      </c>
      <c r="AW140" t="s">
        <v>77</v>
      </c>
      <c r="AX140" t="s">
        <v>78</v>
      </c>
      <c r="AY140" t="s">
        <v>79</v>
      </c>
    </row>
    <row r="141" spans="1:51" x14ac:dyDescent="0.35">
      <c r="A141" t="s">
        <v>1545</v>
      </c>
      <c r="B141" t="s">
        <v>52</v>
      </c>
      <c r="C141" t="s">
        <v>1533</v>
      </c>
      <c r="D141" t="s">
        <v>1534</v>
      </c>
      <c r="E141" t="s">
        <v>423</v>
      </c>
      <c r="F141" t="s">
        <v>56</v>
      </c>
      <c r="G141" t="s">
        <v>57</v>
      </c>
      <c r="H141" t="s">
        <v>58</v>
      </c>
      <c r="I141" t="s">
        <v>59</v>
      </c>
      <c r="J141" t="s">
        <v>60</v>
      </c>
      <c r="K141" t="s">
        <v>61</v>
      </c>
      <c r="L141" t="s">
        <v>62</v>
      </c>
      <c r="M141" s="1">
        <v>123431573</v>
      </c>
      <c r="N141" t="s">
        <v>63</v>
      </c>
      <c r="O141" t="s">
        <v>64</v>
      </c>
      <c r="P141" t="s">
        <v>689</v>
      </c>
      <c r="Q141" t="s">
        <v>1535</v>
      </c>
      <c r="R141" t="s">
        <v>1536</v>
      </c>
      <c r="AI141" t="s">
        <v>63</v>
      </c>
      <c r="AN141" t="s">
        <v>74</v>
      </c>
      <c r="AP141" t="s">
        <v>75</v>
      </c>
      <c r="AR141" t="s">
        <v>76</v>
      </c>
      <c r="AV141" t="s">
        <v>61</v>
      </c>
      <c r="AW141" t="s">
        <v>77</v>
      </c>
      <c r="AX141" t="s">
        <v>78</v>
      </c>
      <c r="AY141" t="s">
        <v>79</v>
      </c>
    </row>
    <row r="142" spans="1:51" x14ac:dyDescent="0.35">
      <c r="A142" t="s">
        <v>4891</v>
      </c>
      <c r="B142" t="s">
        <v>4837</v>
      </c>
      <c r="C142" t="s">
        <v>4885</v>
      </c>
      <c r="D142" t="s">
        <v>4886</v>
      </c>
      <c r="E142" t="s">
        <v>423</v>
      </c>
      <c r="F142" t="s">
        <v>56</v>
      </c>
      <c r="G142" t="s">
        <v>57</v>
      </c>
      <c r="H142" t="s">
        <v>58</v>
      </c>
      <c r="I142" t="s">
        <v>59</v>
      </c>
      <c r="J142" t="s">
        <v>60</v>
      </c>
      <c r="K142" t="s">
        <v>61</v>
      </c>
      <c r="L142" t="s">
        <v>62</v>
      </c>
      <c r="M142" s="1">
        <v>126607674</v>
      </c>
      <c r="N142" t="s">
        <v>63</v>
      </c>
      <c r="O142" t="s">
        <v>64</v>
      </c>
      <c r="P142" t="s">
        <v>689</v>
      </c>
      <c r="Q142" t="s">
        <v>4888</v>
      </c>
      <c r="R142" t="s">
        <v>4889</v>
      </c>
      <c r="AI142" t="s">
        <v>63</v>
      </c>
      <c r="AN142" t="s">
        <v>74</v>
      </c>
      <c r="AP142" t="s">
        <v>75</v>
      </c>
      <c r="AR142" t="s">
        <v>76</v>
      </c>
      <c r="AV142" t="s">
        <v>61</v>
      </c>
      <c r="AW142" t="s">
        <v>77</v>
      </c>
      <c r="AX142" t="s">
        <v>78</v>
      </c>
      <c r="AY142" t="s">
        <v>79</v>
      </c>
    </row>
    <row r="143" spans="1:51" x14ac:dyDescent="0.35">
      <c r="A143" t="s">
        <v>1473</v>
      </c>
      <c r="B143" t="s">
        <v>52</v>
      </c>
      <c r="C143" t="s">
        <v>1469</v>
      </c>
      <c r="D143" t="s">
        <v>1459</v>
      </c>
      <c r="E143" t="s">
        <v>423</v>
      </c>
      <c r="F143" t="s">
        <v>56</v>
      </c>
      <c r="G143" t="s">
        <v>57</v>
      </c>
      <c r="H143" t="s">
        <v>58</v>
      </c>
      <c r="I143" t="s">
        <v>59</v>
      </c>
      <c r="J143" t="s">
        <v>60</v>
      </c>
      <c r="K143" t="s">
        <v>61</v>
      </c>
      <c r="L143" t="s">
        <v>62</v>
      </c>
      <c r="M143" s="1">
        <v>208199820</v>
      </c>
      <c r="N143" t="s">
        <v>63</v>
      </c>
      <c r="O143" t="s">
        <v>64</v>
      </c>
      <c r="P143" t="s">
        <v>689</v>
      </c>
      <c r="Q143" t="s">
        <v>1461</v>
      </c>
      <c r="R143" t="s">
        <v>1462</v>
      </c>
      <c r="AI143" t="s">
        <v>63</v>
      </c>
      <c r="AN143" t="s">
        <v>74</v>
      </c>
      <c r="AP143" t="s">
        <v>75</v>
      </c>
      <c r="AR143" t="s">
        <v>76</v>
      </c>
      <c r="AV143" t="s">
        <v>61</v>
      </c>
      <c r="AW143" t="s">
        <v>77</v>
      </c>
      <c r="AX143" t="s">
        <v>78</v>
      </c>
      <c r="AY143" t="s">
        <v>79</v>
      </c>
    </row>
    <row r="144" spans="1:51" x14ac:dyDescent="0.35">
      <c r="A144" t="s">
        <v>686</v>
      </c>
      <c r="B144" t="s">
        <v>52</v>
      </c>
      <c r="C144" t="s">
        <v>687</v>
      </c>
      <c r="D144" t="s">
        <v>688</v>
      </c>
      <c r="E144" t="s">
        <v>423</v>
      </c>
      <c r="F144" t="s">
        <v>56</v>
      </c>
      <c r="G144" t="s">
        <v>57</v>
      </c>
      <c r="H144" t="s">
        <v>58</v>
      </c>
      <c r="I144" t="s">
        <v>59</v>
      </c>
      <c r="J144" t="s">
        <v>60</v>
      </c>
      <c r="K144" t="s">
        <v>61</v>
      </c>
      <c r="L144" t="s">
        <v>62</v>
      </c>
      <c r="M144" s="1">
        <v>285524673</v>
      </c>
      <c r="N144" t="s">
        <v>63</v>
      </c>
      <c r="O144" t="s">
        <v>64</v>
      </c>
      <c r="P144" t="s">
        <v>689</v>
      </c>
      <c r="Q144" t="s">
        <v>690</v>
      </c>
      <c r="R144" t="s">
        <v>691</v>
      </c>
      <c r="AI144" t="s">
        <v>63</v>
      </c>
      <c r="AN144" t="s">
        <v>74</v>
      </c>
      <c r="AP144" t="s">
        <v>75</v>
      </c>
      <c r="AR144" t="s">
        <v>76</v>
      </c>
      <c r="AV144" t="s">
        <v>61</v>
      </c>
      <c r="AW144" t="s">
        <v>77</v>
      </c>
      <c r="AX144" t="s">
        <v>78</v>
      </c>
      <c r="AY144" t="s">
        <v>79</v>
      </c>
    </row>
    <row r="145" spans="1:51" x14ac:dyDescent="0.35">
      <c r="A145" t="s">
        <v>1692</v>
      </c>
      <c r="B145" t="s">
        <v>52</v>
      </c>
      <c r="C145" t="s">
        <v>1693</v>
      </c>
      <c r="D145" t="s">
        <v>1694</v>
      </c>
      <c r="E145" t="s">
        <v>423</v>
      </c>
      <c r="F145" t="s">
        <v>56</v>
      </c>
      <c r="G145" t="s">
        <v>57</v>
      </c>
      <c r="H145" t="s">
        <v>58</v>
      </c>
      <c r="I145" t="s">
        <v>59</v>
      </c>
      <c r="J145" t="s">
        <v>60</v>
      </c>
      <c r="K145" t="s">
        <v>61</v>
      </c>
      <c r="L145" t="s">
        <v>62</v>
      </c>
      <c r="M145" s="1">
        <v>1344019647</v>
      </c>
      <c r="N145" t="s">
        <v>63</v>
      </c>
      <c r="O145" t="s">
        <v>64</v>
      </c>
      <c r="P145" t="s">
        <v>689</v>
      </c>
      <c r="Q145" t="s">
        <v>1612</v>
      </c>
      <c r="R145" t="s">
        <v>1613</v>
      </c>
      <c r="AI145" t="s">
        <v>63</v>
      </c>
      <c r="AN145" t="s">
        <v>74</v>
      </c>
      <c r="AP145" t="s">
        <v>75</v>
      </c>
      <c r="AR145" t="s">
        <v>76</v>
      </c>
      <c r="AV145" t="s">
        <v>61</v>
      </c>
      <c r="AW145" t="s">
        <v>77</v>
      </c>
      <c r="AX145" t="s">
        <v>78</v>
      </c>
      <c r="AY145" t="s">
        <v>79</v>
      </c>
    </row>
  </sheetData>
  <autoFilter ref="A1:AY145">
    <sortState ref="A2:AY145">
      <sortCondition ref="M1:M145"/>
    </sortState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05"/>
  <sheetViews>
    <sheetView topLeftCell="A188" workbookViewId="0">
      <selection activeCell="M2" sqref="M2:M205"/>
    </sheetView>
  </sheetViews>
  <sheetFormatPr defaultRowHeight="14.5" x14ac:dyDescent="0.35"/>
  <cols>
    <col min="13" max="13" width="15.36328125" bestFit="1" customWidth="1"/>
    <col min="18" max="18" width="62.08984375" bestFit="1" customWidth="1"/>
  </cols>
  <sheetData>
    <row r="1" spans="1:5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35">
      <c r="A2" t="s">
        <v>876</v>
      </c>
      <c r="B2" t="s">
        <v>52</v>
      </c>
      <c r="C2" t="s">
        <v>877</v>
      </c>
      <c r="D2" t="s">
        <v>854</v>
      </c>
      <c r="E2" t="s">
        <v>92</v>
      </c>
      <c r="F2" t="s">
        <v>781</v>
      </c>
      <c r="G2" t="s">
        <v>57</v>
      </c>
      <c r="H2" t="s">
        <v>134</v>
      </c>
      <c r="I2" t="s">
        <v>59</v>
      </c>
      <c r="J2" t="s">
        <v>60</v>
      </c>
      <c r="K2" t="s">
        <v>837</v>
      </c>
      <c r="L2" t="s">
        <v>425</v>
      </c>
      <c r="M2" s="1">
        <v>-21020149</v>
      </c>
      <c r="N2" t="s">
        <v>63</v>
      </c>
      <c r="O2" t="s">
        <v>64</v>
      </c>
      <c r="P2" t="s">
        <v>689</v>
      </c>
      <c r="Q2" t="s">
        <v>878</v>
      </c>
      <c r="R2" t="s">
        <v>879</v>
      </c>
      <c r="U2" t="s">
        <v>784</v>
      </c>
      <c r="V2" t="s">
        <v>785</v>
      </c>
      <c r="W2" t="s">
        <v>68</v>
      </c>
      <c r="X2" t="s">
        <v>69</v>
      </c>
      <c r="AD2" t="s">
        <v>698</v>
      </c>
      <c r="AE2" t="s">
        <v>699</v>
      </c>
      <c r="AF2" t="s">
        <v>93</v>
      </c>
      <c r="AG2" t="s">
        <v>94</v>
      </c>
      <c r="AH2" t="s">
        <v>95</v>
      </c>
      <c r="AI2" t="s">
        <v>63</v>
      </c>
      <c r="AL2" t="s">
        <v>786</v>
      </c>
      <c r="AN2" t="s">
        <v>74</v>
      </c>
      <c r="AP2" t="s">
        <v>75</v>
      </c>
      <c r="AR2" t="s">
        <v>137</v>
      </c>
      <c r="AU2" t="s">
        <v>841</v>
      </c>
      <c r="AV2" t="s">
        <v>837</v>
      </c>
      <c r="AW2" t="s">
        <v>431</v>
      </c>
      <c r="AX2" t="s">
        <v>78</v>
      </c>
      <c r="AY2" t="s">
        <v>79</v>
      </c>
    </row>
    <row r="3" spans="1:51" x14ac:dyDescent="0.35">
      <c r="A3" t="s">
        <v>881</v>
      </c>
      <c r="B3" t="s">
        <v>52</v>
      </c>
      <c r="C3" t="s">
        <v>877</v>
      </c>
      <c r="D3" t="s">
        <v>854</v>
      </c>
      <c r="E3" t="s">
        <v>92</v>
      </c>
      <c r="F3" t="s">
        <v>882</v>
      </c>
      <c r="G3" t="s">
        <v>57</v>
      </c>
      <c r="H3" t="s">
        <v>134</v>
      </c>
      <c r="I3" t="s">
        <v>59</v>
      </c>
      <c r="J3" t="s">
        <v>60</v>
      </c>
      <c r="K3" t="s">
        <v>837</v>
      </c>
      <c r="L3" t="s">
        <v>425</v>
      </c>
      <c r="M3" s="1">
        <v>21020149</v>
      </c>
      <c r="N3" t="s">
        <v>63</v>
      </c>
      <c r="O3" t="s">
        <v>64</v>
      </c>
      <c r="P3" t="s">
        <v>689</v>
      </c>
      <c r="Q3" t="s">
        <v>878</v>
      </c>
      <c r="R3" t="s">
        <v>879</v>
      </c>
      <c r="U3" t="s">
        <v>784</v>
      </c>
      <c r="V3" t="s">
        <v>785</v>
      </c>
      <c r="W3" t="s">
        <v>68</v>
      </c>
      <c r="X3" t="s">
        <v>69</v>
      </c>
      <c r="AD3" t="s">
        <v>698</v>
      </c>
      <c r="AE3" t="s">
        <v>699</v>
      </c>
      <c r="AF3" t="s">
        <v>93</v>
      </c>
      <c r="AG3" t="s">
        <v>94</v>
      </c>
      <c r="AH3" t="s">
        <v>95</v>
      </c>
      <c r="AI3" t="s">
        <v>63</v>
      </c>
      <c r="AL3" t="s">
        <v>883</v>
      </c>
      <c r="AN3" t="s">
        <v>74</v>
      </c>
      <c r="AP3" t="s">
        <v>75</v>
      </c>
      <c r="AR3" t="s">
        <v>137</v>
      </c>
      <c r="AU3" t="s">
        <v>841</v>
      </c>
      <c r="AV3" t="s">
        <v>837</v>
      </c>
      <c r="AW3" t="s">
        <v>431</v>
      </c>
      <c r="AX3" t="s">
        <v>78</v>
      </c>
      <c r="AY3" t="s">
        <v>79</v>
      </c>
    </row>
    <row r="4" spans="1:51" x14ac:dyDescent="0.35">
      <c r="A4" t="s">
        <v>885</v>
      </c>
      <c r="B4" t="s">
        <v>52</v>
      </c>
      <c r="C4" t="s">
        <v>877</v>
      </c>
      <c r="D4" t="s">
        <v>854</v>
      </c>
      <c r="E4" t="s">
        <v>92</v>
      </c>
      <c r="F4" t="s">
        <v>781</v>
      </c>
      <c r="G4" t="s">
        <v>57</v>
      </c>
      <c r="H4" t="s">
        <v>58</v>
      </c>
      <c r="I4" t="s">
        <v>59</v>
      </c>
      <c r="J4" t="s">
        <v>60</v>
      </c>
      <c r="K4" t="s">
        <v>837</v>
      </c>
      <c r="L4" t="s">
        <v>425</v>
      </c>
      <c r="M4" s="1">
        <v>-2171300000</v>
      </c>
      <c r="N4" t="s">
        <v>63</v>
      </c>
      <c r="O4" t="s">
        <v>64</v>
      </c>
      <c r="P4" t="s">
        <v>689</v>
      </c>
      <c r="Q4" t="s">
        <v>878</v>
      </c>
      <c r="R4" t="s">
        <v>879</v>
      </c>
      <c r="U4" t="s">
        <v>784</v>
      </c>
      <c r="V4" t="s">
        <v>785</v>
      </c>
      <c r="W4" t="s">
        <v>68</v>
      </c>
      <c r="X4" t="s">
        <v>69</v>
      </c>
      <c r="AD4" t="s">
        <v>698</v>
      </c>
      <c r="AE4" t="s">
        <v>699</v>
      </c>
      <c r="AF4" t="s">
        <v>93</v>
      </c>
      <c r="AG4" t="s">
        <v>94</v>
      </c>
      <c r="AH4" t="s">
        <v>95</v>
      </c>
      <c r="AI4" t="s">
        <v>63</v>
      </c>
      <c r="AL4" t="s">
        <v>786</v>
      </c>
      <c r="AN4" t="s">
        <v>74</v>
      </c>
      <c r="AP4" t="s">
        <v>75</v>
      </c>
      <c r="AR4" t="s">
        <v>76</v>
      </c>
      <c r="AU4" t="s">
        <v>841</v>
      </c>
      <c r="AV4" t="s">
        <v>837</v>
      </c>
      <c r="AW4" t="s">
        <v>431</v>
      </c>
      <c r="AX4" t="s">
        <v>78</v>
      </c>
      <c r="AY4" t="s">
        <v>79</v>
      </c>
    </row>
    <row r="5" spans="1:51" x14ac:dyDescent="0.35">
      <c r="A5" t="s">
        <v>886</v>
      </c>
      <c r="B5" t="s">
        <v>52</v>
      </c>
      <c r="C5" t="s">
        <v>877</v>
      </c>
      <c r="D5" t="s">
        <v>854</v>
      </c>
      <c r="E5" t="s">
        <v>92</v>
      </c>
      <c r="F5" t="s">
        <v>781</v>
      </c>
      <c r="G5" t="s">
        <v>57</v>
      </c>
      <c r="H5" t="s">
        <v>58</v>
      </c>
      <c r="I5" t="s">
        <v>59</v>
      </c>
      <c r="J5" t="s">
        <v>60</v>
      </c>
      <c r="K5" t="s">
        <v>61</v>
      </c>
      <c r="L5" t="s">
        <v>62</v>
      </c>
      <c r="M5" s="1">
        <v>2865904867</v>
      </c>
      <c r="N5" t="s">
        <v>63</v>
      </c>
      <c r="O5" t="s">
        <v>64</v>
      </c>
      <c r="P5" t="s">
        <v>689</v>
      </c>
      <c r="Q5" t="s">
        <v>878</v>
      </c>
      <c r="R5" t="s">
        <v>879</v>
      </c>
      <c r="U5" t="s">
        <v>784</v>
      </c>
      <c r="V5" t="s">
        <v>785</v>
      </c>
      <c r="W5" t="s">
        <v>68</v>
      </c>
      <c r="X5" t="s">
        <v>69</v>
      </c>
      <c r="AD5" t="s">
        <v>698</v>
      </c>
      <c r="AE5" t="s">
        <v>699</v>
      </c>
      <c r="AF5" t="s">
        <v>93</v>
      </c>
      <c r="AG5" t="s">
        <v>94</v>
      </c>
      <c r="AH5" t="s">
        <v>95</v>
      </c>
      <c r="AI5" t="s">
        <v>63</v>
      </c>
      <c r="AL5" t="s">
        <v>786</v>
      </c>
      <c r="AN5" t="s">
        <v>74</v>
      </c>
      <c r="AP5" t="s">
        <v>75</v>
      </c>
      <c r="AR5" t="s">
        <v>76</v>
      </c>
      <c r="AV5" t="s">
        <v>61</v>
      </c>
      <c r="AW5" t="s">
        <v>77</v>
      </c>
      <c r="AX5" t="s">
        <v>78</v>
      </c>
      <c r="AY5" t="s">
        <v>79</v>
      </c>
    </row>
    <row r="6" spans="1:51" x14ac:dyDescent="0.35">
      <c r="A6" t="s">
        <v>894</v>
      </c>
      <c r="B6" t="s">
        <v>52</v>
      </c>
      <c r="C6" t="s">
        <v>877</v>
      </c>
      <c r="D6" t="s">
        <v>854</v>
      </c>
      <c r="E6" t="s">
        <v>92</v>
      </c>
      <c r="F6" t="s">
        <v>882</v>
      </c>
      <c r="G6" t="s">
        <v>57</v>
      </c>
      <c r="H6" t="s">
        <v>58</v>
      </c>
      <c r="I6" t="s">
        <v>59</v>
      </c>
      <c r="J6" t="s">
        <v>60</v>
      </c>
      <c r="K6" t="s">
        <v>837</v>
      </c>
      <c r="L6" t="s">
        <v>425</v>
      </c>
      <c r="M6" s="1">
        <v>2171300000</v>
      </c>
      <c r="N6" t="s">
        <v>63</v>
      </c>
      <c r="O6" t="s">
        <v>64</v>
      </c>
      <c r="P6" t="s">
        <v>689</v>
      </c>
      <c r="Q6" t="s">
        <v>878</v>
      </c>
      <c r="R6" t="s">
        <v>879</v>
      </c>
      <c r="U6" t="s">
        <v>784</v>
      </c>
      <c r="V6" t="s">
        <v>785</v>
      </c>
      <c r="W6" t="s">
        <v>68</v>
      </c>
      <c r="X6" t="s">
        <v>69</v>
      </c>
      <c r="AD6" t="s">
        <v>698</v>
      </c>
      <c r="AE6" t="s">
        <v>699</v>
      </c>
      <c r="AF6" t="s">
        <v>93</v>
      </c>
      <c r="AG6" t="s">
        <v>94</v>
      </c>
      <c r="AH6" t="s">
        <v>95</v>
      </c>
      <c r="AI6" t="s">
        <v>63</v>
      </c>
      <c r="AL6" t="s">
        <v>883</v>
      </c>
      <c r="AN6" t="s">
        <v>74</v>
      </c>
      <c r="AP6" t="s">
        <v>75</v>
      </c>
      <c r="AR6" t="s">
        <v>76</v>
      </c>
      <c r="AU6" t="s">
        <v>841</v>
      </c>
      <c r="AV6" t="s">
        <v>837</v>
      </c>
      <c r="AW6" t="s">
        <v>431</v>
      </c>
      <c r="AX6" t="s">
        <v>78</v>
      </c>
      <c r="AY6" t="s">
        <v>79</v>
      </c>
    </row>
    <row r="7" spans="1:51" x14ac:dyDescent="0.35">
      <c r="A7" t="s">
        <v>895</v>
      </c>
      <c r="B7" t="s">
        <v>52</v>
      </c>
      <c r="C7" t="s">
        <v>877</v>
      </c>
      <c r="D7" t="s">
        <v>854</v>
      </c>
      <c r="E7" t="s">
        <v>92</v>
      </c>
      <c r="F7" t="s">
        <v>882</v>
      </c>
      <c r="G7" t="s">
        <v>57</v>
      </c>
      <c r="H7" t="s">
        <v>58</v>
      </c>
      <c r="I7" t="s">
        <v>59</v>
      </c>
      <c r="J7" t="s">
        <v>60</v>
      </c>
      <c r="K7" t="s">
        <v>896</v>
      </c>
      <c r="L7" t="s">
        <v>425</v>
      </c>
      <c r="M7" s="1">
        <v>0</v>
      </c>
      <c r="N7" t="s">
        <v>63</v>
      </c>
      <c r="O7" t="s">
        <v>64</v>
      </c>
      <c r="P7" t="s">
        <v>689</v>
      </c>
      <c r="Q7" t="s">
        <v>878</v>
      </c>
      <c r="R7" t="s">
        <v>879</v>
      </c>
      <c r="U7" t="s">
        <v>784</v>
      </c>
      <c r="V7" t="s">
        <v>785</v>
      </c>
      <c r="W7" t="s">
        <v>68</v>
      </c>
      <c r="X7" t="s">
        <v>69</v>
      </c>
      <c r="AD7" t="s">
        <v>698</v>
      </c>
      <c r="AE7" t="s">
        <v>699</v>
      </c>
      <c r="AF7" t="s">
        <v>93</v>
      </c>
      <c r="AG7" t="s">
        <v>94</v>
      </c>
      <c r="AH7" t="s">
        <v>95</v>
      </c>
      <c r="AI7" t="s">
        <v>63</v>
      </c>
      <c r="AL7" t="s">
        <v>883</v>
      </c>
      <c r="AN7" t="s">
        <v>74</v>
      </c>
      <c r="AP7" t="s">
        <v>75</v>
      </c>
      <c r="AR7" t="s">
        <v>76</v>
      </c>
      <c r="AU7" t="s">
        <v>897</v>
      </c>
      <c r="AV7" t="s">
        <v>896</v>
      </c>
      <c r="AW7" t="s">
        <v>431</v>
      </c>
      <c r="AX7" t="s">
        <v>78</v>
      </c>
      <c r="AY7" t="s">
        <v>79</v>
      </c>
    </row>
    <row r="8" spans="1:51" x14ac:dyDescent="0.35">
      <c r="A8" t="s">
        <v>898</v>
      </c>
      <c r="B8" t="s">
        <v>52</v>
      </c>
      <c r="C8" t="s">
        <v>877</v>
      </c>
      <c r="D8" t="s">
        <v>854</v>
      </c>
      <c r="E8" t="s">
        <v>92</v>
      </c>
      <c r="F8" t="s">
        <v>781</v>
      </c>
      <c r="G8" t="s">
        <v>899</v>
      </c>
      <c r="H8" t="s">
        <v>58</v>
      </c>
      <c r="I8" t="s">
        <v>782</v>
      </c>
      <c r="J8" t="s">
        <v>60</v>
      </c>
      <c r="K8" t="s">
        <v>783</v>
      </c>
      <c r="L8" t="s">
        <v>99</v>
      </c>
      <c r="M8" s="1">
        <v>-12141665</v>
      </c>
      <c r="N8" t="s">
        <v>63</v>
      </c>
      <c r="O8" t="s">
        <v>64</v>
      </c>
      <c r="P8" t="s">
        <v>689</v>
      </c>
      <c r="Q8" t="s">
        <v>878</v>
      </c>
      <c r="R8" t="s">
        <v>879</v>
      </c>
      <c r="U8" t="s">
        <v>784</v>
      </c>
      <c r="V8" t="s">
        <v>785</v>
      </c>
      <c r="W8" t="s">
        <v>68</v>
      </c>
      <c r="X8" t="s">
        <v>69</v>
      </c>
      <c r="AD8" t="s">
        <v>698</v>
      </c>
      <c r="AE8" t="s">
        <v>699</v>
      </c>
      <c r="AF8" t="s">
        <v>93</v>
      </c>
      <c r="AG8" t="s">
        <v>94</v>
      </c>
      <c r="AH8" t="s">
        <v>95</v>
      </c>
      <c r="AI8" t="s">
        <v>63</v>
      </c>
      <c r="AL8" t="s">
        <v>786</v>
      </c>
      <c r="AN8" t="s">
        <v>74</v>
      </c>
      <c r="AP8" t="s">
        <v>900</v>
      </c>
      <c r="AR8" t="s">
        <v>76</v>
      </c>
      <c r="AS8" t="s">
        <v>787</v>
      </c>
      <c r="AU8" t="s">
        <v>788</v>
      </c>
      <c r="AV8" t="s">
        <v>789</v>
      </c>
      <c r="AW8" t="s">
        <v>103</v>
      </c>
      <c r="AX8" t="s">
        <v>78</v>
      </c>
      <c r="AY8" t="s">
        <v>79</v>
      </c>
    </row>
    <row r="9" spans="1:51" x14ac:dyDescent="0.35">
      <c r="A9" t="s">
        <v>901</v>
      </c>
      <c r="B9" t="s">
        <v>52</v>
      </c>
      <c r="C9" t="s">
        <v>877</v>
      </c>
      <c r="D9" t="s">
        <v>854</v>
      </c>
      <c r="E9" t="s">
        <v>92</v>
      </c>
      <c r="F9" t="s">
        <v>781</v>
      </c>
      <c r="G9" t="s">
        <v>899</v>
      </c>
      <c r="H9" t="s">
        <v>58</v>
      </c>
      <c r="I9" t="s">
        <v>782</v>
      </c>
      <c r="J9" t="s">
        <v>60</v>
      </c>
      <c r="K9" t="s">
        <v>791</v>
      </c>
      <c r="L9" t="s">
        <v>772</v>
      </c>
      <c r="M9" s="1">
        <v>12141665</v>
      </c>
      <c r="N9" t="s">
        <v>63</v>
      </c>
      <c r="O9" t="s">
        <v>64</v>
      </c>
      <c r="P9" t="s">
        <v>689</v>
      </c>
      <c r="Q9" t="s">
        <v>878</v>
      </c>
      <c r="R9" t="s">
        <v>879</v>
      </c>
      <c r="U9" t="s">
        <v>784</v>
      </c>
      <c r="V9" t="s">
        <v>785</v>
      </c>
      <c r="W9" t="s">
        <v>68</v>
      </c>
      <c r="X9" t="s">
        <v>69</v>
      </c>
      <c r="AD9" t="s">
        <v>698</v>
      </c>
      <c r="AE9" t="s">
        <v>699</v>
      </c>
      <c r="AF9" t="s">
        <v>93</v>
      </c>
      <c r="AG9" t="s">
        <v>94</v>
      </c>
      <c r="AH9" t="s">
        <v>95</v>
      </c>
      <c r="AI9" t="s">
        <v>63</v>
      </c>
      <c r="AL9" t="s">
        <v>786</v>
      </c>
      <c r="AN9" t="s">
        <v>74</v>
      </c>
      <c r="AP9" t="s">
        <v>900</v>
      </c>
      <c r="AR9" t="s">
        <v>76</v>
      </c>
      <c r="AS9" t="s">
        <v>787</v>
      </c>
      <c r="AU9" t="s">
        <v>792</v>
      </c>
      <c r="AV9" t="s">
        <v>791</v>
      </c>
      <c r="AW9" t="s">
        <v>774</v>
      </c>
      <c r="AX9" t="s">
        <v>78</v>
      </c>
      <c r="AY9" t="s">
        <v>79</v>
      </c>
    </row>
    <row r="10" spans="1:51" x14ac:dyDescent="0.35">
      <c r="A10" t="s">
        <v>902</v>
      </c>
      <c r="B10" t="s">
        <v>52</v>
      </c>
      <c r="C10" t="s">
        <v>877</v>
      </c>
      <c r="D10" t="s">
        <v>854</v>
      </c>
      <c r="E10" t="s">
        <v>92</v>
      </c>
      <c r="F10" t="s">
        <v>781</v>
      </c>
      <c r="G10" t="s">
        <v>899</v>
      </c>
      <c r="H10" t="s">
        <v>58</v>
      </c>
      <c r="I10" t="s">
        <v>794</v>
      </c>
      <c r="J10" t="s">
        <v>60</v>
      </c>
      <c r="K10" t="s">
        <v>783</v>
      </c>
      <c r="L10" t="s">
        <v>99</v>
      </c>
      <c r="M10" s="1">
        <v>-19556029</v>
      </c>
      <c r="N10" t="s">
        <v>63</v>
      </c>
      <c r="O10" t="s">
        <v>64</v>
      </c>
      <c r="P10" t="s">
        <v>689</v>
      </c>
      <c r="Q10" t="s">
        <v>878</v>
      </c>
      <c r="R10" t="s">
        <v>879</v>
      </c>
      <c r="U10" t="s">
        <v>784</v>
      </c>
      <c r="V10" t="s">
        <v>785</v>
      </c>
      <c r="W10" t="s">
        <v>68</v>
      </c>
      <c r="X10" t="s">
        <v>69</v>
      </c>
      <c r="AD10" t="s">
        <v>698</v>
      </c>
      <c r="AE10" t="s">
        <v>699</v>
      </c>
      <c r="AF10" t="s">
        <v>93</v>
      </c>
      <c r="AG10" t="s">
        <v>94</v>
      </c>
      <c r="AH10" t="s">
        <v>95</v>
      </c>
      <c r="AI10" t="s">
        <v>63</v>
      </c>
      <c r="AL10" t="s">
        <v>786</v>
      </c>
      <c r="AN10" t="s">
        <v>74</v>
      </c>
      <c r="AP10" t="s">
        <v>900</v>
      </c>
      <c r="AR10" t="s">
        <v>76</v>
      </c>
      <c r="AS10" t="s">
        <v>795</v>
      </c>
      <c r="AU10" t="s">
        <v>788</v>
      </c>
      <c r="AV10" t="s">
        <v>789</v>
      </c>
      <c r="AW10" t="s">
        <v>103</v>
      </c>
      <c r="AX10" t="s">
        <v>78</v>
      </c>
      <c r="AY10" t="s">
        <v>79</v>
      </c>
    </row>
    <row r="11" spans="1:51" x14ac:dyDescent="0.35">
      <c r="A11" t="s">
        <v>903</v>
      </c>
      <c r="B11" t="s">
        <v>52</v>
      </c>
      <c r="C11" t="s">
        <v>877</v>
      </c>
      <c r="D11" t="s">
        <v>854</v>
      </c>
      <c r="E11" t="s">
        <v>92</v>
      </c>
      <c r="F11" t="s">
        <v>781</v>
      </c>
      <c r="G11" t="s">
        <v>899</v>
      </c>
      <c r="H11" t="s">
        <v>58</v>
      </c>
      <c r="I11" t="s">
        <v>794</v>
      </c>
      <c r="J11" t="s">
        <v>60</v>
      </c>
      <c r="K11" t="s">
        <v>791</v>
      </c>
      <c r="L11" t="s">
        <v>772</v>
      </c>
      <c r="M11" s="1">
        <v>19556029</v>
      </c>
      <c r="N11" t="s">
        <v>63</v>
      </c>
      <c r="O11" t="s">
        <v>64</v>
      </c>
      <c r="P11" t="s">
        <v>689</v>
      </c>
      <c r="Q11" t="s">
        <v>878</v>
      </c>
      <c r="R11" t="s">
        <v>879</v>
      </c>
      <c r="U11" t="s">
        <v>784</v>
      </c>
      <c r="V11" t="s">
        <v>785</v>
      </c>
      <c r="W11" t="s">
        <v>68</v>
      </c>
      <c r="X11" t="s">
        <v>69</v>
      </c>
      <c r="AD11" t="s">
        <v>698</v>
      </c>
      <c r="AE11" t="s">
        <v>699</v>
      </c>
      <c r="AF11" t="s">
        <v>93</v>
      </c>
      <c r="AG11" t="s">
        <v>94</v>
      </c>
      <c r="AH11" t="s">
        <v>95</v>
      </c>
      <c r="AI11" t="s">
        <v>63</v>
      </c>
      <c r="AL11" t="s">
        <v>786</v>
      </c>
      <c r="AN11" t="s">
        <v>74</v>
      </c>
      <c r="AP11" t="s">
        <v>900</v>
      </c>
      <c r="AR11" t="s">
        <v>76</v>
      </c>
      <c r="AS11" t="s">
        <v>795</v>
      </c>
      <c r="AU11" t="s">
        <v>792</v>
      </c>
      <c r="AV11" t="s">
        <v>791</v>
      </c>
      <c r="AW11" t="s">
        <v>774</v>
      </c>
      <c r="AX11" t="s">
        <v>78</v>
      </c>
      <c r="AY11" t="s">
        <v>79</v>
      </c>
    </row>
    <row r="12" spans="1:51" x14ac:dyDescent="0.35">
      <c r="A12" t="s">
        <v>904</v>
      </c>
      <c r="B12" t="s">
        <v>52</v>
      </c>
      <c r="C12" t="s">
        <v>877</v>
      </c>
      <c r="D12" t="s">
        <v>854</v>
      </c>
      <c r="E12" t="s">
        <v>92</v>
      </c>
      <c r="F12" t="s">
        <v>781</v>
      </c>
      <c r="G12" t="s">
        <v>899</v>
      </c>
      <c r="H12" t="s">
        <v>58</v>
      </c>
      <c r="I12" t="s">
        <v>798</v>
      </c>
      <c r="J12" t="s">
        <v>60</v>
      </c>
      <c r="K12" t="s">
        <v>783</v>
      </c>
      <c r="L12" t="s">
        <v>99</v>
      </c>
      <c r="M12" s="1">
        <v>-10019151</v>
      </c>
      <c r="N12" t="s">
        <v>63</v>
      </c>
      <c r="O12" t="s">
        <v>64</v>
      </c>
      <c r="P12" t="s">
        <v>689</v>
      </c>
      <c r="Q12" t="s">
        <v>878</v>
      </c>
      <c r="R12" t="s">
        <v>879</v>
      </c>
      <c r="U12" t="s">
        <v>784</v>
      </c>
      <c r="V12" t="s">
        <v>785</v>
      </c>
      <c r="W12" t="s">
        <v>68</v>
      </c>
      <c r="X12" t="s">
        <v>69</v>
      </c>
      <c r="AD12" t="s">
        <v>698</v>
      </c>
      <c r="AE12" t="s">
        <v>699</v>
      </c>
      <c r="AF12" t="s">
        <v>93</v>
      </c>
      <c r="AG12" t="s">
        <v>94</v>
      </c>
      <c r="AH12" t="s">
        <v>95</v>
      </c>
      <c r="AI12" t="s">
        <v>63</v>
      </c>
      <c r="AL12" t="s">
        <v>786</v>
      </c>
      <c r="AN12" t="s">
        <v>74</v>
      </c>
      <c r="AP12" t="s">
        <v>900</v>
      </c>
      <c r="AR12" t="s">
        <v>76</v>
      </c>
      <c r="AS12" t="s">
        <v>799</v>
      </c>
      <c r="AU12" t="s">
        <v>788</v>
      </c>
      <c r="AV12" t="s">
        <v>789</v>
      </c>
      <c r="AW12" t="s">
        <v>103</v>
      </c>
      <c r="AX12" t="s">
        <v>78</v>
      </c>
      <c r="AY12" t="s">
        <v>79</v>
      </c>
    </row>
    <row r="13" spans="1:51" x14ac:dyDescent="0.35">
      <c r="A13" t="s">
        <v>905</v>
      </c>
      <c r="B13" t="s">
        <v>52</v>
      </c>
      <c r="C13" t="s">
        <v>877</v>
      </c>
      <c r="D13" t="s">
        <v>854</v>
      </c>
      <c r="E13" t="s">
        <v>92</v>
      </c>
      <c r="F13" t="s">
        <v>781</v>
      </c>
      <c r="G13" t="s">
        <v>899</v>
      </c>
      <c r="H13" t="s">
        <v>58</v>
      </c>
      <c r="I13" t="s">
        <v>798</v>
      </c>
      <c r="J13" t="s">
        <v>60</v>
      </c>
      <c r="K13" t="s">
        <v>791</v>
      </c>
      <c r="L13" t="s">
        <v>772</v>
      </c>
      <c r="M13" s="1">
        <v>10019151</v>
      </c>
      <c r="N13" t="s">
        <v>63</v>
      </c>
      <c r="O13" t="s">
        <v>64</v>
      </c>
      <c r="P13" t="s">
        <v>689</v>
      </c>
      <c r="Q13" t="s">
        <v>878</v>
      </c>
      <c r="R13" t="s">
        <v>879</v>
      </c>
      <c r="U13" t="s">
        <v>784</v>
      </c>
      <c r="V13" t="s">
        <v>785</v>
      </c>
      <c r="W13" t="s">
        <v>68</v>
      </c>
      <c r="X13" t="s">
        <v>69</v>
      </c>
      <c r="AD13" t="s">
        <v>698</v>
      </c>
      <c r="AE13" t="s">
        <v>699</v>
      </c>
      <c r="AF13" t="s">
        <v>93</v>
      </c>
      <c r="AG13" t="s">
        <v>94</v>
      </c>
      <c r="AH13" t="s">
        <v>95</v>
      </c>
      <c r="AI13" t="s">
        <v>63</v>
      </c>
      <c r="AL13" t="s">
        <v>786</v>
      </c>
      <c r="AN13" t="s">
        <v>74</v>
      </c>
      <c r="AP13" t="s">
        <v>900</v>
      </c>
      <c r="AR13" t="s">
        <v>76</v>
      </c>
      <c r="AS13" t="s">
        <v>799</v>
      </c>
      <c r="AU13" t="s">
        <v>792</v>
      </c>
      <c r="AV13" t="s">
        <v>791</v>
      </c>
      <c r="AW13" t="s">
        <v>774</v>
      </c>
      <c r="AX13" t="s">
        <v>78</v>
      </c>
      <c r="AY13" t="s">
        <v>79</v>
      </c>
    </row>
    <row r="14" spans="1:51" x14ac:dyDescent="0.35">
      <c r="A14" t="s">
        <v>912</v>
      </c>
      <c r="B14" t="s">
        <v>52</v>
      </c>
      <c r="C14" t="s">
        <v>877</v>
      </c>
      <c r="D14" t="s">
        <v>854</v>
      </c>
      <c r="E14" t="s">
        <v>92</v>
      </c>
      <c r="F14" t="s">
        <v>781</v>
      </c>
      <c r="G14" t="s">
        <v>703</v>
      </c>
      <c r="H14" t="s">
        <v>134</v>
      </c>
      <c r="I14" t="s">
        <v>59</v>
      </c>
      <c r="J14" t="s">
        <v>60</v>
      </c>
      <c r="K14" t="s">
        <v>837</v>
      </c>
      <c r="L14" t="s">
        <v>425</v>
      </c>
      <c r="M14" s="1">
        <v>-26522</v>
      </c>
      <c r="N14" t="s">
        <v>63</v>
      </c>
      <c r="O14" t="s">
        <v>64</v>
      </c>
      <c r="P14" t="s">
        <v>689</v>
      </c>
      <c r="Q14" t="s">
        <v>878</v>
      </c>
      <c r="R14" t="s">
        <v>879</v>
      </c>
      <c r="U14" t="s">
        <v>784</v>
      </c>
      <c r="V14" t="s">
        <v>785</v>
      </c>
      <c r="W14" t="s">
        <v>68</v>
      </c>
      <c r="X14" t="s">
        <v>69</v>
      </c>
      <c r="AD14" t="s">
        <v>698</v>
      </c>
      <c r="AE14" t="s">
        <v>699</v>
      </c>
      <c r="AF14" t="s">
        <v>93</v>
      </c>
      <c r="AG14" t="s">
        <v>94</v>
      </c>
      <c r="AH14" t="s">
        <v>95</v>
      </c>
      <c r="AI14" t="s">
        <v>63</v>
      </c>
      <c r="AL14" t="s">
        <v>786</v>
      </c>
      <c r="AN14" t="s">
        <v>74</v>
      </c>
      <c r="AP14" t="s">
        <v>704</v>
      </c>
      <c r="AR14" t="s">
        <v>137</v>
      </c>
      <c r="AU14" t="s">
        <v>841</v>
      </c>
      <c r="AV14" t="s">
        <v>837</v>
      </c>
      <c r="AW14" t="s">
        <v>431</v>
      </c>
      <c r="AX14" t="s">
        <v>78</v>
      </c>
      <c r="AY14" t="s">
        <v>79</v>
      </c>
    </row>
    <row r="15" spans="1:51" x14ac:dyDescent="0.35">
      <c r="A15" t="s">
        <v>914</v>
      </c>
      <c r="B15" t="s">
        <v>52</v>
      </c>
      <c r="C15" t="s">
        <v>877</v>
      </c>
      <c r="D15" t="s">
        <v>854</v>
      </c>
      <c r="E15" t="s">
        <v>92</v>
      </c>
      <c r="F15" t="s">
        <v>882</v>
      </c>
      <c r="G15" t="s">
        <v>703</v>
      </c>
      <c r="H15" t="s">
        <v>134</v>
      </c>
      <c r="I15" t="s">
        <v>59</v>
      </c>
      <c r="J15" t="s">
        <v>60</v>
      </c>
      <c r="K15" t="s">
        <v>837</v>
      </c>
      <c r="L15" t="s">
        <v>425</v>
      </c>
      <c r="M15" s="1">
        <v>26522</v>
      </c>
      <c r="N15" t="s">
        <v>63</v>
      </c>
      <c r="O15" t="s">
        <v>64</v>
      </c>
      <c r="P15" t="s">
        <v>689</v>
      </c>
      <c r="Q15" t="s">
        <v>878</v>
      </c>
      <c r="R15" t="s">
        <v>879</v>
      </c>
      <c r="U15" t="s">
        <v>784</v>
      </c>
      <c r="V15" t="s">
        <v>785</v>
      </c>
      <c r="W15" t="s">
        <v>68</v>
      </c>
      <c r="X15" t="s">
        <v>69</v>
      </c>
      <c r="AD15" t="s">
        <v>698</v>
      </c>
      <c r="AE15" t="s">
        <v>699</v>
      </c>
      <c r="AF15" t="s">
        <v>93</v>
      </c>
      <c r="AG15" t="s">
        <v>94</v>
      </c>
      <c r="AH15" t="s">
        <v>95</v>
      </c>
      <c r="AI15" t="s">
        <v>63</v>
      </c>
      <c r="AL15" t="s">
        <v>883</v>
      </c>
      <c r="AN15" t="s">
        <v>74</v>
      </c>
      <c r="AP15" t="s">
        <v>704</v>
      </c>
      <c r="AR15" t="s">
        <v>137</v>
      </c>
      <c r="AU15" t="s">
        <v>841</v>
      </c>
      <c r="AV15" t="s">
        <v>837</v>
      </c>
      <c r="AW15" t="s">
        <v>431</v>
      </c>
      <c r="AX15" t="s">
        <v>78</v>
      </c>
      <c r="AY15" t="s">
        <v>79</v>
      </c>
    </row>
    <row r="16" spans="1:51" x14ac:dyDescent="0.35">
      <c r="A16" t="s">
        <v>916</v>
      </c>
      <c r="B16" t="s">
        <v>52</v>
      </c>
      <c r="C16" t="s">
        <v>877</v>
      </c>
      <c r="D16" t="s">
        <v>854</v>
      </c>
      <c r="E16" t="s">
        <v>92</v>
      </c>
      <c r="F16" t="s">
        <v>781</v>
      </c>
      <c r="G16" t="s">
        <v>703</v>
      </c>
      <c r="H16" t="s">
        <v>58</v>
      </c>
      <c r="I16" t="s">
        <v>59</v>
      </c>
      <c r="J16" t="s">
        <v>60</v>
      </c>
      <c r="K16" t="s">
        <v>837</v>
      </c>
      <c r="L16" t="s">
        <v>425</v>
      </c>
      <c r="M16" s="1">
        <v>-8652749</v>
      </c>
      <c r="N16" t="s">
        <v>63</v>
      </c>
      <c r="O16" t="s">
        <v>64</v>
      </c>
      <c r="P16" t="s">
        <v>689</v>
      </c>
      <c r="Q16" t="s">
        <v>878</v>
      </c>
      <c r="R16" t="s">
        <v>879</v>
      </c>
      <c r="U16" t="s">
        <v>784</v>
      </c>
      <c r="V16" t="s">
        <v>785</v>
      </c>
      <c r="W16" t="s">
        <v>68</v>
      </c>
      <c r="X16" t="s">
        <v>69</v>
      </c>
      <c r="AD16" t="s">
        <v>698</v>
      </c>
      <c r="AE16" t="s">
        <v>699</v>
      </c>
      <c r="AF16" t="s">
        <v>93</v>
      </c>
      <c r="AG16" t="s">
        <v>94</v>
      </c>
      <c r="AH16" t="s">
        <v>95</v>
      </c>
      <c r="AI16" t="s">
        <v>63</v>
      </c>
      <c r="AL16" t="s">
        <v>786</v>
      </c>
      <c r="AN16" t="s">
        <v>74</v>
      </c>
      <c r="AP16" t="s">
        <v>704</v>
      </c>
      <c r="AR16" t="s">
        <v>76</v>
      </c>
      <c r="AU16" t="s">
        <v>841</v>
      </c>
      <c r="AV16" t="s">
        <v>837</v>
      </c>
      <c r="AW16" t="s">
        <v>431</v>
      </c>
      <c r="AX16" t="s">
        <v>78</v>
      </c>
      <c r="AY16" t="s">
        <v>79</v>
      </c>
    </row>
    <row r="17" spans="1:51" x14ac:dyDescent="0.35">
      <c r="A17" t="s">
        <v>917</v>
      </c>
      <c r="B17" t="s">
        <v>52</v>
      </c>
      <c r="C17" t="s">
        <v>877</v>
      </c>
      <c r="D17" t="s">
        <v>854</v>
      </c>
      <c r="E17" t="s">
        <v>92</v>
      </c>
      <c r="F17" t="s">
        <v>781</v>
      </c>
      <c r="G17" t="s">
        <v>703</v>
      </c>
      <c r="H17" t="s">
        <v>58</v>
      </c>
      <c r="I17" t="s">
        <v>59</v>
      </c>
      <c r="J17" t="s">
        <v>60</v>
      </c>
      <c r="K17" t="s">
        <v>61</v>
      </c>
      <c r="L17" t="s">
        <v>62</v>
      </c>
      <c r="M17" s="1">
        <v>12275983</v>
      </c>
      <c r="N17" t="s">
        <v>63</v>
      </c>
      <c r="O17" t="s">
        <v>64</v>
      </c>
      <c r="P17" t="s">
        <v>689</v>
      </c>
      <c r="Q17" t="s">
        <v>878</v>
      </c>
      <c r="R17" t="s">
        <v>879</v>
      </c>
      <c r="U17" t="s">
        <v>784</v>
      </c>
      <c r="V17" t="s">
        <v>785</v>
      </c>
      <c r="W17" t="s">
        <v>68</v>
      </c>
      <c r="X17" t="s">
        <v>69</v>
      </c>
      <c r="AD17" t="s">
        <v>698</v>
      </c>
      <c r="AE17" t="s">
        <v>699</v>
      </c>
      <c r="AF17" t="s">
        <v>93</v>
      </c>
      <c r="AG17" t="s">
        <v>94</v>
      </c>
      <c r="AH17" t="s">
        <v>95</v>
      </c>
      <c r="AI17" t="s">
        <v>63</v>
      </c>
      <c r="AL17" t="s">
        <v>786</v>
      </c>
      <c r="AN17" t="s">
        <v>74</v>
      </c>
      <c r="AP17" t="s">
        <v>704</v>
      </c>
      <c r="AR17" t="s">
        <v>76</v>
      </c>
      <c r="AV17" t="s">
        <v>61</v>
      </c>
      <c r="AW17" t="s">
        <v>77</v>
      </c>
      <c r="AX17" t="s">
        <v>78</v>
      </c>
      <c r="AY17" t="s">
        <v>79</v>
      </c>
    </row>
    <row r="18" spans="1:51" x14ac:dyDescent="0.35">
      <c r="A18" t="s">
        <v>922</v>
      </c>
      <c r="B18" t="s">
        <v>52</v>
      </c>
      <c r="C18" t="s">
        <v>877</v>
      </c>
      <c r="D18" t="s">
        <v>854</v>
      </c>
      <c r="E18" t="s">
        <v>92</v>
      </c>
      <c r="F18" t="s">
        <v>882</v>
      </c>
      <c r="G18" t="s">
        <v>703</v>
      </c>
      <c r="H18" t="s">
        <v>58</v>
      </c>
      <c r="I18" t="s">
        <v>59</v>
      </c>
      <c r="J18" t="s">
        <v>60</v>
      </c>
      <c r="K18" t="s">
        <v>837</v>
      </c>
      <c r="L18" t="s">
        <v>425</v>
      </c>
      <c r="M18" s="1">
        <v>8652749</v>
      </c>
      <c r="N18" t="s">
        <v>63</v>
      </c>
      <c r="O18" t="s">
        <v>64</v>
      </c>
      <c r="P18" t="s">
        <v>689</v>
      </c>
      <c r="Q18" t="s">
        <v>878</v>
      </c>
      <c r="R18" t="s">
        <v>879</v>
      </c>
      <c r="U18" t="s">
        <v>784</v>
      </c>
      <c r="V18" t="s">
        <v>785</v>
      </c>
      <c r="W18" t="s">
        <v>68</v>
      </c>
      <c r="X18" t="s">
        <v>69</v>
      </c>
      <c r="AD18" t="s">
        <v>698</v>
      </c>
      <c r="AE18" t="s">
        <v>699</v>
      </c>
      <c r="AF18" t="s">
        <v>93</v>
      </c>
      <c r="AG18" t="s">
        <v>94</v>
      </c>
      <c r="AH18" t="s">
        <v>95</v>
      </c>
      <c r="AI18" t="s">
        <v>63</v>
      </c>
      <c r="AL18" t="s">
        <v>883</v>
      </c>
      <c r="AN18" t="s">
        <v>74</v>
      </c>
      <c r="AP18" t="s">
        <v>704</v>
      </c>
      <c r="AR18" t="s">
        <v>76</v>
      </c>
      <c r="AU18" t="s">
        <v>841</v>
      </c>
      <c r="AV18" t="s">
        <v>837</v>
      </c>
      <c r="AW18" t="s">
        <v>431</v>
      </c>
      <c r="AX18" t="s">
        <v>78</v>
      </c>
      <c r="AY18" t="s">
        <v>79</v>
      </c>
    </row>
    <row r="19" spans="1:51" x14ac:dyDescent="0.35">
      <c r="A19" t="s">
        <v>926</v>
      </c>
      <c r="B19" t="s">
        <v>52</v>
      </c>
      <c r="C19" t="s">
        <v>877</v>
      </c>
      <c r="D19" t="s">
        <v>854</v>
      </c>
      <c r="E19" t="s">
        <v>92</v>
      </c>
      <c r="F19" t="s">
        <v>781</v>
      </c>
      <c r="G19" t="s">
        <v>927</v>
      </c>
      <c r="H19" t="s">
        <v>58</v>
      </c>
      <c r="I19" t="s">
        <v>59</v>
      </c>
      <c r="J19" t="s">
        <v>60</v>
      </c>
      <c r="K19" t="s">
        <v>837</v>
      </c>
      <c r="L19" t="s">
        <v>425</v>
      </c>
      <c r="M19" s="1">
        <v>1585509</v>
      </c>
      <c r="N19" t="s">
        <v>63</v>
      </c>
      <c r="O19" t="s">
        <v>64</v>
      </c>
      <c r="P19" t="s">
        <v>689</v>
      </c>
      <c r="Q19" t="s">
        <v>878</v>
      </c>
      <c r="R19" t="s">
        <v>879</v>
      </c>
      <c r="U19" t="s">
        <v>784</v>
      </c>
      <c r="V19" t="s">
        <v>785</v>
      </c>
      <c r="W19" t="s">
        <v>68</v>
      </c>
      <c r="X19" t="s">
        <v>69</v>
      </c>
      <c r="AD19" t="s">
        <v>698</v>
      </c>
      <c r="AE19" t="s">
        <v>699</v>
      </c>
      <c r="AF19" t="s">
        <v>93</v>
      </c>
      <c r="AG19" t="s">
        <v>94</v>
      </c>
      <c r="AH19" t="s">
        <v>95</v>
      </c>
      <c r="AI19" t="s">
        <v>63</v>
      </c>
      <c r="AL19" t="s">
        <v>786</v>
      </c>
      <c r="AN19" t="s">
        <v>74</v>
      </c>
      <c r="AP19" t="s">
        <v>928</v>
      </c>
      <c r="AR19" t="s">
        <v>76</v>
      </c>
      <c r="AU19" t="s">
        <v>841</v>
      </c>
      <c r="AV19" t="s">
        <v>837</v>
      </c>
      <c r="AW19" t="s">
        <v>431</v>
      </c>
      <c r="AX19" t="s">
        <v>78</v>
      </c>
      <c r="AY19" t="s">
        <v>79</v>
      </c>
    </row>
    <row r="20" spans="1:51" x14ac:dyDescent="0.35">
      <c r="A20" t="s">
        <v>929</v>
      </c>
      <c r="B20" t="s">
        <v>52</v>
      </c>
      <c r="C20" t="s">
        <v>877</v>
      </c>
      <c r="D20" t="s">
        <v>854</v>
      </c>
      <c r="E20" t="s">
        <v>92</v>
      </c>
      <c r="F20" t="s">
        <v>781</v>
      </c>
      <c r="G20" t="s">
        <v>927</v>
      </c>
      <c r="H20" t="s">
        <v>58</v>
      </c>
      <c r="I20" t="s">
        <v>59</v>
      </c>
      <c r="J20" t="s">
        <v>60</v>
      </c>
      <c r="K20" t="s">
        <v>61</v>
      </c>
      <c r="L20" t="s">
        <v>62</v>
      </c>
      <c r="M20" s="1">
        <v>-1585509</v>
      </c>
      <c r="N20" t="s">
        <v>63</v>
      </c>
      <c r="O20" t="s">
        <v>64</v>
      </c>
      <c r="P20" t="s">
        <v>689</v>
      </c>
      <c r="Q20" t="s">
        <v>878</v>
      </c>
      <c r="R20" t="s">
        <v>879</v>
      </c>
      <c r="U20" t="s">
        <v>784</v>
      </c>
      <c r="V20" t="s">
        <v>785</v>
      </c>
      <c r="W20" t="s">
        <v>68</v>
      </c>
      <c r="X20" t="s">
        <v>69</v>
      </c>
      <c r="AD20" t="s">
        <v>698</v>
      </c>
      <c r="AE20" t="s">
        <v>699</v>
      </c>
      <c r="AF20" t="s">
        <v>93</v>
      </c>
      <c r="AG20" t="s">
        <v>94</v>
      </c>
      <c r="AH20" t="s">
        <v>95</v>
      </c>
      <c r="AI20" t="s">
        <v>63</v>
      </c>
      <c r="AL20" t="s">
        <v>786</v>
      </c>
      <c r="AN20" t="s">
        <v>74</v>
      </c>
      <c r="AP20" t="s">
        <v>928</v>
      </c>
      <c r="AR20" t="s">
        <v>76</v>
      </c>
      <c r="AV20" t="s">
        <v>61</v>
      </c>
      <c r="AW20" t="s">
        <v>77</v>
      </c>
      <c r="AX20" t="s">
        <v>78</v>
      </c>
      <c r="AY20" t="s">
        <v>79</v>
      </c>
    </row>
    <row r="21" spans="1:51" x14ac:dyDescent="0.35">
      <c r="A21" t="s">
        <v>930</v>
      </c>
      <c r="B21" t="s">
        <v>52</v>
      </c>
      <c r="C21" t="s">
        <v>877</v>
      </c>
      <c r="D21" t="s">
        <v>854</v>
      </c>
      <c r="E21" t="s">
        <v>92</v>
      </c>
      <c r="F21" t="s">
        <v>882</v>
      </c>
      <c r="G21" t="s">
        <v>927</v>
      </c>
      <c r="H21" t="s">
        <v>58</v>
      </c>
      <c r="I21" t="s">
        <v>59</v>
      </c>
      <c r="J21" t="s">
        <v>60</v>
      </c>
      <c r="K21" t="s">
        <v>837</v>
      </c>
      <c r="L21" t="s">
        <v>425</v>
      </c>
      <c r="M21" s="1">
        <v>-1585509</v>
      </c>
      <c r="N21" t="s">
        <v>63</v>
      </c>
      <c r="O21" t="s">
        <v>64</v>
      </c>
      <c r="P21" t="s">
        <v>689</v>
      </c>
      <c r="Q21" t="s">
        <v>878</v>
      </c>
      <c r="R21" t="s">
        <v>879</v>
      </c>
      <c r="U21" t="s">
        <v>784</v>
      </c>
      <c r="V21" t="s">
        <v>785</v>
      </c>
      <c r="W21" t="s">
        <v>68</v>
      </c>
      <c r="X21" t="s">
        <v>69</v>
      </c>
      <c r="AD21" t="s">
        <v>698</v>
      </c>
      <c r="AE21" t="s">
        <v>699</v>
      </c>
      <c r="AF21" t="s">
        <v>93</v>
      </c>
      <c r="AG21" t="s">
        <v>94</v>
      </c>
      <c r="AH21" t="s">
        <v>95</v>
      </c>
      <c r="AI21" t="s">
        <v>63</v>
      </c>
      <c r="AL21" t="s">
        <v>883</v>
      </c>
      <c r="AN21" t="s">
        <v>74</v>
      </c>
      <c r="AP21" t="s">
        <v>928</v>
      </c>
      <c r="AR21" t="s">
        <v>76</v>
      </c>
      <c r="AU21" t="s">
        <v>841</v>
      </c>
      <c r="AV21" t="s">
        <v>837</v>
      </c>
      <c r="AW21" t="s">
        <v>431</v>
      </c>
      <c r="AX21" t="s">
        <v>78</v>
      </c>
      <c r="AY21" t="s">
        <v>79</v>
      </c>
    </row>
    <row r="22" spans="1:51" x14ac:dyDescent="0.35">
      <c r="A22" t="s">
        <v>931</v>
      </c>
      <c r="B22" t="s">
        <v>52</v>
      </c>
      <c r="C22" t="s">
        <v>877</v>
      </c>
      <c r="D22" t="s">
        <v>854</v>
      </c>
      <c r="E22" t="s">
        <v>92</v>
      </c>
      <c r="F22" t="s">
        <v>781</v>
      </c>
      <c r="G22" t="s">
        <v>857</v>
      </c>
      <c r="H22" t="s">
        <v>58</v>
      </c>
      <c r="I22" t="s">
        <v>59</v>
      </c>
      <c r="J22" t="s">
        <v>60</v>
      </c>
      <c r="K22" t="s">
        <v>837</v>
      </c>
      <c r="L22" t="s">
        <v>425</v>
      </c>
      <c r="M22" s="1">
        <v>3706971</v>
      </c>
      <c r="N22" t="s">
        <v>63</v>
      </c>
      <c r="O22" t="s">
        <v>64</v>
      </c>
      <c r="P22" t="s">
        <v>689</v>
      </c>
      <c r="Q22" t="s">
        <v>878</v>
      </c>
      <c r="R22" t="s">
        <v>879</v>
      </c>
      <c r="U22" t="s">
        <v>784</v>
      </c>
      <c r="V22" t="s">
        <v>785</v>
      </c>
      <c r="W22" t="s">
        <v>68</v>
      </c>
      <c r="X22" t="s">
        <v>69</v>
      </c>
      <c r="AD22" t="s">
        <v>698</v>
      </c>
      <c r="AE22" t="s">
        <v>699</v>
      </c>
      <c r="AF22" t="s">
        <v>93</v>
      </c>
      <c r="AG22" t="s">
        <v>94</v>
      </c>
      <c r="AH22" t="s">
        <v>95</v>
      </c>
      <c r="AI22" t="s">
        <v>63</v>
      </c>
      <c r="AL22" t="s">
        <v>786</v>
      </c>
      <c r="AN22" t="s">
        <v>74</v>
      </c>
      <c r="AP22" t="s">
        <v>859</v>
      </c>
      <c r="AR22" t="s">
        <v>76</v>
      </c>
      <c r="AU22" t="s">
        <v>841</v>
      </c>
      <c r="AV22" t="s">
        <v>837</v>
      </c>
      <c r="AW22" t="s">
        <v>431</v>
      </c>
      <c r="AX22" t="s">
        <v>78</v>
      </c>
      <c r="AY22" t="s">
        <v>79</v>
      </c>
    </row>
    <row r="23" spans="1:51" x14ac:dyDescent="0.35">
      <c r="A23" t="s">
        <v>932</v>
      </c>
      <c r="B23" t="s">
        <v>52</v>
      </c>
      <c r="C23" t="s">
        <v>877</v>
      </c>
      <c r="D23" t="s">
        <v>854</v>
      </c>
      <c r="E23" t="s">
        <v>92</v>
      </c>
      <c r="F23" t="s">
        <v>781</v>
      </c>
      <c r="G23" t="s">
        <v>857</v>
      </c>
      <c r="H23" t="s">
        <v>58</v>
      </c>
      <c r="I23" t="s">
        <v>59</v>
      </c>
      <c r="J23" t="s">
        <v>60</v>
      </c>
      <c r="K23" t="s">
        <v>61</v>
      </c>
      <c r="L23" t="s">
        <v>62</v>
      </c>
      <c r="M23" s="1">
        <v>-3706971</v>
      </c>
      <c r="N23" t="s">
        <v>63</v>
      </c>
      <c r="O23" t="s">
        <v>64</v>
      </c>
      <c r="P23" t="s">
        <v>689</v>
      </c>
      <c r="Q23" t="s">
        <v>878</v>
      </c>
      <c r="R23" t="s">
        <v>879</v>
      </c>
      <c r="U23" t="s">
        <v>784</v>
      </c>
      <c r="V23" t="s">
        <v>785</v>
      </c>
      <c r="W23" t="s">
        <v>68</v>
      </c>
      <c r="X23" t="s">
        <v>69</v>
      </c>
      <c r="AD23" t="s">
        <v>698</v>
      </c>
      <c r="AE23" t="s">
        <v>699</v>
      </c>
      <c r="AF23" t="s">
        <v>93</v>
      </c>
      <c r="AG23" t="s">
        <v>94</v>
      </c>
      <c r="AH23" t="s">
        <v>95</v>
      </c>
      <c r="AI23" t="s">
        <v>63</v>
      </c>
      <c r="AL23" t="s">
        <v>786</v>
      </c>
      <c r="AN23" t="s">
        <v>74</v>
      </c>
      <c r="AP23" t="s">
        <v>859</v>
      </c>
      <c r="AR23" t="s">
        <v>76</v>
      </c>
      <c r="AV23" t="s">
        <v>61</v>
      </c>
      <c r="AW23" t="s">
        <v>77</v>
      </c>
      <c r="AX23" t="s">
        <v>78</v>
      </c>
      <c r="AY23" t="s">
        <v>79</v>
      </c>
    </row>
    <row r="24" spans="1:51" x14ac:dyDescent="0.35">
      <c r="A24" t="s">
        <v>936</v>
      </c>
      <c r="B24" t="s">
        <v>52</v>
      </c>
      <c r="C24" t="s">
        <v>877</v>
      </c>
      <c r="D24" t="s">
        <v>854</v>
      </c>
      <c r="E24" t="s">
        <v>92</v>
      </c>
      <c r="F24" t="s">
        <v>882</v>
      </c>
      <c r="G24" t="s">
        <v>857</v>
      </c>
      <c r="H24" t="s">
        <v>58</v>
      </c>
      <c r="I24" t="s">
        <v>59</v>
      </c>
      <c r="J24" t="s">
        <v>60</v>
      </c>
      <c r="K24" t="s">
        <v>837</v>
      </c>
      <c r="L24" t="s">
        <v>425</v>
      </c>
      <c r="M24" s="1">
        <v>-3706971</v>
      </c>
      <c r="N24" t="s">
        <v>63</v>
      </c>
      <c r="O24" t="s">
        <v>64</v>
      </c>
      <c r="P24" t="s">
        <v>689</v>
      </c>
      <c r="Q24" t="s">
        <v>878</v>
      </c>
      <c r="R24" t="s">
        <v>879</v>
      </c>
      <c r="U24" t="s">
        <v>784</v>
      </c>
      <c r="V24" t="s">
        <v>785</v>
      </c>
      <c r="W24" t="s">
        <v>68</v>
      </c>
      <c r="X24" t="s">
        <v>69</v>
      </c>
      <c r="AD24" t="s">
        <v>698</v>
      </c>
      <c r="AE24" t="s">
        <v>699</v>
      </c>
      <c r="AF24" t="s">
        <v>93</v>
      </c>
      <c r="AG24" t="s">
        <v>94</v>
      </c>
      <c r="AH24" t="s">
        <v>95</v>
      </c>
      <c r="AI24" t="s">
        <v>63</v>
      </c>
      <c r="AL24" t="s">
        <v>883</v>
      </c>
      <c r="AN24" t="s">
        <v>74</v>
      </c>
      <c r="AP24" t="s">
        <v>859</v>
      </c>
      <c r="AR24" t="s">
        <v>76</v>
      </c>
      <c r="AU24" t="s">
        <v>841</v>
      </c>
      <c r="AV24" t="s">
        <v>837</v>
      </c>
      <c r="AW24" t="s">
        <v>431</v>
      </c>
      <c r="AX24" t="s">
        <v>78</v>
      </c>
      <c r="AY24" t="s">
        <v>79</v>
      </c>
    </row>
    <row r="25" spans="1:51" x14ac:dyDescent="0.35">
      <c r="A25" t="s">
        <v>938</v>
      </c>
      <c r="B25" t="s">
        <v>52</v>
      </c>
      <c r="C25" t="s">
        <v>939</v>
      </c>
      <c r="D25" t="s">
        <v>854</v>
      </c>
      <c r="E25" t="s">
        <v>92</v>
      </c>
      <c r="F25" t="s">
        <v>781</v>
      </c>
      <c r="G25" t="s">
        <v>940</v>
      </c>
      <c r="H25" t="s">
        <v>58</v>
      </c>
      <c r="I25" t="s">
        <v>59</v>
      </c>
      <c r="J25" t="s">
        <v>60</v>
      </c>
      <c r="K25" t="s">
        <v>858</v>
      </c>
      <c r="L25" t="s">
        <v>425</v>
      </c>
      <c r="M25" s="1">
        <v>0</v>
      </c>
      <c r="N25" t="s">
        <v>63</v>
      </c>
      <c r="O25" t="s">
        <v>64</v>
      </c>
      <c r="P25" t="s">
        <v>689</v>
      </c>
      <c r="Q25" t="s">
        <v>878</v>
      </c>
      <c r="R25" t="s">
        <v>879</v>
      </c>
      <c r="U25" t="s">
        <v>784</v>
      </c>
      <c r="V25" t="s">
        <v>785</v>
      </c>
      <c r="W25" t="s">
        <v>68</v>
      </c>
      <c r="X25" t="s">
        <v>69</v>
      </c>
      <c r="AD25" t="s">
        <v>941</v>
      </c>
      <c r="AE25" t="s">
        <v>942</v>
      </c>
      <c r="AF25" t="s">
        <v>93</v>
      </c>
      <c r="AG25" t="s">
        <v>94</v>
      </c>
      <c r="AH25" t="s">
        <v>95</v>
      </c>
      <c r="AI25" t="s">
        <v>63</v>
      </c>
      <c r="AL25" t="s">
        <v>786</v>
      </c>
      <c r="AN25" t="s">
        <v>74</v>
      </c>
      <c r="AP25" t="s">
        <v>943</v>
      </c>
      <c r="AQ25" t="s">
        <v>940</v>
      </c>
      <c r="AR25" t="s">
        <v>76</v>
      </c>
      <c r="AU25" t="s">
        <v>860</v>
      </c>
      <c r="AV25" t="s">
        <v>858</v>
      </c>
      <c r="AW25" t="s">
        <v>431</v>
      </c>
      <c r="AX25" t="s">
        <v>78</v>
      </c>
      <c r="AY25" t="s">
        <v>79</v>
      </c>
    </row>
    <row r="26" spans="1:51" x14ac:dyDescent="0.35">
      <c r="A26" t="s">
        <v>944</v>
      </c>
      <c r="B26" t="s">
        <v>52</v>
      </c>
      <c r="C26" t="s">
        <v>939</v>
      </c>
      <c r="D26" t="s">
        <v>854</v>
      </c>
      <c r="E26" t="s">
        <v>92</v>
      </c>
      <c r="F26" t="s">
        <v>781</v>
      </c>
      <c r="G26" t="s">
        <v>940</v>
      </c>
      <c r="H26" t="s">
        <v>58</v>
      </c>
      <c r="I26" t="s">
        <v>59</v>
      </c>
      <c r="J26" t="s">
        <v>60</v>
      </c>
      <c r="K26" t="s">
        <v>837</v>
      </c>
      <c r="L26" t="s">
        <v>425</v>
      </c>
      <c r="M26" s="1">
        <v>1359357</v>
      </c>
      <c r="N26" t="s">
        <v>63</v>
      </c>
      <c r="O26" t="s">
        <v>64</v>
      </c>
      <c r="P26" t="s">
        <v>689</v>
      </c>
      <c r="Q26" t="s">
        <v>878</v>
      </c>
      <c r="R26" t="s">
        <v>879</v>
      </c>
      <c r="U26" t="s">
        <v>784</v>
      </c>
      <c r="V26" t="s">
        <v>785</v>
      </c>
      <c r="W26" t="s">
        <v>68</v>
      </c>
      <c r="X26" t="s">
        <v>69</v>
      </c>
      <c r="AD26" t="s">
        <v>941</v>
      </c>
      <c r="AE26" t="s">
        <v>942</v>
      </c>
      <c r="AF26" t="s">
        <v>93</v>
      </c>
      <c r="AG26" t="s">
        <v>94</v>
      </c>
      <c r="AH26" t="s">
        <v>95</v>
      </c>
      <c r="AI26" t="s">
        <v>63</v>
      </c>
      <c r="AL26" t="s">
        <v>786</v>
      </c>
      <c r="AN26" t="s">
        <v>74</v>
      </c>
      <c r="AP26" t="s">
        <v>943</v>
      </c>
      <c r="AQ26" t="s">
        <v>940</v>
      </c>
      <c r="AR26" t="s">
        <v>76</v>
      </c>
      <c r="AU26" t="s">
        <v>841</v>
      </c>
      <c r="AV26" t="s">
        <v>837</v>
      </c>
      <c r="AW26" t="s">
        <v>431</v>
      </c>
      <c r="AX26" t="s">
        <v>78</v>
      </c>
      <c r="AY26" t="s">
        <v>79</v>
      </c>
    </row>
    <row r="27" spans="1:51" x14ac:dyDescent="0.35">
      <c r="A27" t="s">
        <v>945</v>
      </c>
      <c r="B27" t="s">
        <v>52</v>
      </c>
      <c r="C27" t="s">
        <v>939</v>
      </c>
      <c r="D27" t="s">
        <v>854</v>
      </c>
      <c r="E27" t="s">
        <v>92</v>
      </c>
      <c r="F27" t="s">
        <v>781</v>
      </c>
      <c r="G27" t="s">
        <v>940</v>
      </c>
      <c r="H27" t="s">
        <v>58</v>
      </c>
      <c r="I27" t="s">
        <v>59</v>
      </c>
      <c r="J27" t="s">
        <v>60</v>
      </c>
      <c r="K27" t="s">
        <v>896</v>
      </c>
      <c r="L27" t="s">
        <v>425</v>
      </c>
      <c r="M27" s="1">
        <v>0</v>
      </c>
      <c r="N27" t="s">
        <v>63</v>
      </c>
      <c r="O27" t="s">
        <v>64</v>
      </c>
      <c r="P27" t="s">
        <v>689</v>
      </c>
      <c r="Q27" t="s">
        <v>878</v>
      </c>
      <c r="R27" t="s">
        <v>879</v>
      </c>
      <c r="U27" t="s">
        <v>784</v>
      </c>
      <c r="V27" t="s">
        <v>785</v>
      </c>
      <c r="W27" t="s">
        <v>68</v>
      </c>
      <c r="X27" t="s">
        <v>69</v>
      </c>
      <c r="AD27" t="s">
        <v>941</v>
      </c>
      <c r="AE27" t="s">
        <v>942</v>
      </c>
      <c r="AF27" t="s">
        <v>93</v>
      </c>
      <c r="AG27" t="s">
        <v>94</v>
      </c>
      <c r="AH27" t="s">
        <v>95</v>
      </c>
      <c r="AI27" t="s">
        <v>63</v>
      </c>
      <c r="AL27" t="s">
        <v>786</v>
      </c>
      <c r="AN27" t="s">
        <v>74</v>
      </c>
      <c r="AP27" t="s">
        <v>943</v>
      </c>
      <c r="AQ27" t="s">
        <v>940</v>
      </c>
      <c r="AR27" t="s">
        <v>76</v>
      </c>
      <c r="AU27" t="s">
        <v>897</v>
      </c>
      <c r="AV27" t="s">
        <v>896</v>
      </c>
      <c r="AW27" t="s">
        <v>431</v>
      </c>
      <c r="AX27" t="s">
        <v>78</v>
      </c>
      <c r="AY27" t="s">
        <v>79</v>
      </c>
    </row>
    <row r="28" spans="1:51" x14ac:dyDescent="0.35">
      <c r="A28" t="s">
        <v>946</v>
      </c>
      <c r="B28" t="s">
        <v>52</v>
      </c>
      <c r="C28" t="s">
        <v>939</v>
      </c>
      <c r="D28" t="s">
        <v>854</v>
      </c>
      <c r="E28" t="s">
        <v>92</v>
      </c>
      <c r="F28" t="s">
        <v>781</v>
      </c>
      <c r="G28" t="s">
        <v>940</v>
      </c>
      <c r="H28" t="s">
        <v>58</v>
      </c>
      <c r="I28" t="s">
        <v>59</v>
      </c>
      <c r="J28" t="s">
        <v>60</v>
      </c>
      <c r="K28" t="s">
        <v>61</v>
      </c>
      <c r="L28" t="s">
        <v>62</v>
      </c>
      <c r="M28" s="1">
        <v>-2228162</v>
      </c>
      <c r="N28" t="s">
        <v>63</v>
      </c>
      <c r="O28" t="s">
        <v>64</v>
      </c>
      <c r="P28" t="s">
        <v>689</v>
      </c>
      <c r="Q28" t="s">
        <v>878</v>
      </c>
      <c r="R28" t="s">
        <v>879</v>
      </c>
      <c r="U28" t="s">
        <v>784</v>
      </c>
      <c r="V28" t="s">
        <v>785</v>
      </c>
      <c r="W28" t="s">
        <v>68</v>
      </c>
      <c r="X28" t="s">
        <v>69</v>
      </c>
      <c r="AD28" t="s">
        <v>941</v>
      </c>
      <c r="AE28" t="s">
        <v>942</v>
      </c>
      <c r="AF28" t="s">
        <v>93</v>
      </c>
      <c r="AG28" t="s">
        <v>94</v>
      </c>
      <c r="AH28" t="s">
        <v>95</v>
      </c>
      <c r="AI28" t="s">
        <v>63</v>
      </c>
      <c r="AL28" t="s">
        <v>786</v>
      </c>
      <c r="AN28" t="s">
        <v>74</v>
      </c>
      <c r="AP28" t="s">
        <v>943</v>
      </c>
      <c r="AQ28" t="s">
        <v>940</v>
      </c>
      <c r="AR28" t="s">
        <v>76</v>
      </c>
      <c r="AV28" t="s">
        <v>61</v>
      </c>
      <c r="AW28" t="s">
        <v>77</v>
      </c>
      <c r="AX28" t="s">
        <v>78</v>
      </c>
      <c r="AY28" t="s">
        <v>79</v>
      </c>
    </row>
    <row r="29" spans="1:51" x14ac:dyDescent="0.35">
      <c r="A29" t="s">
        <v>954</v>
      </c>
      <c r="B29" t="s">
        <v>52</v>
      </c>
      <c r="C29" t="s">
        <v>939</v>
      </c>
      <c r="D29" t="s">
        <v>854</v>
      </c>
      <c r="E29" t="s">
        <v>92</v>
      </c>
      <c r="F29" t="s">
        <v>882</v>
      </c>
      <c r="G29" t="s">
        <v>940</v>
      </c>
      <c r="H29" t="s">
        <v>58</v>
      </c>
      <c r="I29" t="s">
        <v>59</v>
      </c>
      <c r="J29" t="s">
        <v>60</v>
      </c>
      <c r="K29" t="s">
        <v>858</v>
      </c>
      <c r="L29" t="s">
        <v>425</v>
      </c>
      <c r="M29" s="1">
        <v>0</v>
      </c>
      <c r="N29" t="s">
        <v>63</v>
      </c>
      <c r="O29" t="s">
        <v>64</v>
      </c>
      <c r="P29" t="s">
        <v>689</v>
      </c>
      <c r="Q29" t="s">
        <v>878</v>
      </c>
      <c r="R29" t="s">
        <v>879</v>
      </c>
      <c r="U29" t="s">
        <v>784</v>
      </c>
      <c r="V29" t="s">
        <v>785</v>
      </c>
      <c r="W29" t="s">
        <v>68</v>
      </c>
      <c r="X29" t="s">
        <v>69</v>
      </c>
      <c r="AD29" t="s">
        <v>941</v>
      </c>
      <c r="AE29" t="s">
        <v>942</v>
      </c>
      <c r="AF29" t="s">
        <v>93</v>
      </c>
      <c r="AG29" t="s">
        <v>94</v>
      </c>
      <c r="AH29" t="s">
        <v>95</v>
      </c>
      <c r="AI29" t="s">
        <v>63</v>
      </c>
      <c r="AL29" t="s">
        <v>883</v>
      </c>
      <c r="AN29" t="s">
        <v>74</v>
      </c>
      <c r="AP29" t="s">
        <v>943</v>
      </c>
      <c r="AQ29" t="s">
        <v>940</v>
      </c>
      <c r="AR29" t="s">
        <v>76</v>
      </c>
      <c r="AU29" t="s">
        <v>860</v>
      </c>
      <c r="AV29" t="s">
        <v>858</v>
      </c>
      <c r="AW29" t="s">
        <v>431</v>
      </c>
      <c r="AX29" t="s">
        <v>78</v>
      </c>
      <c r="AY29" t="s">
        <v>79</v>
      </c>
    </row>
    <row r="30" spans="1:51" x14ac:dyDescent="0.35">
      <c r="A30" t="s">
        <v>955</v>
      </c>
      <c r="B30" t="s">
        <v>52</v>
      </c>
      <c r="C30" t="s">
        <v>939</v>
      </c>
      <c r="D30" t="s">
        <v>854</v>
      </c>
      <c r="E30" t="s">
        <v>92</v>
      </c>
      <c r="F30" t="s">
        <v>882</v>
      </c>
      <c r="G30" t="s">
        <v>940</v>
      </c>
      <c r="H30" t="s">
        <v>58</v>
      </c>
      <c r="I30" t="s">
        <v>59</v>
      </c>
      <c r="J30" t="s">
        <v>60</v>
      </c>
      <c r="K30" t="s">
        <v>837</v>
      </c>
      <c r="L30" t="s">
        <v>425</v>
      </c>
      <c r="M30" s="1">
        <v>-1359357</v>
      </c>
      <c r="N30" t="s">
        <v>63</v>
      </c>
      <c r="O30" t="s">
        <v>64</v>
      </c>
      <c r="P30" t="s">
        <v>689</v>
      </c>
      <c r="Q30" t="s">
        <v>878</v>
      </c>
      <c r="R30" t="s">
        <v>879</v>
      </c>
      <c r="U30" t="s">
        <v>784</v>
      </c>
      <c r="V30" t="s">
        <v>785</v>
      </c>
      <c r="W30" t="s">
        <v>68</v>
      </c>
      <c r="X30" t="s">
        <v>69</v>
      </c>
      <c r="AD30" t="s">
        <v>941</v>
      </c>
      <c r="AE30" t="s">
        <v>942</v>
      </c>
      <c r="AF30" t="s">
        <v>93</v>
      </c>
      <c r="AG30" t="s">
        <v>94</v>
      </c>
      <c r="AH30" t="s">
        <v>95</v>
      </c>
      <c r="AI30" t="s">
        <v>63</v>
      </c>
      <c r="AL30" t="s">
        <v>883</v>
      </c>
      <c r="AN30" t="s">
        <v>74</v>
      </c>
      <c r="AP30" t="s">
        <v>943</v>
      </c>
      <c r="AQ30" t="s">
        <v>940</v>
      </c>
      <c r="AR30" t="s">
        <v>76</v>
      </c>
      <c r="AU30" t="s">
        <v>841</v>
      </c>
      <c r="AV30" t="s">
        <v>837</v>
      </c>
      <c r="AW30" t="s">
        <v>431</v>
      </c>
      <c r="AX30" t="s">
        <v>78</v>
      </c>
      <c r="AY30" t="s">
        <v>79</v>
      </c>
    </row>
    <row r="31" spans="1:51" x14ac:dyDescent="0.35">
      <c r="A31" t="s">
        <v>956</v>
      </c>
      <c r="B31" t="s">
        <v>52</v>
      </c>
      <c r="C31" t="s">
        <v>939</v>
      </c>
      <c r="D31" t="s">
        <v>854</v>
      </c>
      <c r="E31" t="s">
        <v>92</v>
      </c>
      <c r="F31" t="s">
        <v>882</v>
      </c>
      <c r="G31" t="s">
        <v>940</v>
      </c>
      <c r="H31" t="s">
        <v>58</v>
      </c>
      <c r="I31" t="s">
        <v>59</v>
      </c>
      <c r="J31" t="s">
        <v>60</v>
      </c>
      <c r="K31" t="s">
        <v>896</v>
      </c>
      <c r="L31" t="s">
        <v>425</v>
      </c>
      <c r="M31" s="1">
        <v>0</v>
      </c>
      <c r="N31" t="s">
        <v>63</v>
      </c>
      <c r="O31" t="s">
        <v>64</v>
      </c>
      <c r="P31" t="s">
        <v>689</v>
      </c>
      <c r="Q31" t="s">
        <v>878</v>
      </c>
      <c r="R31" t="s">
        <v>879</v>
      </c>
      <c r="U31" t="s">
        <v>784</v>
      </c>
      <c r="V31" t="s">
        <v>785</v>
      </c>
      <c r="W31" t="s">
        <v>68</v>
      </c>
      <c r="X31" t="s">
        <v>69</v>
      </c>
      <c r="AD31" t="s">
        <v>941</v>
      </c>
      <c r="AE31" t="s">
        <v>942</v>
      </c>
      <c r="AF31" t="s">
        <v>93</v>
      </c>
      <c r="AG31" t="s">
        <v>94</v>
      </c>
      <c r="AH31" t="s">
        <v>95</v>
      </c>
      <c r="AI31" t="s">
        <v>63</v>
      </c>
      <c r="AL31" t="s">
        <v>883</v>
      </c>
      <c r="AN31" t="s">
        <v>74</v>
      </c>
      <c r="AP31" t="s">
        <v>943</v>
      </c>
      <c r="AQ31" t="s">
        <v>940</v>
      </c>
      <c r="AR31" t="s">
        <v>76</v>
      </c>
      <c r="AU31" t="s">
        <v>897</v>
      </c>
      <c r="AV31" t="s">
        <v>896</v>
      </c>
      <c r="AW31" t="s">
        <v>431</v>
      </c>
      <c r="AX31" t="s">
        <v>78</v>
      </c>
      <c r="AY31" t="s">
        <v>79</v>
      </c>
    </row>
    <row r="32" spans="1:51" x14ac:dyDescent="0.35">
      <c r="A32" t="s">
        <v>959</v>
      </c>
      <c r="B32" t="s">
        <v>52</v>
      </c>
      <c r="C32" t="s">
        <v>960</v>
      </c>
      <c r="D32" t="s">
        <v>854</v>
      </c>
      <c r="E32" t="s">
        <v>92</v>
      </c>
      <c r="F32" t="s">
        <v>781</v>
      </c>
      <c r="G32" t="s">
        <v>57</v>
      </c>
      <c r="H32" t="s">
        <v>58</v>
      </c>
      <c r="I32" t="s">
        <v>59</v>
      </c>
      <c r="J32" t="s">
        <v>60</v>
      </c>
      <c r="K32" t="s">
        <v>837</v>
      </c>
      <c r="L32" t="s">
        <v>425</v>
      </c>
      <c r="M32" s="1">
        <v>-10700000</v>
      </c>
      <c r="N32" t="s">
        <v>63</v>
      </c>
      <c r="O32" t="s">
        <v>64</v>
      </c>
      <c r="P32" t="s">
        <v>689</v>
      </c>
      <c r="Q32" t="s">
        <v>878</v>
      </c>
      <c r="R32" t="s">
        <v>879</v>
      </c>
      <c r="U32" t="s">
        <v>784</v>
      </c>
      <c r="V32" t="s">
        <v>785</v>
      </c>
      <c r="W32" t="s">
        <v>118</v>
      </c>
      <c r="X32" t="s">
        <v>119</v>
      </c>
      <c r="AD32" t="s">
        <v>698</v>
      </c>
      <c r="AE32" t="s">
        <v>699</v>
      </c>
      <c r="AF32" t="s">
        <v>93</v>
      </c>
      <c r="AG32" t="s">
        <v>94</v>
      </c>
      <c r="AH32" t="s">
        <v>95</v>
      </c>
      <c r="AI32" t="s">
        <v>63</v>
      </c>
      <c r="AL32" t="s">
        <v>786</v>
      </c>
      <c r="AN32" t="s">
        <v>74</v>
      </c>
      <c r="AP32" t="s">
        <v>75</v>
      </c>
      <c r="AR32" t="s">
        <v>76</v>
      </c>
      <c r="AU32" t="s">
        <v>841</v>
      </c>
      <c r="AV32" t="s">
        <v>837</v>
      </c>
      <c r="AW32" t="s">
        <v>431</v>
      </c>
      <c r="AX32" t="s">
        <v>78</v>
      </c>
      <c r="AY32" t="s">
        <v>79</v>
      </c>
    </row>
    <row r="33" spans="1:51" x14ac:dyDescent="0.35">
      <c r="A33" t="s">
        <v>961</v>
      </c>
      <c r="B33" t="s">
        <v>52</v>
      </c>
      <c r="C33" t="s">
        <v>960</v>
      </c>
      <c r="D33" t="s">
        <v>854</v>
      </c>
      <c r="E33" t="s">
        <v>92</v>
      </c>
      <c r="F33" t="s">
        <v>781</v>
      </c>
      <c r="G33" t="s">
        <v>57</v>
      </c>
      <c r="H33" t="s">
        <v>58</v>
      </c>
      <c r="I33" t="s">
        <v>59</v>
      </c>
      <c r="J33" t="s">
        <v>60</v>
      </c>
      <c r="K33" t="s">
        <v>61</v>
      </c>
      <c r="L33" t="s">
        <v>62</v>
      </c>
      <c r="M33" s="1">
        <v>30976196</v>
      </c>
      <c r="N33" t="s">
        <v>63</v>
      </c>
      <c r="O33" t="s">
        <v>64</v>
      </c>
      <c r="P33" t="s">
        <v>689</v>
      </c>
      <c r="Q33" t="s">
        <v>878</v>
      </c>
      <c r="R33" t="s">
        <v>879</v>
      </c>
      <c r="U33" t="s">
        <v>784</v>
      </c>
      <c r="V33" t="s">
        <v>785</v>
      </c>
      <c r="W33" t="s">
        <v>118</v>
      </c>
      <c r="X33" t="s">
        <v>119</v>
      </c>
      <c r="AD33" t="s">
        <v>698</v>
      </c>
      <c r="AE33" t="s">
        <v>699</v>
      </c>
      <c r="AF33" t="s">
        <v>93</v>
      </c>
      <c r="AG33" t="s">
        <v>94</v>
      </c>
      <c r="AH33" t="s">
        <v>95</v>
      </c>
      <c r="AI33" t="s">
        <v>63</v>
      </c>
      <c r="AL33" t="s">
        <v>786</v>
      </c>
      <c r="AN33" t="s">
        <v>74</v>
      </c>
      <c r="AP33" t="s">
        <v>75</v>
      </c>
      <c r="AR33" t="s">
        <v>76</v>
      </c>
      <c r="AV33" t="s">
        <v>61</v>
      </c>
      <c r="AW33" t="s">
        <v>77</v>
      </c>
      <c r="AX33" t="s">
        <v>78</v>
      </c>
      <c r="AY33" t="s">
        <v>79</v>
      </c>
    </row>
    <row r="34" spans="1:51" x14ac:dyDescent="0.35">
      <c r="A34" t="s">
        <v>963</v>
      </c>
      <c r="B34" t="s">
        <v>52</v>
      </c>
      <c r="C34" t="s">
        <v>960</v>
      </c>
      <c r="D34" t="s">
        <v>854</v>
      </c>
      <c r="E34" t="s">
        <v>92</v>
      </c>
      <c r="F34" t="s">
        <v>882</v>
      </c>
      <c r="G34" t="s">
        <v>57</v>
      </c>
      <c r="H34" t="s">
        <v>58</v>
      </c>
      <c r="I34" t="s">
        <v>59</v>
      </c>
      <c r="J34" t="s">
        <v>60</v>
      </c>
      <c r="K34" t="s">
        <v>837</v>
      </c>
      <c r="L34" t="s">
        <v>425</v>
      </c>
      <c r="M34" s="1">
        <v>10700000</v>
      </c>
      <c r="N34" t="s">
        <v>63</v>
      </c>
      <c r="O34" t="s">
        <v>64</v>
      </c>
      <c r="P34" t="s">
        <v>689</v>
      </c>
      <c r="Q34" t="s">
        <v>878</v>
      </c>
      <c r="R34" t="s">
        <v>879</v>
      </c>
      <c r="U34" t="s">
        <v>784</v>
      </c>
      <c r="V34" t="s">
        <v>785</v>
      </c>
      <c r="W34" t="s">
        <v>118</v>
      </c>
      <c r="X34" t="s">
        <v>119</v>
      </c>
      <c r="AD34" t="s">
        <v>698</v>
      </c>
      <c r="AE34" t="s">
        <v>699</v>
      </c>
      <c r="AF34" t="s">
        <v>93</v>
      </c>
      <c r="AG34" t="s">
        <v>94</v>
      </c>
      <c r="AH34" t="s">
        <v>95</v>
      </c>
      <c r="AI34" t="s">
        <v>63</v>
      </c>
      <c r="AL34" t="s">
        <v>883</v>
      </c>
      <c r="AN34" t="s">
        <v>74</v>
      </c>
      <c r="AP34" t="s">
        <v>75</v>
      </c>
      <c r="AR34" t="s">
        <v>76</v>
      </c>
      <c r="AU34" t="s">
        <v>841</v>
      </c>
      <c r="AV34" t="s">
        <v>837</v>
      </c>
      <c r="AW34" t="s">
        <v>431</v>
      </c>
      <c r="AX34" t="s">
        <v>78</v>
      </c>
      <c r="AY34" t="s">
        <v>79</v>
      </c>
    </row>
    <row r="35" spans="1:51" x14ac:dyDescent="0.35">
      <c r="A35" t="s">
        <v>964</v>
      </c>
      <c r="B35" t="s">
        <v>52</v>
      </c>
      <c r="C35" t="s">
        <v>960</v>
      </c>
      <c r="D35" t="s">
        <v>854</v>
      </c>
      <c r="E35" t="s">
        <v>92</v>
      </c>
      <c r="F35" t="s">
        <v>781</v>
      </c>
      <c r="G35" t="s">
        <v>703</v>
      </c>
      <c r="H35" t="s">
        <v>58</v>
      </c>
      <c r="I35" t="s">
        <v>59</v>
      </c>
      <c r="J35" t="s">
        <v>60</v>
      </c>
      <c r="K35" t="s">
        <v>837</v>
      </c>
      <c r="L35" t="s">
        <v>425</v>
      </c>
      <c r="M35" s="1">
        <v>-135717</v>
      </c>
      <c r="N35" t="s">
        <v>63</v>
      </c>
      <c r="O35" t="s">
        <v>64</v>
      </c>
      <c r="P35" t="s">
        <v>689</v>
      </c>
      <c r="Q35" t="s">
        <v>878</v>
      </c>
      <c r="R35" t="s">
        <v>879</v>
      </c>
      <c r="U35" t="s">
        <v>784</v>
      </c>
      <c r="V35" t="s">
        <v>785</v>
      </c>
      <c r="W35" t="s">
        <v>118</v>
      </c>
      <c r="X35" t="s">
        <v>119</v>
      </c>
      <c r="AD35" t="s">
        <v>698</v>
      </c>
      <c r="AE35" t="s">
        <v>699</v>
      </c>
      <c r="AF35" t="s">
        <v>93</v>
      </c>
      <c r="AG35" t="s">
        <v>94</v>
      </c>
      <c r="AH35" t="s">
        <v>95</v>
      </c>
      <c r="AI35" t="s">
        <v>63</v>
      </c>
      <c r="AL35" t="s">
        <v>786</v>
      </c>
      <c r="AN35" t="s">
        <v>74</v>
      </c>
      <c r="AP35" t="s">
        <v>704</v>
      </c>
      <c r="AR35" t="s">
        <v>76</v>
      </c>
      <c r="AU35" t="s">
        <v>841</v>
      </c>
      <c r="AV35" t="s">
        <v>837</v>
      </c>
      <c r="AW35" t="s">
        <v>431</v>
      </c>
      <c r="AX35" t="s">
        <v>78</v>
      </c>
      <c r="AY35" t="s">
        <v>79</v>
      </c>
    </row>
    <row r="36" spans="1:51" x14ac:dyDescent="0.35">
      <c r="A36" t="s">
        <v>965</v>
      </c>
      <c r="B36" t="s">
        <v>52</v>
      </c>
      <c r="C36" t="s">
        <v>960</v>
      </c>
      <c r="D36" t="s">
        <v>854</v>
      </c>
      <c r="E36" t="s">
        <v>92</v>
      </c>
      <c r="F36" t="s">
        <v>781</v>
      </c>
      <c r="G36" t="s">
        <v>703</v>
      </c>
      <c r="H36" t="s">
        <v>58</v>
      </c>
      <c r="I36" t="s">
        <v>59</v>
      </c>
      <c r="J36" t="s">
        <v>60</v>
      </c>
      <c r="K36" t="s">
        <v>61</v>
      </c>
      <c r="L36" t="s">
        <v>62</v>
      </c>
      <c r="M36" s="1">
        <v>332015</v>
      </c>
      <c r="N36" t="s">
        <v>63</v>
      </c>
      <c r="O36" t="s">
        <v>64</v>
      </c>
      <c r="P36" t="s">
        <v>689</v>
      </c>
      <c r="Q36" t="s">
        <v>878</v>
      </c>
      <c r="R36" t="s">
        <v>879</v>
      </c>
      <c r="U36" t="s">
        <v>784</v>
      </c>
      <c r="V36" t="s">
        <v>785</v>
      </c>
      <c r="W36" t="s">
        <v>118</v>
      </c>
      <c r="X36" t="s">
        <v>119</v>
      </c>
      <c r="AD36" t="s">
        <v>698</v>
      </c>
      <c r="AE36" t="s">
        <v>699</v>
      </c>
      <c r="AF36" t="s">
        <v>93</v>
      </c>
      <c r="AG36" t="s">
        <v>94</v>
      </c>
      <c r="AH36" t="s">
        <v>95</v>
      </c>
      <c r="AI36" t="s">
        <v>63</v>
      </c>
      <c r="AL36" t="s">
        <v>786</v>
      </c>
      <c r="AN36" t="s">
        <v>74</v>
      </c>
      <c r="AP36" t="s">
        <v>704</v>
      </c>
      <c r="AR36" t="s">
        <v>76</v>
      </c>
      <c r="AV36" t="s">
        <v>61</v>
      </c>
      <c r="AW36" t="s">
        <v>77</v>
      </c>
      <c r="AX36" t="s">
        <v>78</v>
      </c>
      <c r="AY36" t="s">
        <v>79</v>
      </c>
    </row>
    <row r="37" spans="1:51" x14ac:dyDescent="0.35">
      <c r="A37" t="s">
        <v>967</v>
      </c>
      <c r="B37" t="s">
        <v>52</v>
      </c>
      <c r="C37" t="s">
        <v>960</v>
      </c>
      <c r="D37" t="s">
        <v>854</v>
      </c>
      <c r="E37" t="s">
        <v>92</v>
      </c>
      <c r="F37" t="s">
        <v>882</v>
      </c>
      <c r="G37" t="s">
        <v>703</v>
      </c>
      <c r="H37" t="s">
        <v>58</v>
      </c>
      <c r="I37" t="s">
        <v>59</v>
      </c>
      <c r="J37" t="s">
        <v>60</v>
      </c>
      <c r="K37" t="s">
        <v>837</v>
      </c>
      <c r="L37" t="s">
        <v>425</v>
      </c>
      <c r="M37" s="1">
        <v>135717</v>
      </c>
      <c r="N37" t="s">
        <v>63</v>
      </c>
      <c r="O37" t="s">
        <v>64</v>
      </c>
      <c r="P37" t="s">
        <v>689</v>
      </c>
      <c r="Q37" t="s">
        <v>878</v>
      </c>
      <c r="R37" t="s">
        <v>879</v>
      </c>
      <c r="U37" t="s">
        <v>784</v>
      </c>
      <c r="V37" t="s">
        <v>785</v>
      </c>
      <c r="W37" t="s">
        <v>118</v>
      </c>
      <c r="X37" t="s">
        <v>119</v>
      </c>
      <c r="AD37" t="s">
        <v>698</v>
      </c>
      <c r="AE37" t="s">
        <v>699</v>
      </c>
      <c r="AF37" t="s">
        <v>93</v>
      </c>
      <c r="AG37" t="s">
        <v>94</v>
      </c>
      <c r="AH37" t="s">
        <v>95</v>
      </c>
      <c r="AI37" t="s">
        <v>63</v>
      </c>
      <c r="AL37" t="s">
        <v>883</v>
      </c>
      <c r="AN37" t="s">
        <v>74</v>
      </c>
      <c r="AP37" t="s">
        <v>704</v>
      </c>
      <c r="AR37" t="s">
        <v>76</v>
      </c>
      <c r="AU37" t="s">
        <v>841</v>
      </c>
      <c r="AV37" t="s">
        <v>837</v>
      </c>
      <c r="AW37" t="s">
        <v>431</v>
      </c>
      <c r="AX37" t="s">
        <v>78</v>
      </c>
      <c r="AY37" t="s">
        <v>79</v>
      </c>
    </row>
    <row r="38" spans="1:51" x14ac:dyDescent="0.35">
      <c r="A38" t="s">
        <v>968</v>
      </c>
      <c r="B38" t="s">
        <v>52</v>
      </c>
      <c r="C38" t="s">
        <v>969</v>
      </c>
      <c r="D38" t="s">
        <v>854</v>
      </c>
      <c r="E38" t="s">
        <v>92</v>
      </c>
      <c r="F38" t="s">
        <v>781</v>
      </c>
      <c r="G38" t="s">
        <v>940</v>
      </c>
      <c r="H38" t="s">
        <v>58</v>
      </c>
      <c r="I38" t="s">
        <v>59</v>
      </c>
      <c r="J38" t="s">
        <v>60</v>
      </c>
      <c r="K38" t="s">
        <v>858</v>
      </c>
      <c r="L38" t="s">
        <v>425</v>
      </c>
      <c r="M38" s="1">
        <v>0</v>
      </c>
      <c r="N38" t="s">
        <v>63</v>
      </c>
      <c r="O38" t="s">
        <v>64</v>
      </c>
      <c r="P38" t="s">
        <v>689</v>
      </c>
      <c r="Q38" t="s">
        <v>878</v>
      </c>
      <c r="R38" t="s">
        <v>879</v>
      </c>
      <c r="U38" t="s">
        <v>784</v>
      </c>
      <c r="V38" t="s">
        <v>785</v>
      </c>
      <c r="W38" t="s">
        <v>118</v>
      </c>
      <c r="X38" t="s">
        <v>119</v>
      </c>
      <c r="AD38" t="s">
        <v>941</v>
      </c>
      <c r="AE38" t="s">
        <v>942</v>
      </c>
      <c r="AF38" t="s">
        <v>93</v>
      </c>
      <c r="AG38" t="s">
        <v>94</v>
      </c>
      <c r="AH38" t="s">
        <v>95</v>
      </c>
      <c r="AI38" t="s">
        <v>63</v>
      </c>
      <c r="AL38" t="s">
        <v>786</v>
      </c>
      <c r="AN38" t="s">
        <v>74</v>
      </c>
      <c r="AP38" t="s">
        <v>943</v>
      </c>
      <c r="AQ38" t="s">
        <v>940</v>
      </c>
      <c r="AR38" t="s">
        <v>76</v>
      </c>
      <c r="AU38" t="s">
        <v>860</v>
      </c>
      <c r="AV38" t="s">
        <v>858</v>
      </c>
      <c r="AW38" t="s">
        <v>431</v>
      </c>
      <c r="AX38" t="s">
        <v>78</v>
      </c>
      <c r="AY38" t="s">
        <v>79</v>
      </c>
    </row>
    <row r="39" spans="1:51" x14ac:dyDescent="0.35">
      <c r="A39" t="s">
        <v>970</v>
      </c>
      <c r="B39" t="s">
        <v>52</v>
      </c>
      <c r="C39" t="s">
        <v>969</v>
      </c>
      <c r="D39" t="s">
        <v>854</v>
      </c>
      <c r="E39" t="s">
        <v>92</v>
      </c>
      <c r="F39" t="s">
        <v>781</v>
      </c>
      <c r="G39" t="s">
        <v>940</v>
      </c>
      <c r="H39" t="s">
        <v>58</v>
      </c>
      <c r="I39" t="s">
        <v>59</v>
      </c>
      <c r="J39" t="s">
        <v>60</v>
      </c>
      <c r="K39" t="s">
        <v>837</v>
      </c>
      <c r="L39" t="s">
        <v>425</v>
      </c>
      <c r="M39" s="1">
        <v>433670</v>
      </c>
      <c r="N39" t="s">
        <v>63</v>
      </c>
      <c r="O39" t="s">
        <v>64</v>
      </c>
      <c r="P39" t="s">
        <v>689</v>
      </c>
      <c r="Q39" t="s">
        <v>878</v>
      </c>
      <c r="R39" t="s">
        <v>879</v>
      </c>
      <c r="U39" t="s">
        <v>784</v>
      </c>
      <c r="V39" t="s">
        <v>785</v>
      </c>
      <c r="W39" t="s">
        <v>118</v>
      </c>
      <c r="X39" t="s">
        <v>119</v>
      </c>
      <c r="AD39" t="s">
        <v>941</v>
      </c>
      <c r="AE39" t="s">
        <v>942</v>
      </c>
      <c r="AF39" t="s">
        <v>93</v>
      </c>
      <c r="AG39" t="s">
        <v>94</v>
      </c>
      <c r="AH39" t="s">
        <v>95</v>
      </c>
      <c r="AI39" t="s">
        <v>63</v>
      </c>
      <c r="AL39" t="s">
        <v>786</v>
      </c>
      <c r="AN39" t="s">
        <v>74</v>
      </c>
      <c r="AP39" t="s">
        <v>943</v>
      </c>
      <c r="AQ39" t="s">
        <v>940</v>
      </c>
      <c r="AR39" t="s">
        <v>76</v>
      </c>
      <c r="AU39" t="s">
        <v>841</v>
      </c>
      <c r="AV39" t="s">
        <v>837</v>
      </c>
      <c r="AW39" t="s">
        <v>431</v>
      </c>
      <c r="AX39" t="s">
        <v>78</v>
      </c>
      <c r="AY39" t="s">
        <v>79</v>
      </c>
    </row>
    <row r="40" spans="1:51" x14ac:dyDescent="0.35">
      <c r="A40" t="s">
        <v>971</v>
      </c>
      <c r="B40" t="s">
        <v>52</v>
      </c>
      <c r="C40" t="s">
        <v>969</v>
      </c>
      <c r="D40" t="s">
        <v>854</v>
      </c>
      <c r="E40" t="s">
        <v>92</v>
      </c>
      <c r="F40" t="s">
        <v>781</v>
      </c>
      <c r="G40" t="s">
        <v>940</v>
      </c>
      <c r="H40" t="s">
        <v>58</v>
      </c>
      <c r="I40" t="s">
        <v>59</v>
      </c>
      <c r="J40" t="s">
        <v>60</v>
      </c>
      <c r="K40" t="s">
        <v>896</v>
      </c>
      <c r="L40" t="s">
        <v>425</v>
      </c>
      <c r="M40" s="1">
        <v>0</v>
      </c>
      <c r="N40" t="s">
        <v>63</v>
      </c>
      <c r="O40" t="s">
        <v>64</v>
      </c>
      <c r="P40" t="s">
        <v>689</v>
      </c>
      <c r="Q40" t="s">
        <v>878</v>
      </c>
      <c r="R40" t="s">
        <v>879</v>
      </c>
      <c r="U40" t="s">
        <v>784</v>
      </c>
      <c r="V40" t="s">
        <v>785</v>
      </c>
      <c r="W40" t="s">
        <v>118</v>
      </c>
      <c r="X40" t="s">
        <v>119</v>
      </c>
      <c r="AD40" t="s">
        <v>941</v>
      </c>
      <c r="AE40" t="s">
        <v>942</v>
      </c>
      <c r="AF40" t="s">
        <v>93</v>
      </c>
      <c r="AG40" t="s">
        <v>94</v>
      </c>
      <c r="AH40" t="s">
        <v>95</v>
      </c>
      <c r="AI40" t="s">
        <v>63</v>
      </c>
      <c r="AL40" t="s">
        <v>786</v>
      </c>
      <c r="AN40" t="s">
        <v>74</v>
      </c>
      <c r="AP40" t="s">
        <v>943</v>
      </c>
      <c r="AQ40" t="s">
        <v>940</v>
      </c>
      <c r="AR40" t="s">
        <v>76</v>
      </c>
      <c r="AU40" t="s">
        <v>897</v>
      </c>
      <c r="AV40" t="s">
        <v>896</v>
      </c>
      <c r="AW40" t="s">
        <v>431</v>
      </c>
      <c r="AX40" t="s">
        <v>78</v>
      </c>
      <c r="AY40" t="s">
        <v>79</v>
      </c>
    </row>
    <row r="41" spans="1:51" x14ac:dyDescent="0.35">
      <c r="A41" t="s">
        <v>972</v>
      </c>
      <c r="B41" t="s">
        <v>52</v>
      </c>
      <c r="C41" t="s">
        <v>969</v>
      </c>
      <c r="D41" t="s">
        <v>854</v>
      </c>
      <c r="E41" t="s">
        <v>92</v>
      </c>
      <c r="F41" t="s">
        <v>781</v>
      </c>
      <c r="G41" t="s">
        <v>940</v>
      </c>
      <c r="H41" t="s">
        <v>58</v>
      </c>
      <c r="I41" t="s">
        <v>59</v>
      </c>
      <c r="J41" t="s">
        <v>60</v>
      </c>
      <c r="K41" t="s">
        <v>61</v>
      </c>
      <c r="L41" t="s">
        <v>62</v>
      </c>
      <c r="M41" s="1">
        <v>-1194117</v>
      </c>
      <c r="N41" t="s">
        <v>63</v>
      </c>
      <c r="O41" t="s">
        <v>64</v>
      </c>
      <c r="P41" t="s">
        <v>689</v>
      </c>
      <c r="Q41" t="s">
        <v>878</v>
      </c>
      <c r="R41" t="s">
        <v>879</v>
      </c>
      <c r="U41" t="s">
        <v>784</v>
      </c>
      <c r="V41" t="s">
        <v>785</v>
      </c>
      <c r="W41" t="s">
        <v>118</v>
      </c>
      <c r="X41" t="s">
        <v>119</v>
      </c>
      <c r="AD41" t="s">
        <v>941</v>
      </c>
      <c r="AE41" t="s">
        <v>942</v>
      </c>
      <c r="AF41" t="s">
        <v>93</v>
      </c>
      <c r="AG41" t="s">
        <v>94</v>
      </c>
      <c r="AH41" t="s">
        <v>95</v>
      </c>
      <c r="AI41" t="s">
        <v>63</v>
      </c>
      <c r="AL41" t="s">
        <v>786</v>
      </c>
      <c r="AN41" t="s">
        <v>74</v>
      </c>
      <c r="AP41" t="s">
        <v>943</v>
      </c>
      <c r="AQ41" t="s">
        <v>940</v>
      </c>
      <c r="AR41" t="s">
        <v>76</v>
      </c>
      <c r="AV41" t="s">
        <v>61</v>
      </c>
      <c r="AW41" t="s">
        <v>77</v>
      </c>
      <c r="AX41" t="s">
        <v>78</v>
      </c>
      <c r="AY41" t="s">
        <v>79</v>
      </c>
    </row>
    <row r="42" spans="1:51" x14ac:dyDescent="0.35">
      <c r="A42" t="s">
        <v>974</v>
      </c>
      <c r="B42" t="s">
        <v>52</v>
      </c>
      <c r="C42" t="s">
        <v>969</v>
      </c>
      <c r="D42" t="s">
        <v>854</v>
      </c>
      <c r="E42" t="s">
        <v>92</v>
      </c>
      <c r="F42" t="s">
        <v>882</v>
      </c>
      <c r="G42" t="s">
        <v>940</v>
      </c>
      <c r="H42" t="s">
        <v>58</v>
      </c>
      <c r="I42" t="s">
        <v>59</v>
      </c>
      <c r="J42" t="s">
        <v>60</v>
      </c>
      <c r="K42" t="s">
        <v>858</v>
      </c>
      <c r="L42" t="s">
        <v>425</v>
      </c>
      <c r="M42" s="1">
        <v>0</v>
      </c>
      <c r="N42" t="s">
        <v>63</v>
      </c>
      <c r="O42" t="s">
        <v>64</v>
      </c>
      <c r="P42" t="s">
        <v>689</v>
      </c>
      <c r="Q42" t="s">
        <v>878</v>
      </c>
      <c r="R42" t="s">
        <v>879</v>
      </c>
      <c r="U42" t="s">
        <v>784</v>
      </c>
      <c r="V42" t="s">
        <v>785</v>
      </c>
      <c r="W42" t="s">
        <v>118</v>
      </c>
      <c r="X42" t="s">
        <v>119</v>
      </c>
      <c r="AD42" t="s">
        <v>941</v>
      </c>
      <c r="AE42" t="s">
        <v>942</v>
      </c>
      <c r="AF42" t="s">
        <v>93</v>
      </c>
      <c r="AG42" t="s">
        <v>94</v>
      </c>
      <c r="AH42" t="s">
        <v>95</v>
      </c>
      <c r="AI42" t="s">
        <v>63</v>
      </c>
      <c r="AL42" t="s">
        <v>883</v>
      </c>
      <c r="AN42" t="s">
        <v>74</v>
      </c>
      <c r="AP42" t="s">
        <v>943</v>
      </c>
      <c r="AQ42" t="s">
        <v>940</v>
      </c>
      <c r="AR42" t="s">
        <v>76</v>
      </c>
      <c r="AU42" t="s">
        <v>860</v>
      </c>
      <c r="AV42" t="s">
        <v>858</v>
      </c>
      <c r="AW42" t="s">
        <v>431</v>
      </c>
      <c r="AX42" t="s">
        <v>78</v>
      </c>
      <c r="AY42" t="s">
        <v>79</v>
      </c>
    </row>
    <row r="43" spans="1:51" x14ac:dyDescent="0.35">
      <c r="A43" t="s">
        <v>975</v>
      </c>
      <c r="B43" t="s">
        <v>52</v>
      </c>
      <c r="C43" t="s">
        <v>969</v>
      </c>
      <c r="D43" t="s">
        <v>854</v>
      </c>
      <c r="E43" t="s">
        <v>92</v>
      </c>
      <c r="F43" t="s">
        <v>882</v>
      </c>
      <c r="G43" t="s">
        <v>940</v>
      </c>
      <c r="H43" t="s">
        <v>58</v>
      </c>
      <c r="I43" t="s">
        <v>59</v>
      </c>
      <c r="J43" t="s">
        <v>60</v>
      </c>
      <c r="K43" t="s">
        <v>837</v>
      </c>
      <c r="L43" t="s">
        <v>425</v>
      </c>
      <c r="M43" s="1">
        <v>-433670</v>
      </c>
      <c r="N43" t="s">
        <v>63</v>
      </c>
      <c r="O43" t="s">
        <v>64</v>
      </c>
      <c r="P43" t="s">
        <v>689</v>
      </c>
      <c r="Q43" t="s">
        <v>878</v>
      </c>
      <c r="R43" t="s">
        <v>879</v>
      </c>
      <c r="U43" t="s">
        <v>784</v>
      </c>
      <c r="V43" t="s">
        <v>785</v>
      </c>
      <c r="W43" t="s">
        <v>118</v>
      </c>
      <c r="X43" t="s">
        <v>119</v>
      </c>
      <c r="AD43" t="s">
        <v>941</v>
      </c>
      <c r="AE43" t="s">
        <v>942</v>
      </c>
      <c r="AF43" t="s">
        <v>93</v>
      </c>
      <c r="AG43" t="s">
        <v>94</v>
      </c>
      <c r="AH43" t="s">
        <v>95</v>
      </c>
      <c r="AI43" t="s">
        <v>63</v>
      </c>
      <c r="AL43" t="s">
        <v>883</v>
      </c>
      <c r="AN43" t="s">
        <v>74</v>
      </c>
      <c r="AP43" t="s">
        <v>943</v>
      </c>
      <c r="AQ43" t="s">
        <v>940</v>
      </c>
      <c r="AR43" t="s">
        <v>76</v>
      </c>
      <c r="AU43" t="s">
        <v>841</v>
      </c>
      <c r="AV43" t="s">
        <v>837</v>
      </c>
      <c r="AW43" t="s">
        <v>431</v>
      </c>
      <c r="AX43" t="s">
        <v>78</v>
      </c>
      <c r="AY43" t="s">
        <v>79</v>
      </c>
    </row>
    <row r="44" spans="1:51" x14ac:dyDescent="0.35">
      <c r="A44" t="s">
        <v>976</v>
      </c>
      <c r="B44" t="s">
        <v>52</v>
      </c>
      <c r="C44" t="s">
        <v>969</v>
      </c>
      <c r="D44" t="s">
        <v>854</v>
      </c>
      <c r="E44" t="s">
        <v>92</v>
      </c>
      <c r="F44" t="s">
        <v>882</v>
      </c>
      <c r="G44" t="s">
        <v>940</v>
      </c>
      <c r="H44" t="s">
        <v>58</v>
      </c>
      <c r="I44" t="s">
        <v>59</v>
      </c>
      <c r="J44" t="s">
        <v>60</v>
      </c>
      <c r="K44" t="s">
        <v>896</v>
      </c>
      <c r="L44" t="s">
        <v>425</v>
      </c>
      <c r="M44" s="1">
        <v>0</v>
      </c>
      <c r="N44" t="s">
        <v>63</v>
      </c>
      <c r="O44" t="s">
        <v>64</v>
      </c>
      <c r="P44" t="s">
        <v>689</v>
      </c>
      <c r="Q44" t="s">
        <v>878</v>
      </c>
      <c r="R44" t="s">
        <v>879</v>
      </c>
      <c r="U44" t="s">
        <v>784</v>
      </c>
      <c r="V44" t="s">
        <v>785</v>
      </c>
      <c r="W44" t="s">
        <v>118</v>
      </c>
      <c r="X44" t="s">
        <v>119</v>
      </c>
      <c r="AD44" t="s">
        <v>941</v>
      </c>
      <c r="AE44" t="s">
        <v>942</v>
      </c>
      <c r="AF44" t="s">
        <v>93</v>
      </c>
      <c r="AG44" t="s">
        <v>94</v>
      </c>
      <c r="AH44" t="s">
        <v>95</v>
      </c>
      <c r="AI44" t="s">
        <v>63</v>
      </c>
      <c r="AL44" t="s">
        <v>883</v>
      </c>
      <c r="AN44" t="s">
        <v>74</v>
      </c>
      <c r="AP44" t="s">
        <v>943</v>
      </c>
      <c r="AQ44" t="s">
        <v>940</v>
      </c>
      <c r="AR44" t="s">
        <v>76</v>
      </c>
      <c r="AU44" t="s">
        <v>897</v>
      </c>
      <c r="AV44" t="s">
        <v>896</v>
      </c>
      <c r="AW44" t="s">
        <v>431</v>
      </c>
      <c r="AX44" t="s">
        <v>78</v>
      </c>
      <c r="AY44" t="s">
        <v>79</v>
      </c>
    </row>
    <row r="45" spans="1:51" x14ac:dyDescent="0.35">
      <c r="A45" t="s">
        <v>977</v>
      </c>
      <c r="B45" t="s">
        <v>52</v>
      </c>
      <c r="C45" t="s">
        <v>978</v>
      </c>
      <c r="D45" t="s">
        <v>854</v>
      </c>
      <c r="E45" t="s">
        <v>92</v>
      </c>
      <c r="F45" t="s">
        <v>781</v>
      </c>
      <c r="G45" t="s">
        <v>57</v>
      </c>
      <c r="H45" t="s">
        <v>58</v>
      </c>
      <c r="I45" t="s">
        <v>59</v>
      </c>
      <c r="J45" t="s">
        <v>60</v>
      </c>
      <c r="K45" t="s">
        <v>837</v>
      </c>
      <c r="L45" t="s">
        <v>425</v>
      </c>
      <c r="M45" s="1">
        <v>-18000000</v>
      </c>
      <c r="N45" t="s">
        <v>63</v>
      </c>
      <c r="O45" t="s">
        <v>64</v>
      </c>
      <c r="P45" t="s">
        <v>689</v>
      </c>
      <c r="Q45" t="s">
        <v>878</v>
      </c>
      <c r="R45" t="s">
        <v>879</v>
      </c>
      <c r="U45" t="s">
        <v>784</v>
      </c>
      <c r="V45" t="s">
        <v>785</v>
      </c>
      <c r="W45" t="s">
        <v>127</v>
      </c>
      <c r="X45" t="s">
        <v>128</v>
      </c>
      <c r="AD45" t="s">
        <v>698</v>
      </c>
      <c r="AE45" t="s">
        <v>699</v>
      </c>
      <c r="AF45" t="s">
        <v>93</v>
      </c>
      <c r="AG45" t="s">
        <v>94</v>
      </c>
      <c r="AH45" t="s">
        <v>95</v>
      </c>
      <c r="AI45" t="s">
        <v>63</v>
      </c>
      <c r="AL45" t="s">
        <v>786</v>
      </c>
      <c r="AN45" t="s">
        <v>74</v>
      </c>
      <c r="AP45" t="s">
        <v>75</v>
      </c>
      <c r="AR45" t="s">
        <v>76</v>
      </c>
      <c r="AU45" t="s">
        <v>841</v>
      </c>
      <c r="AV45" t="s">
        <v>837</v>
      </c>
      <c r="AW45" t="s">
        <v>431</v>
      </c>
      <c r="AX45" t="s">
        <v>78</v>
      </c>
      <c r="AY45" t="s">
        <v>79</v>
      </c>
    </row>
    <row r="46" spans="1:51" x14ac:dyDescent="0.35">
      <c r="A46" t="s">
        <v>979</v>
      </c>
      <c r="B46" t="s">
        <v>52</v>
      </c>
      <c r="C46" t="s">
        <v>978</v>
      </c>
      <c r="D46" t="s">
        <v>854</v>
      </c>
      <c r="E46" t="s">
        <v>92</v>
      </c>
      <c r="F46" t="s">
        <v>781</v>
      </c>
      <c r="G46" t="s">
        <v>57</v>
      </c>
      <c r="H46" t="s">
        <v>58</v>
      </c>
      <c r="I46" t="s">
        <v>59</v>
      </c>
      <c r="J46" t="s">
        <v>60</v>
      </c>
      <c r="K46" t="s">
        <v>61</v>
      </c>
      <c r="L46" t="s">
        <v>62</v>
      </c>
      <c r="M46" s="1">
        <v>18533455</v>
      </c>
      <c r="N46" t="s">
        <v>63</v>
      </c>
      <c r="O46" t="s">
        <v>64</v>
      </c>
      <c r="P46" t="s">
        <v>689</v>
      </c>
      <c r="Q46" t="s">
        <v>878</v>
      </c>
      <c r="R46" t="s">
        <v>879</v>
      </c>
      <c r="U46" t="s">
        <v>784</v>
      </c>
      <c r="V46" t="s">
        <v>785</v>
      </c>
      <c r="W46" t="s">
        <v>127</v>
      </c>
      <c r="X46" t="s">
        <v>128</v>
      </c>
      <c r="AD46" t="s">
        <v>698</v>
      </c>
      <c r="AE46" t="s">
        <v>699</v>
      </c>
      <c r="AF46" t="s">
        <v>93</v>
      </c>
      <c r="AG46" t="s">
        <v>94</v>
      </c>
      <c r="AH46" t="s">
        <v>95</v>
      </c>
      <c r="AI46" t="s">
        <v>63</v>
      </c>
      <c r="AL46" t="s">
        <v>786</v>
      </c>
      <c r="AN46" t="s">
        <v>74</v>
      </c>
      <c r="AP46" t="s">
        <v>75</v>
      </c>
      <c r="AR46" t="s">
        <v>76</v>
      </c>
      <c r="AV46" t="s">
        <v>61</v>
      </c>
      <c r="AW46" t="s">
        <v>77</v>
      </c>
      <c r="AX46" t="s">
        <v>78</v>
      </c>
      <c r="AY46" t="s">
        <v>79</v>
      </c>
    </row>
    <row r="47" spans="1:51" x14ac:dyDescent="0.35">
      <c r="A47" t="s">
        <v>981</v>
      </c>
      <c r="B47" t="s">
        <v>52</v>
      </c>
      <c r="C47" t="s">
        <v>978</v>
      </c>
      <c r="D47" t="s">
        <v>854</v>
      </c>
      <c r="E47" t="s">
        <v>92</v>
      </c>
      <c r="F47" t="s">
        <v>882</v>
      </c>
      <c r="G47" t="s">
        <v>57</v>
      </c>
      <c r="H47" t="s">
        <v>58</v>
      </c>
      <c r="I47" t="s">
        <v>59</v>
      </c>
      <c r="J47" t="s">
        <v>60</v>
      </c>
      <c r="K47" t="s">
        <v>837</v>
      </c>
      <c r="L47" t="s">
        <v>425</v>
      </c>
      <c r="M47" s="1">
        <v>18000000</v>
      </c>
      <c r="N47" t="s">
        <v>63</v>
      </c>
      <c r="O47" t="s">
        <v>64</v>
      </c>
      <c r="P47" t="s">
        <v>689</v>
      </c>
      <c r="Q47" t="s">
        <v>878</v>
      </c>
      <c r="R47" t="s">
        <v>879</v>
      </c>
      <c r="U47" t="s">
        <v>784</v>
      </c>
      <c r="V47" t="s">
        <v>785</v>
      </c>
      <c r="W47" t="s">
        <v>127</v>
      </c>
      <c r="X47" t="s">
        <v>128</v>
      </c>
      <c r="AD47" t="s">
        <v>698</v>
      </c>
      <c r="AE47" t="s">
        <v>699</v>
      </c>
      <c r="AF47" t="s">
        <v>93</v>
      </c>
      <c r="AG47" t="s">
        <v>94</v>
      </c>
      <c r="AH47" t="s">
        <v>95</v>
      </c>
      <c r="AI47" t="s">
        <v>63</v>
      </c>
      <c r="AL47" t="s">
        <v>883</v>
      </c>
      <c r="AN47" t="s">
        <v>74</v>
      </c>
      <c r="AP47" t="s">
        <v>75</v>
      </c>
      <c r="AR47" t="s">
        <v>76</v>
      </c>
      <c r="AU47" t="s">
        <v>841</v>
      </c>
      <c r="AV47" t="s">
        <v>837</v>
      </c>
      <c r="AW47" t="s">
        <v>431</v>
      </c>
      <c r="AX47" t="s">
        <v>78</v>
      </c>
      <c r="AY47" t="s">
        <v>79</v>
      </c>
    </row>
    <row r="48" spans="1:51" x14ac:dyDescent="0.35">
      <c r="A48" t="s">
        <v>982</v>
      </c>
      <c r="B48" t="s">
        <v>52</v>
      </c>
      <c r="C48" t="s">
        <v>978</v>
      </c>
      <c r="D48" t="s">
        <v>854</v>
      </c>
      <c r="E48" t="s">
        <v>92</v>
      </c>
      <c r="F48" t="s">
        <v>781</v>
      </c>
      <c r="G48" t="s">
        <v>703</v>
      </c>
      <c r="H48" t="s">
        <v>58</v>
      </c>
      <c r="I48" t="s">
        <v>59</v>
      </c>
      <c r="J48" t="s">
        <v>60</v>
      </c>
      <c r="K48" t="s">
        <v>837</v>
      </c>
      <c r="L48" t="s">
        <v>425</v>
      </c>
      <c r="M48" s="1">
        <v>-785444</v>
      </c>
      <c r="N48" t="s">
        <v>63</v>
      </c>
      <c r="O48" t="s">
        <v>64</v>
      </c>
      <c r="P48" t="s">
        <v>689</v>
      </c>
      <c r="Q48" t="s">
        <v>878</v>
      </c>
      <c r="R48" t="s">
        <v>879</v>
      </c>
      <c r="U48" t="s">
        <v>784</v>
      </c>
      <c r="V48" t="s">
        <v>785</v>
      </c>
      <c r="W48" t="s">
        <v>127</v>
      </c>
      <c r="X48" t="s">
        <v>128</v>
      </c>
      <c r="AD48" t="s">
        <v>698</v>
      </c>
      <c r="AE48" t="s">
        <v>699</v>
      </c>
      <c r="AF48" t="s">
        <v>93</v>
      </c>
      <c r="AG48" t="s">
        <v>94</v>
      </c>
      <c r="AH48" t="s">
        <v>95</v>
      </c>
      <c r="AI48" t="s">
        <v>63</v>
      </c>
      <c r="AL48" t="s">
        <v>786</v>
      </c>
      <c r="AN48" t="s">
        <v>74</v>
      </c>
      <c r="AP48" t="s">
        <v>704</v>
      </c>
      <c r="AR48" t="s">
        <v>76</v>
      </c>
      <c r="AU48" t="s">
        <v>841</v>
      </c>
      <c r="AV48" t="s">
        <v>837</v>
      </c>
      <c r="AW48" t="s">
        <v>431</v>
      </c>
      <c r="AX48" t="s">
        <v>78</v>
      </c>
      <c r="AY48" t="s">
        <v>79</v>
      </c>
    </row>
    <row r="49" spans="1:51" x14ac:dyDescent="0.35">
      <c r="A49" t="s">
        <v>983</v>
      </c>
      <c r="B49" t="s">
        <v>52</v>
      </c>
      <c r="C49" t="s">
        <v>978</v>
      </c>
      <c r="D49" t="s">
        <v>854</v>
      </c>
      <c r="E49" t="s">
        <v>92</v>
      </c>
      <c r="F49" t="s">
        <v>781</v>
      </c>
      <c r="G49" t="s">
        <v>703</v>
      </c>
      <c r="H49" t="s">
        <v>58</v>
      </c>
      <c r="I49" t="s">
        <v>59</v>
      </c>
      <c r="J49" t="s">
        <v>60</v>
      </c>
      <c r="K49" t="s">
        <v>61</v>
      </c>
      <c r="L49" t="s">
        <v>62</v>
      </c>
      <c r="M49" s="1">
        <v>785444</v>
      </c>
      <c r="N49" t="s">
        <v>63</v>
      </c>
      <c r="O49" t="s">
        <v>64</v>
      </c>
      <c r="P49" t="s">
        <v>689</v>
      </c>
      <c r="Q49" t="s">
        <v>878</v>
      </c>
      <c r="R49" t="s">
        <v>879</v>
      </c>
      <c r="U49" t="s">
        <v>784</v>
      </c>
      <c r="V49" t="s">
        <v>785</v>
      </c>
      <c r="W49" t="s">
        <v>127</v>
      </c>
      <c r="X49" t="s">
        <v>128</v>
      </c>
      <c r="AD49" t="s">
        <v>698</v>
      </c>
      <c r="AE49" t="s">
        <v>699</v>
      </c>
      <c r="AF49" t="s">
        <v>93</v>
      </c>
      <c r="AG49" t="s">
        <v>94</v>
      </c>
      <c r="AH49" t="s">
        <v>95</v>
      </c>
      <c r="AI49" t="s">
        <v>63</v>
      </c>
      <c r="AL49" t="s">
        <v>786</v>
      </c>
      <c r="AN49" t="s">
        <v>74</v>
      </c>
      <c r="AP49" t="s">
        <v>704</v>
      </c>
      <c r="AR49" t="s">
        <v>76</v>
      </c>
      <c r="AV49" t="s">
        <v>61</v>
      </c>
      <c r="AW49" t="s">
        <v>77</v>
      </c>
      <c r="AX49" t="s">
        <v>78</v>
      </c>
      <c r="AY49" t="s">
        <v>79</v>
      </c>
    </row>
    <row r="50" spans="1:51" x14ac:dyDescent="0.35">
      <c r="A50" t="s">
        <v>985</v>
      </c>
      <c r="B50" t="s">
        <v>52</v>
      </c>
      <c r="C50" t="s">
        <v>978</v>
      </c>
      <c r="D50" t="s">
        <v>854</v>
      </c>
      <c r="E50" t="s">
        <v>92</v>
      </c>
      <c r="F50" t="s">
        <v>882</v>
      </c>
      <c r="G50" t="s">
        <v>703</v>
      </c>
      <c r="H50" t="s">
        <v>58</v>
      </c>
      <c r="I50" t="s">
        <v>59</v>
      </c>
      <c r="J50" t="s">
        <v>60</v>
      </c>
      <c r="K50" t="s">
        <v>837</v>
      </c>
      <c r="L50" t="s">
        <v>425</v>
      </c>
      <c r="M50" s="1">
        <v>785444</v>
      </c>
      <c r="N50" t="s">
        <v>63</v>
      </c>
      <c r="O50" t="s">
        <v>64</v>
      </c>
      <c r="P50" t="s">
        <v>689</v>
      </c>
      <c r="Q50" t="s">
        <v>878</v>
      </c>
      <c r="R50" t="s">
        <v>879</v>
      </c>
      <c r="U50" t="s">
        <v>784</v>
      </c>
      <c r="V50" t="s">
        <v>785</v>
      </c>
      <c r="W50" t="s">
        <v>127</v>
      </c>
      <c r="X50" t="s">
        <v>128</v>
      </c>
      <c r="AD50" t="s">
        <v>698</v>
      </c>
      <c r="AE50" t="s">
        <v>699</v>
      </c>
      <c r="AF50" t="s">
        <v>93</v>
      </c>
      <c r="AG50" t="s">
        <v>94</v>
      </c>
      <c r="AH50" t="s">
        <v>95</v>
      </c>
      <c r="AI50" t="s">
        <v>63</v>
      </c>
      <c r="AL50" t="s">
        <v>883</v>
      </c>
      <c r="AN50" t="s">
        <v>74</v>
      </c>
      <c r="AP50" t="s">
        <v>704</v>
      </c>
      <c r="AR50" t="s">
        <v>76</v>
      </c>
      <c r="AU50" t="s">
        <v>841</v>
      </c>
      <c r="AV50" t="s">
        <v>837</v>
      </c>
      <c r="AW50" t="s">
        <v>431</v>
      </c>
      <c r="AX50" t="s">
        <v>78</v>
      </c>
      <c r="AY50" t="s">
        <v>79</v>
      </c>
    </row>
    <row r="51" spans="1:51" x14ac:dyDescent="0.35">
      <c r="A51" t="s">
        <v>986</v>
      </c>
      <c r="B51" t="s">
        <v>52</v>
      </c>
      <c r="C51" t="s">
        <v>987</v>
      </c>
      <c r="D51" t="s">
        <v>854</v>
      </c>
      <c r="E51" t="s">
        <v>92</v>
      </c>
      <c r="F51" t="s">
        <v>781</v>
      </c>
      <c r="G51" t="s">
        <v>940</v>
      </c>
      <c r="H51" t="s">
        <v>58</v>
      </c>
      <c r="I51" t="s">
        <v>59</v>
      </c>
      <c r="J51" t="s">
        <v>60</v>
      </c>
      <c r="K51" t="s">
        <v>61</v>
      </c>
      <c r="L51" t="s">
        <v>62</v>
      </c>
      <c r="M51" s="1">
        <v>-380282</v>
      </c>
      <c r="N51" t="s">
        <v>63</v>
      </c>
      <c r="O51" t="s">
        <v>64</v>
      </c>
      <c r="P51" t="s">
        <v>689</v>
      </c>
      <c r="Q51" t="s">
        <v>878</v>
      </c>
      <c r="R51" t="s">
        <v>879</v>
      </c>
      <c r="U51" t="s">
        <v>784</v>
      </c>
      <c r="V51" t="s">
        <v>785</v>
      </c>
      <c r="W51" t="s">
        <v>127</v>
      </c>
      <c r="X51" t="s">
        <v>128</v>
      </c>
      <c r="AD51" t="s">
        <v>941</v>
      </c>
      <c r="AE51" t="s">
        <v>942</v>
      </c>
      <c r="AF51" t="s">
        <v>93</v>
      </c>
      <c r="AG51" t="s">
        <v>94</v>
      </c>
      <c r="AH51" t="s">
        <v>95</v>
      </c>
      <c r="AI51" t="s">
        <v>63</v>
      </c>
      <c r="AL51" t="s">
        <v>786</v>
      </c>
      <c r="AN51" t="s">
        <v>74</v>
      </c>
      <c r="AP51" t="s">
        <v>943</v>
      </c>
      <c r="AQ51" t="s">
        <v>940</v>
      </c>
      <c r="AR51" t="s">
        <v>76</v>
      </c>
      <c r="AV51" t="s">
        <v>61</v>
      </c>
      <c r="AW51" t="s">
        <v>77</v>
      </c>
      <c r="AX51" t="s">
        <v>78</v>
      </c>
      <c r="AY51" t="s">
        <v>79</v>
      </c>
    </row>
    <row r="52" spans="1:51" x14ac:dyDescent="0.35">
      <c r="A52" t="s">
        <v>988</v>
      </c>
      <c r="B52" t="s">
        <v>52</v>
      </c>
      <c r="C52" t="s">
        <v>987</v>
      </c>
      <c r="D52" t="s">
        <v>854</v>
      </c>
      <c r="E52" t="s">
        <v>92</v>
      </c>
      <c r="F52" t="s">
        <v>781</v>
      </c>
      <c r="G52" t="s">
        <v>989</v>
      </c>
      <c r="H52" t="s">
        <v>58</v>
      </c>
      <c r="I52" t="s">
        <v>59</v>
      </c>
      <c r="J52" t="s">
        <v>60</v>
      </c>
      <c r="K52" t="s">
        <v>61</v>
      </c>
      <c r="L52" t="s">
        <v>62</v>
      </c>
      <c r="M52" s="1">
        <v>-73477</v>
      </c>
      <c r="N52" t="s">
        <v>63</v>
      </c>
      <c r="O52" t="s">
        <v>64</v>
      </c>
      <c r="P52" t="s">
        <v>689</v>
      </c>
      <c r="Q52" t="s">
        <v>878</v>
      </c>
      <c r="R52" t="s">
        <v>879</v>
      </c>
      <c r="U52" t="s">
        <v>784</v>
      </c>
      <c r="V52" t="s">
        <v>785</v>
      </c>
      <c r="W52" t="s">
        <v>127</v>
      </c>
      <c r="X52" t="s">
        <v>128</v>
      </c>
      <c r="AD52" t="s">
        <v>941</v>
      </c>
      <c r="AE52" t="s">
        <v>942</v>
      </c>
      <c r="AF52" t="s">
        <v>93</v>
      </c>
      <c r="AG52" t="s">
        <v>94</v>
      </c>
      <c r="AH52" t="s">
        <v>95</v>
      </c>
      <c r="AI52" t="s">
        <v>63</v>
      </c>
      <c r="AL52" t="s">
        <v>786</v>
      </c>
      <c r="AN52" t="s">
        <v>74</v>
      </c>
      <c r="AP52" t="s">
        <v>990</v>
      </c>
      <c r="AQ52" t="s">
        <v>989</v>
      </c>
      <c r="AR52" t="s">
        <v>76</v>
      </c>
      <c r="AV52" t="s">
        <v>61</v>
      </c>
      <c r="AW52" t="s">
        <v>77</v>
      </c>
      <c r="AX52" t="s">
        <v>78</v>
      </c>
      <c r="AY52" t="s">
        <v>79</v>
      </c>
    </row>
    <row r="53" spans="1:51" x14ac:dyDescent="0.35">
      <c r="A53" t="s">
        <v>1029</v>
      </c>
      <c r="B53" t="s">
        <v>52</v>
      </c>
      <c r="C53" t="s">
        <v>1030</v>
      </c>
      <c r="D53" t="s">
        <v>1031</v>
      </c>
      <c r="E53" t="s">
        <v>92</v>
      </c>
      <c r="F53" t="s">
        <v>87</v>
      </c>
      <c r="G53" t="s">
        <v>57</v>
      </c>
      <c r="H53" t="s">
        <v>58</v>
      </c>
      <c r="I53" t="s">
        <v>59</v>
      </c>
      <c r="J53" t="s">
        <v>60</v>
      </c>
      <c r="K53" t="s">
        <v>61</v>
      </c>
      <c r="L53" t="s">
        <v>62</v>
      </c>
      <c r="M53" s="1">
        <v>779265590</v>
      </c>
      <c r="N53" t="s">
        <v>63</v>
      </c>
      <c r="O53" t="s">
        <v>64</v>
      </c>
      <c r="P53" t="s">
        <v>689</v>
      </c>
      <c r="Q53" t="s">
        <v>878</v>
      </c>
      <c r="R53" t="s">
        <v>879</v>
      </c>
      <c r="U53" t="s">
        <v>696</v>
      </c>
      <c r="V53" t="s">
        <v>697</v>
      </c>
      <c r="W53" t="s">
        <v>68</v>
      </c>
      <c r="X53" t="s">
        <v>69</v>
      </c>
      <c r="AD53" t="s">
        <v>698</v>
      </c>
      <c r="AE53" t="s">
        <v>699</v>
      </c>
      <c r="AF53" t="s">
        <v>93</v>
      </c>
      <c r="AG53" t="s">
        <v>94</v>
      </c>
      <c r="AH53" t="s">
        <v>95</v>
      </c>
      <c r="AI53" t="s">
        <v>63</v>
      </c>
      <c r="AJ53" t="s">
        <v>700</v>
      </c>
      <c r="AK53" t="s">
        <v>701</v>
      </c>
      <c r="AL53" t="s">
        <v>88</v>
      </c>
      <c r="AM53" t="s">
        <v>87</v>
      </c>
      <c r="AN53" t="s">
        <v>74</v>
      </c>
      <c r="AP53" t="s">
        <v>75</v>
      </c>
      <c r="AR53" t="s">
        <v>76</v>
      </c>
      <c r="AV53" t="s">
        <v>61</v>
      </c>
      <c r="AW53" t="s">
        <v>77</v>
      </c>
      <c r="AX53" t="s">
        <v>78</v>
      </c>
      <c r="AY53" t="s">
        <v>79</v>
      </c>
    </row>
    <row r="54" spans="1:51" x14ac:dyDescent="0.35">
      <c r="A54" t="s">
        <v>1042</v>
      </c>
      <c r="B54" t="s">
        <v>52</v>
      </c>
      <c r="C54" t="s">
        <v>1030</v>
      </c>
      <c r="D54" t="s">
        <v>1031</v>
      </c>
      <c r="E54" t="s">
        <v>92</v>
      </c>
      <c r="F54" t="s">
        <v>87</v>
      </c>
      <c r="G54" t="s">
        <v>703</v>
      </c>
      <c r="H54" t="s">
        <v>58</v>
      </c>
      <c r="I54" t="s">
        <v>59</v>
      </c>
      <c r="J54" t="s">
        <v>60</v>
      </c>
      <c r="K54" t="s">
        <v>61</v>
      </c>
      <c r="L54" t="s">
        <v>62</v>
      </c>
      <c r="M54" s="1">
        <v>2595993</v>
      </c>
      <c r="N54" t="s">
        <v>63</v>
      </c>
      <c r="O54" t="s">
        <v>64</v>
      </c>
      <c r="P54" t="s">
        <v>689</v>
      </c>
      <c r="Q54" t="s">
        <v>878</v>
      </c>
      <c r="R54" t="s">
        <v>879</v>
      </c>
      <c r="U54" t="s">
        <v>696</v>
      </c>
      <c r="V54" t="s">
        <v>697</v>
      </c>
      <c r="W54" t="s">
        <v>68</v>
      </c>
      <c r="X54" t="s">
        <v>69</v>
      </c>
      <c r="AD54" t="s">
        <v>698</v>
      </c>
      <c r="AE54" t="s">
        <v>699</v>
      </c>
      <c r="AF54" t="s">
        <v>93</v>
      </c>
      <c r="AG54" t="s">
        <v>94</v>
      </c>
      <c r="AH54" t="s">
        <v>95</v>
      </c>
      <c r="AI54" t="s">
        <v>63</v>
      </c>
      <c r="AJ54" t="s">
        <v>700</v>
      </c>
      <c r="AK54" t="s">
        <v>701</v>
      </c>
      <c r="AL54" t="s">
        <v>88</v>
      </c>
      <c r="AM54" t="s">
        <v>87</v>
      </c>
      <c r="AN54" t="s">
        <v>74</v>
      </c>
      <c r="AP54" t="s">
        <v>704</v>
      </c>
      <c r="AR54" t="s">
        <v>76</v>
      </c>
      <c r="AV54" t="s">
        <v>61</v>
      </c>
      <c r="AW54" t="s">
        <v>77</v>
      </c>
      <c r="AX54" t="s">
        <v>78</v>
      </c>
      <c r="AY54" t="s">
        <v>79</v>
      </c>
    </row>
    <row r="55" spans="1:51" x14ac:dyDescent="0.35">
      <c r="A55" t="s">
        <v>1048</v>
      </c>
      <c r="B55" t="s">
        <v>52</v>
      </c>
      <c r="C55" t="s">
        <v>1030</v>
      </c>
      <c r="D55" t="s">
        <v>1031</v>
      </c>
      <c r="E55" t="s">
        <v>92</v>
      </c>
      <c r="F55" t="s">
        <v>87</v>
      </c>
      <c r="G55" t="s">
        <v>857</v>
      </c>
      <c r="H55" t="s">
        <v>58</v>
      </c>
      <c r="I55" t="s">
        <v>59</v>
      </c>
      <c r="J55" t="s">
        <v>60</v>
      </c>
      <c r="K55" t="s">
        <v>61</v>
      </c>
      <c r="L55" t="s">
        <v>62</v>
      </c>
      <c r="M55" s="1">
        <v>1477</v>
      </c>
      <c r="N55" t="s">
        <v>63</v>
      </c>
      <c r="O55" t="s">
        <v>64</v>
      </c>
      <c r="P55" t="s">
        <v>689</v>
      </c>
      <c r="Q55" t="s">
        <v>878</v>
      </c>
      <c r="R55" t="s">
        <v>879</v>
      </c>
      <c r="U55" t="s">
        <v>696</v>
      </c>
      <c r="V55" t="s">
        <v>697</v>
      </c>
      <c r="W55" t="s">
        <v>68</v>
      </c>
      <c r="X55" t="s">
        <v>69</v>
      </c>
      <c r="AD55" t="s">
        <v>698</v>
      </c>
      <c r="AE55" t="s">
        <v>699</v>
      </c>
      <c r="AF55" t="s">
        <v>93</v>
      </c>
      <c r="AG55" t="s">
        <v>94</v>
      </c>
      <c r="AH55" t="s">
        <v>95</v>
      </c>
      <c r="AI55" t="s">
        <v>63</v>
      </c>
      <c r="AJ55" t="s">
        <v>700</v>
      </c>
      <c r="AK55" t="s">
        <v>701</v>
      </c>
      <c r="AL55" t="s">
        <v>88</v>
      </c>
      <c r="AM55" t="s">
        <v>87</v>
      </c>
      <c r="AN55" t="s">
        <v>74</v>
      </c>
      <c r="AP55" t="s">
        <v>859</v>
      </c>
      <c r="AR55" t="s">
        <v>76</v>
      </c>
      <c r="AV55" t="s">
        <v>61</v>
      </c>
      <c r="AW55" t="s">
        <v>77</v>
      </c>
      <c r="AX55" t="s">
        <v>78</v>
      </c>
      <c r="AY55" t="s">
        <v>79</v>
      </c>
    </row>
    <row r="56" spans="1:51" x14ac:dyDescent="0.35">
      <c r="A56" t="s">
        <v>1049</v>
      </c>
      <c r="B56" t="s">
        <v>52</v>
      </c>
      <c r="C56" t="s">
        <v>1050</v>
      </c>
      <c r="D56" t="s">
        <v>993</v>
      </c>
      <c r="E56" t="s">
        <v>92</v>
      </c>
      <c r="F56" t="s">
        <v>87</v>
      </c>
      <c r="G56" t="s">
        <v>57</v>
      </c>
      <c r="H56" t="s">
        <v>58</v>
      </c>
      <c r="I56" t="s">
        <v>59</v>
      </c>
      <c r="J56" t="s">
        <v>60</v>
      </c>
      <c r="K56" t="s">
        <v>61</v>
      </c>
      <c r="L56" t="s">
        <v>62</v>
      </c>
      <c r="M56" s="1">
        <v>24774817</v>
      </c>
      <c r="N56" t="s">
        <v>63</v>
      </c>
      <c r="O56" t="s">
        <v>64</v>
      </c>
      <c r="P56" t="s">
        <v>689</v>
      </c>
      <c r="Q56" t="s">
        <v>878</v>
      </c>
      <c r="R56" t="s">
        <v>879</v>
      </c>
      <c r="U56" t="s">
        <v>696</v>
      </c>
      <c r="V56" t="s">
        <v>697</v>
      </c>
      <c r="W56" t="s">
        <v>68</v>
      </c>
      <c r="X56" t="s">
        <v>69</v>
      </c>
      <c r="AD56" t="s">
        <v>698</v>
      </c>
      <c r="AE56" t="s">
        <v>699</v>
      </c>
      <c r="AF56" t="s">
        <v>93</v>
      </c>
      <c r="AG56" t="s">
        <v>94</v>
      </c>
      <c r="AH56" t="s">
        <v>95</v>
      </c>
      <c r="AI56" t="s">
        <v>63</v>
      </c>
      <c r="AJ56" t="s">
        <v>994</v>
      </c>
      <c r="AK56" t="s">
        <v>995</v>
      </c>
      <c r="AL56" t="s">
        <v>88</v>
      </c>
      <c r="AM56" t="s">
        <v>87</v>
      </c>
      <c r="AN56" t="s">
        <v>74</v>
      </c>
      <c r="AP56" t="s">
        <v>75</v>
      </c>
      <c r="AR56" t="s">
        <v>76</v>
      </c>
      <c r="AV56" t="s">
        <v>61</v>
      </c>
      <c r="AW56" t="s">
        <v>77</v>
      </c>
      <c r="AX56" t="s">
        <v>78</v>
      </c>
      <c r="AY56" t="s">
        <v>79</v>
      </c>
    </row>
    <row r="57" spans="1:51" x14ac:dyDescent="0.35">
      <c r="A57" t="s">
        <v>1051</v>
      </c>
      <c r="B57" t="s">
        <v>52</v>
      </c>
      <c r="C57" t="s">
        <v>1050</v>
      </c>
      <c r="D57" t="s">
        <v>993</v>
      </c>
      <c r="E57" t="s">
        <v>92</v>
      </c>
      <c r="F57" t="s">
        <v>87</v>
      </c>
      <c r="G57" t="s">
        <v>57</v>
      </c>
      <c r="H57" t="s">
        <v>58</v>
      </c>
      <c r="I57" t="s">
        <v>241</v>
      </c>
      <c r="J57" t="s">
        <v>60</v>
      </c>
      <c r="K57" t="s">
        <v>61</v>
      </c>
      <c r="L57" t="s">
        <v>62</v>
      </c>
      <c r="M57" s="1">
        <v>1014</v>
      </c>
      <c r="N57" t="s">
        <v>63</v>
      </c>
      <c r="O57" t="s">
        <v>64</v>
      </c>
      <c r="P57" t="s">
        <v>689</v>
      </c>
      <c r="Q57" t="s">
        <v>878</v>
      </c>
      <c r="R57" t="s">
        <v>879</v>
      </c>
      <c r="U57" t="s">
        <v>696</v>
      </c>
      <c r="V57" t="s">
        <v>697</v>
      </c>
      <c r="W57" t="s">
        <v>68</v>
      </c>
      <c r="X57" t="s">
        <v>69</v>
      </c>
      <c r="AD57" t="s">
        <v>698</v>
      </c>
      <c r="AE57" t="s">
        <v>699</v>
      </c>
      <c r="AF57" t="s">
        <v>93</v>
      </c>
      <c r="AG57" t="s">
        <v>94</v>
      </c>
      <c r="AH57" t="s">
        <v>95</v>
      </c>
      <c r="AI57" t="s">
        <v>63</v>
      </c>
      <c r="AJ57" t="s">
        <v>994</v>
      </c>
      <c r="AK57" t="s">
        <v>995</v>
      </c>
      <c r="AL57" t="s">
        <v>88</v>
      </c>
      <c r="AM57" t="s">
        <v>87</v>
      </c>
      <c r="AN57" t="s">
        <v>74</v>
      </c>
      <c r="AP57" t="s">
        <v>75</v>
      </c>
      <c r="AR57" t="s">
        <v>76</v>
      </c>
      <c r="AS57" t="s">
        <v>242</v>
      </c>
      <c r="AV57" t="s">
        <v>61</v>
      </c>
      <c r="AW57" t="s">
        <v>77</v>
      </c>
      <c r="AX57" t="s">
        <v>78</v>
      </c>
      <c r="AY57" t="s">
        <v>79</v>
      </c>
    </row>
    <row r="58" spans="1:51" x14ac:dyDescent="0.35">
      <c r="A58" t="s">
        <v>1059</v>
      </c>
      <c r="B58" t="s">
        <v>52</v>
      </c>
      <c r="C58" t="s">
        <v>1060</v>
      </c>
      <c r="D58" t="s">
        <v>998</v>
      </c>
      <c r="E58" t="s">
        <v>92</v>
      </c>
      <c r="F58" t="s">
        <v>87</v>
      </c>
      <c r="G58" t="s">
        <v>57</v>
      </c>
      <c r="H58" t="s">
        <v>58</v>
      </c>
      <c r="I58" t="s">
        <v>59</v>
      </c>
      <c r="J58" t="s">
        <v>60</v>
      </c>
      <c r="K58" t="s">
        <v>61</v>
      </c>
      <c r="L58" t="s">
        <v>62</v>
      </c>
      <c r="M58" s="1">
        <v>1651957720</v>
      </c>
      <c r="N58" t="s">
        <v>63</v>
      </c>
      <c r="O58" t="s">
        <v>64</v>
      </c>
      <c r="P58" t="s">
        <v>689</v>
      </c>
      <c r="Q58" t="s">
        <v>878</v>
      </c>
      <c r="R58" t="s">
        <v>879</v>
      </c>
      <c r="U58" t="s">
        <v>696</v>
      </c>
      <c r="V58" t="s">
        <v>697</v>
      </c>
      <c r="W58" t="s">
        <v>68</v>
      </c>
      <c r="X58" t="s">
        <v>69</v>
      </c>
      <c r="AD58" t="s">
        <v>698</v>
      </c>
      <c r="AE58" t="s">
        <v>699</v>
      </c>
      <c r="AF58" t="s">
        <v>93</v>
      </c>
      <c r="AG58" t="s">
        <v>94</v>
      </c>
      <c r="AH58" t="s">
        <v>95</v>
      </c>
      <c r="AI58" t="s">
        <v>63</v>
      </c>
      <c r="AJ58" t="s">
        <v>999</v>
      </c>
      <c r="AK58" t="s">
        <v>998</v>
      </c>
      <c r="AL58" t="s">
        <v>88</v>
      </c>
      <c r="AM58" t="s">
        <v>87</v>
      </c>
      <c r="AN58" t="s">
        <v>74</v>
      </c>
      <c r="AP58" t="s">
        <v>75</v>
      </c>
      <c r="AR58" t="s">
        <v>76</v>
      </c>
      <c r="AV58" t="s">
        <v>61</v>
      </c>
      <c r="AW58" t="s">
        <v>77</v>
      </c>
      <c r="AX58" t="s">
        <v>78</v>
      </c>
      <c r="AY58" t="s">
        <v>79</v>
      </c>
    </row>
    <row r="59" spans="1:51" x14ac:dyDescent="0.35">
      <c r="A59" t="s">
        <v>1064</v>
      </c>
      <c r="B59" t="s">
        <v>52</v>
      </c>
      <c r="C59" t="s">
        <v>1060</v>
      </c>
      <c r="D59" t="s">
        <v>998</v>
      </c>
      <c r="E59" t="s">
        <v>92</v>
      </c>
      <c r="F59" t="s">
        <v>87</v>
      </c>
      <c r="G59" t="s">
        <v>703</v>
      </c>
      <c r="H59" t="s">
        <v>58</v>
      </c>
      <c r="I59" t="s">
        <v>59</v>
      </c>
      <c r="J59" t="s">
        <v>60</v>
      </c>
      <c r="K59" t="s">
        <v>61</v>
      </c>
      <c r="L59" t="s">
        <v>62</v>
      </c>
      <c r="M59" s="1">
        <v>72184</v>
      </c>
      <c r="N59" t="s">
        <v>63</v>
      </c>
      <c r="O59" t="s">
        <v>64</v>
      </c>
      <c r="P59" t="s">
        <v>689</v>
      </c>
      <c r="Q59" t="s">
        <v>878</v>
      </c>
      <c r="R59" t="s">
        <v>879</v>
      </c>
      <c r="U59" t="s">
        <v>696</v>
      </c>
      <c r="V59" t="s">
        <v>697</v>
      </c>
      <c r="W59" t="s">
        <v>68</v>
      </c>
      <c r="X59" t="s">
        <v>69</v>
      </c>
      <c r="AD59" t="s">
        <v>698</v>
      </c>
      <c r="AE59" t="s">
        <v>699</v>
      </c>
      <c r="AF59" t="s">
        <v>93</v>
      </c>
      <c r="AG59" t="s">
        <v>94</v>
      </c>
      <c r="AH59" t="s">
        <v>95</v>
      </c>
      <c r="AI59" t="s">
        <v>63</v>
      </c>
      <c r="AJ59" t="s">
        <v>999</v>
      </c>
      <c r="AK59" t="s">
        <v>998</v>
      </c>
      <c r="AL59" t="s">
        <v>88</v>
      </c>
      <c r="AM59" t="s">
        <v>87</v>
      </c>
      <c r="AN59" t="s">
        <v>74</v>
      </c>
      <c r="AP59" t="s">
        <v>704</v>
      </c>
      <c r="AR59" t="s">
        <v>76</v>
      </c>
      <c r="AV59" t="s">
        <v>61</v>
      </c>
      <c r="AW59" t="s">
        <v>77</v>
      </c>
      <c r="AX59" t="s">
        <v>78</v>
      </c>
      <c r="AY59" t="s">
        <v>79</v>
      </c>
    </row>
    <row r="60" spans="1:51" x14ac:dyDescent="0.35">
      <c r="A60" t="s">
        <v>1065</v>
      </c>
      <c r="B60" t="s">
        <v>52</v>
      </c>
      <c r="C60" t="s">
        <v>1060</v>
      </c>
      <c r="D60" t="s">
        <v>998</v>
      </c>
      <c r="E60" t="s">
        <v>92</v>
      </c>
      <c r="F60" t="s">
        <v>87</v>
      </c>
      <c r="G60" t="s">
        <v>927</v>
      </c>
      <c r="H60" t="s">
        <v>58</v>
      </c>
      <c r="I60" t="s">
        <v>59</v>
      </c>
      <c r="J60" t="s">
        <v>60</v>
      </c>
      <c r="K60" t="s">
        <v>61</v>
      </c>
      <c r="L60" t="s">
        <v>62</v>
      </c>
      <c r="M60" s="1">
        <v>-4444884</v>
      </c>
      <c r="N60" t="s">
        <v>63</v>
      </c>
      <c r="O60" t="s">
        <v>64</v>
      </c>
      <c r="P60" t="s">
        <v>689</v>
      </c>
      <c r="Q60" t="s">
        <v>878</v>
      </c>
      <c r="R60" t="s">
        <v>879</v>
      </c>
      <c r="U60" t="s">
        <v>696</v>
      </c>
      <c r="V60" t="s">
        <v>697</v>
      </c>
      <c r="W60" t="s">
        <v>68</v>
      </c>
      <c r="X60" t="s">
        <v>69</v>
      </c>
      <c r="AD60" t="s">
        <v>698</v>
      </c>
      <c r="AE60" t="s">
        <v>699</v>
      </c>
      <c r="AF60" t="s">
        <v>93</v>
      </c>
      <c r="AG60" t="s">
        <v>94</v>
      </c>
      <c r="AH60" t="s">
        <v>95</v>
      </c>
      <c r="AI60" t="s">
        <v>63</v>
      </c>
      <c r="AJ60" t="s">
        <v>999</v>
      </c>
      <c r="AK60" t="s">
        <v>998</v>
      </c>
      <c r="AL60" t="s">
        <v>88</v>
      </c>
      <c r="AM60" t="s">
        <v>87</v>
      </c>
      <c r="AN60" t="s">
        <v>74</v>
      </c>
      <c r="AP60" t="s">
        <v>928</v>
      </c>
      <c r="AR60" t="s">
        <v>76</v>
      </c>
      <c r="AV60" t="s">
        <v>61</v>
      </c>
      <c r="AW60" t="s">
        <v>77</v>
      </c>
      <c r="AX60" t="s">
        <v>78</v>
      </c>
      <c r="AY60" t="s">
        <v>79</v>
      </c>
    </row>
    <row r="61" spans="1:51" x14ac:dyDescent="0.35">
      <c r="A61" t="s">
        <v>1069</v>
      </c>
      <c r="B61" t="s">
        <v>52</v>
      </c>
      <c r="C61" t="s">
        <v>1070</v>
      </c>
      <c r="D61" t="s">
        <v>1071</v>
      </c>
      <c r="E61" t="s">
        <v>92</v>
      </c>
      <c r="F61" t="s">
        <v>87</v>
      </c>
      <c r="G61" t="s">
        <v>57</v>
      </c>
      <c r="H61" t="s">
        <v>58</v>
      </c>
      <c r="I61" t="s">
        <v>59</v>
      </c>
      <c r="J61" t="s">
        <v>60</v>
      </c>
      <c r="K61" t="s">
        <v>61</v>
      </c>
      <c r="L61" t="s">
        <v>62</v>
      </c>
      <c r="M61" s="1">
        <v>151642522</v>
      </c>
      <c r="N61" t="s">
        <v>63</v>
      </c>
      <c r="O61" t="s">
        <v>64</v>
      </c>
      <c r="P61" t="s">
        <v>689</v>
      </c>
      <c r="Q61" t="s">
        <v>878</v>
      </c>
      <c r="R61" t="s">
        <v>879</v>
      </c>
      <c r="U61" t="s">
        <v>696</v>
      </c>
      <c r="V61" t="s">
        <v>697</v>
      </c>
      <c r="W61" t="s">
        <v>68</v>
      </c>
      <c r="X61" t="s">
        <v>69</v>
      </c>
      <c r="AD61" t="s">
        <v>698</v>
      </c>
      <c r="AE61" t="s">
        <v>699</v>
      </c>
      <c r="AF61" t="s">
        <v>93</v>
      </c>
      <c r="AG61" t="s">
        <v>94</v>
      </c>
      <c r="AH61" t="s">
        <v>95</v>
      </c>
      <c r="AI61" t="s">
        <v>63</v>
      </c>
      <c r="AJ61" t="s">
        <v>1072</v>
      </c>
      <c r="AK61" t="s">
        <v>1071</v>
      </c>
      <c r="AL61" t="s">
        <v>88</v>
      </c>
      <c r="AM61" t="s">
        <v>87</v>
      </c>
      <c r="AN61" t="s">
        <v>74</v>
      </c>
      <c r="AP61" t="s">
        <v>75</v>
      </c>
      <c r="AR61" t="s">
        <v>76</v>
      </c>
      <c r="AV61" t="s">
        <v>61</v>
      </c>
      <c r="AW61" t="s">
        <v>77</v>
      </c>
      <c r="AX61" t="s">
        <v>78</v>
      </c>
      <c r="AY61" t="s">
        <v>79</v>
      </c>
    </row>
    <row r="62" spans="1:51" x14ac:dyDescent="0.35">
      <c r="A62" t="s">
        <v>1074</v>
      </c>
      <c r="B62" t="s">
        <v>52</v>
      </c>
      <c r="C62" t="s">
        <v>1070</v>
      </c>
      <c r="D62" t="s">
        <v>1071</v>
      </c>
      <c r="E62" t="s">
        <v>92</v>
      </c>
      <c r="F62" t="s">
        <v>87</v>
      </c>
      <c r="G62" t="s">
        <v>703</v>
      </c>
      <c r="H62" t="s">
        <v>58</v>
      </c>
      <c r="I62" t="s">
        <v>59</v>
      </c>
      <c r="J62" t="s">
        <v>60</v>
      </c>
      <c r="K62" t="s">
        <v>61</v>
      </c>
      <c r="L62" t="s">
        <v>62</v>
      </c>
      <c r="M62" s="1">
        <v>930036</v>
      </c>
      <c r="N62" t="s">
        <v>63</v>
      </c>
      <c r="O62" t="s">
        <v>64</v>
      </c>
      <c r="P62" t="s">
        <v>689</v>
      </c>
      <c r="Q62" t="s">
        <v>878</v>
      </c>
      <c r="R62" t="s">
        <v>879</v>
      </c>
      <c r="U62" t="s">
        <v>696</v>
      </c>
      <c r="V62" t="s">
        <v>697</v>
      </c>
      <c r="W62" t="s">
        <v>68</v>
      </c>
      <c r="X62" t="s">
        <v>69</v>
      </c>
      <c r="AD62" t="s">
        <v>698</v>
      </c>
      <c r="AE62" t="s">
        <v>699</v>
      </c>
      <c r="AF62" t="s">
        <v>93</v>
      </c>
      <c r="AG62" t="s">
        <v>94</v>
      </c>
      <c r="AH62" t="s">
        <v>95</v>
      </c>
      <c r="AI62" t="s">
        <v>63</v>
      </c>
      <c r="AJ62" t="s">
        <v>1072</v>
      </c>
      <c r="AK62" t="s">
        <v>1071</v>
      </c>
      <c r="AL62" t="s">
        <v>88</v>
      </c>
      <c r="AM62" t="s">
        <v>87</v>
      </c>
      <c r="AN62" t="s">
        <v>74</v>
      </c>
      <c r="AP62" t="s">
        <v>704</v>
      </c>
      <c r="AR62" t="s">
        <v>76</v>
      </c>
      <c r="AV62" t="s">
        <v>61</v>
      </c>
      <c r="AW62" t="s">
        <v>77</v>
      </c>
      <c r="AX62" t="s">
        <v>78</v>
      </c>
      <c r="AY62" t="s">
        <v>79</v>
      </c>
    </row>
    <row r="63" spans="1:51" x14ac:dyDescent="0.35">
      <c r="A63" t="s">
        <v>1075</v>
      </c>
      <c r="B63" t="s">
        <v>52</v>
      </c>
      <c r="C63" t="s">
        <v>1070</v>
      </c>
      <c r="D63" t="s">
        <v>1071</v>
      </c>
      <c r="E63" t="s">
        <v>92</v>
      </c>
      <c r="F63" t="s">
        <v>87</v>
      </c>
      <c r="G63" t="s">
        <v>927</v>
      </c>
      <c r="H63" t="s">
        <v>58</v>
      </c>
      <c r="I63" t="s">
        <v>59</v>
      </c>
      <c r="J63" t="s">
        <v>60</v>
      </c>
      <c r="K63" t="s">
        <v>61</v>
      </c>
      <c r="L63" t="s">
        <v>62</v>
      </c>
      <c r="M63" s="1">
        <v>-111305</v>
      </c>
      <c r="N63" t="s">
        <v>63</v>
      </c>
      <c r="O63" t="s">
        <v>64</v>
      </c>
      <c r="P63" t="s">
        <v>689</v>
      </c>
      <c r="Q63" t="s">
        <v>878</v>
      </c>
      <c r="R63" t="s">
        <v>879</v>
      </c>
      <c r="U63" t="s">
        <v>696</v>
      </c>
      <c r="V63" t="s">
        <v>697</v>
      </c>
      <c r="W63" t="s">
        <v>68</v>
      </c>
      <c r="X63" t="s">
        <v>69</v>
      </c>
      <c r="AD63" t="s">
        <v>698</v>
      </c>
      <c r="AE63" t="s">
        <v>699</v>
      </c>
      <c r="AF63" t="s">
        <v>93</v>
      </c>
      <c r="AG63" t="s">
        <v>94</v>
      </c>
      <c r="AH63" t="s">
        <v>95</v>
      </c>
      <c r="AI63" t="s">
        <v>63</v>
      </c>
      <c r="AJ63" t="s">
        <v>1072</v>
      </c>
      <c r="AK63" t="s">
        <v>1071</v>
      </c>
      <c r="AL63" t="s">
        <v>88</v>
      </c>
      <c r="AM63" t="s">
        <v>87</v>
      </c>
      <c r="AN63" t="s">
        <v>74</v>
      </c>
      <c r="AP63" t="s">
        <v>928</v>
      </c>
      <c r="AR63" t="s">
        <v>76</v>
      </c>
      <c r="AV63" t="s">
        <v>61</v>
      </c>
      <c r="AW63" t="s">
        <v>77</v>
      </c>
      <c r="AX63" t="s">
        <v>78</v>
      </c>
      <c r="AY63" t="s">
        <v>79</v>
      </c>
    </row>
    <row r="64" spans="1:51" x14ac:dyDescent="0.35">
      <c r="A64" t="s">
        <v>1077</v>
      </c>
      <c r="B64" t="s">
        <v>52</v>
      </c>
      <c r="C64" t="s">
        <v>1070</v>
      </c>
      <c r="D64" t="s">
        <v>1071</v>
      </c>
      <c r="E64" t="s">
        <v>92</v>
      </c>
      <c r="F64" t="s">
        <v>87</v>
      </c>
      <c r="G64" t="s">
        <v>857</v>
      </c>
      <c r="H64" t="s">
        <v>58</v>
      </c>
      <c r="I64" t="s">
        <v>59</v>
      </c>
      <c r="J64" t="s">
        <v>60</v>
      </c>
      <c r="K64" t="s">
        <v>61</v>
      </c>
      <c r="L64" t="s">
        <v>62</v>
      </c>
      <c r="M64" s="1">
        <v>-157787</v>
      </c>
      <c r="N64" t="s">
        <v>63</v>
      </c>
      <c r="O64" t="s">
        <v>64</v>
      </c>
      <c r="P64" t="s">
        <v>689</v>
      </c>
      <c r="Q64" t="s">
        <v>878</v>
      </c>
      <c r="R64" t="s">
        <v>879</v>
      </c>
      <c r="U64" t="s">
        <v>696</v>
      </c>
      <c r="V64" t="s">
        <v>697</v>
      </c>
      <c r="W64" t="s">
        <v>68</v>
      </c>
      <c r="X64" t="s">
        <v>69</v>
      </c>
      <c r="AD64" t="s">
        <v>698</v>
      </c>
      <c r="AE64" t="s">
        <v>699</v>
      </c>
      <c r="AF64" t="s">
        <v>93</v>
      </c>
      <c r="AG64" t="s">
        <v>94</v>
      </c>
      <c r="AH64" t="s">
        <v>95</v>
      </c>
      <c r="AI64" t="s">
        <v>63</v>
      </c>
      <c r="AJ64" t="s">
        <v>1072</v>
      </c>
      <c r="AK64" t="s">
        <v>1071</v>
      </c>
      <c r="AL64" t="s">
        <v>88</v>
      </c>
      <c r="AM64" t="s">
        <v>87</v>
      </c>
      <c r="AN64" t="s">
        <v>74</v>
      </c>
      <c r="AP64" t="s">
        <v>859</v>
      </c>
      <c r="AR64" t="s">
        <v>76</v>
      </c>
      <c r="AV64" t="s">
        <v>61</v>
      </c>
      <c r="AW64" t="s">
        <v>77</v>
      </c>
      <c r="AX64" t="s">
        <v>78</v>
      </c>
      <c r="AY64" t="s">
        <v>79</v>
      </c>
    </row>
    <row r="65" spans="1:51" x14ac:dyDescent="0.35">
      <c r="A65" t="s">
        <v>1078</v>
      </c>
      <c r="B65" t="s">
        <v>52</v>
      </c>
      <c r="C65" t="s">
        <v>1079</v>
      </c>
      <c r="D65" t="s">
        <v>1003</v>
      </c>
      <c r="E65" t="s">
        <v>92</v>
      </c>
      <c r="F65" t="s">
        <v>87</v>
      </c>
      <c r="G65" t="s">
        <v>57</v>
      </c>
      <c r="H65" t="s">
        <v>58</v>
      </c>
      <c r="I65" t="s">
        <v>59</v>
      </c>
      <c r="J65" t="s">
        <v>60</v>
      </c>
      <c r="K65" t="s">
        <v>61</v>
      </c>
      <c r="L65" t="s">
        <v>62</v>
      </c>
      <c r="M65" s="1">
        <v>343153989</v>
      </c>
      <c r="N65" t="s">
        <v>63</v>
      </c>
      <c r="O65" t="s">
        <v>64</v>
      </c>
      <c r="P65" t="s">
        <v>689</v>
      </c>
      <c r="Q65" t="s">
        <v>878</v>
      </c>
      <c r="R65" t="s">
        <v>879</v>
      </c>
      <c r="U65" t="s">
        <v>696</v>
      </c>
      <c r="V65" t="s">
        <v>697</v>
      </c>
      <c r="W65" t="s">
        <v>68</v>
      </c>
      <c r="X65" t="s">
        <v>69</v>
      </c>
      <c r="AD65" t="s">
        <v>698</v>
      </c>
      <c r="AE65" t="s">
        <v>699</v>
      </c>
      <c r="AF65" t="s">
        <v>93</v>
      </c>
      <c r="AG65" t="s">
        <v>94</v>
      </c>
      <c r="AH65" t="s">
        <v>95</v>
      </c>
      <c r="AI65" t="s">
        <v>63</v>
      </c>
      <c r="AJ65" t="s">
        <v>1004</v>
      </c>
      <c r="AK65" t="s">
        <v>1005</v>
      </c>
      <c r="AL65" t="s">
        <v>88</v>
      </c>
      <c r="AM65" t="s">
        <v>87</v>
      </c>
      <c r="AN65" t="s">
        <v>74</v>
      </c>
      <c r="AP65" t="s">
        <v>75</v>
      </c>
      <c r="AR65" t="s">
        <v>76</v>
      </c>
      <c r="AV65" t="s">
        <v>61</v>
      </c>
      <c r="AW65" t="s">
        <v>77</v>
      </c>
      <c r="AX65" t="s">
        <v>78</v>
      </c>
      <c r="AY65" t="s">
        <v>79</v>
      </c>
    </row>
    <row r="66" spans="1:51" x14ac:dyDescent="0.35">
      <c r="A66" t="s">
        <v>1083</v>
      </c>
      <c r="B66" t="s">
        <v>52</v>
      </c>
      <c r="C66" t="s">
        <v>1079</v>
      </c>
      <c r="D66" t="s">
        <v>1003</v>
      </c>
      <c r="E66" t="s">
        <v>92</v>
      </c>
      <c r="F66" t="s">
        <v>87</v>
      </c>
      <c r="G66" t="s">
        <v>703</v>
      </c>
      <c r="H66" t="s">
        <v>58</v>
      </c>
      <c r="I66" t="s">
        <v>59</v>
      </c>
      <c r="J66" t="s">
        <v>60</v>
      </c>
      <c r="K66" t="s">
        <v>61</v>
      </c>
      <c r="L66" t="s">
        <v>62</v>
      </c>
      <c r="M66" s="1">
        <v>840777</v>
      </c>
      <c r="N66" t="s">
        <v>63</v>
      </c>
      <c r="O66" t="s">
        <v>64</v>
      </c>
      <c r="P66" t="s">
        <v>689</v>
      </c>
      <c r="Q66" t="s">
        <v>878</v>
      </c>
      <c r="R66" t="s">
        <v>879</v>
      </c>
      <c r="U66" t="s">
        <v>696</v>
      </c>
      <c r="V66" t="s">
        <v>697</v>
      </c>
      <c r="W66" t="s">
        <v>68</v>
      </c>
      <c r="X66" t="s">
        <v>69</v>
      </c>
      <c r="AD66" t="s">
        <v>698</v>
      </c>
      <c r="AE66" t="s">
        <v>699</v>
      </c>
      <c r="AF66" t="s">
        <v>93</v>
      </c>
      <c r="AG66" t="s">
        <v>94</v>
      </c>
      <c r="AH66" t="s">
        <v>95</v>
      </c>
      <c r="AI66" t="s">
        <v>63</v>
      </c>
      <c r="AJ66" t="s">
        <v>1004</v>
      </c>
      <c r="AK66" t="s">
        <v>1005</v>
      </c>
      <c r="AL66" t="s">
        <v>88</v>
      </c>
      <c r="AM66" t="s">
        <v>87</v>
      </c>
      <c r="AN66" t="s">
        <v>74</v>
      </c>
      <c r="AP66" t="s">
        <v>704</v>
      </c>
      <c r="AR66" t="s">
        <v>76</v>
      </c>
      <c r="AV66" t="s">
        <v>61</v>
      </c>
      <c r="AW66" t="s">
        <v>77</v>
      </c>
      <c r="AX66" t="s">
        <v>78</v>
      </c>
      <c r="AY66" t="s">
        <v>79</v>
      </c>
    </row>
    <row r="67" spans="1:51" x14ac:dyDescent="0.35">
      <c r="A67" t="s">
        <v>1087</v>
      </c>
      <c r="B67" t="s">
        <v>52</v>
      </c>
      <c r="C67" t="s">
        <v>1079</v>
      </c>
      <c r="D67" t="s">
        <v>1003</v>
      </c>
      <c r="E67" t="s">
        <v>92</v>
      </c>
      <c r="F67" t="s">
        <v>87</v>
      </c>
      <c r="G67" t="s">
        <v>857</v>
      </c>
      <c r="H67" t="s">
        <v>58</v>
      </c>
      <c r="I67" t="s">
        <v>59</v>
      </c>
      <c r="J67" t="s">
        <v>60</v>
      </c>
      <c r="K67" t="s">
        <v>61</v>
      </c>
      <c r="L67" t="s">
        <v>62</v>
      </c>
      <c r="M67" s="1">
        <v>-321788</v>
      </c>
      <c r="N67" t="s">
        <v>63</v>
      </c>
      <c r="O67" t="s">
        <v>64</v>
      </c>
      <c r="P67" t="s">
        <v>689</v>
      </c>
      <c r="Q67" t="s">
        <v>878</v>
      </c>
      <c r="R67" t="s">
        <v>879</v>
      </c>
      <c r="U67" t="s">
        <v>696</v>
      </c>
      <c r="V67" t="s">
        <v>697</v>
      </c>
      <c r="W67" t="s">
        <v>68</v>
      </c>
      <c r="X67" t="s">
        <v>69</v>
      </c>
      <c r="AD67" t="s">
        <v>698</v>
      </c>
      <c r="AE67" t="s">
        <v>699</v>
      </c>
      <c r="AF67" t="s">
        <v>93</v>
      </c>
      <c r="AG67" t="s">
        <v>94</v>
      </c>
      <c r="AH67" t="s">
        <v>95</v>
      </c>
      <c r="AI67" t="s">
        <v>63</v>
      </c>
      <c r="AJ67" t="s">
        <v>1004</v>
      </c>
      <c r="AK67" t="s">
        <v>1005</v>
      </c>
      <c r="AL67" t="s">
        <v>88</v>
      </c>
      <c r="AM67" t="s">
        <v>87</v>
      </c>
      <c r="AN67" t="s">
        <v>74</v>
      </c>
      <c r="AP67" t="s">
        <v>859</v>
      </c>
      <c r="AR67" t="s">
        <v>76</v>
      </c>
      <c r="AV67" t="s">
        <v>61</v>
      </c>
      <c r="AW67" t="s">
        <v>77</v>
      </c>
      <c r="AX67" t="s">
        <v>78</v>
      </c>
      <c r="AY67" t="s">
        <v>79</v>
      </c>
    </row>
    <row r="68" spans="1:51" x14ac:dyDescent="0.35">
      <c r="A68" t="s">
        <v>1088</v>
      </c>
      <c r="B68" t="s">
        <v>52</v>
      </c>
      <c r="C68" t="s">
        <v>1089</v>
      </c>
      <c r="D68" t="s">
        <v>1009</v>
      </c>
      <c r="E68" t="s">
        <v>92</v>
      </c>
      <c r="F68" t="s">
        <v>87</v>
      </c>
      <c r="G68" t="s">
        <v>57</v>
      </c>
      <c r="H68" t="s">
        <v>58</v>
      </c>
      <c r="I68" t="s">
        <v>59</v>
      </c>
      <c r="J68" t="s">
        <v>60</v>
      </c>
      <c r="K68" t="s">
        <v>61</v>
      </c>
      <c r="L68" t="s">
        <v>62</v>
      </c>
      <c r="M68" s="1">
        <v>419421961</v>
      </c>
      <c r="N68" t="s">
        <v>63</v>
      </c>
      <c r="O68" t="s">
        <v>64</v>
      </c>
      <c r="P68" t="s">
        <v>689</v>
      </c>
      <c r="Q68" t="s">
        <v>878</v>
      </c>
      <c r="R68" t="s">
        <v>879</v>
      </c>
      <c r="U68" t="s">
        <v>696</v>
      </c>
      <c r="V68" t="s">
        <v>697</v>
      </c>
      <c r="W68" t="s">
        <v>68</v>
      </c>
      <c r="X68" t="s">
        <v>69</v>
      </c>
      <c r="AD68" t="s">
        <v>698</v>
      </c>
      <c r="AE68" t="s">
        <v>699</v>
      </c>
      <c r="AF68" t="s">
        <v>93</v>
      </c>
      <c r="AG68" t="s">
        <v>94</v>
      </c>
      <c r="AH68" t="s">
        <v>95</v>
      </c>
      <c r="AI68" t="s">
        <v>63</v>
      </c>
      <c r="AJ68" t="s">
        <v>1010</v>
      </c>
      <c r="AK68" t="s">
        <v>1011</v>
      </c>
      <c r="AL68" t="s">
        <v>88</v>
      </c>
      <c r="AM68" t="s">
        <v>87</v>
      </c>
      <c r="AN68" t="s">
        <v>74</v>
      </c>
      <c r="AP68" t="s">
        <v>75</v>
      </c>
      <c r="AR68" t="s">
        <v>76</v>
      </c>
      <c r="AV68" t="s">
        <v>61</v>
      </c>
      <c r="AW68" t="s">
        <v>77</v>
      </c>
      <c r="AX68" t="s">
        <v>78</v>
      </c>
      <c r="AY68" t="s">
        <v>79</v>
      </c>
    </row>
    <row r="69" spans="1:51" x14ac:dyDescent="0.35">
      <c r="A69" t="s">
        <v>1093</v>
      </c>
      <c r="B69" t="s">
        <v>52</v>
      </c>
      <c r="C69" t="s">
        <v>1089</v>
      </c>
      <c r="D69" t="s">
        <v>1009</v>
      </c>
      <c r="E69" t="s">
        <v>92</v>
      </c>
      <c r="F69" t="s">
        <v>87</v>
      </c>
      <c r="G69" t="s">
        <v>703</v>
      </c>
      <c r="H69" t="s">
        <v>58</v>
      </c>
      <c r="I69" t="s">
        <v>59</v>
      </c>
      <c r="J69" t="s">
        <v>60</v>
      </c>
      <c r="K69" t="s">
        <v>61</v>
      </c>
      <c r="L69" t="s">
        <v>62</v>
      </c>
      <c r="M69" s="1">
        <v>984438</v>
      </c>
      <c r="N69" t="s">
        <v>63</v>
      </c>
      <c r="O69" t="s">
        <v>64</v>
      </c>
      <c r="P69" t="s">
        <v>689</v>
      </c>
      <c r="Q69" t="s">
        <v>878</v>
      </c>
      <c r="R69" t="s">
        <v>879</v>
      </c>
      <c r="U69" t="s">
        <v>696</v>
      </c>
      <c r="V69" t="s">
        <v>697</v>
      </c>
      <c r="W69" t="s">
        <v>68</v>
      </c>
      <c r="X69" t="s">
        <v>69</v>
      </c>
      <c r="AD69" t="s">
        <v>698</v>
      </c>
      <c r="AE69" t="s">
        <v>699</v>
      </c>
      <c r="AF69" t="s">
        <v>93</v>
      </c>
      <c r="AG69" t="s">
        <v>94</v>
      </c>
      <c r="AH69" t="s">
        <v>95</v>
      </c>
      <c r="AI69" t="s">
        <v>63</v>
      </c>
      <c r="AJ69" t="s">
        <v>1010</v>
      </c>
      <c r="AK69" t="s">
        <v>1011</v>
      </c>
      <c r="AL69" t="s">
        <v>88</v>
      </c>
      <c r="AM69" t="s">
        <v>87</v>
      </c>
      <c r="AN69" t="s">
        <v>74</v>
      </c>
      <c r="AP69" t="s">
        <v>704</v>
      </c>
      <c r="AR69" t="s">
        <v>76</v>
      </c>
      <c r="AV69" t="s">
        <v>61</v>
      </c>
      <c r="AW69" t="s">
        <v>77</v>
      </c>
      <c r="AX69" t="s">
        <v>78</v>
      </c>
      <c r="AY69" t="s">
        <v>79</v>
      </c>
    </row>
    <row r="70" spans="1:51" x14ac:dyDescent="0.35">
      <c r="A70" t="s">
        <v>1097</v>
      </c>
      <c r="B70" t="s">
        <v>52</v>
      </c>
      <c r="C70" t="s">
        <v>1089</v>
      </c>
      <c r="D70" t="s">
        <v>1009</v>
      </c>
      <c r="E70" t="s">
        <v>92</v>
      </c>
      <c r="F70" t="s">
        <v>87</v>
      </c>
      <c r="G70" t="s">
        <v>857</v>
      </c>
      <c r="H70" t="s">
        <v>58</v>
      </c>
      <c r="I70" t="s">
        <v>59</v>
      </c>
      <c r="J70" t="s">
        <v>60</v>
      </c>
      <c r="K70" t="s">
        <v>61</v>
      </c>
      <c r="L70" t="s">
        <v>62</v>
      </c>
      <c r="M70" s="1">
        <v>-6497</v>
      </c>
      <c r="N70" t="s">
        <v>63</v>
      </c>
      <c r="O70" t="s">
        <v>64</v>
      </c>
      <c r="P70" t="s">
        <v>689</v>
      </c>
      <c r="Q70" t="s">
        <v>878</v>
      </c>
      <c r="R70" t="s">
        <v>879</v>
      </c>
      <c r="U70" t="s">
        <v>696</v>
      </c>
      <c r="V70" t="s">
        <v>697</v>
      </c>
      <c r="W70" t="s">
        <v>68</v>
      </c>
      <c r="X70" t="s">
        <v>69</v>
      </c>
      <c r="AD70" t="s">
        <v>698</v>
      </c>
      <c r="AE70" t="s">
        <v>699</v>
      </c>
      <c r="AF70" t="s">
        <v>93</v>
      </c>
      <c r="AG70" t="s">
        <v>94</v>
      </c>
      <c r="AH70" t="s">
        <v>95</v>
      </c>
      <c r="AI70" t="s">
        <v>63</v>
      </c>
      <c r="AJ70" t="s">
        <v>1010</v>
      </c>
      <c r="AK70" t="s">
        <v>1011</v>
      </c>
      <c r="AL70" t="s">
        <v>88</v>
      </c>
      <c r="AM70" t="s">
        <v>87</v>
      </c>
      <c r="AN70" t="s">
        <v>74</v>
      </c>
      <c r="AP70" t="s">
        <v>859</v>
      </c>
      <c r="AR70" t="s">
        <v>76</v>
      </c>
      <c r="AV70" t="s">
        <v>61</v>
      </c>
      <c r="AW70" t="s">
        <v>77</v>
      </c>
      <c r="AX70" t="s">
        <v>78</v>
      </c>
      <c r="AY70" t="s">
        <v>79</v>
      </c>
    </row>
    <row r="71" spans="1:51" x14ac:dyDescent="0.35">
      <c r="A71" t="s">
        <v>1098</v>
      </c>
      <c r="B71" t="s">
        <v>52</v>
      </c>
      <c r="C71" t="s">
        <v>1099</v>
      </c>
      <c r="D71" t="s">
        <v>866</v>
      </c>
      <c r="E71" t="s">
        <v>92</v>
      </c>
      <c r="F71" t="s">
        <v>87</v>
      </c>
      <c r="G71" t="s">
        <v>57</v>
      </c>
      <c r="H71" t="s">
        <v>58</v>
      </c>
      <c r="I71" t="s">
        <v>59</v>
      </c>
      <c r="J71" t="s">
        <v>60</v>
      </c>
      <c r="K71" t="s">
        <v>61</v>
      </c>
      <c r="L71" t="s">
        <v>62</v>
      </c>
      <c r="M71" s="1">
        <v>4391142776</v>
      </c>
      <c r="N71" t="s">
        <v>63</v>
      </c>
      <c r="O71" t="s">
        <v>64</v>
      </c>
      <c r="P71" t="s">
        <v>689</v>
      </c>
      <c r="Q71" t="s">
        <v>878</v>
      </c>
      <c r="R71" t="s">
        <v>879</v>
      </c>
      <c r="U71" t="s">
        <v>696</v>
      </c>
      <c r="V71" t="s">
        <v>697</v>
      </c>
      <c r="W71" t="s">
        <v>68</v>
      </c>
      <c r="X71" t="s">
        <v>69</v>
      </c>
      <c r="AD71" t="s">
        <v>698</v>
      </c>
      <c r="AE71" t="s">
        <v>699</v>
      </c>
      <c r="AF71" t="s">
        <v>93</v>
      </c>
      <c r="AG71" t="s">
        <v>94</v>
      </c>
      <c r="AH71" t="s">
        <v>95</v>
      </c>
      <c r="AI71" t="s">
        <v>63</v>
      </c>
      <c r="AJ71" t="s">
        <v>867</v>
      </c>
      <c r="AK71" t="s">
        <v>868</v>
      </c>
      <c r="AL71" t="s">
        <v>88</v>
      </c>
      <c r="AM71" t="s">
        <v>87</v>
      </c>
      <c r="AN71" t="s">
        <v>74</v>
      </c>
      <c r="AP71" t="s">
        <v>75</v>
      </c>
      <c r="AR71" t="s">
        <v>76</v>
      </c>
      <c r="AV71" t="s">
        <v>61</v>
      </c>
      <c r="AW71" t="s">
        <v>77</v>
      </c>
      <c r="AX71" t="s">
        <v>78</v>
      </c>
      <c r="AY71" t="s">
        <v>79</v>
      </c>
    </row>
    <row r="72" spans="1:51" x14ac:dyDescent="0.35">
      <c r="A72" t="s">
        <v>1105</v>
      </c>
      <c r="B72" t="s">
        <v>52</v>
      </c>
      <c r="C72" t="s">
        <v>1099</v>
      </c>
      <c r="D72" t="s">
        <v>866</v>
      </c>
      <c r="E72" t="s">
        <v>92</v>
      </c>
      <c r="F72" t="s">
        <v>87</v>
      </c>
      <c r="G72" t="s">
        <v>703</v>
      </c>
      <c r="H72" t="s">
        <v>58</v>
      </c>
      <c r="I72" t="s">
        <v>59</v>
      </c>
      <c r="J72" t="s">
        <v>60</v>
      </c>
      <c r="K72" t="s">
        <v>61</v>
      </c>
      <c r="L72" t="s">
        <v>62</v>
      </c>
      <c r="M72" s="1">
        <v>15025913</v>
      </c>
      <c r="N72" t="s">
        <v>63</v>
      </c>
      <c r="O72" t="s">
        <v>64</v>
      </c>
      <c r="P72" t="s">
        <v>689</v>
      </c>
      <c r="Q72" t="s">
        <v>878</v>
      </c>
      <c r="R72" t="s">
        <v>879</v>
      </c>
      <c r="U72" t="s">
        <v>696</v>
      </c>
      <c r="V72" t="s">
        <v>697</v>
      </c>
      <c r="W72" t="s">
        <v>68</v>
      </c>
      <c r="X72" t="s">
        <v>69</v>
      </c>
      <c r="AD72" t="s">
        <v>698</v>
      </c>
      <c r="AE72" t="s">
        <v>699</v>
      </c>
      <c r="AF72" t="s">
        <v>93</v>
      </c>
      <c r="AG72" t="s">
        <v>94</v>
      </c>
      <c r="AH72" t="s">
        <v>95</v>
      </c>
      <c r="AI72" t="s">
        <v>63</v>
      </c>
      <c r="AJ72" t="s">
        <v>867</v>
      </c>
      <c r="AK72" t="s">
        <v>868</v>
      </c>
      <c r="AL72" t="s">
        <v>88</v>
      </c>
      <c r="AM72" t="s">
        <v>87</v>
      </c>
      <c r="AN72" t="s">
        <v>74</v>
      </c>
      <c r="AP72" t="s">
        <v>704</v>
      </c>
      <c r="AR72" t="s">
        <v>76</v>
      </c>
      <c r="AV72" t="s">
        <v>61</v>
      </c>
      <c r="AW72" t="s">
        <v>77</v>
      </c>
      <c r="AX72" t="s">
        <v>78</v>
      </c>
      <c r="AY72" t="s">
        <v>79</v>
      </c>
    </row>
    <row r="73" spans="1:51" x14ac:dyDescent="0.35">
      <c r="A73" t="s">
        <v>1111</v>
      </c>
      <c r="B73" t="s">
        <v>52</v>
      </c>
      <c r="C73" t="s">
        <v>1099</v>
      </c>
      <c r="D73" t="s">
        <v>866</v>
      </c>
      <c r="E73" t="s">
        <v>92</v>
      </c>
      <c r="F73" t="s">
        <v>87</v>
      </c>
      <c r="G73" t="s">
        <v>927</v>
      </c>
      <c r="H73" t="s">
        <v>58</v>
      </c>
      <c r="I73" t="s">
        <v>59</v>
      </c>
      <c r="J73" t="s">
        <v>60</v>
      </c>
      <c r="K73" t="s">
        <v>61</v>
      </c>
      <c r="L73" t="s">
        <v>62</v>
      </c>
      <c r="M73" s="1">
        <v>-145104</v>
      </c>
      <c r="N73" t="s">
        <v>63</v>
      </c>
      <c r="O73" t="s">
        <v>64</v>
      </c>
      <c r="P73" t="s">
        <v>689</v>
      </c>
      <c r="Q73" t="s">
        <v>878</v>
      </c>
      <c r="R73" t="s">
        <v>879</v>
      </c>
      <c r="U73" t="s">
        <v>696</v>
      </c>
      <c r="V73" t="s">
        <v>697</v>
      </c>
      <c r="W73" t="s">
        <v>68</v>
      </c>
      <c r="X73" t="s">
        <v>69</v>
      </c>
      <c r="AD73" t="s">
        <v>698</v>
      </c>
      <c r="AE73" t="s">
        <v>699</v>
      </c>
      <c r="AF73" t="s">
        <v>93</v>
      </c>
      <c r="AG73" t="s">
        <v>94</v>
      </c>
      <c r="AH73" t="s">
        <v>95</v>
      </c>
      <c r="AI73" t="s">
        <v>63</v>
      </c>
      <c r="AJ73" t="s">
        <v>867</v>
      </c>
      <c r="AK73" t="s">
        <v>868</v>
      </c>
      <c r="AL73" t="s">
        <v>88</v>
      </c>
      <c r="AM73" t="s">
        <v>87</v>
      </c>
      <c r="AN73" t="s">
        <v>74</v>
      </c>
      <c r="AP73" t="s">
        <v>928</v>
      </c>
      <c r="AR73" t="s">
        <v>76</v>
      </c>
      <c r="AV73" t="s">
        <v>61</v>
      </c>
      <c r="AW73" t="s">
        <v>77</v>
      </c>
      <c r="AX73" t="s">
        <v>78</v>
      </c>
      <c r="AY73" t="s">
        <v>79</v>
      </c>
    </row>
    <row r="74" spans="1:51" x14ac:dyDescent="0.35">
      <c r="A74" t="s">
        <v>1114</v>
      </c>
      <c r="B74" t="s">
        <v>52</v>
      </c>
      <c r="C74" t="s">
        <v>1099</v>
      </c>
      <c r="D74" t="s">
        <v>866</v>
      </c>
      <c r="E74" t="s">
        <v>92</v>
      </c>
      <c r="F74" t="s">
        <v>87</v>
      </c>
      <c r="G74" t="s">
        <v>857</v>
      </c>
      <c r="H74" t="s">
        <v>58</v>
      </c>
      <c r="I74" t="s">
        <v>59</v>
      </c>
      <c r="J74" t="s">
        <v>60</v>
      </c>
      <c r="K74" t="s">
        <v>61</v>
      </c>
      <c r="L74" t="s">
        <v>62</v>
      </c>
      <c r="M74" s="1">
        <v>-15997156</v>
      </c>
      <c r="N74" t="s">
        <v>63</v>
      </c>
      <c r="O74" t="s">
        <v>64</v>
      </c>
      <c r="P74" t="s">
        <v>689</v>
      </c>
      <c r="Q74" t="s">
        <v>878</v>
      </c>
      <c r="R74" t="s">
        <v>879</v>
      </c>
      <c r="U74" t="s">
        <v>696</v>
      </c>
      <c r="V74" t="s">
        <v>697</v>
      </c>
      <c r="W74" t="s">
        <v>68</v>
      </c>
      <c r="X74" t="s">
        <v>69</v>
      </c>
      <c r="AD74" t="s">
        <v>698</v>
      </c>
      <c r="AE74" t="s">
        <v>699</v>
      </c>
      <c r="AF74" t="s">
        <v>93</v>
      </c>
      <c r="AG74" t="s">
        <v>94</v>
      </c>
      <c r="AH74" t="s">
        <v>95</v>
      </c>
      <c r="AI74" t="s">
        <v>63</v>
      </c>
      <c r="AJ74" t="s">
        <v>867</v>
      </c>
      <c r="AK74" t="s">
        <v>868</v>
      </c>
      <c r="AL74" t="s">
        <v>88</v>
      </c>
      <c r="AM74" t="s">
        <v>87</v>
      </c>
      <c r="AN74" t="s">
        <v>74</v>
      </c>
      <c r="AP74" t="s">
        <v>859</v>
      </c>
      <c r="AR74" t="s">
        <v>76</v>
      </c>
      <c r="AV74" t="s">
        <v>61</v>
      </c>
      <c r="AW74" t="s">
        <v>77</v>
      </c>
      <c r="AX74" t="s">
        <v>78</v>
      </c>
      <c r="AY74" t="s">
        <v>79</v>
      </c>
    </row>
    <row r="75" spans="1:51" x14ac:dyDescent="0.35">
      <c r="A75" t="s">
        <v>1118</v>
      </c>
      <c r="B75" t="s">
        <v>52</v>
      </c>
      <c r="C75" t="s">
        <v>1119</v>
      </c>
      <c r="D75" t="s">
        <v>1120</v>
      </c>
      <c r="E75" t="s">
        <v>92</v>
      </c>
      <c r="F75" t="s">
        <v>87</v>
      </c>
      <c r="G75" t="s">
        <v>57</v>
      </c>
      <c r="H75" t="s">
        <v>58</v>
      </c>
      <c r="I75" t="s">
        <v>59</v>
      </c>
      <c r="J75" t="s">
        <v>60</v>
      </c>
      <c r="K75" t="s">
        <v>61</v>
      </c>
      <c r="L75" t="s">
        <v>62</v>
      </c>
      <c r="M75" s="1">
        <v>2650302</v>
      </c>
      <c r="N75" t="s">
        <v>63</v>
      </c>
      <c r="O75" t="s">
        <v>64</v>
      </c>
      <c r="P75" t="s">
        <v>689</v>
      </c>
      <c r="Q75" t="s">
        <v>878</v>
      </c>
      <c r="R75" t="s">
        <v>879</v>
      </c>
      <c r="U75" t="s">
        <v>696</v>
      </c>
      <c r="V75" t="s">
        <v>697</v>
      </c>
      <c r="W75" t="s">
        <v>68</v>
      </c>
      <c r="X75" t="s">
        <v>69</v>
      </c>
      <c r="AD75" t="s">
        <v>698</v>
      </c>
      <c r="AE75" t="s">
        <v>699</v>
      </c>
      <c r="AF75" t="s">
        <v>93</v>
      </c>
      <c r="AG75" t="s">
        <v>94</v>
      </c>
      <c r="AH75" t="s">
        <v>95</v>
      </c>
      <c r="AI75" t="s">
        <v>63</v>
      </c>
      <c r="AJ75" t="s">
        <v>1018</v>
      </c>
      <c r="AK75" t="s">
        <v>1019</v>
      </c>
      <c r="AL75" t="s">
        <v>88</v>
      </c>
      <c r="AM75" t="s">
        <v>87</v>
      </c>
      <c r="AN75" t="s">
        <v>74</v>
      </c>
      <c r="AP75" t="s">
        <v>75</v>
      </c>
      <c r="AR75" t="s">
        <v>76</v>
      </c>
      <c r="AV75" t="s">
        <v>61</v>
      </c>
      <c r="AW75" t="s">
        <v>77</v>
      </c>
      <c r="AX75" t="s">
        <v>78</v>
      </c>
      <c r="AY75" t="s">
        <v>79</v>
      </c>
    </row>
    <row r="76" spans="1:51" x14ac:dyDescent="0.35">
      <c r="A76" t="s">
        <v>1121</v>
      </c>
      <c r="B76" t="s">
        <v>52</v>
      </c>
      <c r="C76" t="s">
        <v>1119</v>
      </c>
      <c r="D76" t="s">
        <v>1120</v>
      </c>
      <c r="E76" t="s">
        <v>92</v>
      </c>
      <c r="F76" t="s">
        <v>87</v>
      </c>
      <c r="G76" t="s">
        <v>57</v>
      </c>
      <c r="H76" t="s">
        <v>58</v>
      </c>
      <c r="I76" t="s">
        <v>59</v>
      </c>
      <c r="J76" t="s">
        <v>60</v>
      </c>
      <c r="K76" t="s">
        <v>1038</v>
      </c>
      <c r="L76" t="s">
        <v>772</v>
      </c>
      <c r="M76" s="1">
        <v>-1</v>
      </c>
      <c r="N76" t="s">
        <v>63</v>
      </c>
      <c r="O76" t="s">
        <v>64</v>
      </c>
      <c r="P76" t="s">
        <v>689</v>
      </c>
      <c r="Q76" t="s">
        <v>878</v>
      </c>
      <c r="R76" t="s">
        <v>879</v>
      </c>
      <c r="U76" t="s">
        <v>696</v>
      </c>
      <c r="V76" t="s">
        <v>697</v>
      </c>
      <c r="W76" t="s">
        <v>68</v>
      </c>
      <c r="X76" t="s">
        <v>69</v>
      </c>
      <c r="AD76" t="s">
        <v>698</v>
      </c>
      <c r="AE76" t="s">
        <v>699</v>
      </c>
      <c r="AF76" t="s">
        <v>93</v>
      </c>
      <c r="AG76" t="s">
        <v>94</v>
      </c>
      <c r="AH76" t="s">
        <v>95</v>
      </c>
      <c r="AI76" t="s">
        <v>63</v>
      </c>
      <c r="AJ76" t="s">
        <v>1018</v>
      </c>
      <c r="AK76" t="s">
        <v>1019</v>
      </c>
      <c r="AL76" t="s">
        <v>88</v>
      </c>
      <c r="AM76" t="s">
        <v>87</v>
      </c>
      <c r="AN76" t="s">
        <v>74</v>
      </c>
      <c r="AP76" t="s">
        <v>75</v>
      </c>
      <c r="AR76" t="s">
        <v>76</v>
      </c>
      <c r="AU76" t="s">
        <v>1039</v>
      </c>
      <c r="AV76" t="s">
        <v>1038</v>
      </c>
      <c r="AW76" t="s">
        <v>774</v>
      </c>
      <c r="AX76" t="s">
        <v>78</v>
      </c>
      <c r="AY76" t="s">
        <v>79</v>
      </c>
    </row>
    <row r="77" spans="1:51" x14ac:dyDescent="0.35">
      <c r="A77" t="s">
        <v>1148</v>
      </c>
      <c r="B77" t="s">
        <v>52</v>
      </c>
      <c r="C77" t="s">
        <v>1149</v>
      </c>
      <c r="D77" t="s">
        <v>1150</v>
      </c>
      <c r="E77" t="s">
        <v>92</v>
      </c>
      <c r="F77" t="s">
        <v>87</v>
      </c>
      <c r="G77" t="s">
        <v>57</v>
      </c>
      <c r="H77" t="s">
        <v>58</v>
      </c>
      <c r="I77" t="s">
        <v>59</v>
      </c>
      <c r="J77" t="s">
        <v>60</v>
      </c>
      <c r="K77" t="s">
        <v>61</v>
      </c>
      <c r="L77" t="s">
        <v>62</v>
      </c>
      <c r="M77" s="1">
        <v>6691</v>
      </c>
      <c r="N77" t="s">
        <v>63</v>
      </c>
      <c r="O77" t="s">
        <v>64</v>
      </c>
      <c r="P77" t="s">
        <v>689</v>
      </c>
      <c r="Q77" t="s">
        <v>878</v>
      </c>
      <c r="R77" t="s">
        <v>879</v>
      </c>
      <c r="U77" t="s">
        <v>696</v>
      </c>
      <c r="V77" t="s">
        <v>697</v>
      </c>
      <c r="W77" t="s">
        <v>68</v>
      </c>
      <c r="X77" t="s">
        <v>69</v>
      </c>
      <c r="AD77" t="s">
        <v>698</v>
      </c>
      <c r="AE77" t="s">
        <v>699</v>
      </c>
      <c r="AF77" t="s">
        <v>93</v>
      </c>
      <c r="AG77" t="s">
        <v>94</v>
      </c>
      <c r="AH77" t="s">
        <v>95</v>
      </c>
      <c r="AI77" t="s">
        <v>63</v>
      </c>
      <c r="AJ77" t="s">
        <v>1018</v>
      </c>
      <c r="AK77" t="s">
        <v>1019</v>
      </c>
      <c r="AL77" t="s">
        <v>88</v>
      </c>
      <c r="AM77" t="s">
        <v>87</v>
      </c>
      <c r="AN77" t="s">
        <v>74</v>
      </c>
      <c r="AP77" t="s">
        <v>75</v>
      </c>
      <c r="AR77" t="s">
        <v>76</v>
      </c>
      <c r="AV77" t="s">
        <v>61</v>
      </c>
      <c r="AW77" t="s">
        <v>77</v>
      </c>
      <c r="AX77" t="s">
        <v>78</v>
      </c>
      <c r="AY77" t="s">
        <v>79</v>
      </c>
    </row>
    <row r="78" spans="1:51" x14ac:dyDescent="0.35">
      <c r="A78" t="s">
        <v>1163</v>
      </c>
      <c r="B78" t="s">
        <v>52</v>
      </c>
      <c r="C78" t="s">
        <v>1164</v>
      </c>
      <c r="D78" t="s">
        <v>1031</v>
      </c>
      <c r="E78" t="s">
        <v>92</v>
      </c>
      <c r="F78" t="s">
        <v>87</v>
      </c>
      <c r="G78" t="s">
        <v>940</v>
      </c>
      <c r="H78" t="s">
        <v>58</v>
      </c>
      <c r="I78" t="s">
        <v>59</v>
      </c>
      <c r="J78" t="s">
        <v>60</v>
      </c>
      <c r="K78" t="s">
        <v>61</v>
      </c>
      <c r="L78" t="s">
        <v>62</v>
      </c>
      <c r="M78" s="1">
        <v>-3677208</v>
      </c>
      <c r="N78" t="s">
        <v>63</v>
      </c>
      <c r="O78" t="s">
        <v>64</v>
      </c>
      <c r="P78" t="s">
        <v>689</v>
      </c>
      <c r="Q78" t="s">
        <v>878</v>
      </c>
      <c r="R78" t="s">
        <v>879</v>
      </c>
      <c r="U78" t="s">
        <v>696</v>
      </c>
      <c r="V78" t="s">
        <v>697</v>
      </c>
      <c r="W78" t="s">
        <v>68</v>
      </c>
      <c r="X78" t="s">
        <v>69</v>
      </c>
      <c r="AD78" t="s">
        <v>941</v>
      </c>
      <c r="AE78" t="s">
        <v>942</v>
      </c>
      <c r="AF78" t="s">
        <v>93</v>
      </c>
      <c r="AG78" t="s">
        <v>94</v>
      </c>
      <c r="AH78" t="s">
        <v>95</v>
      </c>
      <c r="AI78" t="s">
        <v>63</v>
      </c>
      <c r="AJ78" t="s">
        <v>700</v>
      </c>
      <c r="AK78" t="s">
        <v>701</v>
      </c>
      <c r="AL78" t="s">
        <v>88</v>
      </c>
      <c r="AM78" t="s">
        <v>87</v>
      </c>
      <c r="AN78" t="s">
        <v>74</v>
      </c>
      <c r="AP78" t="s">
        <v>943</v>
      </c>
      <c r="AQ78" t="s">
        <v>940</v>
      </c>
      <c r="AR78" t="s">
        <v>76</v>
      </c>
      <c r="AV78" t="s">
        <v>61</v>
      </c>
      <c r="AW78" t="s">
        <v>77</v>
      </c>
      <c r="AX78" t="s">
        <v>78</v>
      </c>
      <c r="AY78" t="s">
        <v>79</v>
      </c>
    </row>
    <row r="79" spans="1:51" x14ac:dyDescent="0.35">
      <c r="A79" t="s">
        <v>1168</v>
      </c>
      <c r="B79" t="s">
        <v>52</v>
      </c>
      <c r="C79" t="s">
        <v>1169</v>
      </c>
      <c r="D79" t="s">
        <v>993</v>
      </c>
      <c r="E79" t="s">
        <v>92</v>
      </c>
      <c r="F79" t="s">
        <v>87</v>
      </c>
      <c r="G79" t="s">
        <v>940</v>
      </c>
      <c r="H79" t="s">
        <v>58</v>
      </c>
      <c r="I79" t="s">
        <v>59</v>
      </c>
      <c r="J79" t="s">
        <v>60</v>
      </c>
      <c r="K79" t="s">
        <v>61</v>
      </c>
      <c r="L79" t="s">
        <v>62</v>
      </c>
      <c r="M79" s="1">
        <v>-237404</v>
      </c>
      <c r="N79" t="s">
        <v>63</v>
      </c>
      <c r="O79" t="s">
        <v>64</v>
      </c>
      <c r="P79" t="s">
        <v>689</v>
      </c>
      <c r="Q79" t="s">
        <v>878</v>
      </c>
      <c r="R79" t="s">
        <v>879</v>
      </c>
      <c r="U79" t="s">
        <v>696</v>
      </c>
      <c r="V79" t="s">
        <v>697</v>
      </c>
      <c r="W79" t="s">
        <v>68</v>
      </c>
      <c r="X79" t="s">
        <v>69</v>
      </c>
      <c r="AD79" t="s">
        <v>941</v>
      </c>
      <c r="AE79" t="s">
        <v>942</v>
      </c>
      <c r="AF79" t="s">
        <v>93</v>
      </c>
      <c r="AG79" t="s">
        <v>94</v>
      </c>
      <c r="AH79" t="s">
        <v>95</v>
      </c>
      <c r="AI79" t="s">
        <v>63</v>
      </c>
      <c r="AJ79" t="s">
        <v>994</v>
      </c>
      <c r="AK79" t="s">
        <v>995</v>
      </c>
      <c r="AL79" t="s">
        <v>88</v>
      </c>
      <c r="AM79" t="s">
        <v>87</v>
      </c>
      <c r="AN79" t="s">
        <v>74</v>
      </c>
      <c r="AP79" t="s">
        <v>943</v>
      </c>
      <c r="AQ79" t="s">
        <v>940</v>
      </c>
      <c r="AR79" t="s">
        <v>76</v>
      </c>
      <c r="AV79" t="s">
        <v>61</v>
      </c>
      <c r="AW79" t="s">
        <v>77</v>
      </c>
      <c r="AX79" t="s">
        <v>78</v>
      </c>
      <c r="AY79" t="s">
        <v>79</v>
      </c>
    </row>
    <row r="80" spans="1:51" x14ac:dyDescent="0.35">
      <c r="A80" t="s">
        <v>1173</v>
      </c>
      <c r="B80" t="s">
        <v>52</v>
      </c>
      <c r="C80" t="s">
        <v>1174</v>
      </c>
      <c r="D80" t="s">
        <v>998</v>
      </c>
      <c r="E80" t="s">
        <v>92</v>
      </c>
      <c r="F80" t="s">
        <v>87</v>
      </c>
      <c r="G80" t="s">
        <v>940</v>
      </c>
      <c r="H80" t="s">
        <v>58</v>
      </c>
      <c r="I80" t="s">
        <v>59</v>
      </c>
      <c r="J80" t="s">
        <v>60</v>
      </c>
      <c r="K80" t="s">
        <v>61</v>
      </c>
      <c r="L80" t="s">
        <v>62</v>
      </c>
      <c r="M80" s="1">
        <v>-5368581</v>
      </c>
      <c r="N80" t="s">
        <v>63</v>
      </c>
      <c r="O80" t="s">
        <v>64</v>
      </c>
      <c r="P80" t="s">
        <v>689</v>
      </c>
      <c r="Q80" t="s">
        <v>878</v>
      </c>
      <c r="R80" t="s">
        <v>879</v>
      </c>
      <c r="U80" t="s">
        <v>696</v>
      </c>
      <c r="V80" t="s">
        <v>697</v>
      </c>
      <c r="W80" t="s">
        <v>68</v>
      </c>
      <c r="X80" t="s">
        <v>69</v>
      </c>
      <c r="AD80" t="s">
        <v>941</v>
      </c>
      <c r="AE80" t="s">
        <v>942</v>
      </c>
      <c r="AF80" t="s">
        <v>93</v>
      </c>
      <c r="AG80" t="s">
        <v>94</v>
      </c>
      <c r="AH80" t="s">
        <v>95</v>
      </c>
      <c r="AI80" t="s">
        <v>63</v>
      </c>
      <c r="AJ80" t="s">
        <v>999</v>
      </c>
      <c r="AK80" t="s">
        <v>998</v>
      </c>
      <c r="AL80" t="s">
        <v>88</v>
      </c>
      <c r="AM80" t="s">
        <v>87</v>
      </c>
      <c r="AN80" t="s">
        <v>74</v>
      </c>
      <c r="AP80" t="s">
        <v>943</v>
      </c>
      <c r="AQ80" t="s">
        <v>940</v>
      </c>
      <c r="AR80" t="s">
        <v>76</v>
      </c>
      <c r="AV80" t="s">
        <v>61</v>
      </c>
      <c r="AW80" t="s">
        <v>77</v>
      </c>
      <c r="AX80" t="s">
        <v>78</v>
      </c>
      <c r="AY80" t="s">
        <v>79</v>
      </c>
    </row>
    <row r="81" spans="1:51" x14ac:dyDescent="0.35">
      <c r="A81" t="s">
        <v>1178</v>
      </c>
      <c r="B81" t="s">
        <v>52</v>
      </c>
      <c r="C81" t="s">
        <v>1179</v>
      </c>
      <c r="D81" t="s">
        <v>1071</v>
      </c>
      <c r="E81" t="s">
        <v>92</v>
      </c>
      <c r="F81" t="s">
        <v>87</v>
      </c>
      <c r="G81" t="s">
        <v>940</v>
      </c>
      <c r="H81" t="s">
        <v>58</v>
      </c>
      <c r="I81" t="s">
        <v>59</v>
      </c>
      <c r="J81" t="s">
        <v>60</v>
      </c>
      <c r="K81" t="s">
        <v>61</v>
      </c>
      <c r="L81" t="s">
        <v>62</v>
      </c>
      <c r="M81" s="1">
        <v>-691729</v>
      </c>
      <c r="N81" t="s">
        <v>63</v>
      </c>
      <c r="O81" t="s">
        <v>64</v>
      </c>
      <c r="P81" t="s">
        <v>689</v>
      </c>
      <c r="Q81" t="s">
        <v>878</v>
      </c>
      <c r="R81" t="s">
        <v>879</v>
      </c>
      <c r="U81" t="s">
        <v>696</v>
      </c>
      <c r="V81" t="s">
        <v>697</v>
      </c>
      <c r="W81" t="s">
        <v>68</v>
      </c>
      <c r="X81" t="s">
        <v>69</v>
      </c>
      <c r="AD81" t="s">
        <v>941</v>
      </c>
      <c r="AE81" t="s">
        <v>942</v>
      </c>
      <c r="AF81" t="s">
        <v>93</v>
      </c>
      <c r="AG81" t="s">
        <v>94</v>
      </c>
      <c r="AH81" t="s">
        <v>95</v>
      </c>
      <c r="AI81" t="s">
        <v>63</v>
      </c>
      <c r="AJ81" t="s">
        <v>1072</v>
      </c>
      <c r="AK81" t="s">
        <v>1071</v>
      </c>
      <c r="AL81" t="s">
        <v>88</v>
      </c>
      <c r="AM81" t="s">
        <v>87</v>
      </c>
      <c r="AN81" t="s">
        <v>74</v>
      </c>
      <c r="AP81" t="s">
        <v>943</v>
      </c>
      <c r="AQ81" t="s">
        <v>940</v>
      </c>
      <c r="AR81" t="s">
        <v>76</v>
      </c>
      <c r="AV81" t="s">
        <v>61</v>
      </c>
      <c r="AW81" t="s">
        <v>77</v>
      </c>
      <c r="AX81" t="s">
        <v>78</v>
      </c>
      <c r="AY81" t="s">
        <v>79</v>
      </c>
    </row>
    <row r="82" spans="1:51" x14ac:dyDescent="0.35">
      <c r="A82" t="s">
        <v>1181</v>
      </c>
      <c r="B82" t="s">
        <v>52</v>
      </c>
      <c r="C82" t="s">
        <v>1182</v>
      </c>
      <c r="D82" t="s">
        <v>1003</v>
      </c>
      <c r="E82" t="s">
        <v>92</v>
      </c>
      <c r="F82" t="s">
        <v>87</v>
      </c>
      <c r="G82" t="s">
        <v>940</v>
      </c>
      <c r="H82" t="s">
        <v>58</v>
      </c>
      <c r="I82" t="s">
        <v>59</v>
      </c>
      <c r="J82" t="s">
        <v>60</v>
      </c>
      <c r="K82" t="s">
        <v>61</v>
      </c>
      <c r="L82" t="s">
        <v>62</v>
      </c>
      <c r="M82" s="1">
        <v>-388015</v>
      </c>
      <c r="N82" t="s">
        <v>63</v>
      </c>
      <c r="O82" t="s">
        <v>64</v>
      </c>
      <c r="P82" t="s">
        <v>689</v>
      </c>
      <c r="Q82" t="s">
        <v>878</v>
      </c>
      <c r="R82" t="s">
        <v>879</v>
      </c>
      <c r="U82" t="s">
        <v>696</v>
      </c>
      <c r="V82" t="s">
        <v>697</v>
      </c>
      <c r="W82" t="s">
        <v>68</v>
      </c>
      <c r="X82" t="s">
        <v>69</v>
      </c>
      <c r="AD82" t="s">
        <v>941</v>
      </c>
      <c r="AE82" t="s">
        <v>942</v>
      </c>
      <c r="AF82" t="s">
        <v>93</v>
      </c>
      <c r="AG82" t="s">
        <v>94</v>
      </c>
      <c r="AH82" t="s">
        <v>95</v>
      </c>
      <c r="AI82" t="s">
        <v>63</v>
      </c>
      <c r="AJ82" t="s">
        <v>1004</v>
      </c>
      <c r="AK82" t="s">
        <v>1005</v>
      </c>
      <c r="AL82" t="s">
        <v>88</v>
      </c>
      <c r="AM82" t="s">
        <v>87</v>
      </c>
      <c r="AN82" t="s">
        <v>74</v>
      </c>
      <c r="AP82" t="s">
        <v>943</v>
      </c>
      <c r="AQ82" t="s">
        <v>940</v>
      </c>
      <c r="AR82" t="s">
        <v>76</v>
      </c>
      <c r="AV82" t="s">
        <v>61</v>
      </c>
      <c r="AW82" t="s">
        <v>77</v>
      </c>
      <c r="AX82" t="s">
        <v>78</v>
      </c>
      <c r="AY82" t="s">
        <v>79</v>
      </c>
    </row>
    <row r="83" spans="1:51" x14ac:dyDescent="0.35">
      <c r="A83" t="s">
        <v>1186</v>
      </c>
      <c r="B83" t="s">
        <v>52</v>
      </c>
      <c r="C83" t="s">
        <v>1187</v>
      </c>
      <c r="D83" t="s">
        <v>1009</v>
      </c>
      <c r="E83" t="s">
        <v>92</v>
      </c>
      <c r="F83" t="s">
        <v>87</v>
      </c>
      <c r="G83" t="s">
        <v>940</v>
      </c>
      <c r="H83" t="s">
        <v>58</v>
      </c>
      <c r="I83" t="s">
        <v>59</v>
      </c>
      <c r="J83" t="s">
        <v>60</v>
      </c>
      <c r="K83" t="s">
        <v>61</v>
      </c>
      <c r="L83" t="s">
        <v>62</v>
      </c>
      <c r="M83" s="1">
        <v>-918246</v>
      </c>
      <c r="N83" t="s">
        <v>63</v>
      </c>
      <c r="O83" t="s">
        <v>64</v>
      </c>
      <c r="P83" t="s">
        <v>689</v>
      </c>
      <c r="Q83" t="s">
        <v>878</v>
      </c>
      <c r="R83" t="s">
        <v>879</v>
      </c>
      <c r="U83" t="s">
        <v>696</v>
      </c>
      <c r="V83" t="s">
        <v>697</v>
      </c>
      <c r="W83" t="s">
        <v>68</v>
      </c>
      <c r="X83" t="s">
        <v>69</v>
      </c>
      <c r="AD83" t="s">
        <v>941</v>
      </c>
      <c r="AE83" t="s">
        <v>942</v>
      </c>
      <c r="AF83" t="s">
        <v>93</v>
      </c>
      <c r="AG83" t="s">
        <v>94</v>
      </c>
      <c r="AH83" t="s">
        <v>95</v>
      </c>
      <c r="AI83" t="s">
        <v>63</v>
      </c>
      <c r="AJ83" t="s">
        <v>1010</v>
      </c>
      <c r="AK83" t="s">
        <v>1011</v>
      </c>
      <c r="AL83" t="s">
        <v>88</v>
      </c>
      <c r="AM83" t="s">
        <v>87</v>
      </c>
      <c r="AN83" t="s">
        <v>74</v>
      </c>
      <c r="AP83" t="s">
        <v>943</v>
      </c>
      <c r="AQ83" t="s">
        <v>940</v>
      </c>
      <c r="AR83" t="s">
        <v>76</v>
      </c>
      <c r="AV83" t="s">
        <v>61</v>
      </c>
      <c r="AW83" t="s">
        <v>77</v>
      </c>
      <c r="AX83" t="s">
        <v>78</v>
      </c>
      <c r="AY83" t="s">
        <v>79</v>
      </c>
    </row>
    <row r="84" spans="1:51" x14ac:dyDescent="0.35">
      <c r="A84" t="s">
        <v>1191</v>
      </c>
      <c r="B84" t="s">
        <v>52</v>
      </c>
      <c r="C84" t="s">
        <v>1192</v>
      </c>
      <c r="D84" t="s">
        <v>866</v>
      </c>
      <c r="E84" t="s">
        <v>92</v>
      </c>
      <c r="F84" t="s">
        <v>87</v>
      </c>
      <c r="G84" t="s">
        <v>940</v>
      </c>
      <c r="H84" t="s">
        <v>58</v>
      </c>
      <c r="I84" t="s">
        <v>59</v>
      </c>
      <c r="J84" t="s">
        <v>60</v>
      </c>
      <c r="K84" t="s">
        <v>61</v>
      </c>
      <c r="L84" t="s">
        <v>62</v>
      </c>
      <c r="M84" s="1">
        <v>-9292089</v>
      </c>
      <c r="N84" t="s">
        <v>63</v>
      </c>
      <c r="O84" t="s">
        <v>64</v>
      </c>
      <c r="P84" t="s">
        <v>689</v>
      </c>
      <c r="Q84" t="s">
        <v>878</v>
      </c>
      <c r="R84" t="s">
        <v>879</v>
      </c>
      <c r="U84" t="s">
        <v>696</v>
      </c>
      <c r="V84" t="s">
        <v>697</v>
      </c>
      <c r="W84" t="s">
        <v>68</v>
      </c>
      <c r="X84" t="s">
        <v>69</v>
      </c>
      <c r="AD84" t="s">
        <v>941</v>
      </c>
      <c r="AE84" t="s">
        <v>942</v>
      </c>
      <c r="AF84" t="s">
        <v>93</v>
      </c>
      <c r="AG84" t="s">
        <v>94</v>
      </c>
      <c r="AH84" t="s">
        <v>95</v>
      </c>
      <c r="AI84" t="s">
        <v>63</v>
      </c>
      <c r="AJ84" t="s">
        <v>867</v>
      </c>
      <c r="AK84" t="s">
        <v>868</v>
      </c>
      <c r="AL84" t="s">
        <v>88</v>
      </c>
      <c r="AM84" t="s">
        <v>87</v>
      </c>
      <c r="AN84" t="s">
        <v>74</v>
      </c>
      <c r="AP84" t="s">
        <v>943</v>
      </c>
      <c r="AQ84" t="s">
        <v>940</v>
      </c>
      <c r="AR84" t="s">
        <v>76</v>
      </c>
      <c r="AV84" t="s">
        <v>61</v>
      </c>
      <c r="AW84" t="s">
        <v>77</v>
      </c>
      <c r="AX84" t="s">
        <v>78</v>
      </c>
      <c r="AY84" t="s">
        <v>79</v>
      </c>
    </row>
    <row r="85" spans="1:51" x14ac:dyDescent="0.35">
      <c r="A85" t="s">
        <v>1196</v>
      </c>
      <c r="B85" t="s">
        <v>52</v>
      </c>
      <c r="C85" t="s">
        <v>1197</v>
      </c>
      <c r="D85" t="s">
        <v>1120</v>
      </c>
      <c r="E85" t="s">
        <v>92</v>
      </c>
      <c r="F85" t="s">
        <v>87</v>
      </c>
      <c r="G85" t="s">
        <v>940</v>
      </c>
      <c r="H85" t="s">
        <v>58</v>
      </c>
      <c r="I85" t="s">
        <v>59</v>
      </c>
      <c r="J85" t="s">
        <v>60</v>
      </c>
      <c r="K85" t="s">
        <v>61</v>
      </c>
      <c r="L85" t="s">
        <v>62</v>
      </c>
      <c r="M85" s="1">
        <v>-1398495</v>
      </c>
      <c r="N85" t="s">
        <v>63</v>
      </c>
      <c r="O85" t="s">
        <v>64</v>
      </c>
      <c r="P85" t="s">
        <v>689</v>
      </c>
      <c r="Q85" t="s">
        <v>878</v>
      </c>
      <c r="R85" t="s">
        <v>879</v>
      </c>
      <c r="U85" t="s">
        <v>696</v>
      </c>
      <c r="V85" t="s">
        <v>697</v>
      </c>
      <c r="W85" t="s">
        <v>68</v>
      </c>
      <c r="X85" t="s">
        <v>69</v>
      </c>
      <c r="AD85" t="s">
        <v>941</v>
      </c>
      <c r="AE85" t="s">
        <v>942</v>
      </c>
      <c r="AF85" t="s">
        <v>93</v>
      </c>
      <c r="AG85" t="s">
        <v>94</v>
      </c>
      <c r="AH85" t="s">
        <v>95</v>
      </c>
      <c r="AI85" t="s">
        <v>63</v>
      </c>
      <c r="AJ85" t="s">
        <v>1018</v>
      </c>
      <c r="AK85" t="s">
        <v>1019</v>
      </c>
      <c r="AL85" t="s">
        <v>88</v>
      </c>
      <c r="AM85" t="s">
        <v>87</v>
      </c>
      <c r="AN85" t="s">
        <v>74</v>
      </c>
      <c r="AP85" t="s">
        <v>943</v>
      </c>
      <c r="AQ85" t="s">
        <v>940</v>
      </c>
      <c r="AR85" t="s">
        <v>76</v>
      </c>
      <c r="AV85" t="s">
        <v>61</v>
      </c>
      <c r="AW85" t="s">
        <v>77</v>
      </c>
      <c r="AX85" t="s">
        <v>78</v>
      </c>
      <c r="AY85" t="s">
        <v>79</v>
      </c>
    </row>
    <row r="86" spans="1:51" x14ac:dyDescent="0.35">
      <c r="A86" t="s">
        <v>1202</v>
      </c>
      <c r="B86" t="s">
        <v>52</v>
      </c>
      <c r="C86" t="s">
        <v>1203</v>
      </c>
      <c r="D86" t="s">
        <v>1031</v>
      </c>
      <c r="E86" t="s">
        <v>92</v>
      </c>
      <c r="F86" t="s">
        <v>117</v>
      </c>
      <c r="G86" t="s">
        <v>57</v>
      </c>
      <c r="H86" t="s">
        <v>58</v>
      </c>
      <c r="I86" t="s">
        <v>59</v>
      </c>
      <c r="J86" t="s">
        <v>60</v>
      </c>
      <c r="K86" t="s">
        <v>61</v>
      </c>
      <c r="L86" t="s">
        <v>62</v>
      </c>
      <c r="M86" s="1">
        <v>252279</v>
      </c>
      <c r="N86" t="s">
        <v>63</v>
      </c>
      <c r="O86" t="s">
        <v>64</v>
      </c>
      <c r="P86" t="s">
        <v>689</v>
      </c>
      <c r="Q86" t="s">
        <v>878</v>
      </c>
      <c r="R86" t="s">
        <v>879</v>
      </c>
      <c r="U86" t="s">
        <v>696</v>
      </c>
      <c r="V86" t="s">
        <v>697</v>
      </c>
      <c r="W86" t="s">
        <v>118</v>
      </c>
      <c r="X86" t="s">
        <v>119</v>
      </c>
      <c r="AD86" t="s">
        <v>698</v>
      </c>
      <c r="AE86" t="s">
        <v>699</v>
      </c>
      <c r="AF86" t="s">
        <v>93</v>
      </c>
      <c r="AG86" t="s">
        <v>94</v>
      </c>
      <c r="AH86" t="s">
        <v>95</v>
      </c>
      <c r="AI86" t="s">
        <v>63</v>
      </c>
      <c r="AJ86" t="s">
        <v>700</v>
      </c>
      <c r="AK86" t="s">
        <v>701</v>
      </c>
      <c r="AL86" t="s">
        <v>120</v>
      </c>
      <c r="AM86" t="s">
        <v>117</v>
      </c>
      <c r="AN86" t="s">
        <v>74</v>
      </c>
      <c r="AP86" t="s">
        <v>75</v>
      </c>
      <c r="AR86" t="s">
        <v>76</v>
      </c>
      <c r="AV86" t="s">
        <v>61</v>
      </c>
      <c r="AW86" t="s">
        <v>77</v>
      </c>
      <c r="AX86" t="s">
        <v>78</v>
      </c>
      <c r="AY86" t="s">
        <v>79</v>
      </c>
    </row>
    <row r="87" spans="1:51" x14ac:dyDescent="0.35">
      <c r="A87" t="s">
        <v>1204</v>
      </c>
      <c r="B87" t="s">
        <v>52</v>
      </c>
      <c r="C87" t="s">
        <v>1203</v>
      </c>
      <c r="D87" t="s">
        <v>1031</v>
      </c>
      <c r="E87" t="s">
        <v>92</v>
      </c>
      <c r="F87" t="s">
        <v>87</v>
      </c>
      <c r="G87" t="s">
        <v>57</v>
      </c>
      <c r="H87" t="s">
        <v>58</v>
      </c>
      <c r="I87" t="s">
        <v>59</v>
      </c>
      <c r="J87" t="s">
        <v>60</v>
      </c>
      <c r="K87" t="s">
        <v>61</v>
      </c>
      <c r="L87" t="s">
        <v>62</v>
      </c>
      <c r="M87" s="1">
        <v>220697385</v>
      </c>
      <c r="N87" t="s">
        <v>63</v>
      </c>
      <c r="O87" t="s">
        <v>64</v>
      </c>
      <c r="P87" t="s">
        <v>689</v>
      </c>
      <c r="Q87" t="s">
        <v>878</v>
      </c>
      <c r="R87" t="s">
        <v>879</v>
      </c>
      <c r="U87" t="s">
        <v>696</v>
      </c>
      <c r="V87" t="s">
        <v>697</v>
      </c>
      <c r="W87" t="s">
        <v>118</v>
      </c>
      <c r="X87" t="s">
        <v>119</v>
      </c>
      <c r="AD87" t="s">
        <v>698</v>
      </c>
      <c r="AE87" t="s">
        <v>699</v>
      </c>
      <c r="AF87" t="s">
        <v>93</v>
      </c>
      <c r="AG87" t="s">
        <v>94</v>
      </c>
      <c r="AH87" t="s">
        <v>95</v>
      </c>
      <c r="AI87" t="s">
        <v>63</v>
      </c>
      <c r="AJ87" t="s">
        <v>700</v>
      </c>
      <c r="AK87" t="s">
        <v>701</v>
      </c>
      <c r="AL87" t="s">
        <v>88</v>
      </c>
      <c r="AM87" t="s">
        <v>87</v>
      </c>
      <c r="AN87" t="s">
        <v>74</v>
      </c>
      <c r="AP87" t="s">
        <v>75</v>
      </c>
      <c r="AR87" t="s">
        <v>76</v>
      </c>
      <c r="AV87" t="s">
        <v>61</v>
      </c>
      <c r="AW87" t="s">
        <v>77</v>
      </c>
      <c r="AX87" t="s">
        <v>78</v>
      </c>
      <c r="AY87" t="s">
        <v>79</v>
      </c>
    </row>
    <row r="88" spans="1:51" x14ac:dyDescent="0.35">
      <c r="A88" t="s">
        <v>1208</v>
      </c>
      <c r="B88" t="s">
        <v>52</v>
      </c>
      <c r="C88" t="s">
        <v>1203</v>
      </c>
      <c r="D88" t="s">
        <v>1031</v>
      </c>
      <c r="E88" t="s">
        <v>92</v>
      </c>
      <c r="F88" t="s">
        <v>117</v>
      </c>
      <c r="G88" t="s">
        <v>703</v>
      </c>
      <c r="H88" t="s">
        <v>58</v>
      </c>
      <c r="I88" t="s">
        <v>59</v>
      </c>
      <c r="J88" t="s">
        <v>60</v>
      </c>
      <c r="K88" t="s">
        <v>61</v>
      </c>
      <c r="L88" t="s">
        <v>62</v>
      </c>
      <c r="M88" s="1">
        <v>733</v>
      </c>
      <c r="N88" t="s">
        <v>63</v>
      </c>
      <c r="O88" t="s">
        <v>64</v>
      </c>
      <c r="P88" t="s">
        <v>689</v>
      </c>
      <c r="Q88" t="s">
        <v>878</v>
      </c>
      <c r="R88" t="s">
        <v>879</v>
      </c>
      <c r="U88" t="s">
        <v>696</v>
      </c>
      <c r="V88" t="s">
        <v>697</v>
      </c>
      <c r="W88" t="s">
        <v>118</v>
      </c>
      <c r="X88" t="s">
        <v>119</v>
      </c>
      <c r="AD88" t="s">
        <v>698</v>
      </c>
      <c r="AE88" t="s">
        <v>699</v>
      </c>
      <c r="AF88" t="s">
        <v>93</v>
      </c>
      <c r="AG88" t="s">
        <v>94</v>
      </c>
      <c r="AH88" t="s">
        <v>95</v>
      </c>
      <c r="AI88" t="s">
        <v>63</v>
      </c>
      <c r="AJ88" t="s">
        <v>700</v>
      </c>
      <c r="AK88" t="s">
        <v>701</v>
      </c>
      <c r="AL88" t="s">
        <v>120</v>
      </c>
      <c r="AM88" t="s">
        <v>117</v>
      </c>
      <c r="AN88" t="s">
        <v>74</v>
      </c>
      <c r="AP88" t="s">
        <v>704</v>
      </c>
      <c r="AR88" t="s">
        <v>76</v>
      </c>
      <c r="AV88" t="s">
        <v>61</v>
      </c>
      <c r="AW88" t="s">
        <v>77</v>
      </c>
      <c r="AX88" t="s">
        <v>78</v>
      </c>
      <c r="AY88" t="s">
        <v>79</v>
      </c>
    </row>
    <row r="89" spans="1:51" x14ac:dyDescent="0.35">
      <c r="A89" t="s">
        <v>1209</v>
      </c>
      <c r="B89" t="s">
        <v>52</v>
      </c>
      <c r="C89" t="s">
        <v>1203</v>
      </c>
      <c r="D89" t="s">
        <v>1031</v>
      </c>
      <c r="E89" t="s">
        <v>92</v>
      </c>
      <c r="F89" t="s">
        <v>87</v>
      </c>
      <c r="G89" t="s">
        <v>703</v>
      </c>
      <c r="H89" t="s">
        <v>58</v>
      </c>
      <c r="I89" t="s">
        <v>59</v>
      </c>
      <c r="J89" t="s">
        <v>60</v>
      </c>
      <c r="K89" t="s">
        <v>61</v>
      </c>
      <c r="L89" t="s">
        <v>62</v>
      </c>
      <c r="M89" s="1">
        <v>634473</v>
      </c>
      <c r="N89" t="s">
        <v>63</v>
      </c>
      <c r="O89" t="s">
        <v>64</v>
      </c>
      <c r="P89" t="s">
        <v>689</v>
      </c>
      <c r="Q89" t="s">
        <v>878</v>
      </c>
      <c r="R89" t="s">
        <v>879</v>
      </c>
      <c r="U89" t="s">
        <v>696</v>
      </c>
      <c r="V89" t="s">
        <v>697</v>
      </c>
      <c r="W89" t="s">
        <v>118</v>
      </c>
      <c r="X89" t="s">
        <v>119</v>
      </c>
      <c r="AD89" t="s">
        <v>698</v>
      </c>
      <c r="AE89" t="s">
        <v>699</v>
      </c>
      <c r="AF89" t="s">
        <v>93</v>
      </c>
      <c r="AG89" t="s">
        <v>94</v>
      </c>
      <c r="AH89" t="s">
        <v>95</v>
      </c>
      <c r="AI89" t="s">
        <v>63</v>
      </c>
      <c r="AJ89" t="s">
        <v>700</v>
      </c>
      <c r="AK89" t="s">
        <v>701</v>
      </c>
      <c r="AL89" t="s">
        <v>88</v>
      </c>
      <c r="AM89" t="s">
        <v>87</v>
      </c>
      <c r="AN89" t="s">
        <v>74</v>
      </c>
      <c r="AP89" t="s">
        <v>704</v>
      </c>
      <c r="AR89" t="s">
        <v>76</v>
      </c>
      <c r="AV89" t="s">
        <v>61</v>
      </c>
      <c r="AW89" t="s">
        <v>77</v>
      </c>
      <c r="AX89" t="s">
        <v>78</v>
      </c>
      <c r="AY89" t="s">
        <v>79</v>
      </c>
    </row>
    <row r="90" spans="1:51" x14ac:dyDescent="0.35">
      <c r="A90" t="s">
        <v>1213</v>
      </c>
      <c r="B90" t="s">
        <v>52</v>
      </c>
      <c r="C90" t="s">
        <v>1214</v>
      </c>
      <c r="D90" t="s">
        <v>993</v>
      </c>
      <c r="E90" t="s">
        <v>92</v>
      </c>
      <c r="F90" t="s">
        <v>117</v>
      </c>
      <c r="G90" t="s">
        <v>57</v>
      </c>
      <c r="H90" t="s">
        <v>58</v>
      </c>
      <c r="I90" t="s">
        <v>59</v>
      </c>
      <c r="J90" t="s">
        <v>60</v>
      </c>
      <c r="K90" t="s">
        <v>61</v>
      </c>
      <c r="L90" t="s">
        <v>62</v>
      </c>
      <c r="M90" s="1">
        <v>3863</v>
      </c>
      <c r="N90" t="s">
        <v>63</v>
      </c>
      <c r="O90" t="s">
        <v>64</v>
      </c>
      <c r="P90" t="s">
        <v>689</v>
      </c>
      <c r="Q90" t="s">
        <v>878</v>
      </c>
      <c r="R90" t="s">
        <v>879</v>
      </c>
      <c r="U90" t="s">
        <v>696</v>
      </c>
      <c r="V90" t="s">
        <v>697</v>
      </c>
      <c r="W90" t="s">
        <v>118</v>
      </c>
      <c r="X90" t="s">
        <v>119</v>
      </c>
      <c r="AD90" t="s">
        <v>698</v>
      </c>
      <c r="AE90" t="s">
        <v>699</v>
      </c>
      <c r="AF90" t="s">
        <v>93</v>
      </c>
      <c r="AG90" t="s">
        <v>94</v>
      </c>
      <c r="AH90" t="s">
        <v>95</v>
      </c>
      <c r="AI90" t="s">
        <v>63</v>
      </c>
      <c r="AJ90" t="s">
        <v>994</v>
      </c>
      <c r="AK90" t="s">
        <v>995</v>
      </c>
      <c r="AL90" t="s">
        <v>120</v>
      </c>
      <c r="AM90" t="s">
        <v>117</v>
      </c>
      <c r="AN90" t="s">
        <v>74</v>
      </c>
      <c r="AP90" t="s">
        <v>75</v>
      </c>
      <c r="AR90" t="s">
        <v>76</v>
      </c>
      <c r="AV90" t="s">
        <v>61</v>
      </c>
      <c r="AW90" t="s">
        <v>77</v>
      </c>
      <c r="AX90" t="s">
        <v>78</v>
      </c>
      <c r="AY90" t="s">
        <v>79</v>
      </c>
    </row>
    <row r="91" spans="1:51" x14ac:dyDescent="0.35">
      <c r="A91" t="s">
        <v>1215</v>
      </c>
      <c r="B91" t="s">
        <v>52</v>
      </c>
      <c r="C91" t="s">
        <v>1214</v>
      </c>
      <c r="D91" t="s">
        <v>993</v>
      </c>
      <c r="E91" t="s">
        <v>92</v>
      </c>
      <c r="F91" t="s">
        <v>87</v>
      </c>
      <c r="G91" t="s">
        <v>57</v>
      </c>
      <c r="H91" t="s">
        <v>58</v>
      </c>
      <c r="I91" t="s">
        <v>59</v>
      </c>
      <c r="J91" t="s">
        <v>60</v>
      </c>
      <c r="K91" t="s">
        <v>61</v>
      </c>
      <c r="L91" t="s">
        <v>62</v>
      </c>
      <c r="M91" s="1">
        <v>9322874</v>
      </c>
      <c r="N91" t="s">
        <v>63</v>
      </c>
      <c r="O91" t="s">
        <v>64</v>
      </c>
      <c r="P91" t="s">
        <v>689</v>
      </c>
      <c r="Q91" t="s">
        <v>878</v>
      </c>
      <c r="R91" t="s">
        <v>879</v>
      </c>
      <c r="U91" t="s">
        <v>696</v>
      </c>
      <c r="V91" t="s">
        <v>697</v>
      </c>
      <c r="W91" t="s">
        <v>118</v>
      </c>
      <c r="X91" t="s">
        <v>119</v>
      </c>
      <c r="AD91" t="s">
        <v>698</v>
      </c>
      <c r="AE91" t="s">
        <v>699</v>
      </c>
      <c r="AF91" t="s">
        <v>93</v>
      </c>
      <c r="AG91" t="s">
        <v>94</v>
      </c>
      <c r="AH91" t="s">
        <v>95</v>
      </c>
      <c r="AI91" t="s">
        <v>63</v>
      </c>
      <c r="AJ91" t="s">
        <v>994</v>
      </c>
      <c r="AK91" t="s">
        <v>995</v>
      </c>
      <c r="AL91" t="s">
        <v>88</v>
      </c>
      <c r="AM91" t="s">
        <v>87</v>
      </c>
      <c r="AN91" t="s">
        <v>74</v>
      </c>
      <c r="AP91" t="s">
        <v>75</v>
      </c>
      <c r="AR91" t="s">
        <v>76</v>
      </c>
      <c r="AV91" t="s">
        <v>61</v>
      </c>
      <c r="AW91" t="s">
        <v>77</v>
      </c>
      <c r="AX91" t="s">
        <v>78</v>
      </c>
      <c r="AY91" t="s">
        <v>79</v>
      </c>
    </row>
    <row r="92" spans="1:51" x14ac:dyDescent="0.35">
      <c r="A92" t="s">
        <v>1219</v>
      </c>
      <c r="B92" t="s">
        <v>52</v>
      </c>
      <c r="C92" t="s">
        <v>1220</v>
      </c>
      <c r="D92" t="s">
        <v>998</v>
      </c>
      <c r="E92" t="s">
        <v>92</v>
      </c>
      <c r="F92" t="s">
        <v>87</v>
      </c>
      <c r="G92" t="s">
        <v>57</v>
      </c>
      <c r="H92" t="s">
        <v>58</v>
      </c>
      <c r="I92" t="s">
        <v>59</v>
      </c>
      <c r="J92" t="s">
        <v>60</v>
      </c>
      <c r="K92" t="s">
        <v>61</v>
      </c>
      <c r="L92" t="s">
        <v>62</v>
      </c>
      <c r="M92" s="1">
        <v>65474636</v>
      </c>
      <c r="N92" t="s">
        <v>63</v>
      </c>
      <c r="O92" t="s">
        <v>64</v>
      </c>
      <c r="P92" t="s">
        <v>689</v>
      </c>
      <c r="Q92" t="s">
        <v>878</v>
      </c>
      <c r="R92" t="s">
        <v>879</v>
      </c>
      <c r="U92" t="s">
        <v>696</v>
      </c>
      <c r="V92" t="s">
        <v>697</v>
      </c>
      <c r="W92" t="s">
        <v>118</v>
      </c>
      <c r="X92" t="s">
        <v>119</v>
      </c>
      <c r="AD92" t="s">
        <v>698</v>
      </c>
      <c r="AE92" t="s">
        <v>699</v>
      </c>
      <c r="AF92" t="s">
        <v>93</v>
      </c>
      <c r="AG92" t="s">
        <v>94</v>
      </c>
      <c r="AH92" t="s">
        <v>95</v>
      </c>
      <c r="AI92" t="s">
        <v>63</v>
      </c>
      <c r="AJ92" t="s">
        <v>999</v>
      </c>
      <c r="AK92" t="s">
        <v>998</v>
      </c>
      <c r="AL92" t="s">
        <v>88</v>
      </c>
      <c r="AM92" t="s">
        <v>87</v>
      </c>
      <c r="AN92" t="s">
        <v>74</v>
      </c>
      <c r="AP92" t="s">
        <v>75</v>
      </c>
      <c r="AR92" t="s">
        <v>76</v>
      </c>
      <c r="AV92" t="s">
        <v>61</v>
      </c>
      <c r="AW92" t="s">
        <v>77</v>
      </c>
      <c r="AX92" t="s">
        <v>78</v>
      </c>
      <c r="AY92" t="s">
        <v>79</v>
      </c>
    </row>
    <row r="93" spans="1:51" x14ac:dyDescent="0.35">
      <c r="A93" t="s">
        <v>1223</v>
      </c>
      <c r="B93" t="s">
        <v>52</v>
      </c>
      <c r="C93" t="s">
        <v>1220</v>
      </c>
      <c r="D93" t="s">
        <v>998</v>
      </c>
      <c r="E93" t="s">
        <v>92</v>
      </c>
      <c r="F93" t="s">
        <v>87</v>
      </c>
      <c r="G93" t="s">
        <v>927</v>
      </c>
      <c r="H93" t="s">
        <v>58</v>
      </c>
      <c r="I93" t="s">
        <v>59</v>
      </c>
      <c r="J93" t="s">
        <v>60</v>
      </c>
      <c r="K93" t="s">
        <v>61</v>
      </c>
      <c r="L93" t="s">
        <v>62</v>
      </c>
      <c r="M93" s="1">
        <v>-86731</v>
      </c>
      <c r="N93" t="s">
        <v>63</v>
      </c>
      <c r="O93" t="s">
        <v>64</v>
      </c>
      <c r="P93" t="s">
        <v>689</v>
      </c>
      <c r="Q93" t="s">
        <v>878</v>
      </c>
      <c r="R93" t="s">
        <v>879</v>
      </c>
      <c r="U93" t="s">
        <v>696</v>
      </c>
      <c r="V93" t="s">
        <v>697</v>
      </c>
      <c r="W93" t="s">
        <v>118</v>
      </c>
      <c r="X93" t="s">
        <v>119</v>
      </c>
      <c r="AD93" t="s">
        <v>698</v>
      </c>
      <c r="AE93" t="s">
        <v>699</v>
      </c>
      <c r="AF93" t="s">
        <v>93</v>
      </c>
      <c r="AG93" t="s">
        <v>94</v>
      </c>
      <c r="AH93" t="s">
        <v>95</v>
      </c>
      <c r="AI93" t="s">
        <v>63</v>
      </c>
      <c r="AJ93" t="s">
        <v>999</v>
      </c>
      <c r="AK93" t="s">
        <v>998</v>
      </c>
      <c r="AL93" t="s">
        <v>88</v>
      </c>
      <c r="AM93" t="s">
        <v>87</v>
      </c>
      <c r="AN93" t="s">
        <v>74</v>
      </c>
      <c r="AP93" t="s">
        <v>928</v>
      </c>
      <c r="AR93" t="s">
        <v>76</v>
      </c>
      <c r="AV93" t="s">
        <v>61</v>
      </c>
      <c r="AW93" t="s">
        <v>77</v>
      </c>
      <c r="AX93" t="s">
        <v>78</v>
      </c>
      <c r="AY93" t="s">
        <v>79</v>
      </c>
    </row>
    <row r="94" spans="1:51" x14ac:dyDescent="0.35">
      <c r="A94" t="s">
        <v>1225</v>
      </c>
      <c r="B94" t="s">
        <v>52</v>
      </c>
      <c r="C94" t="s">
        <v>1226</v>
      </c>
      <c r="D94" t="s">
        <v>1071</v>
      </c>
      <c r="E94" t="s">
        <v>92</v>
      </c>
      <c r="F94" t="s">
        <v>87</v>
      </c>
      <c r="G94" t="s">
        <v>57</v>
      </c>
      <c r="H94" t="s">
        <v>58</v>
      </c>
      <c r="I94" t="s">
        <v>59</v>
      </c>
      <c r="J94" t="s">
        <v>60</v>
      </c>
      <c r="K94" t="s">
        <v>61</v>
      </c>
      <c r="L94" t="s">
        <v>62</v>
      </c>
      <c r="M94" s="1">
        <v>10294600</v>
      </c>
      <c r="N94" t="s">
        <v>63</v>
      </c>
      <c r="O94" t="s">
        <v>64</v>
      </c>
      <c r="P94" t="s">
        <v>689</v>
      </c>
      <c r="Q94" t="s">
        <v>878</v>
      </c>
      <c r="R94" t="s">
        <v>879</v>
      </c>
      <c r="U94" t="s">
        <v>696</v>
      </c>
      <c r="V94" t="s">
        <v>697</v>
      </c>
      <c r="W94" t="s">
        <v>118</v>
      </c>
      <c r="X94" t="s">
        <v>119</v>
      </c>
      <c r="AD94" t="s">
        <v>698</v>
      </c>
      <c r="AE94" t="s">
        <v>699</v>
      </c>
      <c r="AF94" t="s">
        <v>93</v>
      </c>
      <c r="AG94" t="s">
        <v>94</v>
      </c>
      <c r="AH94" t="s">
        <v>95</v>
      </c>
      <c r="AI94" t="s">
        <v>63</v>
      </c>
      <c r="AJ94" t="s">
        <v>1072</v>
      </c>
      <c r="AK94" t="s">
        <v>1071</v>
      </c>
      <c r="AL94" t="s">
        <v>88</v>
      </c>
      <c r="AM94" t="s">
        <v>87</v>
      </c>
      <c r="AN94" t="s">
        <v>74</v>
      </c>
      <c r="AP94" t="s">
        <v>75</v>
      </c>
      <c r="AR94" t="s">
        <v>76</v>
      </c>
      <c r="AV94" t="s">
        <v>61</v>
      </c>
      <c r="AW94" t="s">
        <v>77</v>
      </c>
      <c r="AX94" t="s">
        <v>78</v>
      </c>
      <c r="AY94" t="s">
        <v>79</v>
      </c>
    </row>
    <row r="95" spans="1:51" x14ac:dyDescent="0.35">
      <c r="A95" t="s">
        <v>1228</v>
      </c>
      <c r="B95" t="s">
        <v>52</v>
      </c>
      <c r="C95" t="s">
        <v>1226</v>
      </c>
      <c r="D95" t="s">
        <v>1071</v>
      </c>
      <c r="E95" t="s">
        <v>92</v>
      </c>
      <c r="F95" t="s">
        <v>87</v>
      </c>
      <c r="G95" t="s">
        <v>703</v>
      </c>
      <c r="H95" t="s">
        <v>58</v>
      </c>
      <c r="I95" t="s">
        <v>59</v>
      </c>
      <c r="J95" t="s">
        <v>60</v>
      </c>
      <c r="K95" t="s">
        <v>61</v>
      </c>
      <c r="L95" t="s">
        <v>62</v>
      </c>
      <c r="M95" s="1">
        <v>64893</v>
      </c>
      <c r="N95" t="s">
        <v>63</v>
      </c>
      <c r="O95" t="s">
        <v>64</v>
      </c>
      <c r="P95" t="s">
        <v>689</v>
      </c>
      <c r="Q95" t="s">
        <v>878</v>
      </c>
      <c r="R95" t="s">
        <v>879</v>
      </c>
      <c r="U95" t="s">
        <v>696</v>
      </c>
      <c r="V95" t="s">
        <v>697</v>
      </c>
      <c r="W95" t="s">
        <v>118</v>
      </c>
      <c r="X95" t="s">
        <v>119</v>
      </c>
      <c r="AD95" t="s">
        <v>698</v>
      </c>
      <c r="AE95" t="s">
        <v>699</v>
      </c>
      <c r="AF95" t="s">
        <v>93</v>
      </c>
      <c r="AG95" t="s">
        <v>94</v>
      </c>
      <c r="AH95" t="s">
        <v>95</v>
      </c>
      <c r="AI95" t="s">
        <v>63</v>
      </c>
      <c r="AJ95" t="s">
        <v>1072</v>
      </c>
      <c r="AK95" t="s">
        <v>1071</v>
      </c>
      <c r="AL95" t="s">
        <v>88</v>
      </c>
      <c r="AM95" t="s">
        <v>87</v>
      </c>
      <c r="AN95" t="s">
        <v>74</v>
      </c>
      <c r="AP95" t="s">
        <v>704</v>
      </c>
      <c r="AR95" t="s">
        <v>76</v>
      </c>
      <c r="AV95" t="s">
        <v>61</v>
      </c>
      <c r="AW95" t="s">
        <v>77</v>
      </c>
      <c r="AX95" t="s">
        <v>78</v>
      </c>
      <c r="AY95" t="s">
        <v>79</v>
      </c>
    </row>
    <row r="96" spans="1:51" x14ac:dyDescent="0.35">
      <c r="A96" t="s">
        <v>1230</v>
      </c>
      <c r="B96" t="s">
        <v>52</v>
      </c>
      <c r="C96" t="s">
        <v>1226</v>
      </c>
      <c r="D96" t="s">
        <v>1071</v>
      </c>
      <c r="E96" t="s">
        <v>92</v>
      </c>
      <c r="F96" t="s">
        <v>87</v>
      </c>
      <c r="G96" t="s">
        <v>927</v>
      </c>
      <c r="H96" t="s">
        <v>58</v>
      </c>
      <c r="I96" t="s">
        <v>59</v>
      </c>
      <c r="J96" t="s">
        <v>60</v>
      </c>
      <c r="K96" t="s">
        <v>61</v>
      </c>
      <c r="L96" t="s">
        <v>62</v>
      </c>
      <c r="M96" s="1">
        <v>-90</v>
      </c>
      <c r="N96" t="s">
        <v>63</v>
      </c>
      <c r="O96" t="s">
        <v>64</v>
      </c>
      <c r="P96" t="s">
        <v>689</v>
      </c>
      <c r="Q96" t="s">
        <v>878</v>
      </c>
      <c r="R96" t="s">
        <v>879</v>
      </c>
      <c r="U96" t="s">
        <v>696</v>
      </c>
      <c r="V96" t="s">
        <v>697</v>
      </c>
      <c r="W96" t="s">
        <v>118</v>
      </c>
      <c r="X96" t="s">
        <v>119</v>
      </c>
      <c r="AD96" t="s">
        <v>698</v>
      </c>
      <c r="AE96" t="s">
        <v>699</v>
      </c>
      <c r="AF96" t="s">
        <v>93</v>
      </c>
      <c r="AG96" t="s">
        <v>94</v>
      </c>
      <c r="AH96" t="s">
        <v>95</v>
      </c>
      <c r="AI96" t="s">
        <v>63</v>
      </c>
      <c r="AJ96" t="s">
        <v>1072</v>
      </c>
      <c r="AK96" t="s">
        <v>1071</v>
      </c>
      <c r="AL96" t="s">
        <v>88</v>
      </c>
      <c r="AM96" t="s">
        <v>87</v>
      </c>
      <c r="AN96" t="s">
        <v>74</v>
      </c>
      <c r="AP96" t="s">
        <v>928</v>
      </c>
      <c r="AR96" t="s">
        <v>76</v>
      </c>
      <c r="AV96" t="s">
        <v>61</v>
      </c>
      <c r="AW96" t="s">
        <v>77</v>
      </c>
      <c r="AX96" t="s">
        <v>78</v>
      </c>
      <c r="AY96" t="s">
        <v>79</v>
      </c>
    </row>
    <row r="97" spans="1:51" x14ac:dyDescent="0.35">
      <c r="A97" t="s">
        <v>1231</v>
      </c>
      <c r="B97" t="s">
        <v>52</v>
      </c>
      <c r="C97" t="s">
        <v>1232</v>
      </c>
      <c r="D97" t="s">
        <v>1003</v>
      </c>
      <c r="E97" t="s">
        <v>92</v>
      </c>
      <c r="F97" t="s">
        <v>117</v>
      </c>
      <c r="G97" t="s">
        <v>57</v>
      </c>
      <c r="H97" t="s">
        <v>58</v>
      </c>
      <c r="I97" t="s">
        <v>59</v>
      </c>
      <c r="J97" t="s">
        <v>60</v>
      </c>
      <c r="K97" t="s">
        <v>61</v>
      </c>
      <c r="L97" t="s">
        <v>62</v>
      </c>
      <c r="M97" s="1">
        <v>577558</v>
      </c>
      <c r="N97" t="s">
        <v>63</v>
      </c>
      <c r="O97" t="s">
        <v>64</v>
      </c>
      <c r="P97" t="s">
        <v>689</v>
      </c>
      <c r="Q97" t="s">
        <v>878</v>
      </c>
      <c r="R97" t="s">
        <v>879</v>
      </c>
      <c r="U97" t="s">
        <v>696</v>
      </c>
      <c r="V97" t="s">
        <v>697</v>
      </c>
      <c r="W97" t="s">
        <v>118</v>
      </c>
      <c r="X97" t="s">
        <v>119</v>
      </c>
      <c r="AD97" t="s">
        <v>698</v>
      </c>
      <c r="AE97" t="s">
        <v>699</v>
      </c>
      <c r="AF97" t="s">
        <v>93</v>
      </c>
      <c r="AG97" t="s">
        <v>94</v>
      </c>
      <c r="AH97" t="s">
        <v>95</v>
      </c>
      <c r="AI97" t="s">
        <v>63</v>
      </c>
      <c r="AJ97" t="s">
        <v>1004</v>
      </c>
      <c r="AK97" t="s">
        <v>1005</v>
      </c>
      <c r="AL97" t="s">
        <v>120</v>
      </c>
      <c r="AM97" t="s">
        <v>117</v>
      </c>
      <c r="AN97" t="s">
        <v>74</v>
      </c>
      <c r="AP97" t="s">
        <v>75</v>
      </c>
      <c r="AR97" t="s">
        <v>76</v>
      </c>
      <c r="AV97" t="s">
        <v>61</v>
      </c>
      <c r="AW97" t="s">
        <v>77</v>
      </c>
      <c r="AX97" t="s">
        <v>78</v>
      </c>
      <c r="AY97" t="s">
        <v>79</v>
      </c>
    </row>
    <row r="98" spans="1:51" x14ac:dyDescent="0.35">
      <c r="A98" t="s">
        <v>1233</v>
      </c>
      <c r="B98" t="s">
        <v>52</v>
      </c>
      <c r="C98" t="s">
        <v>1232</v>
      </c>
      <c r="D98" t="s">
        <v>1003</v>
      </c>
      <c r="E98" t="s">
        <v>92</v>
      </c>
      <c r="F98" t="s">
        <v>87</v>
      </c>
      <c r="G98" t="s">
        <v>57</v>
      </c>
      <c r="H98" t="s">
        <v>58</v>
      </c>
      <c r="I98" t="s">
        <v>59</v>
      </c>
      <c r="J98" t="s">
        <v>60</v>
      </c>
      <c r="K98" t="s">
        <v>61</v>
      </c>
      <c r="L98" t="s">
        <v>62</v>
      </c>
      <c r="M98" s="1">
        <v>73231949</v>
      </c>
      <c r="N98" t="s">
        <v>63</v>
      </c>
      <c r="O98" t="s">
        <v>64</v>
      </c>
      <c r="P98" t="s">
        <v>689</v>
      </c>
      <c r="Q98" t="s">
        <v>878</v>
      </c>
      <c r="R98" t="s">
        <v>879</v>
      </c>
      <c r="U98" t="s">
        <v>696</v>
      </c>
      <c r="V98" t="s">
        <v>697</v>
      </c>
      <c r="W98" t="s">
        <v>118</v>
      </c>
      <c r="X98" t="s">
        <v>119</v>
      </c>
      <c r="AD98" t="s">
        <v>698</v>
      </c>
      <c r="AE98" t="s">
        <v>699</v>
      </c>
      <c r="AF98" t="s">
        <v>93</v>
      </c>
      <c r="AG98" t="s">
        <v>94</v>
      </c>
      <c r="AH98" t="s">
        <v>95</v>
      </c>
      <c r="AI98" t="s">
        <v>63</v>
      </c>
      <c r="AJ98" t="s">
        <v>1004</v>
      </c>
      <c r="AK98" t="s">
        <v>1005</v>
      </c>
      <c r="AL98" t="s">
        <v>88</v>
      </c>
      <c r="AM98" t="s">
        <v>87</v>
      </c>
      <c r="AN98" t="s">
        <v>74</v>
      </c>
      <c r="AP98" t="s">
        <v>75</v>
      </c>
      <c r="AR98" t="s">
        <v>76</v>
      </c>
      <c r="AV98" t="s">
        <v>61</v>
      </c>
      <c r="AW98" t="s">
        <v>77</v>
      </c>
      <c r="AX98" t="s">
        <v>78</v>
      </c>
      <c r="AY98" t="s">
        <v>79</v>
      </c>
    </row>
    <row r="99" spans="1:51" x14ac:dyDescent="0.35">
      <c r="A99" t="s">
        <v>1236</v>
      </c>
      <c r="B99" t="s">
        <v>52</v>
      </c>
      <c r="C99" t="s">
        <v>1232</v>
      </c>
      <c r="D99" t="s">
        <v>1003</v>
      </c>
      <c r="E99" t="s">
        <v>92</v>
      </c>
      <c r="F99" t="s">
        <v>117</v>
      </c>
      <c r="G99" t="s">
        <v>703</v>
      </c>
      <c r="H99" t="s">
        <v>58</v>
      </c>
      <c r="I99" t="s">
        <v>59</v>
      </c>
      <c r="J99" t="s">
        <v>60</v>
      </c>
      <c r="K99" t="s">
        <v>61</v>
      </c>
      <c r="L99" t="s">
        <v>62</v>
      </c>
      <c r="M99" s="1">
        <v>384</v>
      </c>
      <c r="N99" t="s">
        <v>63</v>
      </c>
      <c r="O99" t="s">
        <v>64</v>
      </c>
      <c r="P99" t="s">
        <v>689</v>
      </c>
      <c r="Q99" t="s">
        <v>878</v>
      </c>
      <c r="R99" t="s">
        <v>879</v>
      </c>
      <c r="U99" t="s">
        <v>696</v>
      </c>
      <c r="V99" t="s">
        <v>697</v>
      </c>
      <c r="W99" t="s">
        <v>118</v>
      </c>
      <c r="X99" t="s">
        <v>119</v>
      </c>
      <c r="AD99" t="s">
        <v>698</v>
      </c>
      <c r="AE99" t="s">
        <v>699</v>
      </c>
      <c r="AF99" t="s">
        <v>93</v>
      </c>
      <c r="AG99" t="s">
        <v>94</v>
      </c>
      <c r="AH99" t="s">
        <v>95</v>
      </c>
      <c r="AI99" t="s">
        <v>63</v>
      </c>
      <c r="AJ99" t="s">
        <v>1004</v>
      </c>
      <c r="AK99" t="s">
        <v>1005</v>
      </c>
      <c r="AL99" t="s">
        <v>120</v>
      </c>
      <c r="AM99" t="s">
        <v>117</v>
      </c>
      <c r="AN99" t="s">
        <v>74</v>
      </c>
      <c r="AP99" t="s">
        <v>704</v>
      </c>
      <c r="AR99" t="s">
        <v>76</v>
      </c>
      <c r="AV99" t="s">
        <v>61</v>
      </c>
      <c r="AW99" t="s">
        <v>77</v>
      </c>
      <c r="AX99" t="s">
        <v>78</v>
      </c>
      <c r="AY99" t="s">
        <v>79</v>
      </c>
    </row>
    <row r="100" spans="1:51" x14ac:dyDescent="0.35">
      <c r="A100" t="s">
        <v>1237</v>
      </c>
      <c r="B100" t="s">
        <v>52</v>
      </c>
      <c r="C100" t="s">
        <v>1232</v>
      </c>
      <c r="D100" t="s">
        <v>1003</v>
      </c>
      <c r="E100" t="s">
        <v>92</v>
      </c>
      <c r="F100" t="s">
        <v>87</v>
      </c>
      <c r="G100" t="s">
        <v>703</v>
      </c>
      <c r="H100" t="s">
        <v>58</v>
      </c>
      <c r="I100" t="s">
        <v>59</v>
      </c>
      <c r="J100" t="s">
        <v>60</v>
      </c>
      <c r="K100" t="s">
        <v>61</v>
      </c>
      <c r="L100" t="s">
        <v>62</v>
      </c>
      <c r="M100" s="1">
        <v>188746</v>
      </c>
      <c r="N100" t="s">
        <v>63</v>
      </c>
      <c r="O100" t="s">
        <v>64</v>
      </c>
      <c r="P100" t="s">
        <v>689</v>
      </c>
      <c r="Q100" t="s">
        <v>878</v>
      </c>
      <c r="R100" t="s">
        <v>879</v>
      </c>
      <c r="U100" t="s">
        <v>696</v>
      </c>
      <c r="V100" t="s">
        <v>697</v>
      </c>
      <c r="W100" t="s">
        <v>118</v>
      </c>
      <c r="X100" t="s">
        <v>119</v>
      </c>
      <c r="AD100" t="s">
        <v>698</v>
      </c>
      <c r="AE100" t="s">
        <v>699</v>
      </c>
      <c r="AF100" t="s">
        <v>93</v>
      </c>
      <c r="AG100" t="s">
        <v>94</v>
      </c>
      <c r="AH100" t="s">
        <v>95</v>
      </c>
      <c r="AI100" t="s">
        <v>63</v>
      </c>
      <c r="AJ100" t="s">
        <v>1004</v>
      </c>
      <c r="AK100" t="s">
        <v>1005</v>
      </c>
      <c r="AL100" t="s">
        <v>88</v>
      </c>
      <c r="AM100" t="s">
        <v>87</v>
      </c>
      <c r="AN100" t="s">
        <v>74</v>
      </c>
      <c r="AP100" t="s">
        <v>704</v>
      </c>
      <c r="AR100" t="s">
        <v>76</v>
      </c>
      <c r="AV100" t="s">
        <v>61</v>
      </c>
      <c r="AW100" t="s">
        <v>77</v>
      </c>
      <c r="AX100" t="s">
        <v>78</v>
      </c>
      <c r="AY100" t="s">
        <v>79</v>
      </c>
    </row>
    <row r="101" spans="1:51" x14ac:dyDescent="0.35">
      <c r="A101" t="s">
        <v>1240</v>
      </c>
      <c r="B101" t="s">
        <v>52</v>
      </c>
      <c r="C101" t="s">
        <v>1241</v>
      </c>
      <c r="D101" t="s">
        <v>1009</v>
      </c>
      <c r="E101" t="s">
        <v>92</v>
      </c>
      <c r="F101" t="s">
        <v>117</v>
      </c>
      <c r="G101" t="s">
        <v>57</v>
      </c>
      <c r="H101" t="s">
        <v>58</v>
      </c>
      <c r="I101" t="s">
        <v>59</v>
      </c>
      <c r="J101" t="s">
        <v>60</v>
      </c>
      <c r="K101" t="s">
        <v>61</v>
      </c>
      <c r="L101" t="s">
        <v>62</v>
      </c>
      <c r="M101" s="1">
        <v>284958</v>
      </c>
      <c r="N101" t="s">
        <v>63</v>
      </c>
      <c r="O101" t="s">
        <v>64</v>
      </c>
      <c r="P101" t="s">
        <v>689</v>
      </c>
      <c r="Q101" t="s">
        <v>878</v>
      </c>
      <c r="R101" t="s">
        <v>879</v>
      </c>
      <c r="U101" t="s">
        <v>696</v>
      </c>
      <c r="V101" t="s">
        <v>697</v>
      </c>
      <c r="W101" t="s">
        <v>118</v>
      </c>
      <c r="X101" t="s">
        <v>119</v>
      </c>
      <c r="AD101" t="s">
        <v>698</v>
      </c>
      <c r="AE101" t="s">
        <v>699</v>
      </c>
      <c r="AF101" t="s">
        <v>93</v>
      </c>
      <c r="AG101" t="s">
        <v>94</v>
      </c>
      <c r="AH101" t="s">
        <v>95</v>
      </c>
      <c r="AI101" t="s">
        <v>63</v>
      </c>
      <c r="AJ101" t="s">
        <v>1010</v>
      </c>
      <c r="AK101" t="s">
        <v>1011</v>
      </c>
      <c r="AL101" t="s">
        <v>120</v>
      </c>
      <c r="AM101" t="s">
        <v>117</v>
      </c>
      <c r="AN101" t="s">
        <v>74</v>
      </c>
      <c r="AP101" t="s">
        <v>75</v>
      </c>
      <c r="AR101" t="s">
        <v>76</v>
      </c>
      <c r="AV101" t="s">
        <v>61</v>
      </c>
      <c r="AW101" t="s">
        <v>77</v>
      </c>
      <c r="AX101" t="s">
        <v>78</v>
      </c>
      <c r="AY101" t="s">
        <v>79</v>
      </c>
    </row>
    <row r="102" spans="1:51" x14ac:dyDescent="0.35">
      <c r="A102" t="s">
        <v>1242</v>
      </c>
      <c r="B102" t="s">
        <v>52</v>
      </c>
      <c r="C102" t="s">
        <v>1241</v>
      </c>
      <c r="D102" t="s">
        <v>1009</v>
      </c>
      <c r="E102" t="s">
        <v>92</v>
      </c>
      <c r="F102" t="s">
        <v>87</v>
      </c>
      <c r="G102" t="s">
        <v>57</v>
      </c>
      <c r="H102" t="s">
        <v>58</v>
      </c>
      <c r="I102" t="s">
        <v>59</v>
      </c>
      <c r="J102" t="s">
        <v>60</v>
      </c>
      <c r="K102" t="s">
        <v>61</v>
      </c>
      <c r="L102" t="s">
        <v>62</v>
      </c>
      <c r="M102" s="1">
        <v>49914314</v>
      </c>
      <c r="N102" t="s">
        <v>63</v>
      </c>
      <c r="O102" t="s">
        <v>64</v>
      </c>
      <c r="P102" t="s">
        <v>689</v>
      </c>
      <c r="Q102" t="s">
        <v>878</v>
      </c>
      <c r="R102" t="s">
        <v>879</v>
      </c>
      <c r="U102" t="s">
        <v>696</v>
      </c>
      <c r="V102" t="s">
        <v>697</v>
      </c>
      <c r="W102" t="s">
        <v>118</v>
      </c>
      <c r="X102" t="s">
        <v>119</v>
      </c>
      <c r="AD102" t="s">
        <v>698</v>
      </c>
      <c r="AE102" t="s">
        <v>699</v>
      </c>
      <c r="AF102" t="s">
        <v>93</v>
      </c>
      <c r="AG102" t="s">
        <v>94</v>
      </c>
      <c r="AH102" t="s">
        <v>95</v>
      </c>
      <c r="AI102" t="s">
        <v>63</v>
      </c>
      <c r="AJ102" t="s">
        <v>1010</v>
      </c>
      <c r="AK102" t="s">
        <v>1011</v>
      </c>
      <c r="AL102" t="s">
        <v>88</v>
      </c>
      <c r="AM102" t="s">
        <v>87</v>
      </c>
      <c r="AN102" t="s">
        <v>74</v>
      </c>
      <c r="AP102" t="s">
        <v>75</v>
      </c>
      <c r="AR102" t="s">
        <v>76</v>
      </c>
      <c r="AV102" t="s">
        <v>61</v>
      </c>
      <c r="AW102" t="s">
        <v>77</v>
      </c>
      <c r="AX102" t="s">
        <v>78</v>
      </c>
      <c r="AY102" t="s">
        <v>79</v>
      </c>
    </row>
    <row r="103" spans="1:51" x14ac:dyDescent="0.35">
      <c r="A103" t="s">
        <v>1246</v>
      </c>
      <c r="B103" t="s">
        <v>52</v>
      </c>
      <c r="C103" t="s">
        <v>1241</v>
      </c>
      <c r="D103" t="s">
        <v>1009</v>
      </c>
      <c r="E103" t="s">
        <v>92</v>
      </c>
      <c r="F103" t="s">
        <v>117</v>
      </c>
      <c r="G103" t="s">
        <v>703</v>
      </c>
      <c r="H103" t="s">
        <v>58</v>
      </c>
      <c r="I103" t="s">
        <v>59</v>
      </c>
      <c r="J103" t="s">
        <v>60</v>
      </c>
      <c r="K103" t="s">
        <v>61</v>
      </c>
      <c r="L103" t="s">
        <v>62</v>
      </c>
      <c r="M103" s="1">
        <v>193</v>
      </c>
      <c r="N103" t="s">
        <v>63</v>
      </c>
      <c r="O103" t="s">
        <v>64</v>
      </c>
      <c r="P103" t="s">
        <v>689</v>
      </c>
      <c r="Q103" t="s">
        <v>878</v>
      </c>
      <c r="R103" t="s">
        <v>879</v>
      </c>
      <c r="U103" t="s">
        <v>696</v>
      </c>
      <c r="V103" t="s">
        <v>697</v>
      </c>
      <c r="W103" t="s">
        <v>118</v>
      </c>
      <c r="X103" t="s">
        <v>119</v>
      </c>
      <c r="AD103" t="s">
        <v>698</v>
      </c>
      <c r="AE103" t="s">
        <v>699</v>
      </c>
      <c r="AF103" t="s">
        <v>93</v>
      </c>
      <c r="AG103" t="s">
        <v>94</v>
      </c>
      <c r="AH103" t="s">
        <v>95</v>
      </c>
      <c r="AI103" t="s">
        <v>63</v>
      </c>
      <c r="AJ103" t="s">
        <v>1010</v>
      </c>
      <c r="AK103" t="s">
        <v>1011</v>
      </c>
      <c r="AL103" t="s">
        <v>120</v>
      </c>
      <c r="AM103" t="s">
        <v>117</v>
      </c>
      <c r="AN103" t="s">
        <v>74</v>
      </c>
      <c r="AP103" t="s">
        <v>704</v>
      </c>
      <c r="AR103" t="s">
        <v>76</v>
      </c>
      <c r="AV103" t="s">
        <v>61</v>
      </c>
      <c r="AW103" t="s">
        <v>77</v>
      </c>
      <c r="AX103" t="s">
        <v>78</v>
      </c>
      <c r="AY103" t="s">
        <v>79</v>
      </c>
    </row>
    <row r="104" spans="1:51" x14ac:dyDescent="0.35">
      <c r="A104" t="s">
        <v>1247</v>
      </c>
      <c r="B104" t="s">
        <v>52</v>
      </c>
      <c r="C104" t="s">
        <v>1241</v>
      </c>
      <c r="D104" t="s">
        <v>1009</v>
      </c>
      <c r="E104" t="s">
        <v>92</v>
      </c>
      <c r="F104" t="s">
        <v>87</v>
      </c>
      <c r="G104" t="s">
        <v>703</v>
      </c>
      <c r="H104" t="s">
        <v>58</v>
      </c>
      <c r="I104" t="s">
        <v>59</v>
      </c>
      <c r="J104" t="s">
        <v>60</v>
      </c>
      <c r="K104" t="s">
        <v>61</v>
      </c>
      <c r="L104" t="s">
        <v>62</v>
      </c>
      <c r="M104" s="1">
        <v>162199</v>
      </c>
      <c r="N104" t="s">
        <v>63</v>
      </c>
      <c r="O104" t="s">
        <v>64</v>
      </c>
      <c r="P104" t="s">
        <v>689</v>
      </c>
      <c r="Q104" t="s">
        <v>878</v>
      </c>
      <c r="R104" t="s">
        <v>879</v>
      </c>
      <c r="U104" t="s">
        <v>696</v>
      </c>
      <c r="V104" t="s">
        <v>697</v>
      </c>
      <c r="W104" t="s">
        <v>118</v>
      </c>
      <c r="X104" t="s">
        <v>119</v>
      </c>
      <c r="AD104" t="s">
        <v>698</v>
      </c>
      <c r="AE104" t="s">
        <v>699</v>
      </c>
      <c r="AF104" t="s">
        <v>93</v>
      </c>
      <c r="AG104" t="s">
        <v>94</v>
      </c>
      <c r="AH104" t="s">
        <v>95</v>
      </c>
      <c r="AI104" t="s">
        <v>63</v>
      </c>
      <c r="AJ104" t="s">
        <v>1010</v>
      </c>
      <c r="AK104" t="s">
        <v>1011</v>
      </c>
      <c r="AL104" t="s">
        <v>88</v>
      </c>
      <c r="AM104" t="s">
        <v>87</v>
      </c>
      <c r="AN104" t="s">
        <v>74</v>
      </c>
      <c r="AP104" t="s">
        <v>704</v>
      </c>
      <c r="AR104" t="s">
        <v>76</v>
      </c>
      <c r="AV104" t="s">
        <v>61</v>
      </c>
      <c r="AW104" t="s">
        <v>77</v>
      </c>
      <c r="AX104" t="s">
        <v>78</v>
      </c>
      <c r="AY104" t="s">
        <v>79</v>
      </c>
    </row>
    <row r="105" spans="1:51" x14ac:dyDescent="0.35">
      <c r="A105" t="s">
        <v>1251</v>
      </c>
      <c r="B105" t="s">
        <v>52</v>
      </c>
      <c r="C105" t="s">
        <v>1252</v>
      </c>
      <c r="D105" t="s">
        <v>866</v>
      </c>
      <c r="E105" t="s">
        <v>92</v>
      </c>
      <c r="F105" t="s">
        <v>117</v>
      </c>
      <c r="G105" t="s">
        <v>57</v>
      </c>
      <c r="H105" t="s">
        <v>58</v>
      </c>
      <c r="I105" t="s">
        <v>59</v>
      </c>
      <c r="J105" t="s">
        <v>60</v>
      </c>
      <c r="K105" t="s">
        <v>61</v>
      </c>
      <c r="L105" t="s">
        <v>62</v>
      </c>
      <c r="M105" s="1">
        <v>352398</v>
      </c>
      <c r="N105" t="s">
        <v>63</v>
      </c>
      <c r="O105" t="s">
        <v>64</v>
      </c>
      <c r="P105" t="s">
        <v>689</v>
      </c>
      <c r="Q105" t="s">
        <v>878</v>
      </c>
      <c r="R105" t="s">
        <v>879</v>
      </c>
      <c r="U105" t="s">
        <v>696</v>
      </c>
      <c r="V105" t="s">
        <v>697</v>
      </c>
      <c r="W105" t="s">
        <v>118</v>
      </c>
      <c r="X105" t="s">
        <v>119</v>
      </c>
      <c r="AD105" t="s">
        <v>698</v>
      </c>
      <c r="AE105" t="s">
        <v>699</v>
      </c>
      <c r="AF105" t="s">
        <v>93</v>
      </c>
      <c r="AG105" t="s">
        <v>94</v>
      </c>
      <c r="AH105" t="s">
        <v>95</v>
      </c>
      <c r="AI105" t="s">
        <v>63</v>
      </c>
      <c r="AJ105" t="s">
        <v>867</v>
      </c>
      <c r="AK105" t="s">
        <v>868</v>
      </c>
      <c r="AL105" t="s">
        <v>120</v>
      </c>
      <c r="AM105" t="s">
        <v>117</v>
      </c>
      <c r="AN105" t="s">
        <v>74</v>
      </c>
      <c r="AP105" t="s">
        <v>75</v>
      </c>
      <c r="AR105" t="s">
        <v>76</v>
      </c>
      <c r="AV105" t="s">
        <v>61</v>
      </c>
      <c r="AW105" t="s">
        <v>77</v>
      </c>
      <c r="AX105" t="s">
        <v>78</v>
      </c>
      <c r="AY105" t="s">
        <v>79</v>
      </c>
    </row>
    <row r="106" spans="1:51" x14ac:dyDescent="0.35">
      <c r="A106" t="s">
        <v>1254</v>
      </c>
      <c r="B106" t="s">
        <v>52</v>
      </c>
      <c r="C106" t="s">
        <v>1252</v>
      </c>
      <c r="D106" t="s">
        <v>866</v>
      </c>
      <c r="E106" t="s">
        <v>92</v>
      </c>
      <c r="F106" t="s">
        <v>87</v>
      </c>
      <c r="G106" t="s">
        <v>57</v>
      </c>
      <c r="H106" t="s">
        <v>58</v>
      </c>
      <c r="I106" t="s">
        <v>59</v>
      </c>
      <c r="J106" t="s">
        <v>60</v>
      </c>
      <c r="K106" t="s">
        <v>61</v>
      </c>
      <c r="L106" t="s">
        <v>62</v>
      </c>
      <c r="M106" s="1">
        <v>595746821</v>
      </c>
      <c r="N106" t="s">
        <v>63</v>
      </c>
      <c r="O106" t="s">
        <v>64</v>
      </c>
      <c r="P106" t="s">
        <v>689</v>
      </c>
      <c r="Q106" t="s">
        <v>878</v>
      </c>
      <c r="R106" t="s">
        <v>879</v>
      </c>
      <c r="U106" t="s">
        <v>696</v>
      </c>
      <c r="V106" t="s">
        <v>697</v>
      </c>
      <c r="W106" t="s">
        <v>118</v>
      </c>
      <c r="X106" t="s">
        <v>119</v>
      </c>
      <c r="AD106" t="s">
        <v>698</v>
      </c>
      <c r="AE106" t="s">
        <v>699</v>
      </c>
      <c r="AF106" t="s">
        <v>93</v>
      </c>
      <c r="AG106" t="s">
        <v>94</v>
      </c>
      <c r="AH106" t="s">
        <v>95</v>
      </c>
      <c r="AI106" t="s">
        <v>63</v>
      </c>
      <c r="AJ106" t="s">
        <v>867</v>
      </c>
      <c r="AK106" t="s">
        <v>868</v>
      </c>
      <c r="AL106" t="s">
        <v>88</v>
      </c>
      <c r="AM106" t="s">
        <v>87</v>
      </c>
      <c r="AN106" t="s">
        <v>74</v>
      </c>
      <c r="AP106" t="s">
        <v>75</v>
      </c>
      <c r="AR106" t="s">
        <v>76</v>
      </c>
      <c r="AV106" t="s">
        <v>61</v>
      </c>
      <c r="AW106" t="s">
        <v>77</v>
      </c>
      <c r="AX106" t="s">
        <v>78</v>
      </c>
      <c r="AY106" t="s">
        <v>79</v>
      </c>
    </row>
    <row r="107" spans="1:51" x14ac:dyDescent="0.35">
      <c r="A107" t="s">
        <v>1258</v>
      </c>
      <c r="B107" t="s">
        <v>52</v>
      </c>
      <c r="C107" t="s">
        <v>1252</v>
      </c>
      <c r="D107" t="s">
        <v>866</v>
      </c>
      <c r="E107" t="s">
        <v>92</v>
      </c>
      <c r="F107" t="s">
        <v>117</v>
      </c>
      <c r="G107" t="s">
        <v>703</v>
      </c>
      <c r="H107" t="s">
        <v>58</v>
      </c>
      <c r="I107" t="s">
        <v>59</v>
      </c>
      <c r="J107" t="s">
        <v>60</v>
      </c>
      <c r="K107" t="s">
        <v>61</v>
      </c>
      <c r="L107" t="s">
        <v>62</v>
      </c>
      <c r="M107" s="1">
        <v>291</v>
      </c>
      <c r="N107" t="s">
        <v>63</v>
      </c>
      <c r="O107" t="s">
        <v>64</v>
      </c>
      <c r="P107" t="s">
        <v>689</v>
      </c>
      <c r="Q107" t="s">
        <v>878</v>
      </c>
      <c r="R107" t="s">
        <v>879</v>
      </c>
      <c r="U107" t="s">
        <v>696</v>
      </c>
      <c r="V107" t="s">
        <v>697</v>
      </c>
      <c r="W107" t="s">
        <v>118</v>
      </c>
      <c r="X107" t="s">
        <v>119</v>
      </c>
      <c r="AD107" t="s">
        <v>698</v>
      </c>
      <c r="AE107" t="s">
        <v>699</v>
      </c>
      <c r="AF107" t="s">
        <v>93</v>
      </c>
      <c r="AG107" t="s">
        <v>94</v>
      </c>
      <c r="AH107" t="s">
        <v>95</v>
      </c>
      <c r="AI107" t="s">
        <v>63</v>
      </c>
      <c r="AJ107" t="s">
        <v>867</v>
      </c>
      <c r="AK107" t="s">
        <v>868</v>
      </c>
      <c r="AL107" t="s">
        <v>120</v>
      </c>
      <c r="AM107" t="s">
        <v>117</v>
      </c>
      <c r="AN107" t="s">
        <v>74</v>
      </c>
      <c r="AP107" t="s">
        <v>704</v>
      </c>
      <c r="AR107" t="s">
        <v>76</v>
      </c>
      <c r="AV107" t="s">
        <v>61</v>
      </c>
      <c r="AW107" t="s">
        <v>77</v>
      </c>
      <c r="AX107" t="s">
        <v>78</v>
      </c>
      <c r="AY107" t="s">
        <v>79</v>
      </c>
    </row>
    <row r="108" spans="1:51" x14ac:dyDescent="0.35">
      <c r="A108" t="s">
        <v>1260</v>
      </c>
      <c r="B108" t="s">
        <v>52</v>
      </c>
      <c r="C108" t="s">
        <v>1252</v>
      </c>
      <c r="D108" t="s">
        <v>866</v>
      </c>
      <c r="E108" t="s">
        <v>92</v>
      </c>
      <c r="F108" t="s">
        <v>87</v>
      </c>
      <c r="G108" t="s">
        <v>703</v>
      </c>
      <c r="H108" t="s">
        <v>58</v>
      </c>
      <c r="I108" t="s">
        <v>59</v>
      </c>
      <c r="J108" t="s">
        <v>60</v>
      </c>
      <c r="K108" t="s">
        <v>61</v>
      </c>
      <c r="L108" t="s">
        <v>62</v>
      </c>
      <c r="M108" s="1">
        <v>2101882</v>
      </c>
      <c r="N108" t="s">
        <v>63</v>
      </c>
      <c r="O108" t="s">
        <v>64</v>
      </c>
      <c r="P108" t="s">
        <v>689</v>
      </c>
      <c r="Q108" t="s">
        <v>878</v>
      </c>
      <c r="R108" t="s">
        <v>879</v>
      </c>
      <c r="U108" t="s">
        <v>696</v>
      </c>
      <c r="V108" t="s">
        <v>697</v>
      </c>
      <c r="W108" t="s">
        <v>118</v>
      </c>
      <c r="X108" t="s">
        <v>119</v>
      </c>
      <c r="AD108" t="s">
        <v>698</v>
      </c>
      <c r="AE108" t="s">
        <v>699</v>
      </c>
      <c r="AF108" t="s">
        <v>93</v>
      </c>
      <c r="AG108" t="s">
        <v>94</v>
      </c>
      <c r="AH108" t="s">
        <v>95</v>
      </c>
      <c r="AI108" t="s">
        <v>63</v>
      </c>
      <c r="AJ108" t="s">
        <v>867</v>
      </c>
      <c r="AK108" t="s">
        <v>868</v>
      </c>
      <c r="AL108" t="s">
        <v>88</v>
      </c>
      <c r="AM108" t="s">
        <v>87</v>
      </c>
      <c r="AN108" t="s">
        <v>74</v>
      </c>
      <c r="AP108" t="s">
        <v>704</v>
      </c>
      <c r="AR108" t="s">
        <v>76</v>
      </c>
      <c r="AV108" t="s">
        <v>61</v>
      </c>
      <c r="AW108" t="s">
        <v>77</v>
      </c>
      <c r="AX108" t="s">
        <v>78</v>
      </c>
      <c r="AY108" t="s">
        <v>79</v>
      </c>
    </row>
    <row r="109" spans="1:51" x14ac:dyDescent="0.35">
      <c r="A109" t="s">
        <v>1264</v>
      </c>
      <c r="B109" t="s">
        <v>52</v>
      </c>
      <c r="C109" t="s">
        <v>1252</v>
      </c>
      <c r="D109" t="s">
        <v>866</v>
      </c>
      <c r="E109" t="s">
        <v>92</v>
      </c>
      <c r="F109" t="s">
        <v>87</v>
      </c>
      <c r="G109" t="s">
        <v>927</v>
      </c>
      <c r="H109" t="s">
        <v>58</v>
      </c>
      <c r="I109" t="s">
        <v>59</v>
      </c>
      <c r="J109" t="s">
        <v>60</v>
      </c>
      <c r="K109" t="s">
        <v>61</v>
      </c>
      <c r="L109" t="s">
        <v>62</v>
      </c>
      <c r="M109" s="1">
        <v>-163</v>
      </c>
      <c r="N109" t="s">
        <v>63</v>
      </c>
      <c r="O109" t="s">
        <v>64</v>
      </c>
      <c r="P109" t="s">
        <v>689</v>
      </c>
      <c r="Q109" t="s">
        <v>878</v>
      </c>
      <c r="R109" t="s">
        <v>879</v>
      </c>
      <c r="U109" t="s">
        <v>696</v>
      </c>
      <c r="V109" t="s">
        <v>697</v>
      </c>
      <c r="W109" t="s">
        <v>118</v>
      </c>
      <c r="X109" t="s">
        <v>119</v>
      </c>
      <c r="AD109" t="s">
        <v>698</v>
      </c>
      <c r="AE109" t="s">
        <v>699</v>
      </c>
      <c r="AF109" t="s">
        <v>93</v>
      </c>
      <c r="AG109" t="s">
        <v>94</v>
      </c>
      <c r="AH109" t="s">
        <v>95</v>
      </c>
      <c r="AI109" t="s">
        <v>63</v>
      </c>
      <c r="AJ109" t="s">
        <v>867</v>
      </c>
      <c r="AK109" t="s">
        <v>868</v>
      </c>
      <c r="AL109" t="s">
        <v>88</v>
      </c>
      <c r="AM109" t="s">
        <v>87</v>
      </c>
      <c r="AN109" t="s">
        <v>74</v>
      </c>
      <c r="AP109" t="s">
        <v>928</v>
      </c>
      <c r="AR109" t="s">
        <v>76</v>
      </c>
      <c r="AV109" t="s">
        <v>61</v>
      </c>
      <c r="AW109" t="s">
        <v>77</v>
      </c>
      <c r="AX109" t="s">
        <v>78</v>
      </c>
      <c r="AY109" t="s">
        <v>79</v>
      </c>
    </row>
    <row r="110" spans="1:51" x14ac:dyDescent="0.35">
      <c r="A110" t="s">
        <v>1266</v>
      </c>
      <c r="B110" t="s">
        <v>52</v>
      </c>
      <c r="C110" t="s">
        <v>1252</v>
      </c>
      <c r="D110" t="s">
        <v>866</v>
      </c>
      <c r="E110" t="s">
        <v>92</v>
      </c>
      <c r="F110" t="s">
        <v>87</v>
      </c>
      <c r="G110" t="s">
        <v>857</v>
      </c>
      <c r="H110" t="s">
        <v>58</v>
      </c>
      <c r="I110" t="s">
        <v>59</v>
      </c>
      <c r="J110" t="s">
        <v>60</v>
      </c>
      <c r="K110" t="s">
        <v>61</v>
      </c>
      <c r="L110" t="s">
        <v>62</v>
      </c>
      <c r="M110" s="1">
        <v>-286391</v>
      </c>
      <c r="N110" t="s">
        <v>63</v>
      </c>
      <c r="O110" t="s">
        <v>64</v>
      </c>
      <c r="P110" t="s">
        <v>689</v>
      </c>
      <c r="Q110" t="s">
        <v>878</v>
      </c>
      <c r="R110" t="s">
        <v>879</v>
      </c>
      <c r="U110" t="s">
        <v>696</v>
      </c>
      <c r="V110" t="s">
        <v>697</v>
      </c>
      <c r="W110" t="s">
        <v>118</v>
      </c>
      <c r="X110" t="s">
        <v>119</v>
      </c>
      <c r="AD110" t="s">
        <v>698</v>
      </c>
      <c r="AE110" t="s">
        <v>699</v>
      </c>
      <c r="AF110" t="s">
        <v>93</v>
      </c>
      <c r="AG110" t="s">
        <v>94</v>
      </c>
      <c r="AH110" t="s">
        <v>95</v>
      </c>
      <c r="AI110" t="s">
        <v>63</v>
      </c>
      <c r="AJ110" t="s">
        <v>867</v>
      </c>
      <c r="AK110" t="s">
        <v>868</v>
      </c>
      <c r="AL110" t="s">
        <v>88</v>
      </c>
      <c r="AM110" t="s">
        <v>87</v>
      </c>
      <c r="AN110" t="s">
        <v>74</v>
      </c>
      <c r="AP110" t="s">
        <v>859</v>
      </c>
      <c r="AR110" t="s">
        <v>76</v>
      </c>
      <c r="AV110" t="s">
        <v>61</v>
      </c>
      <c r="AW110" t="s">
        <v>77</v>
      </c>
      <c r="AX110" t="s">
        <v>78</v>
      </c>
      <c r="AY110" t="s">
        <v>79</v>
      </c>
    </row>
    <row r="111" spans="1:51" x14ac:dyDescent="0.35">
      <c r="A111" t="s">
        <v>1269</v>
      </c>
      <c r="B111" t="s">
        <v>52</v>
      </c>
      <c r="C111" t="s">
        <v>1270</v>
      </c>
      <c r="D111" t="s">
        <v>1031</v>
      </c>
      <c r="E111" t="s">
        <v>92</v>
      </c>
      <c r="F111" t="s">
        <v>117</v>
      </c>
      <c r="G111" t="s">
        <v>940</v>
      </c>
      <c r="H111" t="s">
        <v>58</v>
      </c>
      <c r="I111" t="s">
        <v>59</v>
      </c>
      <c r="J111" t="s">
        <v>60</v>
      </c>
      <c r="K111" t="s">
        <v>61</v>
      </c>
      <c r="L111" t="s">
        <v>62</v>
      </c>
      <c r="M111" s="1">
        <v>-518</v>
      </c>
      <c r="N111" t="s">
        <v>63</v>
      </c>
      <c r="O111" t="s">
        <v>64</v>
      </c>
      <c r="P111" t="s">
        <v>689</v>
      </c>
      <c r="Q111" t="s">
        <v>878</v>
      </c>
      <c r="R111" t="s">
        <v>879</v>
      </c>
      <c r="U111" t="s">
        <v>696</v>
      </c>
      <c r="V111" t="s">
        <v>697</v>
      </c>
      <c r="W111" t="s">
        <v>118</v>
      </c>
      <c r="X111" t="s">
        <v>119</v>
      </c>
      <c r="AD111" t="s">
        <v>941</v>
      </c>
      <c r="AE111" t="s">
        <v>942</v>
      </c>
      <c r="AF111" t="s">
        <v>93</v>
      </c>
      <c r="AG111" t="s">
        <v>94</v>
      </c>
      <c r="AH111" t="s">
        <v>95</v>
      </c>
      <c r="AI111" t="s">
        <v>63</v>
      </c>
      <c r="AJ111" t="s">
        <v>700</v>
      </c>
      <c r="AK111" t="s">
        <v>701</v>
      </c>
      <c r="AL111" t="s">
        <v>120</v>
      </c>
      <c r="AM111" t="s">
        <v>117</v>
      </c>
      <c r="AN111" t="s">
        <v>74</v>
      </c>
      <c r="AP111" t="s">
        <v>943</v>
      </c>
      <c r="AQ111" t="s">
        <v>940</v>
      </c>
      <c r="AR111" t="s">
        <v>76</v>
      </c>
      <c r="AV111" t="s">
        <v>61</v>
      </c>
      <c r="AW111" t="s">
        <v>77</v>
      </c>
      <c r="AX111" t="s">
        <v>78</v>
      </c>
      <c r="AY111" t="s">
        <v>79</v>
      </c>
    </row>
    <row r="112" spans="1:51" x14ac:dyDescent="0.35">
      <c r="A112" t="s">
        <v>1271</v>
      </c>
      <c r="B112" t="s">
        <v>52</v>
      </c>
      <c r="C112" t="s">
        <v>1270</v>
      </c>
      <c r="D112" t="s">
        <v>1031</v>
      </c>
      <c r="E112" t="s">
        <v>92</v>
      </c>
      <c r="F112" t="s">
        <v>87</v>
      </c>
      <c r="G112" t="s">
        <v>940</v>
      </c>
      <c r="H112" t="s">
        <v>58</v>
      </c>
      <c r="I112" t="s">
        <v>59</v>
      </c>
      <c r="J112" t="s">
        <v>60</v>
      </c>
      <c r="K112" t="s">
        <v>61</v>
      </c>
      <c r="L112" t="s">
        <v>62</v>
      </c>
      <c r="M112" s="1">
        <v>-9093750</v>
      </c>
      <c r="N112" t="s">
        <v>63</v>
      </c>
      <c r="O112" t="s">
        <v>64</v>
      </c>
      <c r="P112" t="s">
        <v>689</v>
      </c>
      <c r="Q112" t="s">
        <v>878</v>
      </c>
      <c r="R112" t="s">
        <v>879</v>
      </c>
      <c r="U112" t="s">
        <v>696</v>
      </c>
      <c r="V112" t="s">
        <v>697</v>
      </c>
      <c r="W112" t="s">
        <v>118</v>
      </c>
      <c r="X112" t="s">
        <v>119</v>
      </c>
      <c r="AD112" t="s">
        <v>941</v>
      </c>
      <c r="AE112" t="s">
        <v>942</v>
      </c>
      <c r="AF112" t="s">
        <v>93</v>
      </c>
      <c r="AG112" t="s">
        <v>94</v>
      </c>
      <c r="AH112" t="s">
        <v>95</v>
      </c>
      <c r="AI112" t="s">
        <v>63</v>
      </c>
      <c r="AJ112" t="s">
        <v>700</v>
      </c>
      <c r="AK112" t="s">
        <v>701</v>
      </c>
      <c r="AL112" t="s">
        <v>88</v>
      </c>
      <c r="AM112" t="s">
        <v>87</v>
      </c>
      <c r="AN112" t="s">
        <v>74</v>
      </c>
      <c r="AP112" t="s">
        <v>943</v>
      </c>
      <c r="AQ112" t="s">
        <v>940</v>
      </c>
      <c r="AR112" t="s">
        <v>76</v>
      </c>
      <c r="AV112" t="s">
        <v>61</v>
      </c>
      <c r="AW112" t="s">
        <v>77</v>
      </c>
      <c r="AX112" t="s">
        <v>78</v>
      </c>
      <c r="AY112" t="s">
        <v>79</v>
      </c>
    </row>
    <row r="113" spans="1:51" x14ac:dyDescent="0.35">
      <c r="A113" t="s">
        <v>1275</v>
      </c>
      <c r="B113" t="s">
        <v>52</v>
      </c>
      <c r="C113" t="s">
        <v>1276</v>
      </c>
      <c r="D113" t="s">
        <v>993</v>
      </c>
      <c r="E113" t="s">
        <v>92</v>
      </c>
      <c r="F113" t="s">
        <v>117</v>
      </c>
      <c r="G113" t="s">
        <v>940</v>
      </c>
      <c r="H113" t="s">
        <v>58</v>
      </c>
      <c r="I113" t="s">
        <v>59</v>
      </c>
      <c r="J113" t="s">
        <v>60</v>
      </c>
      <c r="K113" t="s">
        <v>61</v>
      </c>
      <c r="L113" t="s">
        <v>62</v>
      </c>
      <c r="M113" s="1">
        <v>-1</v>
      </c>
      <c r="N113" t="s">
        <v>63</v>
      </c>
      <c r="O113" t="s">
        <v>64</v>
      </c>
      <c r="P113" t="s">
        <v>689</v>
      </c>
      <c r="Q113" t="s">
        <v>878</v>
      </c>
      <c r="R113" t="s">
        <v>879</v>
      </c>
      <c r="U113" t="s">
        <v>696</v>
      </c>
      <c r="V113" t="s">
        <v>697</v>
      </c>
      <c r="W113" t="s">
        <v>118</v>
      </c>
      <c r="X113" t="s">
        <v>119</v>
      </c>
      <c r="AD113" t="s">
        <v>941</v>
      </c>
      <c r="AE113" t="s">
        <v>942</v>
      </c>
      <c r="AF113" t="s">
        <v>93</v>
      </c>
      <c r="AG113" t="s">
        <v>94</v>
      </c>
      <c r="AH113" t="s">
        <v>95</v>
      </c>
      <c r="AI113" t="s">
        <v>63</v>
      </c>
      <c r="AJ113" t="s">
        <v>994</v>
      </c>
      <c r="AK113" t="s">
        <v>995</v>
      </c>
      <c r="AL113" t="s">
        <v>120</v>
      </c>
      <c r="AM113" t="s">
        <v>117</v>
      </c>
      <c r="AN113" t="s">
        <v>74</v>
      </c>
      <c r="AP113" t="s">
        <v>943</v>
      </c>
      <c r="AQ113" t="s">
        <v>940</v>
      </c>
      <c r="AR113" t="s">
        <v>76</v>
      </c>
      <c r="AV113" t="s">
        <v>61</v>
      </c>
      <c r="AW113" t="s">
        <v>77</v>
      </c>
      <c r="AX113" t="s">
        <v>78</v>
      </c>
      <c r="AY113" t="s">
        <v>79</v>
      </c>
    </row>
    <row r="114" spans="1:51" x14ac:dyDescent="0.35">
      <c r="A114" t="s">
        <v>1277</v>
      </c>
      <c r="B114" t="s">
        <v>52</v>
      </c>
      <c r="C114" t="s">
        <v>1276</v>
      </c>
      <c r="D114" t="s">
        <v>993</v>
      </c>
      <c r="E114" t="s">
        <v>92</v>
      </c>
      <c r="F114" t="s">
        <v>87</v>
      </c>
      <c r="G114" t="s">
        <v>940</v>
      </c>
      <c r="H114" t="s">
        <v>58</v>
      </c>
      <c r="I114" t="s">
        <v>59</v>
      </c>
      <c r="J114" t="s">
        <v>60</v>
      </c>
      <c r="K114" t="s">
        <v>61</v>
      </c>
      <c r="L114" t="s">
        <v>62</v>
      </c>
      <c r="M114" s="1">
        <v>-1090811</v>
      </c>
      <c r="N114" t="s">
        <v>63</v>
      </c>
      <c r="O114" t="s">
        <v>64</v>
      </c>
      <c r="P114" t="s">
        <v>689</v>
      </c>
      <c r="Q114" t="s">
        <v>878</v>
      </c>
      <c r="R114" t="s">
        <v>879</v>
      </c>
      <c r="U114" t="s">
        <v>696</v>
      </c>
      <c r="V114" t="s">
        <v>697</v>
      </c>
      <c r="W114" t="s">
        <v>118</v>
      </c>
      <c r="X114" t="s">
        <v>119</v>
      </c>
      <c r="AD114" t="s">
        <v>941</v>
      </c>
      <c r="AE114" t="s">
        <v>942</v>
      </c>
      <c r="AF114" t="s">
        <v>93</v>
      </c>
      <c r="AG114" t="s">
        <v>94</v>
      </c>
      <c r="AH114" t="s">
        <v>95</v>
      </c>
      <c r="AI114" t="s">
        <v>63</v>
      </c>
      <c r="AJ114" t="s">
        <v>994</v>
      </c>
      <c r="AK114" t="s">
        <v>995</v>
      </c>
      <c r="AL114" t="s">
        <v>88</v>
      </c>
      <c r="AM114" t="s">
        <v>87</v>
      </c>
      <c r="AN114" t="s">
        <v>74</v>
      </c>
      <c r="AP114" t="s">
        <v>943</v>
      </c>
      <c r="AQ114" t="s">
        <v>940</v>
      </c>
      <c r="AR114" t="s">
        <v>76</v>
      </c>
      <c r="AV114" t="s">
        <v>61</v>
      </c>
      <c r="AW114" t="s">
        <v>77</v>
      </c>
      <c r="AX114" t="s">
        <v>78</v>
      </c>
      <c r="AY114" t="s">
        <v>79</v>
      </c>
    </row>
    <row r="115" spans="1:51" x14ac:dyDescent="0.35">
      <c r="A115" t="s">
        <v>1280</v>
      </c>
      <c r="B115" t="s">
        <v>52</v>
      </c>
      <c r="C115" t="s">
        <v>1281</v>
      </c>
      <c r="D115" t="s">
        <v>998</v>
      </c>
      <c r="E115" t="s">
        <v>92</v>
      </c>
      <c r="F115" t="s">
        <v>87</v>
      </c>
      <c r="G115" t="s">
        <v>940</v>
      </c>
      <c r="H115" t="s">
        <v>58</v>
      </c>
      <c r="I115" t="s">
        <v>59</v>
      </c>
      <c r="J115" t="s">
        <v>60</v>
      </c>
      <c r="K115" t="s">
        <v>61</v>
      </c>
      <c r="L115" t="s">
        <v>62</v>
      </c>
      <c r="M115" s="1">
        <v>-2066236</v>
      </c>
      <c r="N115" t="s">
        <v>63</v>
      </c>
      <c r="O115" t="s">
        <v>64</v>
      </c>
      <c r="P115" t="s">
        <v>689</v>
      </c>
      <c r="Q115" t="s">
        <v>878</v>
      </c>
      <c r="R115" t="s">
        <v>879</v>
      </c>
      <c r="U115" t="s">
        <v>696</v>
      </c>
      <c r="V115" t="s">
        <v>697</v>
      </c>
      <c r="W115" t="s">
        <v>118</v>
      </c>
      <c r="X115" t="s">
        <v>119</v>
      </c>
      <c r="AD115" t="s">
        <v>941</v>
      </c>
      <c r="AE115" t="s">
        <v>942</v>
      </c>
      <c r="AF115" t="s">
        <v>93</v>
      </c>
      <c r="AG115" t="s">
        <v>94</v>
      </c>
      <c r="AH115" t="s">
        <v>95</v>
      </c>
      <c r="AI115" t="s">
        <v>63</v>
      </c>
      <c r="AJ115" t="s">
        <v>999</v>
      </c>
      <c r="AK115" t="s">
        <v>998</v>
      </c>
      <c r="AL115" t="s">
        <v>88</v>
      </c>
      <c r="AM115" t="s">
        <v>87</v>
      </c>
      <c r="AN115" t="s">
        <v>74</v>
      </c>
      <c r="AP115" t="s">
        <v>943</v>
      </c>
      <c r="AQ115" t="s">
        <v>940</v>
      </c>
      <c r="AR115" t="s">
        <v>76</v>
      </c>
      <c r="AV115" t="s">
        <v>61</v>
      </c>
      <c r="AW115" t="s">
        <v>77</v>
      </c>
      <c r="AX115" t="s">
        <v>78</v>
      </c>
      <c r="AY115" t="s">
        <v>79</v>
      </c>
    </row>
    <row r="116" spans="1:51" x14ac:dyDescent="0.35">
      <c r="A116" t="s">
        <v>1284</v>
      </c>
      <c r="B116" t="s">
        <v>52</v>
      </c>
      <c r="C116" t="s">
        <v>1285</v>
      </c>
      <c r="D116" t="s">
        <v>1071</v>
      </c>
      <c r="E116" t="s">
        <v>92</v>
      </c>
      <c r="F116" t="s">
        <v>87</v>
      </c>
      <c r="G116" t="s">
        <v>940</v>
      </c>
      <c r="H116" t="s">
        <v>58</v>
      </c>
      <c r="I116" t="s">
        <v>59</v>
      </c>
      <c r="J116" t="s">
        <v>60</v>
      </c>
      <c r="K116" t="s">
        <v>61</v>
      </c>
      <c r="L116" t="s">
        <v>62</v>
      </c>
      <c r="M116" s="1">
        <v>-650138</v>
      </c>
      <c r="N116" t="s">
        <v>63</v>
      </c>
      <c r="O116" t="s">
        <v>64</v>
      </c>
      <c r="P116" t="s">
        <v>689</v>
      </c>
      <c r="Q116" t="s">
        <v>878</v>
      </c>
      <c r="R116" t="s">
        <v>879</v>
      </c>
      <c r="U116" t="s">
        <v>696</v>
      </c>
      <c r="V116" t="s">
        <v>697</v>
      </c>
      <c r="W116" t="s">
        <v>118</v>
      </c>
      <c r="X116" t="s">
        <v>119</v>
      </c>
      <c r="AD116" t="s">
        <v>941</v>
      </c>
      <c r="AE116" t="s">
        <v>942</v>
      </c>
      <c r="AF116" t="s">
        <v>93</v>
      </c>
      <c r="AG116" t="s">
        <v>94</v>
      </c>
      <c r="AH116" t="s">
        <v>95</v>
      </c>
      <c r="AI116" t="s">
        <v>63</v>
      </c>
      <c r="AJ116" t="s">
        <v>1072</v>
      </c>
      <c r="AK116" t="s">
        <v>1071</v>
      </c>
      <c r="AL116" t="s">
        <v>88</v>
      </c>
      <c r="AM116" t="s">
        <v>87</v>
      </c>
      <c r="AN116" t="s">
        <v>74</v>
      </c>
      <c r="AP116" t="s">
        <v>943</v>
      </c>
      <c r="AQ116" t="s">
        <v>940</v>
      </c>
      <c r="AR116" t="s">
        <v>76</v>
      </c>
      <c r="AV116" t="s">
        <v>61</v>
      </c>
      <c r="AW116" t="s">
        <v>77</v>
      </c>
      <c r="AX116" t="s">
        <v>78</v>
      </c>
      <c r="AY116" t="s">
        <v>79</v>
      </c>
    </row>
    <row r="117" spans="1:51" x14ac:dyDescent="0.35">
      <c r="A117" t="s">
        <v>1286</v>
      </c>
      <c r="B117" t="s">
        <v>52</v>
      </c>
      <c r="C117" t="s">
        <v>1287</v>
      </c>
      <c r="D117" t="s">
        <v>1003</v>
      </c>
      <c r="E117" t="s">
        <v>92</v>
      </c>
      <c r="F117" t="s">
        <v>117</v>
      </c>
      <c r="G117" t="s">
        <v>940</v>
      </c>
      <c r="H117" t="s">
        <v>58</v>
      </c>
      <c r="I117" t="s">
        <v>59</v>
      </c>
      <c r="J117" t="s">
        <v>60</v>
      </c>
      <c r="K117" t="s">
        <v>61</v>
      </c>
      <c r="L117" t="s">
        <v>62</v>
      </c>
      <c r="M117" s="1">
        <v>-5129</v>
      </c>
      <c r="N117" t="s">
        <v>63</v>
      </c>
      <c r="O117" t="s">
        <v>64</v>
      </c>
      <c r="P117" t="s">
        <v>689</v>
      </c>
      <c r="Q117" t="s">
        <v>878</v>
      </c>
      <c r="R117" t="s">
        <v>879</v>
      </c>
      <c r="U117" t="s">
        <v>696</v>
      </c>
      <c r="V117" t="s">
        <v>697</v>
      </c>
      <c r="W117" t="s">
        <v>118</v>
      </c>
      <c r="X117" t="s">
        <v>119</v>
      </c>
      <c r="AD117" t="s">
        <v>941</v>
      </c>
      <c r="AE117" t="s">
        <v>942</v>
      </c>
      <c r="AF117" t="s">
        <v>93</v>
      </c>
      <c r="AG117" t="s">
        <v>94</v>
      </c>
      <c r="AH117" t="s">
        <v>95</v>
      </c>
      <c r="AI117" t="s">
        <v>63</v>
      </c>
      <c r="AJ117" t="s">
        <v>1004</v>
      </c>
      <c r="AK117" t="s">
        <v>1005</v>
      </c>
      <c r="AL117" t="s">
        <v>120</v>
      </c>
      <c r="AM117" t="s">
        <v>117</v>
      </c>
      <c r="AN117" t="s">
        <v>74</v>
      </c>
      <c r="AP117" t="s">
        <v>943</v>
      </c>
      <c r="AQ117" t="s">
        <v>940</v>
      </c>
      <c r="AR117" t="s">
        <v>76</v>
      </c>
      <c r="AV117" t="s">
        <v>61</v>
      </c>
      <c r="AW117" t="s">
        <v>77</v>
      </c>
      <c r="AX117" t="s">
        <v>78</v>
      </c>
      <c r="AY117" t="s">
        <v>79</v>
      </c>
    </row>
    <row r="118" spans="1:51" x14ac:dyDescent="0.35">
      <c r="A118" t="s">
        <v>1288</v>
      </c>
      <c r="B118" t="s">
        <v>52</v>
      </c>
      <c r="C118" t="s">
        <v>1287</v>
      </c>
      <c r="D118" t="s">
        <v>1003</v>
      </c>
      <c r="E118" t="s">
        <v>92</v>
      </c>
      <c r="F118" t="s">
        <v>87</v>
      </c>
      <c r="G118" t="s">
        <v>940</v>
      </c>
      <c r="H118" t="s">
        <v>58</v>
      </c>
      <c r="I118" t="s">
        <v>59</v>
      </c>
      <c r="J118" t="s">
        <v>60</v>
      </c>
      <c r="K118" t="s">
        <v>61</v>
      </c>
      <c r="L118" t="s">
        <v>62</v>
      </c>
      <c r="M118" s="1">
        <v>-7167180</v>
      </c>
      <c r="N118" t="s">
        <v>63</v>
      </c>
      <c r="O118" t="s">
        <v>64</v>
      </c>
      <c r="P118" t="s">
        <v>689</v>
      </c>
      <c r="Q118" t="s">
        <v>878</v>
      </c>
      <c r="R118" t="s">
        <v>879</v>
      </c>
      <c r="U118" t="s">
        <v>696</v>
      </c>
      <c r="V118" t="s">
        <v>697</v>
      </c>
      <c r="W118" t="s">
        <v>118</v>
      </c>
      <c r="X118" t="s">
        <v>119</v>
      </c>
      <c r="AD118" t="s">
        <v>941</v>
      </c>
      <c r="AE118" t="s">
        <v>942</v>
      </c>
      <c r="AF118" t="s">
        <v>93</v>
      </c>
      <c r="AG118" t="s">
        <v>94</v>
      </c>
      <c r="AH118" t="s">
        <v>95</v>
      </c>
      <c r="AI118" t="s">
        <v>63</v>
      </c>
      <c r="AJ118" t="s">
        <v>1004</v>
      </c>
      <c r="AK118" t="s">
        <v>1005</v>
      </c>
      <c r="AL118" t="s">
        <v>88</v>
      </c>
      <c r="AM118" t="s">
        <v>87</v>
      </c>
      <c r="AN118" t="s">
        <v>74</v>
      </c>
      <c r="AP118" t="s">
        <v>943</v>
      </c>
      <c r="AQ118" t="s">
        <v>940</v>
      </c>
      <c r="AR118" t="s">
        <v>76</v>
      </c>
      <c r="AV118" t="s">
        <v>61</v>
      </c>
      <c r="AW118" t="s">
        <v>77</v>
      </c>
      <c r="AX118" t="s">
        <v>78</v>
      </c>
      <c r="AY118" t="s">
        <v>79</v>
      </c>
    </row>
    <row r="119" spans="1:51" x14ac:dyDescent="0.35">
      <c r="A119" t="s">
        <v>1291</v>
      </c>
      <c r="B119" t="s">
        <v>52</v>
      </c>
      <c r="C119" t="s">
        <v>1292</v>
      </c>
      <c r="D119" t="s">
        <v>1009</v>
      </c>
      <c r="E119" t="s">
        <v>92</v>
      </c>
      <c r="F119" t="s">
        <v>117</v>
      </c>
      <c r="G119" t="s">
        <v>940</v>
      </c>
      <c r="H119" t="s">
        <v>58</v>
      </c>
      <c r="I119" t="s">
        <v>59</v>
      </c>
      <c r="J119" t="s">
        <v>60</v>
      </c>
      <c r="K119" t="s">
        <v>61</v>
      </c>
      <c r="L119" t="s">
        <v>62</v>
      </c>
      <c r="M119" s="1">
        <v>-2598</v>
      </c>
      <c r="N119" t="s">
        <v>63</v>
      </c>
      <c r="O119" t="s">
        <v>64</v>
      </c>
      <c r="P119" t="s">
        <v>689</v>
      </c>
      <c r="Q119" t="s">
        <v>878</v>
      </c>
      <c r="R119" t="s">
        <v>879</v>
      </c>
      <c r="U119" t="s">
        <v>696</v>
      </c>
      <c r="V119" t="s">
        <v>697</v>
      </c>
      <c r="W119" t="s">
        <v>118</v>
      </c>
      <c r="X119" t="s">
        <v>119</v>
      </c>
      <c r="AD119" t="s">
        <v>941</v>
      </c>
      <c r="AE119" t="s">
        <v>942</v>
      </c>
      <c r="AF119" t="s">
        <v>93</v>
      </c>
      <c r="AG119" t="s">
        <v>94</v>
      </c>
      <c r="AH119" t="s">
        <v>95</v>
      </c>
      <c r="AI119" t="s">
        <v>63</v>
      </c>
      <c r="AJ119" t="s">
        <v>1010</v>
      </c>
      <c r="AK119" t="s">
        <v>1011</v>
      </c>
      <c r="AL119" t="s">
        <v>120</v>
      </c>
      <c r="AM119" t="s">
        <v>117</v>
      </c>
      <c r="AN119" t="s">
        <v>74</v>
      </c>
      <c r="AP119" t="s">
        <v>943</v>
      </c>
      <c r="AQ119" t="s">
        <v>940</v>
      </c>
      <c r="AR119" t="s">
        <v>76</v>
      </c>
      <c r="AV119" t="s">
        <v>61</v>
      </c>
      <c r="AW119" t="s">
        <v>77</v>
      </c>
      <c r="AX119" t="s">
        <v>78</v>
      </c>
      <c r="AY119" t="s">
        <v>79</v>
      </c>
    </row>
    <row r="120" spans="1:51" x14ac:dyDescent="0.35">
      <c r="A120" t="s">
        <v>1293</v>
      </c>
      <c r="B120" t="s">
        <v>52</v>
      </c>
      <c r="C120" t="s">
        <v>1292</v>
      </c>
      <c r="D120" t="s">
        <v>1009</v>
      </c>
      <c r="E120" t="s">
        <v>92</v>
      </c>
      <c r="F120" t="s">
        <v>87</v>
      </c>
      <c r="G120" t="s">
        <v>940</v>
      </c>
      <c r="H120" t="s">
        <v>58</v>
      </c>
      <c r="I120" t="s">
        <v>59</v>
      </c>
      <c r="J120" t="s">
        <v>60</v>
      </c>
      <c r="K120" t="s">
        <v>61</v>
      </c>
      <c r="L120" t="s">
        <v>62</v>
      </c>
      <c r="M120" s="1">
        <v>-2700401</v>
      </c>
      <c r="N120" t="s">
        <v>63</v>
      </c>
      <c r="O120" t="s">
        <v>64</v>
      </c>
      <c r="P120" t="s">
        <v>689</v>
      </c>
      <c r="Q120" t="s">
        <v>878</v>
      </c>
      <c r="R120" t="s">
        <v>879</v>
      </c>
      <c r="U120" t="s">
        <v>696</v>
      </c>
      <c r="V120" t="s">
        <v>697</v>
      </c>
      <c r="W120" t="s">
        <v>118</v>
      </c>
      <c r="X120" t="s">
        <v>119</v>
      </c>
      <c r="AD120" t="s">
        <v>941</v>
      </c>
      <c r="AE120" t="s">
        <v>942</v>
      </c>
      <c r="AF120" t="s">
        <v>93</v>
      </c>
      <c r="AG120" t="s">
        <v>94</v>
      </c>
      <c r="AH120" t="s">
        <v>95</v>
      </c>
      <c r="AI120" t="s">
        <v>63</v>
      </c>
      <c r="AJ120" t="s">
        <v>1010</v>
      </c>
      <c r="AK120" t="s">
        <v>1011</v>
      </c>
      <c r="AL120" t="s">
        <v>88</v>
      </c>
      <c r="AM120" t="s">
        <v>87</v>
      </c>
      <c r="AN120" t="s">
        <v>74</v>
      </c>
      <c r="AP120" t="s">
        <v>943</v>
      </c>
      <c r="AQ120" t="s">
        <v>940</v>
      </c>
      <c r="AR120" t="s">
        <v>76</v>
      </c>
      <c r="AV120" t="s">
        <v>61</v>
      </c>
      <c r="AW120" t="s">
        <v>77</v>
      </c>
      <c r="AX120" t="s">
        <v>78</v>
      </c>
      <c r="AY120" t="s">
        <v>79</v>
      </c>
    </row>
    <row r="121" spans="1:51" x14ac:dyDescent="0.35">
      <c r="A121" t="s">
        <v>1297</v>
      </c>
      <c r="B121" t="s">
        <v>52</v>
      </c>
      <c r="C121" t="s">
        <v>1298</v>
      </c>
      <c r="D121" t="s">
        <v>866</v>
      </c>
      <c r="E121" t="s">
        <v>92</v>
      </c>
      <c r="F121" t="s">
        <v>117</v>
      </c>
      <c r="G121" t="s">
        <v>940</v>
      </c>
      <c r="H121" t="s">
        <v>58</v>
      </c>
      <c r="I121" t="s">
        <v>59</v>
      </c>
      <c r="J121" t="s">
        <v>60</v>
      </c>
      <c r="K121" t="s">
        <v>61</v>
      </c>
      <c r="L121" t="s">
        <v>62</v>
      </c>
      <c r="M121" s="1">
        <v>-30618</v>
      </c>
      <c r="N121" t="s">
        <v>63</v>
      </c>
      <c r="O121" t="s">
        <v>64</v>
      </c>
      <c r="P121" t="s">
        <v>689</v>
      </c>
      <c r="Q121" t="s">
        <v>878</v>
      </c>
      <c r="R121" t="s">
        <v>879</v>
      </c>
      <c r="U121" t="s">
        <v>696</v>
      </c>
      <c r="V121" t="s">
        <v>697</v>
      </c>
      <c r="W121" t="s">
        <v>118</v>
      </c>
      <c r="X121" t="s">
        <v>119</v>
      </c>
      <c r="AD121" t="s">
        <v>941</v>
      </c>
      <c r="AE121" t="s">
        <v>942</v>
      </c>
      <c r="AF121" t="s">
        <v>93</v>
      </c>
      <c r="AG121" t="s">
        <v>94</v>
      </c>
      <c r="AH121" t="s">
        <v>95</v>
      </c>
      <c r="AI121" t="s">
        <v>63</v>
      </c>
      <c r="AJ121" t="s">
        <v>867</v>
      </c>
      <c r="AK121" t="s">
        <v>868</v>
      </c>
      <c r="AL121" t="s">
        <v>120</v>
      </c>
      <c r="AM121" t="s">
        <v>117</v>
      </c>
      <c r="AN121" t="s">
        <v>74</v>
      </c>
      <c r="AP121" t="s">
        <v>943</v>
      </c>
      <c r="AQ121" t="s">
        <v>940</v>
      </c>
      <c r="AR121" t="s">
        <v>76</v>
      </c>
      <c r="AV121" t="s">
        <v>61</v>
      </c>
      <c r="AW121" t="s">
        <v>77</v>
      </c>
      <c r="AX121" t="s">
        <v>78</v>
      </c>
      <c r="AY121" t="s">
        <v>79</v>
      </c>
    </row>
    <row r="122" spans="1:51" x14ac:dyDescent="0.35">
      <c r="A122" t="s">
        <v>1300</v>
      </c>
      <c r="B122" t="s">
        <v>52</v>
      </c>
      <c r="C122" t="s">
        <v>1298</v>
      </c>
      <c r="D122" t="s">
        <v>866</v>
      </c>
      <c r="E122" t="s">
        <v>92</v>
      </c>
      <c r="F122" t="s">
        <v>87</v>
      </c>
      <c r="G122" t="s">
        <v>940</v>
      </c>
      <c r="H122" t="s">
        <v>58</v>
      </c>
      <c r="I122" t="s">
        <v>59</v>
      </c>
      <c r="J122" t="s">
        <v>60</v>
      </c>
      <c r="K122" t="s">
        <v>61</v>
      </c>
      <c r="L122" t="s">
        <v>62</v>
      </c>
      <c r="M122" s="1">
        <v>-38499732</v>
      </c>
      <c r="N122" t="s">
        <v>63</v>
      </c>
      <c r="O122" t="s">
        <v>64</v>
      </c>
      <c r="P122" t="s">
        <v>689</v>
      </c>
      <c r="Q122" t="s">
        <v>878</v>
      </c>
      <c r="R122" t="s">
        <v>879</v>
      </c>
      <c r="U122" t="s">
        <v>696</v>
      </c>
      <c r="V122" t="s">
        <v>697</v>
      </c>
      <c r="W122" t="s">
        <v>118</v>
      </c>
      <c r="X122" t="s">
        <v>119</v>
      </c>
      <c r="AD122" t="s">
        <v>941</v>
      </c>
      <c r="AE122" t="s">
        <v>942</v>
      </c>
      <c r="AF122" t="s">
        <v>93</v>
      </c>
      <c r="AG122" t="s">
        <v>94</v>
      </c>
      <c r="AH122" t="s">
        <v>95</v>
      </c>
      <c r="AI122" t="s">
        <v>63</v>
      </c>
      <c r="AJ122" t="s">
        <v>867</v>
      </c>
      <c r="AK122" t="s">
        <v>868</v>
      </c>
      <c r="AL122" t="s">
        <v>88</v>
      </c>
      <c r="AM122" t="s">
        <v>87</v>
      </c>
      <c r="AN122" t="s">
        <v>74</v>
      </c>
      <c r="AP122" t="s">
        <v>943</v>
      </c>
      <c r="AQ122" t="s">
        <v>940</v>
      </c>
      <c r="AR122" t="s">
        <v>76</v>
      </c>
      <c r="AV122" t="s">
        <v>61</v>
      </c>
      <c r="AW122" t="s">
        <v>77</v>
      </c>
      <c r="AX122" t="s">
        <v>78</v>
      </c>
      <c r="AY122" t="s">
        <v>79</v>
      </c>
    </row>
    <row r="123" spans="1:51" x14ac:dyDescent="0.35">
      <c r="A123" t="s">
        <v>1304</v>
      </c>
      <c r="B123" t="s">
        <v>52</v>
      </c>
      <c r="C123" t="s">
        <v>1305</v>
      </c>
      <c r="D123" t="s">
        <v>1031</v>
      </c>
      <c r="E123" t="s">
        <v>92</v>
      </c>
      <c r="F123" t="s">
        <v>117</v>
      </c>
      <c r="G123" t="s">
        <v>57</v>
      </c>
      <c r="H123" t="s">
        <v>58</v>
      </c>
      <c r="I123" t="s">
        <v>59</v>
      </c>
      <c r="J123" t="s">
        <v>60</v>
      </c>
      <c r="K123" t="s">
        <v>61</v>
      </c>
      <c r="L123" t="s">
        <v>62</v>
      </c>
      <c r="M123" s="1">
        <v>93202</v>
      </c>
      <c r="N123" t="s">
        <v>63</v>
      </c>
      <c r="O123" t="s">
        <v>64</v>
      </c>
      <c r="P123" t="s">
        <v>689</v>
      </c>
      <c r="Q123" t="s">
        <v>878</v>
      </c>
      <c r="R123" t="s">
        <v>879</v>
      </c>
      <c r="U123" t="s">
        <v>696</v>
      </c>
      <c r="V123" t="s">
        <v>697</v>
      </c>
      <c r="W123" t="s">
        <v>127</v>
      </c>
      <c r="X123" t="s">
        <v>128</v>
      </c>
      <c r="AD123" t="s">
        <v>698</v>
      </c>
      <c r="AE123" t="s">
        <v>699</v>
      </c>
      <c r="AF123" t="s">
        <v>93</v>
      </c>
      <c r="AG123" t="s">
        <v>94</v>
      </c>
      <c r="AH123" t="s">
        <v>95</v>
      </c>
      <c r="AI123" t="s">
        <v>63</v>
      </c>
      <c r="AJ123" t="s">
        <v>700</v>
      </c>
      <c r="AK123" t="s">
        <v>701</v>
      </c>
      <c r="AL123" t="s">
        <v>120</v>
      </c>
      <c r="AM123" t="s">
        <v>117</v>
      </c>
      <c r="AN123" t="s">
        <v>74</v>
      </c>
      <c r="AP123" t="s">
        <v>75</v>
      </c>
      <c r="AR123" t="s">
        <v>76</v>
      </c>
      <c r="AV123" t="s">
        <v>61</v>
      </c>
      <c r="AW123" t="s">
        <v>77</v>
      </c>
      <c r="AX123" t="s">
        <v>78</v>
      </c>
      <c r="AY123" t="s">
        <v>79</v>
      </c>
    </row>
    <row r="124" spans="1:51" x14ac:dyDescent="0.35">
      <c r="A124" t="s">
        <v>1306</v>
      </c>
      <c r="B124" t="s">
        <v>52</v>
      </c>
      <c r="C124" t="s">
        <v>1305</v>
      </c>
      <c r="D124" t="s">
        <v>1031</v>
      </c>
      <c r="E124" t="s">
        <v>92</v>
      </c>
      <c r="F124" t="s">
        <v>87</v>
      </c>
      <c r="G124" t="s">
        <v>57</v>
      </c>
      <c r="H124" t="s">
        <v>58</v>
      </c>
      <c r="I124" t="s">
        <v>59</v>
      </c>
      <c r="J124" t="s">
        <v>60</v>
      </c>
      <c r="K124" t="s">
        <v>61</v>
      </c>
      <c r="L124" t="s">
        <v>62</v>
      </c>
      <c r="M124" s="1">
        <v>46663099</v>
      </c>
      <c r="N124" t="s">
        <v>63</v>
      </c>
      <c r="O124" t="s">
        <v>64</v>
      </c>
      <c r="P124" t="s">
        <v>689</v>
      </c>
      <c r="Q124" t="s">
        <v>878</v>
      </c>
      <c r="R124" t="s">
        <v>879</v>
      </c>
      <c r="U124" t="s">
        <v>696</v>
      </c>
      <c r="V124" t="s">
        <v>697</v>
      </c>
      <c r="W124" t="s">
        <v>127</v>
      </c>
      <c r="X124" t="s">
        <v>128</v>
      </c>
      <c r="AD124" t="s">
        <v>698</v>
      </c>
      <c r="AE124" t="s">
        <v>699</v>
      </c>
      <c r="AF124" t="s">
        <v>93</v>
      </c>
      <c r="AG124" t="s">
        <v>94</v>
      </c>
      <c r="AH124" t="s">
        <v>95</v>
      </c>
      <c r="AI124" t="s">
        <v>63</v>
      </c>
      <c r="AJ124" t="s">
        <v>700</v>
      </c>
      <c r="AK124" t="s">
        <v>701</v>
      </c>
      <c r="AL124" t="s">
        <v>88</v>
      </c>
      <c r="AM124" t="s">
        <v>87</v>
      </c>
      <c r="AN124" t="s">
        <v>74</v>
      </c>
      <c r="AP124" t="s">
        <v>75</v>
      </c>
      <c r="AR124" t="s">
        <v>76</v>
      </c>
      <c r="AV124" t="s">
        <v>61</v>
      </c>
      <c r="AW124" t="s">
        <v>77</v>
      </c>
      <c r="AX124" t="s">
        <v>78</v>
      </c>
      <c r="AY124" t="s">
        <v>79</v>
      </c>
    </row>
    <row r="125" spans="1:51" x14ac:dyDescent="0.35">
      <c r="A125" t="s">
        <v>1310</v>
      </c>
      <c r="B125" t="s">
        <v>52</v>
      </c>
      <c r="C125" t="s">
        <v>1305</v>
      </c>
      <c r="D125" t="s">
        <v>1031</v>
      </c>
      <c r="E125" t="s">
        <v>92</v>
      </c>
      <c r="F125" t="s">
        <v>117</v>
      </c>
      <c r="G125" t="s">
        <v>703</v>
      </c>
      <c r="H125" t="s">
        <v>58</v>
      </c>
      <c r="I125" t="s">
        <v>59</v>
      </c>
      <c r="J125" t="s">
        <v>60</v>
      </c>
      <c r="K125" t="s">
        <v>61</v>
      </c>
      <c r="L125" t="s">
        <v>62</v>
      </c>
      <c r="M125" s="1">
        <v>484</v>
      </c>
      <c r="N125" t="s">
        <v>63</v>
      </c>
      <c r="O125" t="s">
        <v>64</v>
      </c>
      <c r="P125" t="s">
        <v>689</v>
      </c>
      <c r="Q125" t="s">
        <v>878</v>
      </c>
      <c r="R125" t="s">
        <v>879</v>
      </c>
      <c r="U125" t="s">
        <v>696</v>
      </c>
      <c r="V125" t="s">
        <v>697</v>
      </c>
      <c r="W125" t="s">
        <v>127</v>
      </c>
      <c r="X125" t="s">
        <v>128</v>
      </c>
      <c r="AD125" t="s">
        <v>698</v>
      </c>
      <c r="AE125" t="s">
        <v>699</v>
      </c>
      <c r="AF125" t="s">
        <v>93</v>
      </c>
      <c r="AG125" t="s">
        <v>94</v>
      </c>
      <c r="AH125" t="s">
        <v>95</v>
      </c>
      <c r="AI125" t="s">
        <v>63</v>
      </c>
      <c r="AJ125" t="s">
        <v>700</v>
      </c>
      <c r="AK125" t="s">
        <v>701</v>
      </c>
      <c r="AL125" t="s">
        <v>120</v>
      </c>
      <c r="AM125" t="s">
        <v>117</v>
      </c>
      <c r="AN125" t="s">
        <v>74</v>
      </c>
      <c r="AP125" t="s">
        <v>704</v>
      </c>
      <c r="AR125" t="s">
        <v>76</v>
      </c>
      <c r="AV125" t="s">
        <v>61</v>
      </c>
      <c r="AW125" t="s">
        <v>77</v>
      </c>
      <c r="AX125" t="s">
        <v>78</v>
      </c>
      <c r="AY125" t="s">
        <v>79</v>
      </c>
    </row>
    <row r="126" spans="1:51" x14ac:dyDescent="0.35">
      <c r="A126" t="s">
        <v>1311</v>
      </c>
      <c r="B126" t="s">
        <v>52</v>
      </c>
      <c r="C126" t="s">
        <v>1305</v>
      </c>
      <c r="D126" t="s">
        <v>1031</v>
      </c>
      <c r="E126" t="s">
        <v>92</v>
      </c>
      <c r="F126" t="s">
        <v>87</v>
      </c>
      <c r="G126" t="s">
        <v>703</v>
      </c>
      <c r="H126" t="s">
        <v>58</v>
      </c>
      <c r="I126" t="s">
        <v>59</v>
      </c>
      <c r="J126" t="s">
        <v>60</v>
      </c>
      <c r="K126" t="s">
        <v>61</v>
      </c>
      <c r="L126" t="s">
        <v>62</v>
      </c>
      <c r="M126" s="1">
        <v>267177</v>
      </c>
      <c r="N126" t="s">
        <v>63</v>
      </c>
      <c r="O126" t="s">
        <v>64</v>
      </c>
      <c r="P126" t="s">
        <v>689</v>
      </c>
      <c r="Q126" t="s">
        <v>878</v>
      </c>
      <c r="R126" t="s">
        <v>879</v>
      </c>
      <c r="U126" t="s">
        <v>696</v>
      </c>
      <c r="V126" t="s">
        <v>697</v>
      </c>
      <c r="W126" t="s">
        <v>127</v>
      </c>
      <c r="X126" t="s">
        <v>128</v>
      </c>
      <c r="AD126" t="s">
        <v>698</v>
      </c>
      <c r="AE126" t="s">
        <v>699</v>
      </c>
      <c r="AF126" t="s">
        <v>93</v>
      </c>
      <c r="AG126" t="s">
        <v>94</v>
      </c>
      <c r="AH126" t="s">
        <v>95</v>
      </c>
      <c r="AI126" t="s">
        <v>63</v>
      </c>
      <c r="AJ126" t="s">
        <v>700</v>
      </c>
      <c r="AK126" t="s">
        <v>701</v>
      </c>
      <c r="AL126" t="s">
        <v>88</v>
      </c>
      <c r="AM126" t="s">
        <v>87</v>
      </c>
      <c r="AN126" t="s">
        <v>74</v>
      </c>
      <c r="AP126" t="s">
        <v>704</v>
      </c>
      <c r="AR126" t="s">
        <v>76</v>
      </c>
      <c r="AV126" t="s">
        <v>61</v>
      </c>
      <c r="AW126" t="s">
        <v>77</v>
      </c>
      <c r="AX126" t="s">
        <v>78</v>
      </c>
      <c r="AY126" t="s">
        <v>79</v>
      </c>
    </row>
    <row r="127" spans="1:51" x14ac:dyDescent="0.35">
      <c r="A127" t="s">
        <v>1315</v>
      </c>
      <c r="B127" t="s">
        <v>52</v>
      </c>
      <c r="C127" t="s">
        <v>1316</v>
      </c>
      <c r="D127" t="s">
        <v>993</v>
      </c>
      <c r="E127" t="s">
        <v>92</v>
      </c>
      <c r="F127" t="s">
        <v>87</v>
      </c>
      <c r="G127" t="s">
        <v>57</v>
      </c>
      <c r="H127" t="s">
        <v>58</v>
      </c>
      <c r="I127" t="s">
        <v>59</v>
      </c>
      <c r="J127" t="s">
        <v>60</v>
      </c>
      <c r="K127" t="s">
        <v>61</v>
      </c>
      <c r="L127" t="s">
        <v>62</v>
      </c>
      <c r="M127" s="1">
        <v>5300069</v>
      </c>
      <c r="N127" t="s">
        <v>63</v>
      </c>
      <c r="O127" t="s">
        <v>64</v>
      </c>
      <c r="P127" t="s">
        <v>689</v>
      </c>
      <c r="Q127" t="s">
        <v>878</v>
      </c>
      <c r="R127" t="s">
        <v>879</v>
      </c>
      <c r="U127" t="s">
        <v>696</v>
      </c>
      <c r="V127" t="s">
        <v>697</v>
      </c>
      <c r="W127" t="s">
        <v>127</v>
      </c>
      <c r="X127" t="s">
        <v>128</v>
      </c>
      <c r="AD127" t="s">
        <v>698</v>
      </c>
      <c r="AE127" t="s">
        <v>699</v>
      </c>
      <c r="AF127" t="s">
        <v>93</v>
      </c>
      <c r="AG127" t="s">
        <v>94</v>
      </c>
      <c r="AH127" t="s">
        <v>95</v>
      </c>
      <c r="AI127" t="s">
        <v>63</v>
      </c>
      <c r="AJ127" t="s">
        <v>994</v>
      </c>
      <c r="AK127" t="s">
        <v>995</v>
      </c>
      <c r="AL127" t="s">
        <v>88</v>
      </c>
      <c r="AM127" t="s">
        <v>87</v>
      </c>
      <c r="AN127" t="s">
        <v>74</v>
      </c>
      <c r="AP127" t="s">
        <v>75</v>
      </c>
      <c r="AR127" t="s">
        <v>76</v>
      </c>
      <c r="AV127" t="s">
        <v>61</v>
      </c>
      <c r="AW127" t="s">
        <v>77</v>
      </c>
      <c r="AX127" t="s">
        <v>78</v>
      </c>
      <c r="AY127" t="s">
        <v>79</v>
      </c>
    </row>
    <row r="128" spans="1:51" x14ac:dyDescent="0.35">
      <c r="A128" t="s">
        <v>1319</v>
      </c>
      <c r="B128" t="s">
        <v>52</v>
      </c>
      <c r="C128" t="s">
        <v>1320</v>
      </c>
      <c r="D128" t="s">
        <v>998</v>
      </c>
      <c r="E128" t="s">
        <v>92</v>
      </c>
      <c r="F128" t="s">
        <v>87</v>
      </c>
      <c r="G128" t="s">
        <v>57</v>
      </c>
      <c r="H128" t="s">
        <v>58</v>
      </c>
      <c r="I128" t="s">
        <v>59</v>
      </c>
      <c r="J128" t="s">
        <v>60</v>
      </c>
      <c r="K128" t="s">
        <v>61</v>
      </c>
      <c r="L128" t="s">
        <v>62</v>
      </c>
      <c r="M128" s="1">
        <v>13824343</v>
      </c>
      <c r="N128" t="s">
        <v>63</v>
      </c>
      <c r="O128" t="s">
        <v>64</v>
      </c>
      <c r="P128" t="s">
        <v>689</v>
      </c>
      <c r="Q128" t="s">
        <v>878</v>
      </c>
      <c r="R128" t="s">
        <v>879</v>
      </c>
      <c r="U128" t="s">
        <v>696</v>
      </c>
      <c r="V128" t="s">
        <v>697</v>
      </c>
      <c r="W128" t="s">
        <v>127</v>
      </c>
      <c r="X128" t="s">
        <v>128</v>
      </c>
      <c r="AD128" t="s">
        <v>698</v>
      </c>
      <c r="AE128" t="s">
        <v>699</v>
      </c>
      <c r="AF128" t="s">
        <v>93</v>
      </c>
      <c r="AG128" t="s">
        <v>94</v>
      </c>
      <c r="AH128" t="s">
        <v>95</v>
      </c>
      <c r="AI128" t="s">
        <v>63</v>
      </c>
      <c r="AJ128" t="s">
        <v>999</v>
      </c>
      <c r="AK128" t="s">
        <v>998</v>
      </c>
      <c r="AL128" t="s">
        <v>88</v>
      </c>
      <c r="AM128" t="s">
        <v>87</v>
      </c>
      <c r="AN128" t="s">
        <v>74</v>
      </c>
      <c r="AP128" t="s">
        <v>75</v>
      </c>
      <c r="AR128" t="s">
        <v>76</v>
      </c>
      <c r="AV128" t="s">
        <v>61</v>
      </c>
      <c r="AW128" t="s">
        <v>77</v>
      </c>
      <c r="AX128" t="s">
        <v>78</v>
      </c>
      <c r="AY128" t="s">
        <v>79</v>
      </c>
    </row>
    <row r="129" spans="1:51" x14ac:dyDescent="0.35">
      <c r="A129" t="s">
        <v>1322</v>
      </c>
      <c r="B129" t="s">
        <v>52</v>
      </c>
      <c r="C129" t="s">
        <v>1320</v>
      </c>
      <c r="D129" t="s">
        <v>998</v>
      </c>
      <c r="E129" t="s">
        <v>92</v>
      </c>
      <c r="F129" t="s">
        <v>87</v>
      </c>
      <c r="G129" t="s">
        <v>927</v>
      </c>
      <c r="H129" t="s">
        <v>58</v>
      </c>
      <c r="I129" t="s">
        <v>59</v>
      </c>
      <c r="J129" t="s">
        <v>60</v>
      </c>
      <c r="K129" t="s">
        <v>61</v>
      </c>
      <c r="L129" t="s">
        <v>62</v>
      </c>
      <c r="M129" s="1">
        <v>-5284</v>
      </c>
      <c r="N129" t="s">
        <v>63</v>
      </c>
      <c r="O129" t="s">
        <v>64</v>
      </c>
      <c r="P129" t="s">
        <v>689</v>
      </c>
      <c r="Q129" t="s">
        <v>878</v>
      </c>
      <c r="R129" t="s">
        <v>879</v>
      </c>
      <c r="U129" t="s">
        <v>696</v>
      </c>
      <c r="V129" t="s">
        <v>697</v>
      </c>
      <c r="W129" t="s">
        <v>127</v>
      </c>
      <c r="X129" t="s">
        <v>128</v>
      </c>
      <c r="AD129" t="s">
        <v>698</v>
      </c>
      <c r="AE129" t="s">
        <v>699</v>
      </c>
      <c r="AF129" t="s">
        <v>93</v>
      </c>
      <c r="AG129" t="s">
        <v>94</v>
      </c>
      <c r="AH129" t="s">
        <v>95</v>
      </c>
      <c r="AI129" t="s">
        <v>63</v>
      </c>
      <c r="AJ129" t="s">
        <v>999</v>
      </c>
      <c r="AK129" t="s">
        <v>998</v>
      </c>
      <c r="AL129" t="s">
        <v>88</v>
      </c>
      <c r="AM129" t="s">
        <v>87</v>
      </c>
      <c r="AN129" t="s">
        <v>74</v>
      </c>
      <c r="AP129" t="s">
        <v>928</v>
      </c>
      <c r="AR129" t="s">
        <v>76</v>
      </c>
      <c r="AV129" t="s">
        <v>61</v>
      </c>
      <c r="AW129" t="s">
        <v>77</v>
      </c>
      <c r="AX129" t="s">
        <v>78</v>
      </c>
      <c r="AY129" t="s">
        <v>79</v>
      </c>
    </row>
    <row r="130" spans="1:51" x14ac:dyDescent="0.35">
      <c r="A130" t="s">
        <v>1323</v>
      </c>
      <c r="B130" t="s">
        <v>52</v>
      </c>
      <c r="C130" t="s">
        <v>1324</v>
      </c>
      <c r="D130" t="s">
        <v>1071</v>
      </c>
      <c r="E130" t="s">
        <v>92</v>
      </c>
      <c r="F130" t="s">
        <v>87</v>
      </c>
      <c r="G130" t="s">
        <v>57</v>
      </c>
      <c r="H130" t="s">
        <v>58</v>
      </c>
      <c r="I130" t="s">
        <v>59</v>
      </c>
      <c r="J130" t="s">
        <v>60</v>
      </c>
      <c r="K130" t="s">
        <v>61</v>
      </c>
      <c r="L130" t="s">
        <v>62</v>
      </c>
      <c r="M130" s="1">
        <v>4520234</v>
      </c>
      <c r="N130" t="s">
        <v>63</v>
      </c>
      <c r="O130" t="s">
        <v>64</v>
      </c>
      <c r="P130" t="s">
        <v>689</v>
      </c>
      <c r="Q130" t="s">
        <v>878</v>
      </c>
      <c r="R130" t="s">
        <v>879</v>
      </c>
      <c r="U130" t="s">
        <v>696</v>
      </c>
      <c r="V130" t="s">
        <v>697</v>
      </c>
      <c r="W130" t="s">
        <v>127</v>
      </c>
      <c r="X130" t="s">
        <v>128</v>
      </c>
      <c r="AD130" t="s">
        <v>698</v>
      </c>
      <c r="AE130" t="s">
        <v>699</v>
      </c>
      <c r="AF130" t="s">
        <v>93</v>
      </c>
      <c r="AG130" t="s">
        <v>94</v>
      </c>
      <c r="AH130" t="s">
        <v>95</v>
      </c>
      <c r="AI130" t="s">
        <v>63</v>
      </c>
      <c r="AJ130" t="s">
        <v>1072</v>
      </c>
      <c r="AK130" t="s">
        <v>1071</v>
      </c>
      <c r="AL130" t="s">
        <v>88</v>
      </c>
      <c r="AM130" t="s">
        <v>87</v>
      </c>
      <c r="AN130" t="s">
        <v>74</v>
      </c>
      <c r="AP130" t="s">
        <v>75</v>
      </c>
      <c r="AR130" t="s">
        <v>76</v>
      </c>
      <c r="AV130" t="s">
        <v>61</v>
      </c>
      <c r="AW130" t="s">
        <v>77</v>
      </c>
      <c r="AX130" t="s">
        <v>78</v>
      </c>
      <c r="AY130" t="s">
        <v>79</v>
      </c>
    </row>
    <row r="131" spans="1:51" x14ac:dyDescent="0.35">
      <c r="A131" t="s">
        <v>1326</v>
      </c>
      <c r="B131" t="s">
        <v>52</v>
      </c>
      <c r="C131" t="s">
        <v>1324</v>
      </c>
      <c r="D131" t="s">
        <v>1071</v>
      </c>
      <c r="E131" t="s">
        <v>92</v>
      </c>
      <c r="F131" t="s">
        <v>87</v>
      </c>
      <c r="G131" t="s">
        <v>927</v>
      </c>
      <c r="H131" t="s">
        <v>58</v>
      </c>
      <c r="I131" t="s">
        <v>59</v>
      </c>
      <c r="J131" t="s">
        <v>60</v>
      </c>
      <c r="K131" t="s">
        <v>61</v>
      </c>
      <c r="L131" t="s">
        <v>62</v>
      </c>
      <c r="M131" s="1">
        <v>-103</v>
      </c>
      <c r="N131" t="s">
        <v>63</v>
      </c>
      <c r="O131" t="s">
        <v>64</v>
      </c>
      <c r="P131" t="s">
        <v>689</v>
      </c>
      <c r="Q131" t="s">
        <v>878</v>
      </c>
      <c r="R131" t="s">
        <v>879</v>
      </c>
      <c r="U131" t="s">
        <v>696</v>
      </c>
      <c r="V131" t="s">
        <v>697</v>
      </c>
      <c r="W131" t="s">
        <v>127</v>
      </c>
      <c r="X131" t="s">
        <v>128</v>
      </c>
      <c r="AD131" t="s">
        <v>698</v>
      </c>
      <c r="AE131" t="s">
        <v>699</v>
      </c>
      <c r="AF131" t="s">
        <v>93</v>
      </c>
      <c r="AG131" t="s">
        <v>94</v>
      </c>
      <c r="AH131" t="s">
        <v>95</v>
      </c>
      <c r="AI131" t="s">
        <v>63</v>
      </c>
      <c r="AJ131" t="s">
        <v>1072</v>
      </c>
      <c r="AK131" t="s">
        <v>1071</v>
      </c>
      <c r="AL131" t="s">
        <v>88</v>
      </c>
      <c r="AM131" t="s">
        <v>87</v>
      </c>
      <c r="AN131" t="s">
        <v>74</v>
      </c>
      <c r="AP131" t="s">
        <v>928</v>
      </c>
      <c r="AR131" t="s">
        <v>76</v>
      </c>
      <c r="AV131" t="s">
        <v>61</v>
      </c>
      <c r="AW131" t="s">
        <v>77</v>
      </c>
      <c r="AX131" t="s">
        <v>78</v>
      </c>
      <c r="AY131" t="s">
        <v>79</v>
      </c>
    </row>
    <row r="132" spans="1:51" x14ac:dyDescent="0.35">
      <c r="A132" t="s">
        <v>1327</v>
      </c>
      <c r="B132" t="s">
        <v>52</v>
      </c>
      <c r="C132" t="s">
        <v>1328</v>
      </c>
      <c r="D132" t="s">
        <v>1003</v>
      </c>
      <c r="E132" t="s">
        <v>92</v>
      </c>
      <c r="F132" t="s">
        <v>117</v>
      </c>
      <c r="G132" t="s">
        <v>57</v>
      </c>
      <c r="H132" t="s">
        <v>58</v>
      </c>
      <c r="I132" t="s">
        <v>59</v>
      </c>
      <c r="J132" t="s">
        <v>60</v>
      </c>
      <c r="K132" t="s">
        <v>61</v>
      </c>
      <c r="L132" t="s">
        <v>62</v>
      </c>
      <c r="M132" s="1">
        <v>130641</v>
      </c>
      <c r="N132" t="s">
        <v>63</v>
      </c>
      <c r="O132" t="s">
        <v>64</v>
      </c>
      <c r="P132" t="s">
        <v>689</v>
      </c>
      <c r="Q132" t="s">
        <v>878</v>
      </c>
      <c r="R132" t="s">
        <v>879</v>
      </c>
      <c r="U132" t="s">
        <v>696</v>
      </c>
      <c r="V132" t="s">
        <v>697</v>
      </c>
      <c r="W132" t="s">
        <v>127</v>
      </c>
      <c r="X132" t="s">
        <v>128</v>
      </c>
      <c r="AD132" t="s">
        <v>698</v>
      </c>
      <c r="AE132" t="s">
        <v>699</v>
      </c>
      <c r="AF132" t="s">
        <v>93</v>
      </c>
      <c r="AG132" t="s">
        <v>94</v>
      </c>
      <c r="AH132" t="s">
        <v>95</v>
      </c>
      <c r="AI132" t="s">
        <v>63</v>
      </c>
      <c r="AJ132" t="s">
        <v>1004</v>
      </c>
      <c r="AK132" t="s">
        <v>1005</v>
      </c>
      <c r="AL132" t="s">
        <v>120</v>
      </c>
      <c r="AM132" t="s">
        <v>117</v>
      </c>
      <c r="AN132" t="s">
        <v>74</v>
      </c>
      <c r="AP132" t="s">
        <v>75</v>
      </c>
      <c r="AR132" t="s">
        <v>76</v>
      </c>
      <c r="AV132" t="s">
        <v>61</v>
      </c>
      <c r="AW132" t="s">
        <v>77</v>
      </c>
      <c r="AX132" t="s">
        <v>78</v>
      </c>
      <c r="AY132" t="s">
        <v>79</v>
      </c>
    </row>
    <row r="133" spans="1:51" x14ac:dyDescent="0.35">
      <c r="A133" t="s">
        <v>1329</v>
      </c>
      <c r="B133" t="s">
        <v>52</v>
      </c>
      <c r="C133" t="s">
        <v>1328</v>
      </c>
      <c r="D133" t="s">
        <v>1003</v>
      </c>
      <c r="E133" t="s">
        <v>92</v>
      </c>
      <c r="F133" t="s">
        <v>87</v>
      </c>
      <c r="G133" t="s">
        <v>57</v>
      </c>
      <c r="H133" t="s">
        <v>58</v>
      </c>
      <c r="I133" t="s">
        <v>59</v>
      </c>
      <c r="J133" t="s">
        <v>60</v>
      </c>
      <c r="K133" t="s">
        <v>61</v>
      </c>
      <c r="L133" t="s">
        <v>62</v>
      </c>
      <c r="M133" s="1">
        <v>13105671</v>
      </c>
      <c r="N133" t="s">
        <v>63</v>
      </c>
      <c r="O133" t="s">
        <v>64</v>
      </c>
      <c r="P133" t="s">
        <v>689</v>
      </c>
      <c r="Q133" t="s">
        <v>878</v>
      </c>
      <c r="R133" t="s">
        <v>879</v>
      </c>
      <c r="U133" t="s">
        <v>696</v>
      </c>
      <c r="V133" t="s">
        <v>697</v>
      </c>
      <c r="W133" t="s">
        <v>127</v>
      </c>
      <c r="X133" t="s">
        <v>128</v>
      </c>
      <c r="AD133" t="s">
        <v>698</v>
      </c>
      <c r="AE133" t="s">
        <v>699</v>
      </c>
      <c r="AF133" t="s">
        <v>93</v>
      </c>
      <c r="AG133" t="s">
        <v>94</v>
      </c>
      <c r="AH133" t="s">
        <v>95</v>
      </c>
      <c r="AI133" t="s">
        <v>63</v>
      </c>
      <c r="AJ133" t="s">
        <v>1004</v>
      </c>
      <c r="AK133" t="s">
        <v>1005</v>
      </c>
      <c r="AL133" t="s">
        <v>88</v>
      </c>
      <c r="AM133" t="s">
        <v>87</v>
      </c>
      <c r="AN133" t="s">
        <v>74</v>
      </c>
      <c r="AP133" t="s">
        <v>75</v>
      </c>
      <c r="AR133" t="s">
        <v>76</v>
      </c>
      <c r="AV133" t="s">
        <v>61</v>
      </c>
      <c r="AW133" t="s">
        <v>77</v>
      </c>
      <c r="AX133" t="s">
        <v>78</v>
      </c>
      <c r="AY133" t="s">
        <v>79</v>
      </c>
    </row>
    <row r="134" spans="1:51" x14ac:dyDescent="0.35">
      <c r="A134" t="s">
        <v>1332</v>
      </c>
      <c r="B134" t="s">
        <v>52</v>
      </c>
      <c r="C134" t="s">
        <v>1328</v>
      </c>
      <c r="D134" t="s">
        <v>1003</v>
      </c>
      <c r="E134" t="s">
        <v>92</v>
      </c>
      <c r="F134" t="s">
        <v>117</v>
      </c>
      <c r="G134" t="s">
        <v>703</v>
      </c>
      <c r="H134" t="s">
        <v>58</v>
      </c>
      <c r="I134" t="s">
        <v>59</v>
      </c>
      <c r="J134" t="s">
        <v>60</v>
      </c>
      <c r="K134" t="s">
        <v>61</v>
      </c>
      <c r="L134" t="s">
        <v>62</v>
      </c>
      <c r="M134" s="1">
        <v>8406</v>
      </c>
      <c r="N134" t="s">
        <v>63</v>
      </c>
      <c r="O134" t="s">
        <v>64</v>
      </c>
      <c r="P134" t="s">
        <v>689</v>
      </c>
      <c r="Q134" t="s">
        <v>878</v>
      </c>
      <c r="R134" t="s">
        <v>879</v>
      </c>
      <c r="U134" t="s">
        <v>696</v>
      </c>
      <c r="V134" t="s">
        <v>697</v>
      </c>
      <c r="W134" t="s">
        <v>127</v>
      </c>
      <c r="X134" t="s">
        <v>128</v>
      </c>
      <c r="AD134" t="s">
        <v>698</v>
      </c>
      <c r="AE134" t="s">
        <v>699</v>
      </c>
      <c r="AF134" t="s">
        <v>93</v>
      </c>
      <c r="AG134" t="s">
        <v>94</v>
      </c>
      <c r="AH134" t="s">
        <v>95</v>
      </c>
      <c r="AI134" t="s">
        <v>63</v>
      </c>
      <c r="AJ134" t="s">
        <v>1004</v>
      </c>
      <c r="AK134" t="s">
        <v>1005</v>
      </c>
      <c r="AL134" t="s">
        <v>120</v>
      </c>
      <c r="AM134" t="s">
        <v>117</v>
      </c>
      <c r="AN134" t="s">
        <v>74</v>
      </c>
      <c r="AP134" t="s">
        <v>704</v>
      </c>
      <c r="AR134" t="s">
        <v>76</v>
      </c>
      <c r="AV134" t="s">
        <v>61</v>
      </c>
      <c r="AW134" t="s">
        <v>77</v>
      </c>
      <c r="AX134" t="s">
        <v>78</v>
      </c>
      <c r="AY134" t="s">
        <v>79</v>
      </c>
    </row>
    <row r="135" spans="1:51" x14ac:dyDescent="0.35">
      <c r="A135" t="s">
        <v>1333</v>
      </c>
      <c r="B135" t="s">
        <v>52</v>
      </c>
      <c r="C135" t="s">
        <v>1328</v>
      </c>
      <c r="D135" t="s">
        <v>1003</v>
      </c>
      <c r="E135" t="s">
        <v>92</v>
      </c>
      <c r="F135" t="s">
        <v>87</v>
      </c>
      <c r="G135" t="s">
        <v>703</v>
      </c>
      <c r="H135" t="s">
        <v>58</v>
      </c>
      <c r="I135" t="s">
        <v>59</v>
      </c>
      <c r="J135" t="s">
        <v>60</v>
      </c>
      <c r="K135" t="s">
        <v>61</v>
      </c>
      <c r="L135" t="s">
        <v>62</v>
      </c>
      <c r="M135" s="1">
        <v>436929</v>
      </c>
      <c r="N135" t="s">
        <v>63</v>
      </c>
      <c r="O135" t="s">
        <v>64</v>
      </c>
      <c r="P135" t="s">
        <v>689</v>
      </c>
      <c r="Q135" t="s">
        <v>878</v>
      </c>
      <c r="R135" t="s">
        <v>879</v>
      </c>
      <c r="U135" t="s">
        <v>696</v>
      </c>
      <c r="V135" t="s">
        <v>697</v>
      </c>
      <c r="W135" t="s">
        <v>127</v>
      </c>
      <c r="X135" t="s">
        <v>128</v>
      </c>
      <c r="AD135" t="s">
        <v>698</v>
      </c>
      <c r="AE135" t="s">
        <v>699</v>
      </c>
      <c r="AF135" t="s">
        <v>93</v>
      </c>
      <c r="AG135" t="s">
        <v>94</v>
      </c>
      <c r="AH135" t="s">
        <v>95</v>
      </c>
      <c r="AI135" t="s">
        <v>63</v>
      </c>
      <c r="AJ135" t="s">
        <v>1004</v>
      </c>
      <c r="AK135" t="s">
        <v>1005</v>
      </c>
      <c r="AL135" t="s">
        <v>88</v>
      </c>
      <c r="AM135" t="s">
        <v>87</v>
      </c>
      <c r="AN135" t="s">
        <v>74</v>
      </c>
      <c r="AP135" t="s">
        <v>704</v>
      </c>
      <c r="AR135" t="s">
        <v>76</v>
      </c>
      <c r="AV135" t="s">
        <v>61</v>
      </c>
      <c r="AW135" t="s">
        <v>77</v>
      </c>
      <c r="AX135" t="s">
        <v>78</v>
      </c>
      <c r="AY135" t="s">
        <v>79</v>
      </c>
    </row>
    <row r="136" spans="1:51" x14ac:dyDescent="0.35">
      <c r="A136" t="s">
        <v>1336</v>
      </c>
      <c r="B136" t="s">
        <v>52</v>
      </c>
      <c r="C136" t="s">
        <v>1337</v>
      </c>
      <c r="D136" t="s">
        <v>1009</v>
      </c>
      <c r="E136" t="s">
        <v>92</v>
      </c>
      <c r="F136" t="s">
        <v>117</v>
      </c>
      <c r="G136" t="s">
        <v>57</v>
      </c>
      <c r="H136" t="s">
        <v>58</v>
      </c>
      <c r="I136" t="s">
        <v>59</v>
      </c>
      <c r="J136" t="s">
        <v>60</v>
      </c>
      <c r="K136" t="s">
        <v>61</v>
      </c>
      <c r="L136" t="s">
        <v>62</v>
      </c>
      <c r="M136" s="1">
        <v>186809</v>
      </c>
      <c r="N136" t="s">
        <v>63</v>
      </c>
      <c r="O136" t="s">
        <v>64</v>
      </c>
      <c r="P136" t="s">
        <v>689</v>
      </c>
      <c r="Q136" t="s">
        <v>878</v>
      </c>
      <c r="R136" t="s">
        <v>879</v>
      </c>
      <c r="U136" t="s">
        <v>696</v>
      </c>
      <c r="V136" t="s">
        <v>697</v>
      </c>
      <c r="W136" t="s">
        <v>127</v>
      </c>
      <c r="X136" t="s">
        <v>128</v>
      </c>
      <c r="AD136" t="s">
        <v>698</v>
      </c>
      <c r="AE136" t="s">
        <v>699</v>
      </c>
      <c r="AF136" t="s">
        <v>93</v>
      </c>
      <c r="AG136" t="s">
        <v>94</v>
      </c>
      <c r="AH136" t="s">
        <v>95</v>
      </c>
      <c r="AI136" t="s">
        <v>63</v>
      </c>
      <c r="AJ136" t="s">
        <v>1010</v>
      </c>
      <c r="AK136" t="s">
        <v>1011</v>
      </c>
      <c r="AL136" t="s">
        <v>120</v>
      </c>
      <c r="AM136" t="s">
        <v>117</v>
      </c>
      <c r="AN136" t="s">
        <v>74</v>
      </c>
      <c r="AP136" t="s">
        <v>75</v>
      </c>
      <c r="AR136" t="s">
        <v>76</v>
      </c>
      <c r="AV136" t="s">
        <v>61</v>
      </c>
      <c r="AW136" t="s">
        <v>77</v>
      </c>
      <c r="AX136" t="s">
        <v>78</v>
      </c>
      <c r="AY136" t="s">
        <v>79</v>
      </c>
    </row>
    <row r="137" spans="1:51" x14ac:dyDescent="0.35">
      <c r="A137" t="s">
        <v>1338</v>
      </c>
      <c r="B137" t="s">
        <v>52</v>
      </c>
      <c r="C137" t="s">
        <v>1337</v>
      </c>
      <c r="D137" t="s">
        <v>1009</v>
      </c>
      <c r="E137" t="s">
        <v>92</v>
      </c>
      <c r="F137" t="s">
        <v>87</v>
      </c>
      <c r="G137" t="s">
        <v>57</v>
      </c>
      <c r="H137" t="s">
        <v>58</v>
      </c>
      <c r="I137" t="s">
        <v>59</v>
      </c>
      <c r="J137" t="s">
        <v>60</v>
      </c>
      <c r="K137" t="s">
        <v>61</v>
      </c>
      <c r="L137" t="s">
        <v>62</v>
      </c>
      <c r="M137" s="1">
        <v>18714937</v>
      </c>
      <c r="N137" t="s">
        <v>63</v>
      </c>
      <c r="O137" t="s">
        <v>64</v>
      </c>
      <c r="P137" t="s">
        <v>689</v>
      </c>
      <c r="Q137" t="s">
        <v>878</v>
      </c>
      <c r="R137" t="s">
        <v>879</v>
      </c>
      <c r="U137" t="s">
        <v>696</v>
      </c>
      <c r="V137" t="s">
        <v>697</v>
      </c>
      <c r="W137" t="s">
        <v>127</v>
      </c>
      <c r="X137" t="s">
        <v>128</v>
      </c>
      <c r="AD137" t="s">
        <v>698</v>
      </c>
      <c r="AE137" t="s">
        <v>699</v>
      </c>
      <c r="AF137" t="s">
        <v>93</v>
      </c>
      <c r="AG137" t="s">
        <v>94</v>
      </c>
      <c r="AH137" t="s">
        <v>95</v>
      </c>
      <c r="AI137" t="s">
        <v>63</v>
      </c>
      <c r="AJ137" t="s">
        <v>1010</v>
      </c>
      <c r="AK137" t="s">
        <v>1011</v>
      </c>
      <c r="AL137" t="s">
        <v>88</v>
      </c>
      <c r="AM137" t="s">
        <v>87</v>
      </c>
      <c r="AN137" t="s">
        <v>74</v>
      </c>
      <c r="AP137" t="s">
        <v>75</v>
      </c>
      <c r="AR137" t="s">
        <v>76</v>
      </c>
      <c r="AV137" t="s">
        <v>61</v>
      </c>
      <c r="AW137" t="s">
        <v>77</v>
      </c>
      <c r="AX137" t="s">
        <v>78</v>
      </c>
      <c r="AY137" t="s">
        <v>79</v>
      </c>
    </row>
    <row r="138" spans="1:51" x14ac:dyDescent="0.35">
      <c r="A138" t="s">
        <v>1341</v>
      </c>
      <c r="B138" t="s">
        <v>52</v>
      </c>
      <c r="C138" t="s">
        <v>1337</v>
      </c>
      <c r="D138" t="s">
        <v>1009</v>
      </c>
      <c r="E138" t="s">
        <v>92</v>
      </c>
      <c r="F138" t="s">
        <v>117</v>
      </c>
      <c r="G138" t="s">
        <v>703</v>
      </c>
      <c r="H138" t="s">
        <v>58</v>
      </c>
      <c r="I138" t="s">
        <v>59</v>
      </c>
      <c r="J138" t="s">
        <v>60</v>
      </c>
      <c r="K138" t="s">
        <v>61</v>
      </c>
      <c r="L138" t="s">
        <v>62</v>
      </c>
      <c r="M138" s="1">
        <v>40474</v>
      </c>
      <c r="N138" t="s">
        <v>63</v>
      </c>
      <c r="O138" t="s">
        <v>64</v>
      </c>
      <c r="P138" t="s">
        <v>689</v>
      </c>
      <c r="Q138" t="s">
        <v>878</v>
      </c>
      <c r="R138" t="s">
        <v>879</v>
      </c>
      <c r="U138" t="s">
        <v>696</v>
      </c>
      <c r="V138" t="s">
        <v>697</v>
      </c>
      <c r="W138" t="s">
        <v>127</v>
      </c>
      <c r="X138" t="s">
        <v>128</v>
      </c>
      <c r="AD138" t="s">
        <v>698</v>
      </c>
      <c r="AE138" t="s">
        <v>699</v>
      </c>
      <c r="AF138" t="s">
        <v>93</v>
      </c>
      <c r="AG138" t="s">
        <v>94</v>
      </c>
      <c r="AH138" t="s">
        <v>95</v>
      </c>
      <c r="AI138" t="s">
        <v>63</v>
      </c>
      <c r="AJ138" t="s">
        <v>1010</v>
      </c>
      <c r="AK138" t="s">
        <v>1011</v>
      </c>
      <c r="AL138" t="s">
        <v>120</v>
      </c>
      <c r="AM138" t="s">
        <v>117</v>
      </c>
      <c r="AN138" t="s">
        <v>74</v>
      </c>
      <c r="AP138" t="s">
        <v>704</v>
      </c>
      <c r="AR138" t="s">
        <v>76</v>
      </c>
      <c r="AV138" t="s">
        <v>61</v>
      </c>
      <c r="AW138" t="s">
        <v>77</v>
      </c>
      <c r="AX138" t="s">
        <v>78</v>
      </c>
      <c r="AY138" t="s">
        <v>79</v>
      </c>
    </row>
    <row r="139" spans="1:51" x14ac:dyDescent="0.35">
      <c r="A139" t="s">
        <v>1342</v>
      </c>
      <c r="B139" t="s">
        <v>52</v>
      </c>
      <c r="C139" t="s">
        <v>1337</v>
      </c>
      <c r="D139" t="s">
        <v>1009</v>
      </c>
      <c r="E139" t="s">
        <v>92</v>
      </c>
      <c r="F139" t="s">
        <v>87</v>
      </c>
      <c r="G139" t="s">
        <v>703</v>
      </c>
      <c r="H139" t="s">
        <v>58</v>
      </c>
      <c r="I139" t="s">
        <v>59</v>
      </c>
      <c r="J139" t="s">
        <v>60</v>
      </c>
      <c r="K139" t="s">
        <v>61</v>
      </c>
      <c r="L139" t="s">
        <v>62</v>
      </c>
      <c r="M139" s="1">
        <v>1703925</v>
      </c>
      <c r="N139" t="s">
        <v>63</v>
      </c>
      <c r="O139" t="s">
        <v>64</v>
      </c>
      <c r="P139" t="s">
        <v>689</v>
      </c>
      <c r="Q139" t="s">
        <v>878</v>
      </c>
      <c r="R139" t="s">
        <v>879</v>
      </c>
      <c r="U139" t="s">
        <v>696</v>
      </c>
      <c r="V139" t="s">
        <v>697</v>
      </c>
      <c r="W139" t="s">
        <v>127</v>
      </c>
      <c r="X139" t="s">
        <v>128</v>
      </c>
      <c r="AD139" t="s">
        <v>698</v>
      </c>
      <c r="AE139" t="s">
        <v>699</v>
      </c>
      <c r="AF139" t="s">
        <v>93</v>
      </c>
      <c r="AG139" t="s">
        <v>94</v>
      </c>
      <c r="AH139" t="s">
        <v>95</v>
      </c>
      <c r="AI139" t="s">
        <v>63</v>
      </c>
      <c r="AJ139" t="s">
        <v>1010</v>
      </c>
      <c r="AK139" t="s">
        <v>1011</v>
      </c>
      <c r="AL139" t="s">
        <v>88</v>
      </c>
      <c r="AM139" t="s">
        <v>87</v>
      </c>
      <c r="AN139" t="s">
        <v>74</v>
      </c>
      <c r="AP139" t="s">
        <v>704</v>
      </c>
      <c r="AR139" t="s">
        <v>76</v>
      </c>
      <c r="AV139" t="s">
        <v>61</v>
      </c>
      <c r="AW139" t="s">
        <v>77</v>
      </c>
      <c r="AX139" t="s">
        <v>78</v>
      </c>
      <c r="AY139" t="s">
        <v>79</v>
      </c>
    </row>
    <row r="140" spans="1:51" x14ac:dyDescent="0.35">
      <c r="A140" t="s">
        <v>1346</v>
      </c>
      <c r="B140" t="s">
        <v>52</v>
      </c>
      <c r="C140" t="s">
        <v>1347</v>
      </c>
      <c r="D140" t="s">
        <v>866</v>
      </c>
      <c r="E140" t="s">
        <v>92</v>
      </c>
      <c r="F140" t="s">
        <v>117</v>
      </c>
      <c r="G140" t="s">
        <v>57</v>
      </c>
      <c r="H140" t="s">
        <v>58</v>
      </c>
      <c r="I140" t="s">
        <v>59</v>
      </c>
      <c r="J140" t="s">
        <v>60</v>
      </c>
      <c r="K140" t="s">
        <v>61</v>
      </c>
      <c r="L140" t="s">
        <v>62</v>
      </c>
      <c r="M140" s="1">
        <v>71386762</v>
      </c>
      <c r="N140" t="s">
        <v>63</v>
      </c>
      <c r="O140" t="s">
        <v>64</v>
      </c>
      <c r="P140" t="s">
        <v>689</v>
      </c>
      <c r="Q140" t="s">
        <v>878</v>
      </c>
      <c r="R140" t="s">
        <v>879</v>
      </c>
      <c r="U140" t="s">
        <v>696</v>
      </c>
      <c r="V140" t="s">
        <v>697</v>
      </c>
      <c r="W140" t="s">
        <v>127</v>
      </c>
      <c r="X140" t="s">
        <v>128</v>
      </c>
      <c r="AD140" t="s">
        <v>698</v>
      </c>
      <c r="AE140" t="s">
        <v>699</v>
      </c>
      <c r="AF140" t="s">
        <v>93</v>
      </c>
      <c r="AG140" t="s">
        <v>94</v>
      </c>
      <c r="AH140" t="s">
        <v>95</v>
      </c>
      <c r="AI140" t="s">
        <v>63</v>
      </c>
      <c r="AJ140" t="s">
        <v>867</v>
      </c>
      <c r="AK140" t="s">
        <v>868</v>
      </c>
      <c r="AL140" t="s">
        <v>120</v>
      </c>
      <c r="AM140" t="s">
        <v>117</v>
      </c>
      <c r="AN140" t="s">
        <v>74</v>
      </c>
      <c r="AP140" t="s">
        <v>75</v>
      </c>
      <c r="AR140" t="s">
        <v>76</v>
      </c>
      <c r="AV140" t="s">
        <v>61</v>
      </c>
      <c r="AW140" t="s">
        <v>77</v>
      </c>
      <c r="AX140" t="s">
        <v>78</v>
      </c>
      <c r="AY140" t="s">
        <v>79</v>
      </c>
    </row>
    <row r="141" spans="1:51" x14ac:dyDescent="0.35">
      <c r="A141" t="s">
        <v>1350</v>
      </c>
      <c r="B141" t="s">
        <v>52</v>
      </c>
      <c r="C141" t="s">
        <v>1347</v>
      </c>
      <c r="D141" t="s">
        <v>866</v>
      </c>
      <c r="E141" t="s">
        <v>92</v>
      </c>
      <c r="F141" t="s">
        <v>87</v>
      </c>
      <c r="G141" t="s">
        <v>57</v>
      </c>
      <c r="H141" t="s">
        <v>58</v>
      </c>
      <c r="I141" t="s">
        <v>59</v>
      </c>
      <c r="J141" t="s">
        <v>60</v>
      </c>
      <c r="K141" t="s">
        <v>61</v>
      </c>
      <c r="L141" t="s">
        <v>62</v>
      </c>
      <c r="M141" s="1">
        <v>252146973</v>
      </c>
      <c r="N141" t="s">
        <v>63</v>
      </c>
      <c r="O141" t="s">
        <v>64</v>
      </c>
      <c r="P141" t="s">
        <v>689</v>
      </c>
      <c r="Q141" t="s">
        <v>878</v>
      </c>
      <c r="R141" t="s">
        <v>879</v>
      </c>
      <c r="U141" t="s">
        <v>696</v>
      </c>
      <c r="V141" t="s">
        <v>697</v>
      </c>
      <c r="W141" t="s">
        <v>127</v>
      </c>
      <c r="X141" t="s">
        <v>128</v>
      </c>
      <c r="AD141" t="s">
        <v>698</v>
      </c>
      <c r="AE141" t="s">
        <v>699</v>
      </c>
      <c r="AF141" t="s">
        <v>93</v>
      </c>
      <c r="AG141" t="s">
        <v>94</v>
      </c>
      <c r="AH141" t="s">
        <v>95</v>
      </c>
      <c r="AI141" t="s">
        <v>63</v>
      </c>
      <c r="AJ141" t="s">
        <v>867</v>
      </c>
      <c r="AK141" t="s">
        <v>868</v>
      </c>
      <c r="AL141" t="s">
        <v>88</v>
      </c>
      <c r="AM141" t="s">
        <v>87</v>
      </c>
      <c r="AN141" t="s">
        <v>74</v>
      </c>
      <c r="AP141" t="s">
        <v>75</v>
      </c>
      <c r="AR141" t="s">
        <v>76</v>
      </c>
      <c r="AV141" t="s">
        <v>61</v>
      </c>
      <c r="AW141" t="s">
        <v>77</v>
      </c>
      <c r="AX141" t="s">
        <v>78</v>
      </c>
      <c r="AY141" t="s">
        <v>79</v>
      </c>
    </row>
    <row r="142" spans="1:51" x14ac:dyDescent="0.35">
      <c r="A142" t="s">
        <v>1354</v>
      </c>
      <c r="B142" t="s">
        <v>52</v>
      </c>
      <c r="C142" t="s">
        <v>1347</v>
      </c>
      <c r="D142" t="s">
        <v>866</v>
      </c>
      <c r="E142" t="s">
        <v>92</v>
      </c>
      <c r="F142" t="s">
        <v>117</v>
      </c>
      <c r="G142" t="s">
        <v>703</v>
      </c>
      <c r="H142" t="s">
        <v>58</v>
      </c>
      <c r="I142" t="s">
        <v>59</v>
      </c>
      <c r="J142" t="s">
        <v>60</v>
      </c>
      <c r="K142" t="s">
        <v>61</v>
      </c>
      <c r="L142" t="s">
        <v>62</v>
      </c>
      <c r="M142" s="1">
        <v>685286</v>
      </c>
      <c r="N142" t="s">
        <v>63</v>
      </c>
      <c r="O142" t="s">
        <v>64</v>
      </c>
      <c r="P142" t="s">
        <v>689</v>
      </c>
      <c r="Q142" t="s">
        <v>878</v>
      </c>
      <c r="R142" t="s">
        <v>879</v>
      </c>
      <c r="U142" t="s">
        <v>696</v>
      </c>
      <c r="V142" t="s">
        <v>697</v>
      </c>
      <c r="W142" t="s">
        <v>127</v>
      </c>
      <c r="X142" t="s">
        <v>128</v>
      </c>
      <c r="AD142" t="s">
        <v>698</v>
      </c>
      <c r="AE142" t="s">
        <v>699</v>
      </c>
      <c r="AF142" t="s">
        <v>93</v>
      </c>
      <c r="AG142" t="s">
        <v>94</v>
      </c>
      <c r="AH142" t="s">
        <v>95</v>
      </c>
      <c r="AI142" t="s">
        <v>63</v>
      </c>
      <c r="AJ142" t="s">
        <v>867</v>
      </c>
      <c r="AK142" t="s">
        <v>868</v>
      </c>
      <c r="AL142" t="s">
        <v>120</v>
      </c>
      <c r="AM142" t="s">
        <v>117</v>
      </c>
      <c r="AN142" t="s">
        <v>74</v>
      </c>
      <c r="AP142" t="s">
        <v>704</v>
      </c>
      <c r="AR142" t="s">
        <v>76</v>
      </c>
      <c r="AV142" t="s">
        <v>61</v>
      </c>
      <c r="AW142" t="s">
        <v>77</v>
      </c>
      <c r="AX142" t="s">
        <v>78</v>
      </c>
      <c r="AY142" t="s">
        <v>79</v>
      </c>
    </row>
    <row r="143" spans="1:51" x14ac:dyDescent="0.35">
      <c r="A143" t="s">
        <v>1357</v>
      </c>
      <c r="B143" t="s">
        <v>52</v>
      </c>
      <c r="C143" t="s">
        <v>1347</v>
      </c>
      <c r="D143" t="s">
        <v>866</v>
      </c>
      <c r="E143" t="s">
        <v>92</v>
      </c>
      <c r="F143" t="s">
        <v>87</v>
      </c>
      <c r="G143" t="s">
        <v>703</v>
      </c>
      <c r="H143" t="s">
        <v>58</v>
      </c>
      <c r="I143" t="s">
        <v>59</v>
      </c>
      <c r="J143" t="s">
        <v>60</v>
      </c>
      <c r="K143" t="s">
        <v>61</v>
      </c>
      <c r="L143" t="s">
        <v>62</v>
      </c>
      <c r="M143" s="1">
        <v>2115505</v>
      </c>
      <c r="N143" t="s">
        <v>63</v>
      </c>
      <c r="O143" t="s">
        <v>64</v>
      </c>
      <c r="P143" t="s">
        <v>689</v>
      </c>
      <c r="Q143" t="s">
        <v>878</v>
      </c>
      <c r="R143" t="s">
        <v>879</v>
      </c>
      <c r="U143" t="s">
        <v>696</v>
      </c>
      <c r="V143" t="s">
        <v>697</v>
      </c>
      <c r="W143" t="s">
        <v>127</v>
      </c>
      <c r="X143" t="s">
        <v>128</v>
      </c>
      <c r="AD143" t="s">
        <v>698</v>
      </c>
      <c r="AE143" t="s">
        <v>699</v>
      </c>
      <c r="AF143" t="s">
        <v>93</v>
      </c>
      <c r="AG143" t="s">
        <v>94</v>
      </c>
      <c r="AH143" t="s">
        <v>95</v>
      </c>
      <c r="AI143" t="s">
        <v>63</v>
      </c>
      <c r="AJ143" t="s">
        <v>867</v>
      </c>
      <c r="AK143" t="s">
        <v>868</v>
      </c>
      <c r="AL143" t="s">
        <v>88</v>
      </c>
      <c r="AM143" t="s">
        <v>87</v>
      </c>
      <c r="AN143" t="s">
        <v>74</v>
      </c>
      <c r="AP143" t="s">
        <v>704</v>
      </c>
      <c r="AR143" t="s">
        <v>76</v>
      </c>
      <c r="AV143" t="s">
        <v>61</v>
      </c>
      <c r="AW143" t="s">
        <v>77</v>
      </c>
      <c r="AX143" t="s">
        <v>78</v>
      </c>
      <c r="AY143" t="s">
        <v>79</v>
      </c>
    </row>
    <row r="144" spans="1:51" x14ac:dyDescent="0.35">
      <c r="A144" t="s">
        <v>1361</v>
      </c>
      <c r="B144" t="s">
        <v>52</v>
      </c>
      <c r="C144" t="s">
        <v>1347</v>
      </c>
      <c r="D144" t="s">
        <v>866</v>
      </c>
      <c r="E144" t="s">
        <v>92</v>
      </c>
      <c r="F144" t="s">
        <v>87</v>
      </c>
      <c r="G144" t="s">
        <v>927</v>
      </c>
      <c r="H144" t="s">
        <v>58</v>
      </c>
      <c r="I144" t="s">
        <v>59</v>
      </c>
      <c r="J144" t="s">
        <v>60</v>
      </c>
      <c r="K144" t="s">
        <v>61</v>
      </c>
      <c r="L144" t="s">
        <v>62</v>
      </c>
      <c r="M144" s="1">
        <v>-150</v>
      </c>
      <c r="N144" t="s">
        <v>63</v>
      </c>
      <c r="O144" t="s">
        <v>64</v>
      </c>
      <c r="P144" t="s">
        <v>689</v>
      </c>
      <c r="Q144" t="s">
        <v>878</v>
      </c>
      <c r="R144" t="s">
        <v>879</v>
      </c>
      <c r="U144" t="s">
        <v>696</v>
      </c>
      <c r="V144" t="s">
        <v>697</v>
      </c>
      <c r="W144" t="s">
        <v>127</v>
      </c>
      <c r="X144" t="s">
        <v>128</v>
      </c>
      <c r="AD144" t="s">
        <v>698</v>
      </c>
      <c r="AE144" t="s">
        <v>699</v>
      </c>
      <c r="AF144" t="s">
        <v>93</v>
      </c>
      <c r="AG144" t="s">
        <v>94</v>
      </c>
      <c r="AH144" t="s">
        <v>95</v>
      </c>
      <c r="AI144" t="s">
        <v>63</v>
      </c>
      <c r="AJ144" t="s">
        <v>867</v>
      </c>
      <c r="AK144" t="s">
        <v>868</v>
      </c>
      <c r="AL144" t="s">
        <v>88</v>
      </c>
      <c r="AM144" t="s">
        <v>87</v>
      </c>
      <c r="AN144" t="s">
        <v>74</v>
      </c>
      <c r="AP144" t="s">
        <v>928</v>
      </c>
      <c r="AR144" t="s">
        <v>76</v>
      </c>
      <c r="AV144" t="s">
        <v>61</v>
      </c>
      <c r="AW144" t="s">
        <v>77</v>
      </c>
      <c r="AX144" t="s">
        <v>78</v>
      </c>
      <c r="AY144" t="s">
        <v>79</v>
      </c>
    </row>
    <row r="145" spans="1:51" x14ac:dyDescent="0.35">
      <c r="A145" t="s">
        <v>1362</v>
      </c>
      <c r="B145" t="s">
        <v>52</v>
      </c>
      <c r="C145" t="s">
        <v>1363</v>
      </c>
      <c r="D145" t="s">
        <v>1031</v>
      </c>
      <c r="E145" t="s">
        <v>92</v>
      </c>
      <c r="F145" t="s">
        <v>117</v>
      </c>
      <c r="G145" t="s">
        <v>940</v>
      </c>
      <c r="H145" t="s">
        <v>58</v>
      </c>
      <c r="I145" t="s">
        <v>59</v>
      </c>
      <c r="J145" t="s">
        <v>60</v>
      </c>
      <c r="K145" t="s">
        <v>61</v>
      </c>
      <c r="L145" t="s">
        <v>62</v>
      </c>
      <c r="M145" s="1">
        <v>-76768</v>
      </c>
      <c r="N145" t="s">
        <v>63</v>
      </c>
      <c r="O145" t="s">
        <v>64</v>
      </c>
      <c r="P145" t="s">
        <v>689</v>
      </c>
      <c r="Q145" t="s">
        <v>878</v>
      </c>
      <c r="R145" t="s">
        <v>879</v>
      </c>
      <c r="U145" t="s">
        <v>696</v>
      </c>
      <c r="V145" t="s">
        <v>697</v>
      </c>
      <c r="W145" t="s">
        <v>127</v>
      </c>
      <c r="X145" t="s">
        <v>128</v>
      </c>
      <c r="AD145" t="s">
        <v>941</v>
      </c>
      <c r="AE145" t="s">
        <v>942</v>
      </c>
      <c r="AF145" t="s">
        <v>93</v>
      </c>
      <c r="AG145" t="s">
        <v>94</v>
      </c>
      <c r="AH145" t="s">
        <v>95</v>
      </c>
      <c r="AI145" t="s">
        <v>63</v>
      </c>
      <c r="AJ145" t="s">
        <v>700</v>
      </c>
      <c r="AK145" t="s">
        <v>701</v>
      </c>
      <c r="AL145" t="s">
        <v>120</v>
      </c>
      <c r="AM145" t="s">
        <v>117</v>
      </c>
      <c r="AN145" t="s">
        <v>74</v>
      </c>
      <c r="AP145" t="s">
        <v>943</v>
      </c>
      <c r="AQ145" t="s">
        <v>940</v>
      </c>
      <c r="AR145" t="s">
        <v>76</v>
      </c>
      <c r="AV145" t="s">
        <v>61</v>
      </c>
      <c r="AW145" t="s">
        <v>77</v>
      </c>
      <c r="AX145" t="s">
        <v>78</v>
      </c>
      <c r="AY145" t="s">
        <v>79</v>
      </c>
    </row>
    <row r="146" spans="1:51" x14ac:dyDescent="0.35">
      <c r="A146" t="s">
        <v>1364</v>
      </c>
      <c r="B146" t="s">
        <v>52</v>
      </c>
      <c r="C146" t="s">
        <v>1363</v>
      </c>
      <c r="D146" t="s">
        <v>1031</v>
      </c>
      <c r="E146" t="s">
        <v>92</v>
      </c>
      <c r="F146" t="s">
        <v>87</v>
      </c>
      <c r="G146" t="s">
        <v>940</v>
      </c>
      <c r="H146" t="s">
        <v>58</v>
      </c>
      <c r="I146" t="s">
        <v>59</v>
      </c>
      <c r="J146" t="s">
        <v>60</v>
      </c>
      <c r="K146" t="s">
        <v>61</v>
      </c>
      <c r="L146" t="s">
        <v>62</v>
      </c>
      <c r="M146" s="1">
        <v>-33436014</v>
      </c>
      <c r="N146" t="s">
        <v>63</v>
      </c>
      <c r="O146" t="s">
        <v>64</v>
      </c>
      <c r="P146" t="s">
        <v>689</v>
      </c>
      <c r="Q146" t="s">
        <v>878</v>
      </c>
      <c r="R146" t="s">
        <v>879</v>
      </c>
      <c r="U146" t="s">
        <v>696</v>
      </c>
      <c r="V146" t="s">
        <v>697</v>
      </c>
      <c r="W146" t="s">
        <v>127</v>
      </c>
      <c r="X146" t="s">
        <v>128</v>
      </c>
      <c r="AD146" t="s">
        <v>941</v>
      </c>
      <c r="AE146" t="s">
        <v>942</v>
      </c>
      <c r="AF146" t="s">
        <v>93</v>
      </c>
      <c r="AG146" t="s">
        <v>94</v>
      </c>
      <c r="AH146" t="s">
        <v>95</v>
      </c>
      <c r="AI146" t="s">
        <v>63</v>
      </c>
      <c r="AJ146" t="s">
        <v>700</v>
      </c>
      <c r="AK146" t="s">
        <v>701</v>
      </c>
      <c r="AL146" t="s">
        <v>88</v>
      </c>
      <c r="AM146" t="s">
        <v>87</v>
      </c>
      <c r="AN146" t="s">
        <v>74</v>
      </c>
      <c r="AP146" t="s">
        <v>943</v>
      </c>
      <c r="AQ146" t="s">
        <v>940</v>
      </c>
      <c r="AR146" t="s">
        <v>76</v>
      </c>
      <c r="AV146" t="s">
        <v>61</v>
      </c>
      <c r="AW146" t="s">
        <v>77</v>
      </c>
      <c r="AX146" t="s">
        <v>78</v>
      </c>
      <c r="AY146" t="s">
        <v>79</v>
      </c>
    </row>
    <row r="147" spans="1:51" x14ac:dyDescent="0.35">
      <c r="A147" t="s">
        <v>1368</v>
      </c>
      <c r="B147" t="s">
        <v>52</v>
      </c>
      <c r="C147" t="s">
        <v>1363</v>
      </c>
      <c r="D147" t="s">
        <v>1031</v>
      </c>
      <c r="E147" t="s">
        <v>92</v>
      </c>
      <c r="F147" t="s">
        <v>117</v>
      </c>
      <c r="G147" t="s">
        <v>989</v>
      </c>
      <c r="H147" t="s">
        <v>58</v>
      </c>
      <c r="I147" t="s">
        <v>59</v>
      </c>
      <c r="J147" t="s">
        <v>60</v>
      </c>
      <c r="K147" t="s">
        <v>61</v>
      </c>
      <c r="L147" t="s">
        <v>62</v>
      </c>
      <c r="M147" s="1">
        <v>-1549</v>
      </c>
      <c r="N147" t="s">
        <v>63</v>
      </c>
      <c r="O147" t="s">
        <v>64</v>
      </c>
      <c r="P147" t="s">
        <v>689</v>
      </c>
      <c r="Q147" t="s">
        <v>878</v>
      </c>
      <c r="R147" t="s">
        <v>879</v>
      </c>
      <c r="U147" t="s">
        <v>696</v>
      </c>
      <c r="V147" t="s">
        <v>697</v>
      </c>
      <c r="W147" t="s">
        <v>127</v>
      </c>
      <c r="X147" t="s">
        <v>128</v>
      </c>
      <c r="AD147" t="s">
        <v>941</v>
      </c>
      <c r="AE147" t="s">
        <v>942</v>
      </c>
      <c r="AF147" t="s">
        <v>93</v>
      </c>
      <c r="AG147" t="s">
        <v>94</v>
      </c>
      <c r="AH147" t="s">
        <v>95</v>
      </c>
      <c r="AI147" t="s">
        <v>63</v>
      </c>
      <c r="AJ147" t="s">
        <v>700</v>
      </c>
      <c r="AK147" t="s">
        <v>701</v>
      </c>
      <c r="AL147" t="s">
        <v>120</v>
      </c>
      <c r="AM147" t="s">
        <v>117</v>
      </c>
      <c r="AN147" t="s">
        <v>74</v>
      </c>
      <c r="AP147" t="s">
        <v>990</v>
      </c>
      <c r="AQ147" t="s">
        <v>989</v>
      </c>
      <c r="AR147" t="s">
        <v>76</v>
      </c>
      <c r="AV147" t="s">
        <v>61</v>
      </c>
      <c r="AW147" t="s">
        <v>77</v>
      </c>
      <c r="AX147" t="s">
        <v>78</v>
      </c>
      <c r="AY147" t="s">
        <v>79</v>
      </c>
    </row>
    <row r="148" spans="1:51" x14ac:dyDescent="0.35">
      <c r="A148" t="s">
        <v>1369</v>
      </c>
      <c r="B148" t="s">
        <v>52</v>
      </c>
      <c r="C148" t="s">
        <v>1363</v>
      </c>
      <c r="D148" t="s">
        <v>1031</v>
      </c>
      <c r="E148" t="s">
        <v>92</v>
      </c>
      <c r="F148" t="s">
        <v>87</v>
      </c>
      <c r="G148" t="s">
        <v>989</v>
      </c>
      <c r="H148" t="s">
        <v>58</v>
      </c>
      <c r="I148" t="s">
        <v>59</v>
      </c>
      <c r="J148" t="s">
        <v>60</v>
      </c>
      <c r="K148" t="s">
        <v>61</v>
      </c>
      <c r="L148" t="s">
        <v>62</v>
      </c>
      <c r="M148" s="1">
        <v>-3495865</v>
      </c>
      <c r="N148" t="s">
        <v>63</v>
      </c>
      <c r="O148" t="s">
        <v>64</v>
      </c>
      <c r="P148" t="s">
        <v>689</v>
      </c>
      <c r="Q148" t="s">
        <v>878</v>
      </c>
      <c r="R148" t="s">
        <v>879</v>
      </c>
      <c r="U148" t="s">
        <v>696</v>
      </c>
      <c r="V148" t="s">
        <v>697</v>
      </c>
      <c r="W148" t="s">
        <v>127</v>
      </c>
      <c r="X148" t="s">
        <v>128</v>
      </c>
      <c r="AD148" t="s">
        <v>941</v>
      </c>
      <c r="AE148" t="s">
        <v>942</v>
      </c>
      <c r="AF148" t="s">
        <v>93</v>
      </c>
      <c r="AG148" t="s">
        <v>94</v>
      </c>
      <c r="AH148" t="s">
        <v>95</v>
      </c>
      <c r="AI148" t="s">
        <v>63</v>
      </c>
      <c r="AJ148" t="s">
        <v>700</v>
      </c>
      <c r="AK148" t="s">
        <v>701</v>
      </c>
      <c r="AL148" t="s">
        <v>88</v>
      </c>
      <c r="AM148" t="s">
        <v>87</v>
      </c>
      <c r="AN148" t="s">
        <v>74</v>
      </c>
      <c r="AP148" t="s">
        <v>990</v>
      </c>
      <c r="AQ148" t="s">
        <v>989</v>
      </c>
      <c r="AR148" t="s">
        <v>76</v>
      </c>
      <c r="AV148" t="s">
        <v>61</v>
      </c>
      <c r="AW148" t="s">
        <v>77</v>
      </c>
      <c r="AX148" t="s">
        <v>78</v>
      </c>
      <c r="AY148" t="s">
        <v>79</v>
      </c>
    </row>
    <row r="149" spans="1:51" x14ac:dyDescent="0.35">
      <c r="A149" t="s">
        <v>1372</v>
      </c>
      <c r="B149" t="s">
        <v>52</v>
      </c>
      <c r="C149" t="s">
        <v>1373</v>
      </c>
      <c r="D149" t="s">
        <v>993</v>
      </c>
      <c r="E149" t="s">
        <v>92</v>
      </c>
      <c r="F149" t="s">
        <v>87</v>
      </c>
      <c r="G149" t="s">
        <v>940</v>
      </c>
      <c r="H149" t="s">
        <v>58</v>
      </c>
      <c r="I149" t="s">
        <v>59</v>
      </c>
      <c r="J149" t="s">
        <v>60</v>
      </c>
      <c r="K149" t="s">
        <v>61</v>
      </c>
      <c r="L149" t="s">
        <v>62</v>
      </c>
      <c r="M149" s="1">
        <v>-4178314</v>
      </c>
      <c r="N149" t="s">
        <v>63</v>
      </c>
      <c r="O149" t="s">
        <v>64</v>
      </c>
      <c r="P149" t="s">
        <v>689</v>
      </c>
      <c r="Q149" t="s">
        <v>878</v>
      </c>
      <c r="R149" t="s">
        <v>879</v>
      </c>
      <c r="U149" t="s">
        <v>696</v>
      </c>
      <c r="V149" t="s">
        <v>697</v>
      </c>
      <c r="W149" t="s">
        <v>127</v>
      </c>
      <c r="X149" t="s">
        <v>128</v>
      </c>
      <c r="AD149" t="s">
        <v>941</v>
      </c>
      <c r="AE149" t="s">
        <v>942</v>
      </c>
      <c r="AF149" t="s">
        <v>93</v>
      </c>
      <c r="AG149" t="s">
        <v>94</v>
      </c>
      <c r="AH149" t="s">
        <v>95</v>
      </c>
      <c r="AI149" t="s">
        <v>63</v>
      </c>
      <c r="AJ149" t="s">
        <v>994</v>
      </c>
      <c r="AK149" t="s">
        <v>995</v>
      </c>
      <c r="AL149" t="s">
        <v>88</v>
      </c>
      <c r="AM149" t="s">
        <v>87</v>
      </c>
      <c r="AN149" t="s">
        <v>74</v>
      </c>
      <c r="AP149" t="s">
        <v>943</v>
      </c>
      <c r="AQ149" t="s">
        <v>940</v>
      </c>
      <c r="AR149" t="s">
        <v>76</v>
      </c>
      <c r="AV149" t="s">
        <v>61</v>
      </c>
      <c r="AW149" t="s">
        <v>77</v>
      </c>
      <c r="AX149" t="s">
        <v>78</v>
      </c>
      <c r="AY149" t="s">
        <v>79</v>
      </c>
    </row>
    <row r="150" spans="1:51" x14ac:dyDescent="0.35">
      <c r="A150" t="s">
        <v>1376</v>
      </c>
      <c r="B150" t="s">
        <v>52</v>
      </c>
      <c r="C150" t="s">
        <v>1373</v>
      </c>
      <c r="D150" t="s">
        <v>993</v>
      </c>
      <c r="E150" t="s">
        <v>92</v>
      </c>
      <c r="F150" t="s">
        <v>87</v>
      </c>
      <c r="G150" t="s">
        <v>989</v>
      </c>
      <c r="H150" t="s">
        <v>58</v>
      </c>
      <c r="I150" t="s">
        <v>59</v>
      </c>
      <c r="J150" t="s">
        <v>60</v>
      </c>
      <c r="K150" t="s">
        <v>61</v>
      </c>
      <c r="L150" t="s">
        <v>62</v>
      </c>
      <c r="M150" s="1">
        <v>-11055</v>
      </c>
      <c r="N150" t="s">
        <v>63</v>
      </c>
      <c r="O150" t="s">
        <v>64</v>
      </c>
      <c r="P150" t="s">
        <v>689</v>
      </c>
      <c r="Q150" t="s">
        <v>878</v>
      </c>
      <c r="R150" t="s">
        <v>879</v>
      </c>
      <c r="U150" t="s">
        <v>696</v>
      </c>
      <c r="V150" t="s">
        <v>697</v>
      </c>
      <c r="W150" t="s">
        <v>127</v>
      </c>
      <c r="X150" t="s">
        <v>128</v>
      </c>
      <c r="AD150" t="s">
        <v>941</v>
      </c>
      <c r="AE150" t="s">
        <v>942</v>
      </c>
      <c r="AF150" t="s">
        <v>93</v>
      </c>
      <c r="AG150" t="s">
        <v>94</v>
      </c>
      <c r="AH150" t="s">
        <v>95</v>
      </c>
      <c r="AI150" t="s">
        <v>63</v>
      </c>
      <c r="AJ150" t="s">
        <v>994</v>
      </c>
      <c r="AK150" t="s">
        <v>995</v>
      </c>
      <c r="AL150" t="s">
        <v>88</v>
      </c>
      <c r="AM150" t="s">
        <v>87</v>
      </c>
      <c r="AN150" t="s">
        <v>74</v>
      </c>
      <c r="AP150" t="s">
        <v>990</v>
      </c>
      <c r="AQ150" t="s">
        <v>989</v>
      </c>
      <c r="AR150" t="s">
        <v>76</v>
      </c>
      <c r="AV150" t="s">
        <v>61</v>
      </c>
      <c r="AW150" t="s">
        <v>77</v>
      </c>
      <c r="AX150" t="s">
        <v>78</v>
      </c>
      <c r="AY150" t="s">
        <v>79</v>
      </c>
    </row>
    <row r="151" spans="1:51" x14ac:dyDescent="0.35">
      <c r="A151" t="s">
        <v>1378</v>
      </c>
      <c r="B151" t="s">
        <v>52</v>
      </c>
      <c r="C151" t="s">
        <v>1379</v>
      </c>
      <c r="D151" t="s">
        <v>998</v>
      </c>
      <c r="E151" t="s">
        <v>92</v>
      </c>
      <c r="F151" t="s">
        <v>87</v>
      </c>
      <c r="G151" t="s">
        <v>940</v>
      </c>
      <c r="H151" t="s">
        <v>58</v>
      </c>
      <c r="I151" t="s">
        <v>59</v>
      </c>
      <c r="J151" t="s">
        <v>60</v>
      </c>
      <c r="K151" t="s">
        <v>61</v>
      </c>
      <c r="L151" t="s">
        <v>62</v>
      </c>
      <c r="M151" s="1">
        <v>-8497603</v>
      </c>
      <c r="N151" t="s">
        <v>63</v>
      </c>
      <c r="O151" t="s">
        <v>64</v>
      </c>
      <c r="P151" t="s">
        <v>689</v>
      </c>
      <c r="Q151" t="s">
        <v>878</v>
      </c>
      <c r="R151" t="s">
        <v>879</v>
      </c>
      <c r="U151" t="s">
        <v>696</v>
      </c>
      <c r="V151" t="s">
        <v>697</v>
      </c>
      <c r="W151" t="s">
        <v>127</v>
      </c>
      <c r="X151" t="s">
        <v>128</v>
      </c>
      <c r="AD151" t="s">
        <v>941</v>
      </c>
      <c r="AE151" t="s">
        <v>942</v>
      </c>
      <c r="AF151" t="s">
        <v>93</v>
      </c>
      <c r="AG151" t="s">
        <v>94</v>
      </c>
      <c r="AH151" t="s">
        <v>95</v>
      </c>
      <c r="AI151" t="s">
        <v>63</v>
      </c>
      <c r="AJ151" t="s">
        <v>999</v>
      </c>
      <c r="AK151" t="s">
        <v>998</v>
      </c>
      <c r="AL151" t="s">
        <v>88</v>
      </c>
      <c r="AM151" t="s">
        <v>87</v>
      </c>
      <c r="AN151" t="s">
        <v>74</v>
      </c>
      <c r="AP151" t="s">
        <v>943</v>
      </c>
      <c r="AQ151" t="s">
        <v>940</v>
      </c>
      <c r="AR151" t="s">
        <v>76</v>
      </c>
      <c r="AV151" t="s">
        <v>61</v>
      </c>
      <c r="AW151" t="s">
        <v>77</v>
      </c>
      <c r="AX151" t="s">
        <v>78</v>
      </c>
      <c r="AY151" t="s">
        <v>79</v>
      </c>
    </row>
    <row r="152" spans="1:51" x14ac:dyDescent="0.35">
      <c r="A152" t="s">
        <v>1381</v>
      </c>
      <c r="B152" t="s">
        <v>52</v>
      </c>
      <c r="C152" t="s">
        <v>1379</v>
      </c>
      <c r="D152" t="s">
        <v>998</v>
      </c>
      <c r="E152" t="s">
        <v>92</v>
      </c>
      <c r="F152" t="s">
        <v>87</v>
      </c>
      <c r="G152" t="s">
        <v>989</v>
      </c>
      <c r="H152" t="s">
        <v>58</v>
      </c>
      <c r="I152" t="s">
        <v>59</v>
      </c>
      <c r="J152" t="s">
        <v>60</v>
      </c>
      <c r="K152" t="s">
        <v>61</v>
      </c>
      <c r="L152" t="s">
        <v>62</v>
      </c>
      <c r="M152" s="1">
        <v>-2036763</v>
      </c>
      <c r="N152" t="s">
        <v>63</v>
      </c>
      <c r="O152" t="s">
        <v>64</v>
      </c>
      <c r="P152" t="s">
        <v>689</v>
      </c>
      <c r="Q152" t="s">
        <v>878</v>
      </c>
      <c r="R152" t="s">
        <v>879</v>
      </c>
      <c r="U152" t="s">
        <v>696</v>
      </c>
      <c r="V152" t="s">
        <v>697</v>
      </c>
      <c r="W152" t="s">
        <v>127</v>
      </c>
      <c r="X152" t="s">
        <v>128</v>
      </c>
      <c r="AD152" t="s">
        <v>941</v>
      </c>
      <c r="AE152" t="s">
        <v>942</v>
      </c>
      <c r="AF152" t="s">
        <v>93</v>
      </c>
      <c r="AG152" t="s">
        <v>94</v>
      </c>
      <c r="AH152" t="s">
        <v>95</v>
      </c>
      <c r="AI152" t="s">
        <v>63</v>
      </c>
      <c r="AJ152" t="s">
        <v>999</v>
      </c>
      <c r="AK152" t="s">
        <v>998</v>
      </c>
      <c r="AL152" t="s">
        <v>88</v>
      </c>
      <c r="AM152" t="s">
        <v>87</v>
      </c>
      <c r="AN152" t="s">
        <v>74</v>
      </c>
      <c r="AP152" t="s">
        <v>990</v>
      </c>
      <c r="AQ152" t="s">
        <v>989</v>
      </c>
      <c r="AR152" t="s">
        <v>76</v>
      </c>
      <c r="AV152" t="s">
        <v>61</v>
      </c>
      <c r="AW152" t="s">
        <v>77</v>
      </c>
      <c r="AX152" t="s">
        <v>78</v>
      </c>
      <c r="AY152" t="s">
        <v>79</v>
      </c>
    </row>
    <row r="153" spans="1:51" x14ac:dyDescent="0.35">
      <c r="A153" t="s">
        <v>1382</v>
      </c>
      <c r="B153" t="s">
        <v>52</v>
      </c>
      <c r="C153" t="s">
        <v>1383</v>
      </c>
      <c r="D153" t="s">
        <v>1071</v>
      </c>
      <c r="E153" t="s">
        <v>92</v>
      </c>
      <c r="F153" t="s">
        <v>87</v>
      </c>
      <c r="G153" t="s">
        <v>940</v>
      </c>
      <c r="H153" t="s">
        <v>58</v>
      </c>
      <c r="I153" t="s">
        <v>59</v>
      </c>
      <c r="J153" t="s">
        <v>60</v>
      </c>
      <c r="K153" t="s">
        <v>61</v>
      </c>
      <c r="L153" t="s">
        <v>62</v>
      </c>
      <c r="M153" s="1">
        <v>-1328973</v>
      </c>
      <c r="N153" t="s">
        <v>63</v>
      </c>
      <c r="O153" t="s">
        <v>64</v>
      </c>
      <c r="P153" t="s">
        <v>689</v>
      </c>
      <c r="Q153" t="s">
        <v>878</v>
      </c>
      <c r="R153" t="s">
        <v>879</v>
      </c>
      <c r="U153" t="s">
        <v>696</v>
      </c>
      <c r="V153" t="s">
        <v>697</v>
      </c>
      <c r="W153" t="s">
        <v>127</v>
      </c>
      <c r="X153" t="s">
        <v>128</v>
      </c>
      <c r="AD153" t="s">
        <v>941</v>
      </c>
      <c r="AE153" t="s">
        <v>942</v>
      </c>
      <c r="AF153" t="s">
        <v>93</v>
      </c>
      <c r="AG153" t="s">
        <v>94</v>
      </c>
      <c r="AH153" t="s">
        <v>95</v>
      </c>
      <c r="AI153" t="s">
        <v>63</v>
      </c>
      <c r="AJ153" t="s">
        <v>1072</v>
      </c>
      <c r="AK153" t="s">
        <v>1071</v>
      </c>
      <c r="AL153" t="s">
        <v>88</v>
      </c>
      <c r="AM153" t="s">
        <v>87</v>
      </c>
      <c r="AN153" t="s">
        <v>74</v>
      </c>
      <c r="AP153" t="s">
        <v>943</v>
      </c>
      <c r="AQ153" t="s">
        <v>940</v>
      </c>
      <c r="AR153" t="s">
        <v>76</v>
      </c>
      <c r="AV153" t="s">
        <v>61</v>
      </c>
      <c r="AW153" t="s">
        <v>77</v>
      </c>
      <c r="AX153" t="s">
        <v>78</v>
      </c>
      <c r="AY153" t="s">
        <v>79</v>
      </c>
    </row>
    <row r="154" spans="1:51" x14ac:dyDescent="0.35">
      <c r="A154" t="s">
        <v>1385</v>
      </c>
      <c r="B154" t="s">
        <v>52</v>
      </c>
      <c r="C154" t="s">
        <v>1383</v>
      </c>
      <c r="D154" t="s">
        <v>1071</v>
      </c>
      <c r="E154" t="s">
        <v>92</v>
      </c>
      <c r="F154" t="s">
        <v>87</v>
      </c>
      <c r="G154" t="s">
        <v>989</v>
      </c>
      <c r="H154" t="s">
        <v>58</v>
      </c>
      <c r="I154" t="s">
        <v>59</v>
      </c>
      <c r="J154" t="s">
        <v>60</v>
      </c>
      <c r="K154" t="s">
        <v>61</v>
      </c>
      <c r="L154" t="s">
        <v>62</v>
      </c>
      <c r="M154" s="1">
        <v>-2536455</v>
      </c>
      <c r="N154" t="s">
        <v>63</v>
      </c>
      <c r="O154" t="s">
        <v>64</v>
      </c>
      <c r="P154" t="s">
        <v>689</v>
      </c>
      <c r="Q154" t="s">
        <v>878</v>
      </c>
      <c r="R154" t="s">
        <v>879</v>
      </c>
      <c r="U154" t="s">
        <v>696</v>
      </c>
      <c r="V154" t="s">
        <v>697</v>
      </c>
      <c r="W154" t="s">
        <v>127</v>
      </c>
      <c r="X154" t="s">
        <v>128</v>
      </c>
      <c r="AD154" t="s">
        <v>941</v>
      </c>
      <c r="AE154" t="s">
        <v>942</v>
      </c>
      <c r="AF154" t="s">
        <v>93</v>
      </c>
      <c r="AG154" t="s">
        <v>94</v>
      </c>
      <c r="AH154" t="s">
        <v>95</v>
      </c>
      <c r="AI154" t="s">
        <v>63</v>
      </c>
      <c r="AJ154" t="s">
        <v>1072</v>
      </c>
      <c r="AK154" t="s">
        <v>1071</v>
      </c>
      <c r="AL154" t="s">
        <v>88</v>
      </c>
      <c r="AM154" t="s">
        <v>87</v>
      </c>
      <c r="AN154" t="s">
        <v>74</v>
      </c>
      <c r="AP154" t="s">
        <v>990</v>
      </c>
      <c r="AQ154" t="s">
        <v>989</v>
      </c>
      <c r="AR154" t="s">
        <v>76</v>
      </c>
      <c r="AV154" t="s">
        <v>61</v>
      </c>
      <c r="AW154" t="s">
        <v>77</v>
      </c>
      <c r="AX154" t="s">
        <v>78</v>
      </c>
      <c r="AY154" t="s">
        <v>79</v>
      </c>
    </row>
    <row r="155" spans="1:51" x14ac:dyDescent="0.35">
      <c r="A155" t="s">
        <v>1386</v>
      </c>
      <c r="B155" t="s">
        <v>52</v>
      </c>
      <c r="C155" t="s">
        <v>1387</v>
      </c>
      <c r="D155" t="s">
        <v>1003</v>
      </c>
      <c r="E155" t="s">
        <v>92</v>
      </c>
      <c r="F155" t="s">
        <v>117</v>
      </c>
      <c r="G155" t="s">
        <v>940</v>
      </c>
      <c r="H155" t="s">
        <v>58</v>
      </c>
      <c r="I155" t="s">
        <v>59</v>
      </c>
      <c r="J155" t="s">
        <v>60</v>
      </c>
      <c r="K155" t="s">
        <v>61</v>
      </c>
      <c r="L155" t="s">
        <v>62</v>
      </c>
      <c r="M155" s="1">
        <v>-46353</v>
      </c>
      <c r="N155" t="s">
        <v>63</v>
      </c>
      <c r="O155" t="s">
        <v>64</v>
      </c>
      <c r="P155" t="s">
        <v>689</v>
      </c>
      <c r="Q155" t="s">
        <v>878</v>
      </c>
      <c r="R155" t="s">
        <v>879</v>
      </c>
      <c r="U155" t="s">
        <v>696</v>
      </c>
      <c r="V155" t="s">
        <v>697</v>
      </c>
      <c r="W155" t="s">
        <v>127</v>
      </c>
      <c r="X155" t="s">
        <v>128</v>
      </c>
      <c r="AD155" t="s">
        <v>941</v>
      </c>
      <c r="AE155" t="s">
        <v>942</v>
      </c>
      <c r="AF155" t="s">
        <v>93</v>
      </c>
      <c r="AG155" t="s">
        <v>94</v>
      </c>
      <c r="AH155" t="s">
        <v>95</v>
      </c>
      <c r="AI155" t="s">
        <v>63</v>
      </c>
      <c r="AJ155" t="s">
        <v>1004</v>
      </c>
      <c r="AK155" t="s">
        <v>1005</v>
      </c>
      <c r="AL155" t="s">
        <v>120</v>
      </c>
      <c r="AM155" t="s">
        <v>117</v>
      </c>
      <c r="AN155" t="s">
        <v>74</v>
      </c>
      <c r="AP155" t="s">
        <v>943</v>
      </c>
      <c r="AQ155" t="s">
        <v>940</v>
      </c>
      <c r="AR155" t="s">
        <v>76</v>
      </c>
      <c r="AV155" t="s">
        <v>61</v>
      </c>
      <c r="AW155" t="s">
        <v>77</v>
      </c>
      <c r="AX155" t="s">
        <v>78</v>
      </c>
      <c r="AY155" t="s">
        <v>79</v>
      </c>
    </row>
    <row r="156" spans="1:51" x14ac:dyDescent="0.35">
      <c r="A156" t="s">
        <v>1388</v>
      </c>
      <c r="B156" t="s">
        <v>52</v>
      </c>
      <c r="C156" t="s">
        <v>1387</v>
      </c>
      <c r="D156" t="s">
        <v>1003</v>
      </c>
      <c r="E156" t="s">
        <v>92</v>
      </c>
      <c r="F156" t="s">
        <v>87</v>
      </c>
      <c r="G156" t="s">
        <v>940</v>
      </c>
      <c r="H156" t="s">
        <v>58</v>
      </c>
      <c r="I156" t="s">
        <v>59</v>
      </c>
      <c r="J156" t="s">
        <v>60</v>
      </c>
      <c r="K156" t="s">
        <v>61</v>
      </c>
      <c r="L156" t="s">
        <v>62</v>
      </c>
      <c r="M156" s="1">
        <v>-4853311</v>
      </c>
      <c r="N156" t="s">
        <v>63</v>
      </c>
      <c r="O156" t="s">
        <v>64</v>
      </c>
      <c r="P156" t="s">
        <v>689</v>
      </c>
      <c r="Q156" t="s">
        <v>878</v>
      </c>
      <c r="R156" t="s">
        <v>879</v>
      </c>
      <c r="U156" t="s">
        <v>696</v>
      </c>
      <c r="V156" t="s">
        <v>697</v>
      </c>
      <c r="W156" t="s">
        <v>127</v>
      </c>
      <c r="X156" t="s">
        <v>128</v>
      </c>
      <c r="AD156" t="s">
        <v>941</v>
      </c>
      <c r="AE156" t="s">
        <v>942</v>
      </c>
      <c r="AF156" t="s">
        <v>93</v>
      </c>
      <c r="AG156" t="s">
        <v>94</v>
      </c>
      <c r="AH156" t="s">
        <v>95</v>
      </c>
      <c r="AI156" t="s">
        <v>63</v>
      </c>
      <c r="AJ156" t="s">
        <v>1004</v>
      </c>
      <c r="AK156" t="s">
        <v>1005</v>
      </c>
      <c r="AL156" t="s">
        <v>88</v>
      </c>
      <c r="AM156" t="s">
        <v>87</v>
      </c>
      <c r="AN156" t="s">
        <v>74</v>
      </c>
      <c r="AP156" t="s">
        <v>943</v>
      </c>
      <c r="AQ156" t="s">
        <v>940</v>
      </c>
      <c r="AR156" t="s">
        <v>76</v>
      </c>
      <c r="AV156" t="s">
        <v>61</v>
      </c>
      <c r="AW156" t="s">
        <v>77</v>
      </c>
      <c r="AX156" t="s">
        <v>78</v>
      </c>
      <c r="AY156" t="s">
        <v>79</v>
      </c>
    </row>
    <row r="157" spans="1:51" x14ac:dyDescent="0.35">
      <c r="A157" t="s">
        <v>1391</v>
      </c>
      <c r="B157" t="s">
        <v>52</v>
      </c>
      <c r="C157" t="s">
        <v>1387</v>
      </c>
      <c r="D157" t="s">
        <v>1003</v>
      </c>
      <c r="E157" t="s">
        <v>92</v>
      </c>
      <c r="F157" t="s">
        <v>87</v>
      </c>
      <c r="G157" t="s">
        <v>989</v>
      </c>
      <c r="H157" t="s">
        <v>58</v>
      </c>
      <c r="I157" t="s">
        <v>59</v>
      </c>
      <c r="J157" t="s">
        <v>60</v>
      </c>
      <c r="K157" t="s">
        <v>61</v>
      </c>
      <c r="L157" t="s">
        <v>62</v>
      </c>
      <c r="M157" s="1">
        <v>-985659</v>
      </c>
      <c r="N157" t="s">
        <v>63</v>
      </c>
      <c r="O157" t="s">
        <v>64</v>
      </c>
      <c r="P157" t="s">
        <v>689</v>
      </c>
      <c r="Q157" t="s">
        <v>878</v>
      </c>
      <c r="R157" t="s">
        <v>879</v>
      </c>
      <c r="U157" t="s">
        <v>696</v>
      </c>
      <c r="V157" t="s">
        <v>697</v>
      </c>
      <c r="W157" t="s">
        <v>127</v>
      </c>
      <c r="X157" t="s">
        <v>128</v>
      </c>
      <c r="AD157" t="s">
        <v>941</v>
      </c>
      <c r="AE157" t="s">
        <v>942</v>
      </c>
      <c r="AF157" t="s">
        <v>93</v>
      </c>
      <c r="AG157" t="s">
        <v>94</v>
      </c>
      <c r="AH157" t="s">
        <v>95</v>
      </c>
      <c r="AI157" t="s">
        <v>63</v>
      </c>
      <c r="AJ157" t="s">
        <v>1004</v>
      </c>
      <c r="AK157" t="s">
        <v>1005</v>
      </c>
      <c r="AL157" t="s">
        <v>88</v>
      </c>
      <c r="AM157" t="s">
        <v>87</v>
      </c>
      <c r="AN157" t="s">
        <v>74</v>
      </c>
      <c r="AP157" t="s">
        <v>990</v>
      </c>
      <c r="AQ157" t="s">
        <v>989</v>
      </c>
      <c r="AR157" t="s">
        <v>76</v>
      </c>
      <c r="AV157" t="s">
        <v>61</v>
      </c>
      <c r="AW157" t="s">
        <v>77</v>
      </c>
      <c r="AX157" t="s">
        <v>78</v>
      </c>
      <c r="AY157" t="s">
        <v>79</v>
      </c>
    </row>
    <row r="158" spans="1:51" x14ac:dyDescent="0.35">
      <c r="A158" t="s">
        <v>1393</v>
      </c>
      <c r="B158" t="s">
        <v>52</v>
      </c>
      <c r="C158" t="s">
        <v>1394</v>
      </c>
      <c r="D158" t="s">
        <v>1009</v>
      </c>
      <c r="E158" t="s">
        <v>92</v>
      </c>
      <c r="F158" t="s">
        <v>117</v>
      </c>
      <c r="G158" t="s">
        <v>940</v>
      </c>
      <c r="H158" t="s">
        <v>58</v>
      </c>
      <c r="I158" t="s">
        <v>59</v>
      </c>
      <c r="J158" t="s">
        <v>60</v>
      </c>
      <c r="K158" t="s">
        <v>61</v>
      </c>
      <c r="L158" t="s">
        <v>62</v>
      </c>
      <c r="M158" s="1">
        <v>-28835</v>
      </c>
      <c r="N158" t="s">
        <v>63</v>
      </c>
      <c r="O158" t="s">
        <v>64</v>
      </c>
      <c r="P158" t="s">
        <v>689</v>
      </c>
      <c r="Q158" t="s">
        <v>878</v>
      </c>
      <c r="R158" t="s">
        <v>879</v>
      </c>
      <c r="U158" t="s">
        <v>696</v>
      </c>
      <c r="V158" t="s">
        <v>697</v>
      </c>
      <c r="W158" t="s">
        <v>127</v>
      </c>
      <c r="X158" t="s">
        <v>128</v>
      </c>
      <c r="AD158" t="s">
        <v>941</v>
      </c>
      <c r="AE158" t="s">
        <v>942</v>
      </c>
      <c r="AF158" t="s">
        <v>93</v>
      </c>
      <c r="AG158" t="s">
        <v>94</v>
      </c>
      <c r="AH158" t="s">
        <v>95</v>
      </c>
      <c r="AI158" t="s">
        <v>63</v>
      </c>
      <c r="AJ158" t="s">
        <v>1010</v>
      </c>
      <c r="AK158" t="s">
        <v>1011</v>
      </c>
      <c r="AL158" t="s">
        <v>120</v>
      </c>
      <c r="AM158" t="s">
        <v>117</v>
      </c>
      <c r="AN158" t="s">
        <v>74</v>
      </c>
      <c r="AP158" t="s">
        <v>943</v>
      </c>
      <c r="AQ158" t="s">
        <v>940</v>
      </c>
      <c r="AR158" t="s">
        <v>76</v>
      </c>
      <c r="AV158" t="s">
        <v>61</v>
      </c>
      <c r="AW158" t="s">
        <v>77</v>
      </c>
      <c r="AX158" t="s">
        <v>78</v>
      </c>
      <c r="AY158" t="s">
        <v>79</v>
      </c>
    </row>
    <row r="159" spans="1:51" x14ac:dyDescent="0.35">
      <c r="A159" t="s">
        <v>1395</v>
      </c>
      <c r="B159" t="s">
        <v>52</v>
      </c>
      <c r="C159" t="s">
        <v>1394</v>
      </c>
      <c r="D159" t="s">
        <v>1009</v>
      </c>
      <c r="E159" t="s">
        <v>92</v>
      </c>
      <c r="F159" t="s">
        <v>87</v>
      </c>
      <c r="G159" t="s">
        <v>940</v>
      </c>
      <c r="H159" t="s">
        <v>58</v>
      </c>
      <c r="I159" t="s">
        <v>59</v>
      </c>
      <c r="J159" t="s">
        <v>60</v>
      </c>
      <c r="K159" t="s">
        <v>61</v>
      </c>
      <c r="L159" t="s">
        <v>62</v>
      </c>
      <c r="M159" s="1">
        <v>-8405534</v>
      </c>
      <c r="N159" t="s">
        <v>63</v>
      </c>
      <c r="O159" t="s">
        <v>64</v>
      </c>
      <c r="P159" t="s">
        <v>689</v>
      </c>
      <c r="Q159" t="s">
        <v>878</v>
      </c>
      <c r="R159" t="s">
        <v>879</v>
      </c>
      <c r="U159" t="s">
        <v>696</v>
      </c>
      <c r="V159" t="s">
        <v>697</v>
      </c>
      <c r="W159" t="s">
        <v>127</v>
      </c>
      <c r="X159" t="s">
        <v>128</v>
      </c>
      <c r="AD159" t="s">
        <v>941</v>
      </c>
      <c r="AE159" t="s">
        <v>942</v>
      </c>
      <c r="AF159" t="s">
        <v>93</v>
      </c>
      <c r="AG159" t="s">
        <v>94</v>
      </c>
      <c r="AH159" t="s">
        <v>95</v>
      </c>
      <c r="AI159" t="s">
        <v>63</v>
      </c>
      <c r="AJ159" t="s">
        <v>1010</v>
      </c>
      <c r="AK159" t="s">
        <v>1011</v>
      </c>
      <c r="AL159" t="s">
        <v>88</v>
      </c>
      <c r="AM159" t="s">
        <v>87</v>
      </c>
      <c r="AN159" t="s">
        <v>74</v>
      </c>
      <c r="AP159" t="s">
        <v>943</v>
      </c>
      <c r="AQ159" t="s">
        <v>940</v>
      </c>
      <c r="AR159" t="s">
        <v>76</v>
      </c>
      <c r="AV159" t="s">
        <v>61</v>
      </c>
      <c r="AW159" t="s">
        <v>77</v>
      </c>
      <c r="AX159" t="s">
        <v>78</v>
      </c>
      <c r="AY159" t="s">
        <v>79</v>
      </c>
    </row>
    <row r="160" spans="1:51" x14ac:dyDescent="0.35">
      <c r="A160" t="s">
        <v>1399</v>
      </c>
      <c r="B160" t="s">
        <v>52</v>
      </c>
      <c r="C160" t="s">
        <v>1394</v>
      </c>
      <c r="D160" t="s">
        <v>1009</v>
      </c>
      <c r="E160" t="s">
        <v>92</v>
      </c>
      <c r="F160" t="s">
        <v>117</v>
      </c>
      <c r="G160" t="s">
        <v>989</v>
      </c>
      <c r="H160" t="s">
        <v>58</v>
      </c>
      <c r="I160" t="s">
        <v>59</v>
      </c>
      <c r="J160" t="s">
        <v>60</v>
      </c>
      <c r="K160" t="s">
        <v>61</v>
      </c>
      <c r="L160" t="s">
        <v>62</v>
      </c>
      <c r="M160" s="1">
        <v>-198446</v>
      </c>
      <c r="N160" t="s">
        <v>63</v>
      </c>
      <c r="O160" t="s">
        <v>64</v>
      </c>
      <c r="P160" t="s">
        <v>689</v>
      </c>
      <c r="Q160" t="s">
        <v>878</v>
      </c>
      <c r="R160" t="s">
        <v>879</v>
      </c>
      <c r="U160" t="s">
        <v>696</v>
      </c>
      <c r="V160" t="s">
        <v>697</v>
      </c>
      <c r="W160" t="s">
        <v>127</v>
      </c>
      <c r="X160" t="s">
        <v>128</v>
      </c>
      <c r="AD160" t="s">
        <v>941</v>
      </c>
      <c r="AE160" t="s">
        <v>942</v>
      </c>
      <c r="AF160" t="s">
        <v>93</v>
      </c>
      <c r="AG160" t="s">
        <v>94</v>
      </c>
      <c r="AH160" t="s">
        <v>95</v>
      </c>
      <c r="AI160" t="s">
        <v>63</v>
      </c>
      <c r="AJ160" t="s">
        <v>1010</v>
      </c>
      <c r="AK160" t="s">
        <v>1011</v>
      </c>
      <c r="AL160" t="s">
        <v>120</v>
      </c>
      <c r="AM160" t="s">
        <v>117</v>
      </c>
      <c r="AN160" t="s">
        <v>74</v>
      </c>
      <c r="AP160" t="s">
        <v>990</v>
      </c>
      <c r="AQ160" t="s">
        <v>989</v>
      </c>
      <c r="AR160" t="s">
        <v>76</v>
      </c>
      <c r="AV160" t="s">
        <v>61</v>
      </c>
      <c r="AW160" t="s">
        <v>77</v>
      </c>
      <c r="AX160" t="s">
        <v>78</v>
      </c>
      <c r="AY160" t="s">
        <v>79</v>
      </c>
    </row>
    <row r="161" spans="1:51" x14ac:dyDescent="0.35">
      <c r="A161" t="s">
        <v>1400</v>
      </c>
      <c r="B161" t="s">
        <v>52</v>
      </c>
      <c r="C161" t="s">
        <v>1394</v>
      </c>
      <c r="D161" t="s">
        <v>1009</v>
      </c>
      <c r="E161" t="s">
        <v>92</v>
      </c>
      <c r="F161" t="s">
        <v>87</v>
      </c>
      <c r="G161" t="s">
        <v>989</v>
      </c>
      <c r="H161" t="s">
        <v>58</v>
      </c>
      <c r="I161" t="s">
        <v>59</v>
      </c>
      <c r="J161" t="s">
        <v>60</v>
      </c>
      <c r="K161" t="s">
        <v>61</v>
      </c>
      <c r="L161" t="s">
        <v>62</v>
      </c>
      <c r="M161" s="1">
        <v>-3424070</v>
      </c>
      <c r="N161" t="s">
        <v>63</v>
      </c>
      <c r="O161" t="s">
        <v>64</v>
      </c>
      <c r="P161" t="s">
        <v>689</v>
      </c>
      <c r="Q161" t="s">
        <v>878</v>
      </c>
      <c r="R161" t="s">
        <v>879</v>
      </c>
      <c r="U161" t="s">
        <v>696</v>
      </c>
      <c r="V161" t="s">
        <v>697</v>
      </c>
      <c r="W161" t="s">
        <v>127</v>
      </c>
      <c r="X161" t="s">
        <v>128</v>
      </c>
      <c r="AD161" t="s">
        <v>941</v>
      </c>
      <c r="AE161" t="s">
        <v>942</v>
      </c>
      <c r="AF161" t="s">
        <v>93</v>
      </c>
      <c r="AG161" t="s">
        <v>94</v>
      </c>
      <c r="AH161" t="s">
        <v>95</v>
      </c>
      <c r="AI161" t="s">
        <v>63</v>
      </c>
      <c r="AJ161" t="s">
        <v>1010</v>
      </c>
      <c r="AK161" t="s">
        <v>1011</v>
      </c>
      <c r="AL161" t="s">
        <v>88</v>
      </c>
      <c r="AM161" t="s">
        <v>87</v>
      </c>
      <c r="AN161" t="s">
        <v>74</v>
      </c>
      <c r="AP161" t="s">
        <v>990</v>
      </c>
      <c r="AQ161" t="s">
        <v>989</v>
      </c>
      <c r="AR161" t="s">
        <v>76</v>
      </c>
      <c r="AV161" t="s">
        <v>61</v>
      </c>
      <c r="AW161" t="s">
        <v>77</v>
      </c>
      <c r="AX161" t="s">
        <v>78</v>
      </c>
      <c r="AY161" t="s">
        <v>79</v>
      </c>
    </row>
    <row r="162" spans="1:51" x14ac:dyDescent="0.35">
      <c r="A162" t="s">
        <v>1402</v>
      </c>
      <c r="B162" t="s">
        <v>52</v>
      </c>
      <c r="C162" t="s">
        <v>1403</v>
      </c>
      <c r="D162" t="s">
        <v>866</v>
      </c>
      <c r="E162" t="s">
        <v>92</v>
      </c>
      <c r="F162" t="s">
        <v>117</v>
      </c>
      <c r="G162" t="s">
        <v>940</v>
      </c>
      <c r="H162" t="s">
        <v>58</v>
      </c>
      <c r="I162" t="s">
        <v>59</v>
      </c>
      <c r="J162" t="s">
        <v>60</v>
      </c>
      <c r="K162" t="s">
        <v>61</v>
      </c>
      <c r="L162" t="s">
        <v>62</v>
      </c>
      <c r="M162" s="1">
        <v>-2034044</v>
      </c>
      <c r="N162" t="s">
        <v>63</v>
      </c>
      <c r="O162" t="s">
        <v>64</v>
      </c>
      <c r="P162" t="s">
        <v>689</v>
      </c>
      <c r="Q162" t="s">
        <v>878</v>
      </c>
      <c r="R162" t="s">
        <v>879</v>
      </c>
      <c r="U162" t="s">
        <v>696</v>
      </c>
      <c r="V162" t="s">
        <v>697</v>
      </c>
      <c r="W162" t="s">
        <v>127</v>
      </c>
      <c r="X162" t="s">
        <v>128</v>
      </c>
      <c r="AD162" t="s">
        <v>941</v>
      </c>
      <c r="AE162" t="s">
        <v>942</v>
      </c>
      <c r="AF162" t="s">
        <v>93</v>
      </c>
      <c r="AG162" t="s">
        <v>94</v>
      </c>
      <c r="AH162" t="s">
        <v>95</v>
      </c>
      <c r="AI162" t="s">
        <v>63</v>
      </c>
      <c r="AJ162" t="s">
        <v>867</v>
      </c>
      <c r="AK162" t="s">
        <v>868</v>
      </c>
      <c r="AL162" t="s">
        <v>120</v>
      </c>
      <c r="AM162" t="s">
        <v>117</v>
      </c>
      <c r="AN162" t="s">
        <v>74</v>
      </c>
      <c r="AP162" t="s">
        <v>943</v>
      </c>
      <c r="AQ162" t="s">
        <v>940</v>
      </c>
      <c r="AR162" t="s">
        <v>76</v>
      </c>
      <c r="AV162" t="s">
        <v>61</v>
      </c>
      <c r="AW162" t="s">
        <v>77</v>
      </c>
      <c r="AX162" t="s">
        <v>78</v>
      </c>
      <c r="AY162" t="s">
        <v>79</v>
      </c>
    </row>
    <row r="163" spans="1:51" x14ac:dyDescent="0.35">
      <c r="A163" t="s">
        <v>1405</v>
      </c>
      <c r="B163" t="s">
        <v>52</v>
      </c>
      <c r="C163" t="s">
        <v>1403</v>
      </c>
      <c r="D163" t="s">
        <v>866</v>
      </c>
      <c r="E163" t="s">
        <v>92</v>
      </c>
      <c r="F163" t="s">
        <v>87</v>
      </c>
      <c r="G163" t="s">
        <v>940</v>
      </c>
      <c r="H163" t="s">
        <v>58</v>
      </c>
      <c r="I163" t="s">
        <v>59</v>
      </c>
      <c r="J163" t="s">
        <v>60</v>
      </c>
      <c r="K163" t="s">
        <v>61</v>
      </c>
      <c r="L163" t="s">
        <v>62</v>
      </c>
      <c r="M163" s="1">
        <v>-84090115</v>
      </c>
      <c r="N163" t="s">
        <v>63</v>
      </c>
      <c r="O163" t="s">
        <v>64</v>
      </c>
      <c r="P163" t="s">
        <v>689</v>
      </c>
      <c r="Q163" t="s">
        <v>878</v>
      </c>
      <c r="R163" t="s">
        <v>879</v>
      </c>
      <c r="U163" t="s">
        <v>696</v>
      </c>
      <c r="V163" t="s">
        <v>697</v>
      </c>
      <c r="W163" t="s">
        <v>127</v>
      </c>
      <c r="X163" t="s">
        <v>128</v>
      </c>
      <c r="AD163" t="s">
        <v>941</v>
      </c>
      <c r="AE163" t="s">
        <v>942</v>
      </c>
      <c r="AF163" t="s">
        <v>93</v>
      </c>
      <c r="AG163" t="s">
        <v>94</v>
      </c>
      <c r="AH163" t="s">
        <v>95</v>
      </c>
      <c r="AI163" t="s">
        <v>63</v>
      </c>
      <c r="AJ163" t="s">
        <v>867</v>
      </c>
      <c r="AK163" t="s">
        <v>868</v>
      </c>
      <c r="AL163" t="s">
        <v>88</v>
      </c>
      <c r="AM163" t="s">
        <v>87</v>
      </c>
      <c r="AN163" t="s">
        <v>74</v>
      </c>
      <c r="AP163" t="s">
        <v>943</v>
      </c>
      <c r="AQ163" t="s">
        <v>940</v>
      </c>
      <c r="AR163" t="s">
        <v>76</v>
      </c>
      <c r="AV163" t="s">
        <v>61</v>
      </c>
      <c r="AW163" t="s">
        <v>77</v>
      </c>
      <c r="AX163" t="s">
        <v>78</v>
      </c>
      <c r="AY163" t="s">
        <v>79</v>
      </c>
    </row>
    <row r="164" spans="1:51" x14ac:dyDescent="0.35">
      <c r="A164" t="s">
        <v>1408</v>
      </c>
      <c r="B164" t="s">
        <v>52</v>
      </c>
      <c r="C164" t="s">
        <v>1403</v>
      </c>
      <c r="D164" t="s">
        <v>866</v>
      </c>
      <c r="E164" t="s">
        <v>92</v>
      </c>
      <c r="F164" t="s">
        <v>117</v>
      </c>
      <c r="G164" t="s">
        <v>989</v>
      </c>
      <c r="H164" t="s">
        <v>58</v>
      </c>
      <c r="I164" t="s">
        <v>59</v>
      </c>
      <c r="J164" t="s">
        <v>60</v>
      </c>
      <c r="K164" t="s">
        <v>61</v>
      </c>
      <c r="L164" t="s">
        <v>62</v>
      </c>
      <c r="M164" s="1">
        <v>-57050052</v>
      </c>
      <c r="N164" t="s">
        <v>63</v>
      </c>
      <c r="O164" t="s">
        <v>64</v>
      </c>
      <c r="P164" t="s">
        <v>689</v>
      </c>
      <c r="Q164" t="s">
        <v>878</v>
      </c>
      <c r="R164" t="s">
        <v>879</v>
      </c>
      <c r="U164" t="s">
        <v>696</v>
      </c>
      <c r="V164" t="s">
        <v>697</v>
      </c>
      <c r="W164" t="s">
        <v>127</v>
      </c>
      <c r="X164" t="s">
        <v>128</v>
      </c>
      <c r="AD164" t="s">
        <v>941</v>
      </c>
      <c r="AE164" t="s">
        <v>942</v>
      </c>
      <c r="AF164" t="s">
        <v>93</v>
      </c>
      <c r="AG164" t="s">
        <v>94</v>
      </c>
      <c r="AH164" t="s">
        <v>95</v>
      </c>
      <c r="AI164" t="s">
        <v>63</v>
      </c>
      <c r="AJ164" t="s">
        <v>867</v>
      </c>
      <c r="AK164" t="s">
        <v>868</v>
      </c>
      <c r="AL164" t="s">
        <v>120</v>
      </c>
      <c r="AM164" t="s">
        <v>117</v>
      </c>
      <c r="AN164" t="s">
        <v>74</v>
      </c>
      <c r="AP164" t="s">
        <v>990</v>
      </c>
      <c r="AQ164" t="s">
        <v>989</v>
      </c>
      <c r="AR164" t="s">
        <v>76</v>
      </c>
      <c r="AV164" t="s">
        <v>61</v>
      </c>
      <c r="AW164" t="s">
        <v>77</v>
      </c>
      <c r="AX164" t="s">
        <v>78</v>
      </c>
      <c r="AY164" t="s">
        <v>79</v>
      </c>
    </row>
    <row r="165" spans="1:51" x14ac:dyDescent="0.35">
      <c r="A165" t="s">
        <v>1410</v>
      </c>
      <c r="B165" t="s">
        <v>52</v>
      </c>
      <c r="C165" t="s">
        <v>1403</v>
      </c>
      <c r="D165" t="s">
        <v>866</v>
      </c>
      <c r="E165" t="s">
        <v>92</v>
      </c>
      <c r="F165" t="s">
        <v>87</v>
      </c>
      <c r="G165" t="s">
        <v>989</v>
      </c>
      <c r="H165" t="s">
        <v>58</v>
      </c>
      <c r="I165" t="s">
        <v>59</v>
      </c>
      <c r="J165" t="s">
        <v>60</v>
      </c>
      <c r="K165" t="s">
        <v>61</v>
      </c>
      <c r="L165" t="s">
        <v>62</v>
      </c>
      <c r="M165" s="1">
        <v>-81486757</v>
      </c>
      <c r="N165" t="s">
        <v>63</v>
      </c>
      <c r="O165" t="s">
        <v>64</v>
      </c>
      <c r="P165" t="s">
        <v>689</v>
      </c>
      <c r="Q165" t="s">
        <v>878</v>
      </c>
      <c r="R165" t="s">
        <v>879</v>
      </c>
      <c r="U165" t="s">
        <v>696</v>
      </c>
      <c r="V165" t="s">
        <v>697</v>
      </c>
      <c r="W165" t="s">
        <v>127</v>
      </c>
      <c r="X165" t="s">
        <v>128</v>
      </c>
      <c r="AD165" t="s">
        <v>941</v>
      </c>
      <c r="AE165" t="s">
        <v>942</v>
      </c>
      <c r="AF165" t="s">
        <v>93</v>
      </c>
      <c r="AG165" t="s">
        <v>94</v>
      </c>
      <c r="AH165" t="s">
        <v>95</v>
      </c>
      <c r="AI165" t="s">
        <v>63</v>
      </c>
      <c r="AJ165" t="s">
        <v>867</v>
      </c>
      <c r="AK165" t="s">
        <v>868</v>
      </c>
      <c r="AL165" t="s">
        <v>88</v>
      </c>
      <c r="AM165" t="s">
        <v>87</v>
      </c>
      <c r="AN165" t="s">
        <v>74</v>
      </c>
      <c r="AP165" t="s">
        <v>990</v>
      </c>
      <c r="AQ165" t="s">
        <v>989</v>
      </c>
      <c r="AR165" t="s">
        <v>76</v>
      </c>
      <c r="AV165" t="s">
        <v>61</v>
      </c>
      <c r="AW165" t="s">
        <v>77</v>
      </c>
      <c r="AX165" t="s">
        <v>78</v>
      </c>
      <c r="AY165" t="s">
        <v>79</v>
      </c>
    </row>
    <row r="166" spans="1:51" x14ac:dyDescent="0.35">
      <c r="A166" t="s">
        <v>4119</v>
      </c>
      <c r="B166" t="s">
        <v>4107</v>
      </c>
      <c r="C166" t="s">
        <v>4120</v>
      </c>
      <c r="D166" t="s">
        <v>4121</v>
      </c>
      <c r="E166" t="s">
        <v>92</v>
      </c>
      <c r="F166" t="s">
        <v>87</v>
      </c>
      <c r="G166" t="s">
        <v>57</v>
      </c>
      <c r="H166" t="s">
        <v>58</v>
      </c>
      <c r="I166" t="s">
        <v>59</v>
      </c>
      <c r="J166" t="s">
        <v>60</v>
      </c>
      <c r="K166" t="s">
        <v>61</v>
      </c>
      <c r="L166" t="s">
        <v>62</v>
      </c>
      <c r="M166" s="1">
        <v>92550</v>
      </c>
      <c r="N166" t="s">
        <v>63</v>
      </c>
      <c r="O166" t="s">
        <v>64</v>
      </c>
      <c r="P166" t="s">
        <v>689</v>
      </c>
      <c r="Q166" t="s">
        <v>878</v>
      </c>
      <c r="R166" t="s">
        <v>879</v>
      </c>
      <c r="U166" t="s">
        <v>696</v>
      </c>
      <c r="V166" t="s">
        <v>697</v>
      </c>
      <c r="W166" t="s">
        <v>68</v>
      </c>
      <c r="X166" t="s">
        <v>69</v>
      </c>
      <c r="AD166" t="s">
        <v>698</v>
      </c>
      <c r="AE166" t="s">
        <v>699</v>
      </c>
      <c r="AF166" t="s">
        <v>93</v>
      </c>
      <c r="AG166" t="s">
        <v>94</v>
      </c>
      <c r="AH166" t="s">
        <v>95</v>
      </c>
      <c r="AI166" t="s">
        <v>63</v>
      </c>
      <c r="AJ166" t="s">
        <v>1018</v>
      </c>
      <c r="AK166" t="s">
        <v>1019</v>
      </c>
      <c r="AL166" t="s">
        <v>88</v>
      </c>
      <c r="AM166" t="s">
        <v>87</v>
      </c>
      <c r="AN166" t="s">
        <v>74</v>
      </c>
      <c r="AP166" t="s">
        <v>75</v>
      </c>
      <c r="AR166" t="s">
        <v>76</v>
      </c>
      <c r="AV166" t="s">
        <v>61</v>
      </c>
      <c r="AW166" t="s">
        <v>77</v>
      </c>
      <c r="AX166" t="s">
        <v>78</v>
      </c>
      <c r="AY166" t="s">
        <v>79</v>
      </c>
    </row>
    <row r="167" spans="1:51" x14ac:dyDescent="0.35">
      <c r="A167" t="s">
        <v>4223</v>
      </c>
      <c r="B167" t="s">
        <v>4208</v>
      </c>
      <c r="C167" t="s">
        <v>877</v>
      </c>
      <c r="D167" t="s">
        <v>854</v>
      </c>
      <c r="E167" t="s">
        <v>92</v>
      </c>
      <c r="F167" t="s">
        <v>882</v>
      </c>
      <c r="G167" t="s">
        <v>57</v>
      </c>
      <c r="H167" t="s">
        <v>58</v>
      </c>
      <c r="I167" t="s">
        <v>59</v>
      </c>
      <c r="J167" t="s">
        <v>60</v>
      </c>
      <c r="K167" t="s">
        <v>61</v>
      </c>
      <c r="L167" t="s">
        <v>62</v>
      </c>
      <c r="M167" s="1">
        <v>100000000</v>
      </c>
      <c r="N167" t="s">
        <v>63</v>
      </c>
      <c r="O167" t="s">
        <v>64</v>
      </c>
      <c r="P167" t="s">
        <v>689</v>
      </c>
      <c r="Q167" t="s">
        <v>878</v>
      </c>
      <c r="R167" t="s">
        <v>879</v>
      </c>
      <c r="U167" t="s">
        <v>784</v>
      </c>
      <c r="V167" t="s">
        <v>785</v>
      </c>
      <c r="W167" t="s">
        <v>68</v>
      </c>
      <c r="X167" t="s">
        <v>69</v>
      </c>
      <c r="AD167" t="s">
        <v>698</v>
      </c>
      <c r="AE167" t="s">
        <v>699</v>
      </c>
      <c r="AF167" t="s">
        <v>93</v>
      </c>
      <c r="AG167" t="s">
        <v>94</v>
      </c>
      <c r="AH167" t="s">
        <v>95</v>
      </c>
      <c r="AI167" t="s">
        <v>63</v>
      </c>
      <c r="AL167" t="s">
        <v>883</v>
      </c>
      <c r="AN167" t="s">
        <v>74</v>
      </c>
      <c r="AP167" t="s">
        <v>75</v>
      </c>
      <c r="AR167" t="s">
        <v>76</v>
      </c>
      <c r="AV167" t="s">
        <v>61</v>
      </c>
      <c r="AW167" t="s">
        <v>77</v>
      </c>
      <c r="AX167" t="s">
        <v>78</v>
      </c>
      <c r="AY167" t="s">
        <v>79</v>
      </c>
    </row>
    <row r="168" spans="1:51" x14ac:dyDescent="0.35">
      <c r="A168" t="s">
        <v>4224</v>
      </c>
      <c r="B168" t="s">
        <v>4208</v>
      </c>
      <c r="C168" t="s">
        <v>877</v>
      </c>
      <c r="D168" t="s">
        <v>854</v>
      </c>
      <c r="E168" t="s">
        <v>92</v>
      </c>
      <c r="F168" t="s">
        <v>882</v>
      </c>
      <c r="G168" t="s">
        <v>703</v>
      </c>
      <c r="H168" t="s">
        <v>58</v>
      </c>
      <c r="I168" t="s">
        <v>59</v>
      </c>
      <c r="J168" t="s">
        <v>60</v>
      </c>
      <c r="K168" t="s">
        <v>61</v>
      </c>
      <c r="L168" t="s">
        <v>62</v>
      </c>
      <c r="M168" s="1">
        <v>426078</v>
      </c>
      <c r="N168" t="s">
        <v>63</v>
      </c>
      <c r="O168" t="s">
        <v>64</v>
      </c>
      <c r="P168" t="s">
        <v>689</v>
      </c>
      <c r="Q168" t="s">
        <v>878</v>
      </c>
      <c r="R168" t="s">
        <v>879</v>
      </c>
      <c r="U168" t="s">
        <v>784</v>
      </c>
      <c r="V168" t="s">
        <v>785</v>
      </c>
      <c r="W168" t="s">
        <v>68</v>
      </c>
      <c r="X168" t="s">
        <v>69</v>
      </c>
      <c r="AD168" t="s">
        <v>698</v>
      </c>
      <c r="AE168" t="s">
        <v>699</v>
      </c>
      <c r="AF168" t="s">
        <v>93</v>
      </c>
      <c r="AG168" t="s">
        <v>94</v>
      </c>
      <c r="AH168" t="s">
        <v>95</v>
      </c>
      <c r="AI168" t="s">
        <v>63</v>
      </c>
      <c r="AL168" t="s">
        <v>883</v>
      </c>
      <c r="AN168" t="s">
        <v>74</v>
      </c>
      <c r="AP168" t="s">
        <v>704</v>
      </c>
      <c r="AR168" t="s">
        <v>76</v>
      </c>
      <c r="AV168" t="s">
        <v>61</v>
      </c>
      <c r="AW168" t="s">
        <v>77</v>
      </c>
      <c r="AX168" t="s">
        <v>78</v>
      </c>
      <c r="AY168" t="s">
        <v>79</v>
      </c>
    </row>
    <row r="169" spans="1:51" x14ac:dyDescent="0.35">
      <c r="A169" t="s">
        <v>4225</v>
      </c>
      <c r="B169" t="s">
        <v>4208</v>
      </c>
      <c r="C169" t="s">
        <v>939</v>
      </c>
      <c r="D169" t="s">
        <v>854</v>
      </c>
      <c r="E169" t="s">
        <v>92</v>
      </c>
      <c r="F169" t="s">
        <v>882</v>
      </c>
      <c r="G169" t="s">
        <v>940</v>
      </c>
      <c r="H169" t="s">
        <v>58</v>
      </c>
      <c r="I169" t="s">
        <v>59</v>
      </c>
      <c r="J169" t="s">
        <v>60</v>
      </c>
      <c r="K169" t="s">
        <v>4226</v>
      </c>
      <c r="L169" t="s">
        <v>425</v>
      </c>
      <c r="M169" s="1">
        <v>-54240</v>
      </c>
      <c r="N169" t="s">
        <v>63</v>
      </c>
      <c r="O169" t="s">
        <v>64</v>
      </c>
      <c r="P169" t="s">
        <v>689</v>
      </c>
      <c r="Q169" t="s">
        <v>878</v>
      </c>
      <c r="R169" t="s">
        <v>879</v>
      </c>
      <c r="U169" t="s">
        <v>784</v>
      </c>
      <c r="V169" t="s">
        <v>785</v>
      </c>
      <c r="W169" t="s">
        <v>68</v>
      </c>
      <c r="X169" t="s">
        <v>69</v>
      </c>
      <c r="AD169" t="s">
        <v>941</v>
      </c>
      <c r="AE169" t="s">
        <v>942</v>
      </c>
      <c r="AF169" t="s">
        <v>93</v>
      </c>
      <c r="AG169" t="s">
        <v>94</v>
      </c>
      <c r="AH169" t="s">
        <v>95</v>
      </c>
      <c r="AI169" t="s">
        <v>63</v>
      </c>
      <c r="AL169" t="s">
        <v>883</v>
      </c>
      <c r="AN169" t="s">
        <v>74</v>
      </c>
      <c r="AP169" t="s">
        <v>943</v>
      </c>
      <c r="AQ169" t="s">
        <v>940</v>
      </c>
      <c r="AR169" t="s">
        <v>76</v>
      </c>
      <c r="AU169" t="s">
        <v>4227</v>
      </c>
      <c r="AV169" t="s">
        <v>4226</v>
      </c>
      <c r="AW169" t="s">
        <v>431</v>
      </c>
      <c r="AX169" t="s">
        <v>78</v>
      </c>
      <c r="AY169" t="s">
        <v>79</v>
      </c>
    </row>
    <row r="170" spans="1:51" x14ac:dyDescent="0.35">
      <c r="A170" t="s">
        <v>4235</v>
      </c>
      <c r="B170" t="s">
        <v>4208</v>
      </c>
      <c r="C170" t="s">
        <v>1099</v>
      </c>
      <c r="D170" t="s">
        <v>866</v>
      </c>
      <c r="E170" t="s">
        <v>4236</v>
      </c>
      <c r="F170" t="s">
        <v>4237</v>
      </c>
      <c r="G170" t="s">
        <v>57</v>
      </c>
      <c r="H170" t="s">
        <v>58</v>
      </c>
      <c r="I170" t="s">
        <v>59</v>
      </c>
      <c r="J170" t="s">
        <v>60</v>
      </c>
      <c r="K170" t="s">
        <v>61</v>
      </c>
      <c r="L170" t="s">
        <v>62</v>
      </c>
      <c r="M170" s="1">
        <v>109162250</v>
      </c>
      <c r="N170" t="s">
        <v>63</v>
      </c>
      <c r="O170" t="s">
        <v>64</v>
      </c>
      <c r="P170" t="s">
        <v>689</v>
      </c>
      <c r="Q170" t="s">
        <v>878</v>
      </c>
      <c r="R170" t="s">
        <v>879</v>
      </c>
      <c r="U170" t="s">
        <v>696</v>
      </c>
      <c r="V170" t="s">
        <v>697</v>
      </c>
      <c r="W170" t="s">
        <v>68</v>
      </c>
      <c r="X170" t="s">
        <v>69</v>
      </c>
      <c r="AD170" t="s">
        <v>698</v>
      </c>
      <c r="AE170" t="s">
        <v>699</v>
      </c>
      <c r="AF170" t="s">
        <v>93</v>
      </c>
      <c r="AG170" t="s">
        <v>94</v>
      </c>
      <c r="AH170" t="s">
        <v>4238</v>
      </c>
      <c r="AI170" t="s">
        <v>63</v>
      </c>
      <c r="AJ170" t="s">
        <v>867</v>
      </c>
      <c r="AK170" t="s">
        <v>868</v>
      </c>
      <c r="AL170" t="s">
        <v>4239</v>
      </c>
      <c r="AM170" t="s">
        <v>4237</v>
      </c>
      <c r="AN170" t="s">
        <v>74</v>
      </c>
      <c r="AP170" t="s">
        <v>75</v>
      </c>
      <c r="AR170" t="s">
        <v>76</v>
      </c>
      <c r="AV170" t="s">
        <v>61</v>
      </c>
      <c r="AW170" t="s">
        <v>77</v>
      </c>
      <c r="AX170" t="s">
        <v>78</v>
      </c>
      <c r="AY170" t="s">
        <v>79</v>
      </c>
    </row>
    <row r="171" spans="1:51" x14ac:dyDescent="0.35">
      <c r="A171" t="s">
        <v>4241</v>
      </c>
      <c r="B171" t="s">
        <v>4208</v>
      </c>
      <c r="C171" t="s">
        <v>1099</v>
      </c>
      <c r="D171" t="s">
        <v>866</v>
      </c>
      <c r="E171" t="s">
        <v>4236</v>
      </c>
      <c r="F171" t="s">
        <v>872</v>
      </c>
      <c r="G171" t="s">
        <v>57</v>
      </c>
      <c r="H171" t="s">
        <v>58</v>
      </c>
      <c r="I171" t="s">
        <v>59</v>
      </c>
      <c r="J171" t="s">
        <v>60</v>
      </c>
      <c r="K171" t="s">
        <v>61</v>
      </c>
      <c r="L171" t="s">
        <v>62</v>
      </c>
      <c r="M171" s="1">
        <v>127494957</v>
      </c>
      <c r="N171" t="s">
        <v>63</v>
      </c>
      <c r="O171" t="s">
        <v>64</v>
      </c>
      <c r="P171" t="s">
        <v>689</v>
      </c>
      <c r="Q171" t="s">
        <v>878</v>
      </c>
      <c r="R171" t="s">
        <v>879</v>
      </c>
      <c r="U171" t="s">
        <v>696</v>
      </c>
      <c r="V171" t="s">
        <v>697</v>
      </c>
      <c r="W171" t="s">
        <v>68</v>
      </c>
      <c r="X171" t="s">
        <v>69</v>
      </c>
      <c r="AD171" t="s">
        <v>698</v>
      </c>
      <c r="AE171" t="s">
        <v>699</v>
      </c>
      <c r="AF171" t="s">
        <v>93</v>
      </c>
      <c r="AG171" t="s">
        <v>94</v>
      </c>
      <c r="AH171" t="s">
        <v>4238</v>
      </c>
      <c r="AI171" t="s">
        <v>63</v>
      </c>
      <c r="AJ171" t="s">
        <v>867</v>
      </c>
      <c r="AK171" t="s">
        <v>868</v>
      </c>
      <c r="AL171" t="s">
        <v>873</v>
      </c>
      <c r="AM171" t="s">
        <v>872</v>
      </c>
      <c r="AN171" t="s">
        <v>74</v>
      </c>
      <c r="AP171" t="s">
        <v>75</v>
      </c>
      <c r="AR171" t="s">
        <v>76</v>
      </c>
      <c r="AV171" t="s">
        <v>61</v>
      </c>
      <c r="AW171" t="s">
        <v>77</v>
      </c>
      <c r="AX171" t="s">
        <v>78</v>
      </c>
      <c r="AY171" t="s">
        <v>79</v>
      </c>
    </row>
    <row r="172" spans="1:51" x14ac:dyDescent="0.35">
      <c r="A172" t="s">
        <v>4242</v>
      </c>
      <c r="B172" t="s">
        <v>4208</v>
      </c>
      <c r="C172" t="s">
        <v>1099</v>
      </c>
      <c r="D172" t="s">
        <v>866</v>
      </c>
      <c r="E172" t="s">
        <v>92</v>
      </c>
      <c r="F172" t="s">
        <v>872</v>
      </c>
      <c r="G172" t="s">
        <v>57</v>
      </c>
      <c r="H172" t="s">
        <v>58</v>
      </c>
      <c r="I172" t="s">
        <v>59</v>
      </c>
      <c r="J172" t="s">
        <v>60</v>
      </c>
      <c r="K172" t="s">
        <v>61</v>
      </c>
      <c r="L172" t="s">
        <v>62</v>
      </c>
      <c r="M172" s="1">
        <v>48888389</v>
      </c>
      <c r="N172" t="s">
        <v>63</v>
      </c>
      <c r="O172" t="s">
        <v>64</v>
      </c>
      <c r="P172" t="s">
        <v>689</v>
      </c>
      <c r="Q172" t="s">
        <v>878</v>
      </c>
      <c r="R172" t="s">
        <v>879</v>
      </c>
      <c r="U172" t="s">
        <v>696</v>
      </c>
      <c r="V172" t="s">
        <v>697</v>
      </c>
      <c r="W172" t="s">
        <v>68</v>
      </c>
      <c r="X172" t="s">
        <v>69</v>
      </c>
      <c r="AD172" t="s">
        <v>698</v>
      </c>
      <c r="AE172" t="s">
        <v>699</v>
      </c>
      <c r="AF172" t="s">
        <v>93</v>
      </c>
      <c r="AG172" t="s">
        <v>94</v>
      </c>
      <c r="AH172" t="s">
        <v>95</v>
      </c>
      <c r="AI172" t="s">
        <v>63</v>
      </c>
      <c r="AJ172" t="s">
        <v>867</v>
      </c>
      <c r="AK172" t="s">
        <v>868</v>
      </c>
      <c r="AL172" t="s">
        <v>873</v>
      </c>
      <c r="AM172" t="s">
        <v>872</v>
      </c>
      <c r="AN172" t="s">
        <v>74</v>
      </c>
      <c r="AP172" t="s">
        <v>75</v>
      </c>
      <c r="AR172" t="s">
        <v>76</v>
      </c>
      <c r="AV172" t="s">
        <v>61</v>
      </c>
      <c r="AW172" t="s">
        <v>77</v>
      </c>
      <c r="AX172" t="s">
        <v>78</v>
      </c>
      <c r="AY172" t="s">
        <v>79</v>
      </c>
    </row>
    <row r="173" spans="1:51" x14ac:dyDescent="0.35">
      <c r="A173" t="s">
        <v>4244</v>
      </c>
      <c r="B173" t="s">
        <v>4208</v>
      </c>
      <c r="C173" t="s">
        <v>1099</v>
      </c>
      <c r="D173" t="s">
        <v>866</v>
      </c>
      <c r="E173" t="s">
        <v>4236</v>
      </c>
      <c r="F173" t="s">
        <v>4245</v>
      </c>
      <c r="G173" t="s">
        <v>57</v>
      </c>
      <c r="H173" t="s">
        <v>58</v>
      </c>
      <c r="I173" t="s">
        <v>59</v>
      </c>
      <c r="J173" t="s">
        <v>60</v>
      </c>
      <c r="K173" t="s">
        <v>61</v>
      </c>
      <c r="L173" t="s">
        <v>62</v>
      </c>
      <c r="M173" s="1">
        <v>5689287</v>
      </c>
      <c r="N173" t="s">
        <v>63</v>
      </c>
      <c r="O173" t="s">
        <v>64</v>
      </c>
      <c r="P173" t="s">
        <v>689</v>
      </c>
      <c r="Q173" t="s">
        <v>878</v>
      </c>
      <c r="R173" t="s">
        <v>879</v>
      </c>
      <c r="U173" t="s">
        <v>696</v>
      </c>
      <c r="V173" t="s">
        <v>697</v>
      </c>
      <c r="W173" t="s">
        <v>68</v>
      </c>
      <c r="X173" t="s">
        <v>69</v>
      </c>
      <c r="AD173" t="s">
        <v>698</v>
      </c>
      <c r="AE173" t="s">
        <v>699</v>
      </c>
      <c r="AF173" t="s">
        <v>93</v>
      </c>
      <c r="AG173" t="s">
        <v>94</v>
      </c>
      <c r="AH173" t="s">
        <v>4238</v>
      </c>
      <c r="AI173" t="s">
        <v>63</v>
      </c>
      <c r="AJ173" t="s">
        <v>867</v>
      </c>
      <c r="AK173" t="s">
        <v>868</v>
      </c>
      <c r="AL173" t="s">
        <v>873</v>
      </c>
      <c r="AM173" t="s">
        <v>4245</v>
      </c>
      <c r="AN173" t="s">
        <v>1966</v>
      </c>
      <c r="AP173" t="s">
        <v>75</v>
      </c>
      <c r="AR173" t="s">
        <v>76</v>
      </c>
      <c r="AV173" t="s">
        <v>61</v>
      </c>
      <c r="AW173" t="s">
        <v>77</v>
      </c>
      <c r="AX173" t="s">
        <v>78</v>
      </c>
      <c r="AY173" t="s">
        <v>79</v>
      </c>
    </row>
    <row r="174" spans="1:51" x14ac:dyDescent="0.35">
      <c r="A174" t="s">
        <v>4246</v>
      </c>
      <c r="B174" t="s">
        <v>4208</v>
      </c>
      <c r="C174" t="s">
        <v>1099</v>
      </c>
      <c r="D174" t="s">
        <v>866</v>
      </c>
      <c r="E174" t="s">
        <v>4236</v>
      </c>
      <c r="F174" t="s">
        <v>4237</v>
      </c>
      <c r="G174" t="s">
        <v>703</v>
      </c>
      <c r="H174" t="s">
        <v>58</v>
      </c>
      <c r="I174" t="s">
        <v>59</v>
      </c>
      <c r="J174" t="s">
        <v>60</v>
      </c>
      <c r="K174" t="s">
        <v>61</v>
      </c>
      <c r="L174" t="s">
        <v>62</v>
      </c>
      <c r="M174" s="1">
        <v>131379</v>
      </c>
      <c r="N174" t="s">
        <v>63</v>
      </c>
      <c r="O174" t="s">
        <v>64</v>
      </c>
      <c r="P174" t="s">
        <v>689</v>
      </c>
      <c r="Q174" t="s">
        <v>878</v>
      </c>
      <c r="R174" t="s">
        <v>879</v>
      </c>
      <c r="U174" t="s">
        <v>696</v>
      </c>
      <c r="V174" t="s">
        <v>697</v>
      </c>
      <c r="W174" t="s">
        <v>68</v>
      </c>
      <c r="X174" t="s">
        <v>69</v>
      </c>
      <c r="AD174" t="s">
        <v>698</v>
      </c>
      <c r="AE174" t="s">
        <v>699</v>
      </c>
      <c r="AF174" t="s">
        <v>93</v>
      </c>
      <c r="AG174" t="s">
        <v>94</v>
      </c>
      <c r="AH174" t="s">
        <v>4238</v>
      </c>
      <c r="AI174" t="s">
        <v>63</v>
      </c>
      <c r="AJ174" t="s">
        <v>867</v>
      </c>
      <c r="AK174" t="s">
        <v>868</v>
      </c>
      <c r="AL174" t="s">
        <v>4239</v>
      </c>
      <c r="AM174" t="s">
        <v>4237</v>
      </c>
      <c r="AN174" t="s">
        <v>74</v>
      </c>
      <c r="AP174" t="s">
        <v>704</v>
      </c>
      <c r="AR174" t="s">
        <v>76</v>
      </c>
      <c r="AV174" t="s">
        <v>61</v>
      </c>
      <c r="AW174" t="s">
        <v>77</v>
      </c>
      <c r="AX174" t="s">
        <v>78</v>
      </c>
      <c r="AY174" t="s">
        <v>79</v>
      </c>
    </row>
    <row r="175" spans="1:51" x14ac:dyDescent="0.35">
      <c r="A175" t="s">
        <v>4248</v>
      </c>
      <c r="B175" t="s">
        <v>4208</v>
      </c>
      <c r="C175" t="s">
        <v>1099</v>
      </c>
      <c r="D175" t="s">
        <v>866</v>
      </c>
      <c r="E175" t="s">
        <v>4236</v>
      </c>
      <c r="F175" t="s">
        <v>872</v>
      </c>
      <c r="G175" t="s">
        <v>703</v>
      </c>
      <c r="H175" t="s">
        <v>58</v>
      </c>
      <c r="I175" t="s">
        <v>59</v>
      </c>
      <c r="J175" t="s">
        <v>60</v>
      </c>
      <c r="K175" t="s">
        <v>61</v>
      </c>
      <c r="L175" t="s">
        <v>62</v>
      </c>
      <c r="M175" s="1">
        <v>13592</v>
      </c>
      <c r="N175" t="s">
        <v>63</v>
      </c>
      <c r="O175" t="s">
        <v>64</v>
      </c>
      <c r="P175" t="s">
        <v>689</v>
      </c>
      <c r="Q175" t="s">
        <v>878</v>
      </c>
      <c r="R175" t="s">
        <v>879</v>
      </c>
      <c r="U175" t="s">
        <v>696</v>
      </c>
      <c r="V175" t="s">
        <v>697</v>
      </c>
      <c r="W175" t="s">
        <v>68</v>
      </c>
      <c r="X175" t="s">
        <v>69</v>
      </c>
      <c r="AD175" t="s">
        <v>698</v>
      </c>
      <c r="AE175" t="s">
        <v>699</v>
      </c>
      <c r="AF175" t="s">
        <v>93</v>
      </c>
      <c r="AG175" t="s">
        <v>94</v>
      </c>
      <c r="AH175" t="s">
        <v>4238</v>
      </c>
      <c r="AI175" t="s">
        <v>63</v>
      </c>
      <c r="AJ175" t="s">
        <v>867</v>
      </c>
      <c r="AK175" t="s">
        <v>868</v>
      </c>
      <c r="AL175" t="s">
        <v>873</v>
      </c>
      <c r="AM175" t="s">
        <v>872</v>
      </c>
      <c r="AN175" t="s">
        <v>74</v>
      </c>
      <c r="AP175" t="s">
        <v>704</v>
      </c>
      <c r="AR175" t="s">
        <v>76</v>
      </c>
      <c r="AV175" t="s">
        <v>61</v>
      </c>
      <c r="AW175" t="s">
        <v>77</v>
      </c>
      <c r="AX175" t="s">
        <v>78</v>
      </c>
      <c r="AY175" t="s">
        <v>79</v>
      </c>
    </row>
    <row r="176" spans="1:51" x14ac:dyDescent="0.35">
      <c r="A176" t="s">
        <v>4249</v>
      </c>
      <c r="B176" t="s">
        <v>4208</v>
      </c>
      <c r="C176" t="s">
        <v>1099</v>
      </c>
      <c r="D176" t="s">
        <v>866</v>
      </c>
      <c r="E176" t="s">
        <v>92</v>
      </c>
      <c r="F176" t="s">
        <v>872</v>
      </c>
      <c r="G176" t="s">
        <v>703</v>
      </c>
      <c r="H176" t="s">
        <v>58</v>
      </c>
      <c r="I176" t="s">
        <v>59</v>
      </c>
      <c r="J176" t="s">
        <v>60</v>
      </c>
      <c r="K176" t="s">
        <v>61</v>
      </c>
      <c r="L176" t="s">
        <v>62</v>
      </c>
      <c r="M176" s="1">
        <v>234804</v>
      </c>
      <c r="N176" t="s">
        <v>63</v>
      </c>
      <c r="O176" t="s">
        <v>64</v>
      </c>
      <c r="P176" t="s">
        <v>689</v>
      </c>
      <c r="Q176" t="s">
        <v>878</v>
      </c>
      <c r="R176" t="s">
        <v>879</v>
      </c>
      <c r="U176" t="s">
        <v>696</v>
      </c>
      <c r="V176" t="s">
        <v>697</v>
      </c>
      <c r="W176" t="s">
        <v>68</v>
      </c>
      <c r="X176" t="s">
        <v>69</v>
      </c>
      <c r="AD176" t="s">
        <v>698</v>
      </c>
      <c r="AE176" t="s">
        <v>699</v>
      </c>
      <c r="AF176" t="s">
        <v>93</v>
      </c>
      <c r="AG176" t="s">
        <v>94</v>
      </c>
      <c r="AH176" t="s">
        <v>95</v>
      </c>
      <c r="AI176" t="s">
        <v>63</v>
      </c>
      <c r="AJ176" t="s">
        <v>867</v>
      </c>
      <c r="AK176" t="s">
        <v>868</v>
      </c>
      <c r="AL176" t="s">
        <v>873</v>
      </c>
      <c r="AM176" t="s">
        <v>872</v>
      </c>
      <c r="AN176" t="s">
        <v>74</v>
      </c>
      <c r="AP176" t="s">
        <v>704</v>
      </c>
      <c r="AR176" t="s">
        <v>76</v>
      </c>
      <c r="AV176" t="s">
        <v>61</v>
      </c>
      <c r="AW176" t="s">
        <v>77</v>
      </c>
      <c r="AX176" t="s">
        <v>78</v>
      </c>
      <c r="AY176" t="s">
        <v>79</v>
      </c>
    </row>
    <row r="177" spans="1:51" x14ac:dyDescent="0.35">
      <c r="A177" t="s">
        <v>4251</v>
      </c>
      <c r="B177" t="s">
        <v>4208</v>
      </c>
      <c r="C177" t="s">
        <v>1099</v>
      </c>
      <c r="D177" t="s">
        <v>866</v>
      </c>
      <c r="E177" t="s">
        <v>4236</v>
      </c>
      <c r="F177" t="s">
        <v>4245</v>
      </c>
      <c r="G177" t="s">
        <v>703</v>
      </c>
      <c r="H177" t="s">
        <v>58</v>
      </c>
      <c r="I177" t="s">
        <v>59</v>
      </c>
      <c r="J177" t="s">
        <v>60</v>
      </c>
      <c r="K177" t="s">
        <v>61</v>
      </c>
      <c r="L177" t="s">
        <v>62</v>
      </c>
      <c r="M177" s="1">
        <v>40370</v>
      </c>
      <c r="N177" t="s">
        <v>63</v>
      </c>
      <c r="O177" t="s">
        <v>64</v>
      </c>
      <c r="P177" t="s">
        <v>689</v>
      </c>
      <c r="Q177" t="s">
        <v>878</v>
      </c>
      <c r="R177" t="s">
        <v>879</v>
      </c>
      <c r="U177" t="s">
        <v>696</v>
      </c>
      <c r="V177" t="s">
        <v>697</v>
      </c>
      <c r="W177" t="s">
        <v>68</v>
      </c>
      <c r="X177" t="s">
        <v>69</v>
      </c>
      <c r="AD177" t="s">
        <v>698</v>
      </c>
      <c r="AE177" t="s">
        <v>699</v>
      </c>
      <c r="AF177" t="s">
        <v>93</v>
      </c>
      <c r="AG177" t="s">
        <v>94</v>
      </c>
      <c r="AH177" t="s">
        <v>4238</v>
      </c>
      <c r="AI177" t="s">
        <v>63</v>
      </c>
      <c r="AJ177" t="s">
        <v>867</v>
      </c>
      <c r="AK177" t="s">
        <v>868</v>
      </c>
      <c r="AL177" t="s">
        <v>873</v>
      </c>
      <c r="AM177" t="s">
        <v>4245</v>
      </c>
      <c r="AN177" t="s">
        <v>1966</v>
      </c>
      <c r="AP177" t="s">
        <v>704</v>
      </c>
      <c r="AR177" t="s">
        <v>76</v>
      </c>
      <c r="AV177" t="s">
        <v>61</v>
      </c>
      <c r="AW177" t="s">
        <v>77</v>
      </c>
      <c r="AX177" t="s">
        <v>78</v>
      </c>
      <c r="AY177" t="s">
        <v>79</v>
      </c>
    </row>
    <row r="178" spans="1:51" x14ac:dyDescent="0.35">
      <c r="A178" t="s">
        <v>4252</v>
      </c>
      <c r="B178" t="s">
        <v>4208</v>
      </c>
      <c r="C178" t="s">
        <v>1099</v>
      </c>
      <c r="D178" t="s">
        <v>866</v>
      </c>
      <c r="E178" t="s">
        <v>4236</v>
      </c>
      <c r="F178" t="s">
        <v>4237</v>
      </c>
      <c r="G178" t="s">
        <v>857</v>
      </c>
      <c r="H178" t="s">
        <v>58</v>
      </c>
      <c r="I178" t="s">
        <v>59</v>
      </c>
      <c r="J178" t="s">
        <v>60</v>
      </c>
      <c r="K178" t="s">
        <v>4226</v>
      </c>
      <c r="L178" t="s">
        <v>425</v>
      </c>
      <c r="M178" s="1">
        <v>-590660</v>
      </c>
      <c r="N178" t="s">
        <v>63</v>
      </c>
      <c r="O178" t="s">
        <v>64</v>
      </c>
      <c r="P178" t="s">
        <v>689</v>
      </c>
      <c r="Q178" t="s">
        <v>878</v>
      </c>
      <c r="R178" t="s">
        <v>879</v>
      </c>
      <c r="U178" t="s">
        <v>696</v>
      </c>
      <c r="V178" t="s">
        <v>697</v>
      </c>
      <c r="W178" t="s">
        <v>68</v>
      </c>
      <c r="X178" t="s">
        <v>69</v>
      </c>
      <c r="AD178" t="s">
        <v>698</v>
      </c>
      <c r="AE178" t="s">
        <v>699</v>
      </c>
      <c r="AF178" t="s">
        <v>93</v>
      </c>
      <c r="AG178" t="s">
        <v>94</v>
      </c>
      <c r="AH178" t="s">
        <v>4238</v>
      </c>
      <c r="AI178" t="s">
        <v>63</v>
      </c>
      <c r="AJ178" t="s">
        <v>867</v>
      </c>
      <c r="AK178" t="s">
        <v>868</v>
      </c>
      <c r="AL178" t="s">
        <v>4239</v>
      </c>
      <c r="AM178" t="s">
        <v>4237</v>
      </c>
      <c r="AN178" t="s">
        <v>74</v>
      </c>
      <c r="AP178" t="s">
        <v>859</v>
      </c>
      <c r="AR178" t="s">
        <v>76</v>
      </c>
      <c r="AU178" t="s">
        <v>4227</v>
      </c>
      <c r="AV178" t="s">
        <v>4226</v>
      </c>
      <c r="AW178" t="s">
        <v>431</v>
      </c>
      <c r="AX178" t="s">
        <v>78</v>
      </c>
      <c r="AY178" t="s">
        <v>79</v>
      </c>
    </row>
    <row r="179" spans="1:51" x14ac:dyDescent="0.35">
      <c r="A179" t="s">
        <v>4253</v>
      </c>
      <c r="B179" t="s">
        <v>4208</v>
      </c>
      <c r="C179" t="s">
        <v>1192</v>
      </c>
      <c r="D179" t="s">
        <v>866</v>
      </c>
      <c r="E179" t="s">
        <v>4236</v>
      </c>
      <c r="F179" t="s">
        <v>4237</v>
      </c>
      <c r="G179" t="s">
        <v>940</v>
      </c>
      <c r="H179" t="s">
        <v>58</v>
      </c>
      <c r="I179" t="s">
        <v>59</v>
      </c>
      <c r="J179" t="s">
        <v>60</v>
      </c>
      <c r="K179" t="s">
        <v>4226</v>
      </c>
      <c r="L179" t="s">
        <v>425</v>
      </c>
      <c r="M179" s="1">
        <v>-117068</v>
      </c>
      <c r="N179" t="s">
        <v>63</v>
      </c>
      <c r="O179" t="s">
        <v>64</v>
      </c>
      <c r="P179" t="s">
        <v>689</v>
      </c>
      <c r="Q179" t="s">
        <v>878</v>
      </c>
      <c r="R179" t="s">
        <v>879</v>
      </c>
      <c r="U179" t="s">
        <v>696</v>
      </c>
      <c r="V179" t="s">
        <v>697</v>
      </c>
      <c r="W179" t="s">
        <v>68</v>
      </c>
      <c r="X179" t="s">
        <v>69</v>
      </c>
      <c r="AD179" t="s">
        <v>941</v>
      </c>
      <c r="AE179" t="s">
        <v>942</v>
      </c>
      <c r="AF179" t="s">
        <v>93</v>
      </c>
      <c r="AG179" t="s">
        <v>94</v>
      </c>
      <c r="AH179" t="s">
        <v>4238</v>
      </c>
      <c r="AI179" t="s">
        <v>63</v>
      </c>
      <c r="AJ179" t="s">
        <v>867</v>
      </c>
      <c r="AK179" t="s">
        <v>868</v>
      </c>
      <c r="AL179" t="s">
        <v>4239</v>
      </c>
      <c r="AM179" t="s">
        <v>4237</v>
      </c>
      <c r="AN179" t="s">
        <v>74</v>
      </c>
      <c r="AP179" t="s">
        <v>943</v>
      </c>
      <c r="AQ179" t="s">
        <v>940</v>
      </c>
      <c r="AR179" t="s">
        <v>76</v>
      </c>
      <c r="AU179" t="s">
        <v>4227</v>
      </c>
      <c r="AV179" t="s">
        <v>4226</v>
      </c>
      <c r="AW179" t="s">
        <v>431</v>
      </c>
      <c r="AX179" t="s">
        <v>78</v>
      </c>
      <c r="AY179" t="s">
        <v>79</v>
      </c>
    </row>
    <row r="180" spans="1:51" x14ac:dyDescent="0.35">
      <c r="A180" t="s">
        <v>4255</v>
      </c>
      <c r="B180" t="s">
        <v>4208</v>
      </c>
      <c r="C180" t="s">
        <v>1192</v>
      </c>
      <c r="D180" t="s">
        <v>866</v>
      </c>
      <c r="E180" t="s">
        <v>4236</v>
      </c>
      <c r="F180" t="s">
        <v>87</v>
      </c>
      <c r="G180" t="s">
        <v>940</v>
      </c>
      <c r="H180" t="s">
        <v>58</v>
      </c>
      <c r="I180" t="s">
        <v>59</v>
      </c>
      <c r="J180" t="s">
        <v>60</v>
      </c>
      <c r="K180" t="s">
        <v>4226</v>
      </c>
      <c r="L180" t="s">
        <v>425</v>
      </c>
      <c r="M180" s="1">
        <v>-123183</v>
      </c>
      <c r="N180" t="s">
        <v>63</v>
      </c>
      <c r="O180" t="s">
        <v>64</v>
      </c>
      <c r="P180" t="s">
        <v>689</v>
      </c>
      <c r="Q180" t="s">
        <v>878</v>
      </c>
      <c r="R180" t="s">
        <v>879</v>
      </c>
      <c r="U180" t="s">
        <v>696</v>
      </c>
      <c r="V180" t="s">
        <v>697</v>
      </c>
      <c r="W180" t="s">
        <v>68</v>
      </c>
      <c r="X180" t="s">
        <v>69</v>
      </c>
      <c r="AD180" t="s">
        <v>941</v>
      </c>
      <c r="AE180" t="s">
        <v>942</v>
      </c>
      <c r="AF180" t="s">
        <v>93</v>
      </c>
      <c r="AG180" t="s">
        <v>94</v>
      </c>
      <c r="AH180" t="s">
        <v>4238</v>
      </c>
      <c r="AI180" t="s">
        <v>63</v>
      </c>
      <c r="AJ180" t="s">
        <v>867</v>
      </c>
      <c r="AK180" t="s">
        <v>868</v>
      </c>
      <c r="AL180" t="s">
        <v>88</v>
      </c>
      <c r="AM180" t="s">
        <v>87</v>
      </c>
      <c r="AN180" t="s">
        <v>74</v>
      </c>
      <c r="AP180" t="s">
        <v>943</v>
      </c>
      <c r="AQ180" t="s">
        <v>940</v>
      </c>
      <c r="AR180" t="s">
        <v>76</v>
      </c>
      <c r="AU180" t="s">
        <v>4227</v>
      </c>
      <c r="AV180" t="s">
        <v>4226</v>
      </c>
      <c r="AW180" t="s">
        <v>431</v>
      </c>
      <c r="AX180" t="s">
        <v>78</v>
      </c>
      <c r="AY180" t="s">
        <v>79</v>
      </c>
    </row>
    <row r="181" spans="1:51" x14ac:dyDescent="0.35">
      <c r="A181" t="s">
        <v>4256</v>
      </c>
      <c r="B181" t="s">
        <v>4208</v>
      </c>
      <c r="C181" t="s">
        <v>1192</v>
      </c>
      <c r="D181" t="s">
        <v>866</v>
      </c>
      <c r="E181" t="s">
        <v>92</v>
      </c>
      <c r="F181" t="s">
        <v>87</v>
      </c>
      <c r="G181" t="s">
        <v>940</v>
      </c>
      <c r="H181" t="s">
        <v>58</v>
      </c>
      <c r="I181" t="s">
        <v>59</v>
      </c>
      <c r="J181" t="s">
        <v>60</v>
      </c>
      <c r="K181" t="s">
        <v>4226</v>
      </c>
      <c r="L181" t="s">
        <v>425</v>
      </c>
      <c r="M181" s="1">
        <v>-35303</v>
      </c>
      <c r="N181" t="s">
        <v>63</v>
      </c>
      <c r="O181" t="s">
        <v>64</v>
      </c>
      <c r="P181" t="s">
        <v>689</v>
      </c>
      <c r="Q181" t="s">
        <v>878</v>
      </c>
      <c r="R181" t="s">
        <v>879</v>
      </c>
      <c r="U181" t="s">
        <v>696</v>
      </c>
      <c r="V181" t="s">
        <v>697</v>
      </c>
      <c r="W181" t="s">
        <v>68</v>
      </c>
      <c r="X181" t="s">
        <v>69</v>
      </c>
      <c r="AD181" t="s">
        <v>941</v>
      </c>
      <c r="AE181" t="s">
        <v>942</v>
      </c>
      <c r="AF181" t="s">
        <v>93</v>
      </c>
      <c r="AG181" t="s">
        <v>94</v>
      </c>
      <c r="AH181" t="s">
        <v>95</v>
      </c>
      <c r="AI181" t="s">
        <v>63</v>
      </c>
      <c r="AJ181" t="s">
        <v>867</v>
      </c>
      <c r="AK181" t="s">
        <v>868</v>
      </c>
      <c r="AL181" t="s">
        <v>88</v>
      </c>
      <c r="AM181" t="s">
        <v>87</v>
      </c>
      <c r="AN181" t="s">
        <v>74</v>
      </c>
      <c r="AP181" t="s">
        <v>943</v>
      </c>
      <c r="AQ181" t="s">
        <v>940</v>
      </c>
      <c r="AR181" t="s">
        <v>76</v>
      </c>
      <c r="AU181" t="s">
        <v>4227</v>
      </c>
      <c r="AV181" t="s">
        <v>4226</v>
      </c>
      <c r="AW181" t="s">
        <v>431</v>
      </c>
      <c r="AX181" t="s">
        <v>78</v>
      </c>
      <c r="AY181" t="s">
        <v>79</v>
      </c>
    </row>
    <row r="182" spans="1:51" x14ac:dyDescent="0.35">
      <c r="A182" t="s">
        <v>4258</v>
      </c>
      <c r="B182" t="s">
        <v>4208</v>
      </c>
      <c r="C182" t="s">
        <v>1192</v>
      </c>
      <c r="D182" t="s">
        <v>866</v>
      </c>
      <c r="E182" t="s">
        <v>4236</v>
      </c>
      <c r="F182" t="s">
        <v>872</v>
      </c>
      <c r="G182" t="s">
        <v>940</v>
      </c>
      <c r="H182" t="s">
        <v>58</v>
      </c>
      <c r="I182" t="s">
        <v>59</v>
      </c>
      <c r="J182" t="s">
        <v>60</v>
      </c>
      <c r="K182" t="s">
        <v>4226</v>
      </c>
      <c r="L182" t="s">
        <v>425</v>
      </c>
      <c r="M182" s="1">
        <v>-5</v>
      </c>
      <c r="N182" t="s">
        <v>63</v>
      </c>
      <c r="O182" t="s">
        <v>64</v>
      </c>
      <c r="P182" t="s">
        <v>689</v>
      </c>
      <c r="Q182" t="s">
        <v>878</v>
      </c>
      <c r="R182" t="s">
        <v>879</v>
      </c>
      <c r="U182" t="s">
        <v>696</v>
      </c>
      <c r="V182" t="s">
        <v>697</v>
      </c>
      <c r="W182" t="s">
        <v>68</v>
      </c>
      <c r="X182" t="s">
        <v>69</v>
      </c>
      <c r="AD182" t="s">
        <v>941</v>
      </c>
      <c r="AE182" t="s">
        <v>942</v>
      </c>
      <c r="AF182" t="s">
        <v>93</v>
      </c>
      <c r="AG182" t="s">
        <v>94</v>
      </c>
      <c r="AH182" t="s">
        <v>4238</v>
      </c>
      <c r="AI182" t="s">
        <v>63</v>
      </c>
      <c r="AJ182" t="s">
        <v>867</v>
      </c>
      <c r="AK182" t="s">
        <v>868</v>
      </c>
      <c r="AL182" t="s">
        <v>873</v>
      </c>
      <c r="AM182" t="s">
        <v>872</v>
      </c>
      <c r="AN182" t="s">
        <v>74</v>
      </c>
      <c r="AP182" t="s">
        <v>943</v>
      </c>
      <c r="AQ182" t="s">
        <v>940</v>
      </c>
      <c r="AR182" t="s">
        <v>76</v>
      </c>
      <c r="AU182" t="s">
        <v>4227</v>
      </c>
      <c r="AV182" t="s">
        <v>4226</v>
      </c>
      <c r="AW182" t="s">
        <v>431</v>
      </c>
      <c r="AX182" t="s">
        <v>78</v>
      </c>
      <c r="AY182" t="s">
        <v>79</v>
      </c>
    </row>
    <row r="183" spans="1:51" x14ac:dyDescent="0.35">
      <c r="A183" t="s">
        <v>4259</v>
      </c>
      <c r="B183" t="s">
        <v>4208</v>
      </c>
      <c r="C183" t="s">
        <v>1192</v>
      </c>
      <c r="D183" t="s">
        <v>866</v>
      </c>
      <c r="E183" t="s">
        <v>92</v>
      </c>
      <c r="F183" t="s">
        <v>872</v>
      </c>
      <c r="G183" t="s">
        <v>940</v>
      </c>
      <c r="H183" t="s">
        <v>58</v>
      </c>
      <c r="I183" t="s">
        <v>59</v>
      </c>
      <c r="J183" t="s">
        <v>60</v>
      </c>
      <c r="K183" t="s">
        <v>4226</v>
      </c>
      <c r="L183" t="s">
        <v>425</v>
      </c>
      <c r="M183" s="1">
        <v>487152</v>
      </c>
      <c r="N183" t="s">
        <v>63</v>
      </c>
      <c r="O183" t="s">
        <v>64</v>
      </c>
      <c r="P183" t="s">
        <v>689</v>
      </c>
      <c r="Q183" t="s">
        <v>878</v>
      </c>
      <c r="R183" t="s">
        <v>879</v>
      </c>
      <c r="U183" t="s">
        <v>696</v>
      </c>
      <c r="V183" t="s">
        <v>697</v>
      </c>
      <c r="W183" t="s">
        <v>68</v>
      </c>
      <c r="X183" t="s">
        <v>69</v>
      </c>
      <c r="AD183" t="s">
        <v>941</v>
      </c>
      <c r="AE183" t="s">
        <v>942</v>
      </c>
      <c r="AF183" t="s">
        <v>93</v>
      </c>
      <c r="AG183" t="s">
        <v>94</v>
      </c>
      <c r="AH183" t="s">
        <v>95</v>
      </c>
      <c r="AI183" t="s">
        <v>63</v>
      </c>
      <c r="AJ183" t="s">
        <v>867</v>
      </c>
      <c r="AK183" t="s">
        <v>868</v>
      </c>
      <c r="AL183" t="s">
        <v>873</v>
      </c>
      <c r="AM183" t="s">
        <v>872</v>
      </c>
      <c r="AN183" t="s">
        <v>74</v>
      </c>
      <c r="AP183" t="s">
        <v>943</v>
      </c>
      <c r="AQ183" t="s">
        <v>940</v>
      </c>
      <c r="AR183" t="s">
        <v>76</v>
      </c>
      <c r="AU183" t="s">
        <v>4227</v>
      </c>
      <c r="AV183" t="s">
        <v>4226</v>
      </c>
      <c r="AW183" t="s">
        <v>431</v>
      </c>
      <c r="AX183" t="s">
        <v>78</v>
      </c>
      <c r="AY183" t="s">
        <v>79</v>
      </c>
    </row>
    <row r="184" spans="1:51" x14ac:dyDescent="0.35">
      <c r="A184" t="s">
        <v>4260</v>
      </c>
      <c r="B184" t="s">
        <v>4208</v>
      </c>
      <c r="C184" t="s">
        <v>1192</v>
      </c>
      <c r="D184" t="s">
        <v>866</v>
      </c>
      <c r="E184" t="s">
        <v>92</v>
      </c>
      <c r="F184" t="s">
        <v>872</v>
      </c>
      <c r="G184" t="s">
        <v>940</v>
      </c>
      <c r="H184" t="s">
        <v>58</v>
      </c>
      <c r="I184" t="s">
        <v>59</v>
      </c>
      <c r="J184" t="s">
        <v>60</v>
      </c>
      <c r="K184" t="s">
        <v>61</v>
      </c>
      <c r="L184" t="s">
        <v>62</v>
      </c>
      <c r="M184" s="1">
        <v>-487152</v>
      </c>
      <c r="N184" t="s">
        <v>63</v>
      </c>
      <c r="O184" t="s">
        <v>64</v>
      </c>
      <c r="P184" t="s">
        <v>689</v>
      </c>
      <c r="Q184" t="s">
        <v>878</v>
      </c>
      <c r="R184" t="s">
        <v>879</v>
      </c>
      <c r="U184" t="s">
        <v>696</v>
      </c>
      <c r="V184" t="s">
        <v>697</v>
      </c>
      <c r="W184" t="s">
        <v>68</v>
      </c>
      <c r="X184" t="s">
        <v>69</v>
      </c>
      <c r="AD184" t="s">
        <v>941</v>
      </c>
      <c r="AE184" t="s">
        <v>942</v>
      </c>
      <c r="AF184" t="s">
        <v>93</v>
      </c>
      <c r="AG184" t="s">
        <v>94</v>
      </c>
      <c r="AH184" t="s">
        <v>95</v>
      </c>
      <c r="AI184" t="s">
        <v>63</v>
      </c>
      <c r="AJ184" t="s">
        <v>867</v>
      </c>
      <c r="AK184" t="s">
        <v>868</v>
      </c>
      <c r="AL184" t="s">
        <v>873</v>
      </c>
      <c r="AM184" t="s">
        <v>872</v>
      </c>
      <c r="AN184" t="s">
        <v>74</v>
      </c>
      <c r="AP184" t="s">
        <v>943</v>
      </c>
      <c r="AQ184" t="s">
        <v>940</v>
      </c>
      <c r="AR184" t="s">
        <v>76</v>
      </c>
      <c r="AV184" t="s">
        <v>61</v>
      </c>
      <c r="AW184" t="s">
        <v>77</v>
      </c>
      <c r="AX184" t="s">
        <v>78</v>
      </c>
      <c r="AY184" t="s">
        <v>79</v>
      </c>
    </row>
    <row r="185" spans="1:51" x14ac:dyDescent="0.35">
      <c r="A185" t="s">
        <v>4262</v>
      </c>
      <c r="B185" t="s">
        <v>4208</v>
      </c>
      <c r="C185" t="s">
        <v>1192</v>
      </c>
      <c r="D185" t="s">
        <v>866</v>
      </c>
      <c r="E185" t="s">
        <v>4236</v>
      </c>
      <c r="F185" t="s">
        <v>4263</v>
      </c>
      <c r="G185" t="s">
        <v>940</v>
      </c>
      <c r="H185" t="s">
        <v>58</v>
      </c>
      <c r="I185" t="s">
        <v>59</v>
      </c>
      <c r="J185" t="s">
        <v>60</v>
      </c>
      <c r="K185" t="s">
        <v>4226</v>
      </c>
      <c r="L185" t="s">
        <v>425</v>
      </c>
      <c r="M185" s="1">
        <v>-14408</v>
      </c>
      <c r="N185" t="s">
        <v>63</v>
      </c>
      <c r="O185" t="s">
        <v>64</v>
      </c>
      <c r="P185" t="s">
        <v>689</v>
      </c>
      <c r="Q185" t="s">
        <v>878</v>
      </c>
      <c r="R185" t="s">
        <v>879</v>
      </c>
      <c r="U185" t="s">
        <v>696</v>
      </c>
      <c r="V185" t="s">
        <v>697</v>
      </c>
      <c r="W185" t="s">
        <v>68</v>
      </c>
      <c r="X185" t="s">
        <v>69</v>
      </c>
      <c r="AD185" t="s">
        <v>941</v>
      </c>
      <c r="AE185" t="s">
        <v>942</v>
      </c>
      <c r="AF185" t="s">
        <v>93</v>
      </c>
      <c r="AG185" t="s">
        <v>94</v>
      </c>
      <c r="AH185" t="s">
        <v>4238</v>
      </c>
      <c r="AI185" t="s">
        <v>63</v>
      </c>
      <c r="AJ185" t="s">
        <v>867</v>
      </c>
      <c r="AK185" t="s">
        <v>868</v>
      </c>
      <c r="AL185" t="s">
        <v>88</v>
      </c>
      <c r="AM185" t="s">
        <v>4263</v>
      </c>
      <c r="AN185" t="s">
        <v>1966</v>
      </c>
      <c r="AP185" t="s">
        <v>943</v>
      </c>
      <c r="AQ185" t="s">
        <v>940</v>
      </c>
      <c r="AR185" t="s">
        <v>76</v>
      </c>
      <c r="AU185" t="s">
        <v>4227</v>
      </c>
      <c r="AV185" t="s">
        <v>4226</v>
      </c>
      <c r="AW185" t="s">
        <v>431</v>
      </c>
      <c r="AX185" t="s">
        <v>78</v>
      </c>
      <c r="AY185" t="s">
        <v>79</v>
      </c>
    </row>
    <row r="186" spans="1:51" x14ac:dyDescent="0.35">
      <c r="A186" t="s">
        <v>4264</v>
      </c>
      <c r="B186" t="s">
        <v>4208</v>
      </c>
      <c r="C186" t="s">
        <v>1298</v>
      </c>
      <c r="D186" t="s">
        <v>866</v>
      </c>
      <c r="E186" t="s">
        <v>4236</v>
      </c>
      <c r="F186" t="s">
        <v>872</v>
      </c>
      <c r="G186" t="s">
        <v>940</v>
      </c>
      <c r="H186" t="s">
        <v>58</v>
      </c>
      <c r="I186" t="s">
        <v>59</v>
      </c>
      <c r="J186" t="s">
        <v>60</v>
      </c>
      <c r="K186" t="s">
        <v>4226</v>
      </c>
      <c r="L186" t="s">
        <v>425</v>
      </c>
      <c r="M186" s="1">
        <v>5</v>
      </c>
      <c r="N186" t="s">
        <v>63</v>
      </c>
      <c r="O186" t="s">
        <v>64</v>
      </c>
      <c r="P186" t="s">
        <v>689</v>
      </c>
      <c r="Q186" t="s">
        <v>878</v>
      </c>
      <c r="R186" t="s">
        <v>879</v>
      </c>
      <c r="U186" t="s">
        <v>696</v>
      </c>
      <c r="V186" t="s">
        <v>697</v>
      </c>
      <c r="W186" t="s">
        <v>118</v>
      </c>
      <c r="X186" t="s">
        <v>119</v>
      </c>
      <c r="AD186" t="s">
        <v>941</v>
      </c>
      <c r="AE186" t="s">
        <v>942</v>
      </c>
      <c r="AF186" t="s">
        <v>93</v>
      </c>
      <c r="AG186" t="s">
        <v>94</v>
      </c>
      <c r="AH186" t="s">
        <v>4238</v>
      </c>
      <c r="AI186" t="s">
        <v>63</v>
      </c>
      <c r="AJ186" t="s">
        <v>867</v>
      </c>
      <c r="AK186" t="s">
        <v>868</v>
      </c>
      <c r="AL186" t="s">
        <v>873</v>
      </c>
      <c r="AM186" t="s">
        <v>872</v>
      </c>
      <c r="AN186" t="s">
        <v>74</v>
      </c>
      <c r="AP186" t="s">
        <v>943</v>
      </c>
      <c r="AQ186" t="s">
        <v>940</v>
      </c>
      <c r="AR186" t="s">
        <v>76</v>
      </c>
      <c r="AU186" t="s">
        <v>4227</v>
      </c>
      <c r="AV186" t="s">
        <v>4226</v>
      </c>
      <c r="AW186" t="s">
        <v>431</v>
      </c>
      <c r="AX186" t="s">
        <v>78</v>
      </c>
      <c r="AY186" t="s">
        <v>79</v>
      </c>
    </row>
    <row r="187" spans="1:51" x14ac:dyDescent="0.35">
      <c r="A187" t="s">
        <v>4426</v>
      </c>
      <c r="B187" t="s">
        <v>4420</v>
      </c>
      <c r="C187" t="s">
        <v>1099</v>
      </c>
      <c r="D187" t="s">
        <v>866</v>
      </c>
      <c r="E187" t="s">
        <v>92</v>
      </c>
      <c r="F187" t="s">
        <v>872</v>
      </c>
      <c r="G187" t="s">
        <v>1763</v>
      </c>
      <c r="H187" t="s">
        <v>58</v>
      </c>
      <c r="I187" t="s">
        <v>3964</v>
      </c>
      <c r="J187" t="s">
        <v>60</v>
      </c>
      <c r="K187" t="s">
        <v>4422</v>
      </c>
      <c r="L187" t="s">
        <v>99</v>
      </c>
      <c r="M187" s="1">
        <v>-4</v>
      </c>
      <c r="N187" t="s">
        <v>63</v>
      </c>
      <c r="O187" t="s">
        <v>64</v>
      </c>
      <c r="P187" t="s">
        <v>689</v>
      </c>
      <c r="Q187" t="s">
        <v>878</v>
      </c>
      <c r="R187" t="s">
        <v>879</v>
      </c>
      <c r="U187" t="s">
        <v>696</v>
      </c>
      <c r="V187" t="s">
        <v>697</v>
      </c>
      <c r="W187" t="s">
        <v>68</v>
      </c>
      <c r="X187" t="s">
        <v>69</v>
      </c>
      <c r="AD187" t="s">
        <v>698</v>
      </c>
      <c r="AE187" t="s">
        <v>699</v>
      </c>
      <c r="AF187" t="s">
        <v>93</v>
      </c>
      <c r="AG187" t="s">
        <v>94</v>
      </c>
      <c r="AH187" t="s">
        <v>95</v>
      </c>
      <c r="AI187" t="s">
        <v>63</v>
      </c>
      <c r="AJ187" t="s">
        <v>867</v>
      </c>
      <c r="AK187" t="s">
        <v>868</v>
      </c>
      <c r="AL187" t="s">
        <v>873</v>
      </c>
      <c r="AM187" t="s">
        <v>872</v>
      </c>
      <c r="AN187" t="s">
        <v>74</v>
      </c>
      <c r="AP187" t="s">
        <v>1764</v>
      </c>
      <c r="AR187" t="s">
        <v>76</v>
      </c>
      <c r="AS187" t="s">
        <v>3967</v>
      </c>
      <c r="AU187" t="s">
        <v>1035</v>
      </c>
      <c r="AV187" t="s">
        <v>1036</v>
      </c>
      <c r="AW187" t="s">
        <v>103</v>
      </c>
      <c r="AX187" t="s">
        <v>78</v>
      </c>
      <c r="AY187" t="s">
        <v>79</v>
      </c>
    </row>
    <row r="188" spans="1:51" x14ac:dyDescent="0.35">
      <c r="A188" t="s">
        <v>4427</v>
      </c>
      <c r="B188" t="s">
        <v>4420</v>
      </c>
      <c r="C188" t="s">
        <v>1099</v>
      </c>
      <c r="D188" t="s">
        <v>866</v>
      </c>
      <c r="E188" t="s">
        <v>92</v>
      </c>
      <c r="F188" t="s">
        <v>872</v>
      </c>
      <c r="G188" t="s">
        <v>1763</v>
      </c>
      <c r="H188" t="s">
        <v>58</v>
      </c>
      <c r="I188" t="s">
        <v>3964</v>
      </c>
      <c r="J188" t="s">
        <v>60</v>
      </c>
      <c r="K188" t="s">
        <v>4428</v>
      </c>
      <c r="L188" t="s">
        <v>772</v>
      </c>
      <c r="M188" s="1">
        <v>4</v>
      </c>
      <c r="N188" t="s">
        <v>63</v>
      </c>
      <c r="O188" t="s">
        <v>64</v>
      </c>
      <c r="P188" t="s">
        <v>689</v>
      </c>
      <c r="Q188" t="s">
        <v>878</v>
      </c>
      <c r="R188" t="s">
        <v>879</v>
      </c>
      <c r="U188" t="s">
        <v>696</v>
      </c>
      <c r="V188" t="s">
        <v>697</v>
      </c>
      <c r="W188" t="s">
        <v>68</v>
      </c>
      <c r="X188" t="s">
        <v>69</v>
      </c>
      <c r="AD188" t="s">
        <v>698</v>
      </c>
      <c r="AE188" t="s">
        <v>699</v>
      </c>
      <c r="AF188" t="s">
        <v>93</v>
      </c>
      <c r="AG188" t="s">
        <v>94</v>
      </c>
      <c r="AH188" t="s">
        <v>95</v>
      </c>
      <c r="AI188" t="s">
        <v>63</v>
      </c>
      <c r="AJ188" t="s">
        <v>867</v>
      </c>
      <c r="AK188" t="s">
        <v>868</v>
      </c>
      <c r="AL188" t="s">
        <v>873</v>
      </c>
      <c r="AM188" t="s">
        <v>872</v>
      </c>
      <c r="AN188" t="s">
        <v>74</v>
      </c>
      <c r="AP188" t="s">
        <v>1764</v>
      </c>
      <c r="AR188" t="s">
        <v>76</v>
      </c>
      <c r="AS188" t="s">
        <v>3967</v>
      </c>
      <c r="AU188" t="s">
        <v>4429</v>
      </c>
      <c r="AV188" t="s">
        <v>4428</v>
      </c>
      <c r="AW188" t="s">
        <v>774</v>
      </c>
      <c r="AX188" t="s">
        <v>78</v>
      </c>
      <c r="AY188" t="s">
        <v>79</v>
      </c>
    </row>
    <row r="189" spans="1:51" x14ac:dyDescent="0.35">
      <c r="A189" t="s">
        <v>4609</v>
      </c>
      <c r="B189" t="s">
        <v>4587</v>
      </c>
      <c r="C189" t="s">
        <v>4120</v>
      </c>
      <c r="D189" t="s">
        <v>4121</v>
      </c>
      <c r="E189" t="s">
        <v>92</v>
      </c>
      <c r="F189" t="s">
        <v>87</v>
      </c>
      <c r="G189" t="s">
        <v>57</v>
      </c>
      <c r="H189" t="s">
        <v>58</v>
      </c>
      <c r="I189" t="s">
        <v>59</v>
      </c>
      <c r="J189" t="s">
        <v>60</v>
      </c>
      <c r="K189" t="s">
        <v>61</v>
      </c>
      <c r="L189" t="s">
        <v>62</v>
      </c>
      <c r="M189" s="1">
        <v>19514</v>
      </c>
      <c r="N189" t="s">
        <v>63</v>
      </c>
      <c r="O189" t="s">
        <v>64</v>
      </c>
      <c r="P189" t="s">
        <v>689</v>
      </c>
      <c r="Q189" t="s">
        <v>878</v>
      </c>
      <c r="R189" t="s">
        <v>879</v>
      </c>
      <c r="U189" t="s">
        <v>696</v>
      </c>
      <c r="V189" t="s">
        <v>697</v>
      </c>
      <c r="W189" t="s">
        <v>68</v>
      </c>
      <c r="X189" t="s">
        <v>69</v>
      </c>
      <c r="AD189" t="s">
        <v>698</v>
      </c>
      <c r="AE189" t="s">
        <v>699</v>
      </c>
      <c r="AF189" t="s">
        <v>93</v>
      </c>
      <c r="AG189" t="s">
        <v>94</v>
      </c>
      <c r="AH189" t="s">
        <v>95</v>
      </c>
      <c r="AI189" t="s">
        <v>63</v>
      </c>
      <c r="AJ189" t="s">
        <v>1018</v>
      </c>
      <c r="AK189" t="s">
        <v>1019</v>
      </c>
      <c r="AL189" t="s">
        <v>88</v>
      </c>
      <c r="AM189" t="s">
        <v>87</v>
      </c>
      <c r="AN189" t="s">
        <v>74</v>
      </c>
      <c r="AP189" t="s">
        <v>75</v>
      </c>
      <c r="AR189" t="s">
        <v>76</v>
      </c>
      <c r="AV189" t="s">
        <v>61</v>
      </c>
      <c r="AW189" t="s">
        <v>77</v>
      </c>
      <c r="AX189" t="s">
        <v>78</v>
      </c>
      <c r="AY189" t="s">
        <v>79</v>
      </c>
    </row>
    <row r="190" spans="1:51" x14ac:dyDescent="0.35">
      <c r="A190" t="s">
        <v>4610</v>
      </c>
      <c r="B190" t="s">
        <v>4587</v>
      </c>
      <c r="C190" t="s">
        <v>1197</v>
      </c>
      <c r="D190" t="s">
        <v>1120</v>
      </c>
      <c r="E190" t="s">
        <v>92</v>
      </c>
      <c r="F190" t="s">
        <v>87</v>
      </c>
      <c r="G190" t="s">
        <v>940</v>
      </c>
      <c r="H190" t="s">
        <v>58</v>
      </c>
      <c r="I190" t="s">
        <v>59</v>
      </c>
      <c r="J190" t="s">
        <v>60</v>
      </c>
      <c r="K190" t="s">
        <v>61</v>
      </c>
      <c r="L190" t="s">
        <v>62</v>
      </c>
      <c r="M190" s="1">
        <v>-12597</v>
      </c>
      <c r="N190" t="s">
        <v>63</v>
      </c>
      <c r="O190" t="s">
        <v>64</v>
      </c>
      <c r="P190" t="s">
        <v>689</v>
      </c>
      <c r="Q190" t="s">
        <v>878</v>
      </c>
      <c r="R190" t="s">
        <v>879</v>
      </c>
      <c r="U190" t="s">
        <v>696</v>
      </c>
      <c r="V190" t="s">
        <v>697</v>
      </c>
      <c r="W190" t="s">
        <v>68</v>
      </c>
      <c r="X190" t="s">
        <v>69</v>
      </c>
      <c r="AD190" t="s">
        <v>941</v>
      </c>
      <c r="AE190" t="s">
        <v>942</v>
      </c>
      <c r="AF190" t="s">
        <v>93</v>
      </c>
      <c r="AG190" t="s">
        <v>94</v>
      </c>
      <c r="AH190" t="s">
        <v>95</v>
      </c>
      <c r="AI190" t="s">
        <v>63</v>
      </c>
      <c r="AJ190" t="s">
        <v>1018</v>
      </c>
      <c r="AK190" t="s">
        <v>1019</v>
      </c>
      <c r="AL190" t="s">
        <v>88</v>
      </c>
      <c r="AM190" t="s">
        <v>87</v>
      </c>
      <c r="AN190" t="s">
        <v>74</v>
      </c>
      <c r="AP190" t="s">
        <v>943</v>
      </c>
      <c r="AQ190" t="s">
        <v>940</v>
      </c>
      <c r="AR190" t="s">
        <v>76</v>
      </c>
      <c r="AV190" t="s">
        <v>61</v>
      </c>
      <c r="AW190" t="s">
        <v>77</v>
      </c>
      <c r="AX190" t="s">
        <v>78</v>
      </c>
      <c r="AY190" t="s">
        <v>79</v>
      </c>
    </row>
    <row r="191" spans="1:51" x14ac:dyDescent="0.35">
      <c r="A191" t="s">
        <v>4611</v>
      </c>
      <c r="B191" t="s">
        <v>4587</v>
      </c>
      <c r="C191" t="s">
        <v>1347</v>
      </c>
      <c r="D191" t="s">
        <v>866</v>
      </c>
      <c r="E191" t="s">
        <v>92</v>
      </c>
      <c r="F191" t="s">
        <v>87</v>
      </c>
      <c r="G191" t="s">
        <v>57</v>
      </c>
      <c r="H191" t="s">
        <v>58</v>
      </c>
      <c r="I191" t="s">
        <v>3964</v>
      </c>
      <c r="J191" t="s">
        <v>60</v>
      </c>
      <c r="K191" t="s">
        <v>4592</v>
      </c>
      <c r="L191" t="s">
        <v>99</v>
      </c>
      <c r="M191" s="1">
        <v>4781</v>
      </c>
      <c r="N191" t="s">
        <v>63</v>
      </c>
      <c r="O191" t="s">
        <v>64</v>
      </c>
      <c r="P191" t="s">
        <v>689</v>
      </c>
      <c r="Q191" t="s">
        <v>878</v>
      </c>
      <c r="R191" t="s">
        <v>879</v>
      </c>
      <c r="U191" t="s">
        <v>696</v>
      </c>
      <c r="V191" t="s">
        <v>697</v>
      </c>
      <c r="W191" t="s">
        <v>127</v>
      </c>
      <c r="X191" t="s">
        <v>128</v>
      </c>
      <c r="AD191" t="s">
        <v>698</v>
      </c>
      <c r="AE191" t="s">
        <v>699</v>
      </c>
      <c r="AF191" t="s">
        <v>93</v>
      </c>
      <c r="AG191" t="s">
        <v>94</v>
      </c>
      <c r="AH191" t="s">
        <v>95</v>
      </c>
      <c r="AI191" t="s">
        <v>63</v>
      </c>
      <c r="AJ191" t="s">
        <v>867</v>
      </c>
      <c r="AK191" t="s">
        <v>868</v>
      </c>
      <c r="AL191" t="s">
        <v>88</v>
      </c>
      <c r="AM191" t="s">
        <v>87</v>
      </c>
      <c r="AN191" t="s">
        <v>74</v>
      </c>
      <c r="AP191" t="s">
        <v>75</v>
      </c>
      <c r="AR191" t="s">
        <v>76</v>
      </c>
      <c r="AS191" t="s">
        <v>3967</v>
      </c>
      <c r="AU191" t="s">
        <v>1035</v>
      </c>
      <c r="AV191" t="s">
        <v>1036</v>
      </c>
      <c r="AW191" t="s">
        <v>103</v>
      </c>
      <c r="AX191" t="s">
        <v>78</v>
      </c>
      <c r="AY191" t="s">
        <v>79</v>
      </c>
    </row>
    <row r="192" spans="1:51" x14ac:dyDescent="0.35">
      <c r="A192" t="s">
        <v>4612</v>
      </c>
      <c r="B192" t="s">
        <v>4587</v>
      </c>
      <c r="C192" t="s">
        <v>1347</v>
      </c>
      <c r="D192" t="s">
        <v>866</v>
      </c>
      <c r="E192" t="s">
        <v>92</v>
      </c>
      <c r="F192" t="s">
        <v>87</v>
      </c>
      <c r="G192" t="s">
        <v>57</v>
      </c>
      <c r="H192" t="s">
        <v>58</v>
      </c>
      <c r="I192" t="s">
        <v>3964</v>
      </c>
      <c r="J192" t="s">
        <v>60</v>
      </c>
      <c r="K192" t="s">
        <v>4606</v>
      </c>
      <c r="L192" t="s">
        <v>772</v>
      </c>
      <c r="M192" s="1">
        <v>-4781</v>
      </c>
      <c r="N192" t="s">
        <v>63</v>
      </c>
      <c r="O192" t="s">
        <v>64</v>
      </c>
      <c r="P192" t="s">
        <v>689</v>
      </c>
      <c r="Q192" t="s">
        <v>878</v>
      </c>
      <c r="R192" t="s">
        <v>879</v>
      </c>
      <c r="U192" t="s">
        <v>696</v>
      </c>
      <c r="V192" t="s">
        <v>697</v>
      </c>
      <c r="W192" t="s">
        <v>127</v>
      </c>
      <c r="X192" t="s">
        <v>128</v>
      </c>
      <c r="AD192" t="s">
        <v>698</v>
      </c>
      <c r="AE192" t="s">
        <v>699</v>
      </c>
      <c r="AF192" t="s">
        <v>93</v>
      </c>
      <c r="AG192" t="s">
        <v>94</v>
      </c>
      <c r="AH192" t="s">
        <v>95</v>
      </c>
      <c r="AI192" t="s">
        <v>63</v>
      </c>
      <c r="AJ192" t="s">
        <v>867</v>
      </c>
      <c r="AK192" t="s">
        <v>868</v>
      </c>
      <c r="AL192" t="s">
        <v>88</v>
      </c>
      <c r="AM192" t="s">
        <v>87</v>
      </c>
      <c r="AN192" t="s">
        <v>74</v>
      </c>
      <c r="AP192" t="s">
        <v>75</v>
      </c>
      <c r="AR192" t="s">
        <v>76</v>
      </c>
      <c r="AS192" t="s">
        <v>3967</v>
      </c>
      <c r="AU192" t="s">
        <v>4607</v>
      </c>
      <c r="AV192" t="s">
        <v>4606</v>
      </c>
      <c r="AW192" t="s">
        <v>774</v>
      </c>
      <c r="AX192" t="s">
        <v>78</v>
      </c>
      <c r="AY192" t="s">
        <v>79</v>
      </c>
    </row>
    <row r="193" spans="1:51" x14ac:dyDescent="0.35">
      <c r="A193" t="s">
        <v>4615</v>
      </c>
      <c r="B193" t="s">
        <v>4587</v>
      </c>
      <c r="C193" t="s">
        <v>1347</v>
      </c>
      <c r="D193" t="s">
        <v>866</v>
      </c>
      <c r="E193" t="s">
        <v>92</v>
      </c>
      <c r="F193" t="s">
        <v>872</v>
      </c>
      <c r="G193" t="s">
        <v>57</v>
      </c>
      <c r="H193" t="s">
        <v>58</v>
      </c>
      <c r="I193" t="s">
        <v>3964</v>
      </c>
      <c r="J193" t="s">
        <v>60</v>
      </c>
      <c r="K193" t="s">
        <v>4592</v>
      </c>
      <c r="L193" t="s">
        <v>99</v>
      </c>
      <c r="M193" s="1">
        <v>-1</v>
      </c>
      <c r="N193" t="s">
        <v>63</v>
      </c>
      <c r="O193" t="s">
        <v>64</v>
      </c>
      <c r="P193" t="s">
        <v>689</v>
      </c>
      <c r="Q193" t="s">
        <v>878</v>
      </c>
      <c r="R193" t="s">
        <v>879</v>
      </c>
      <c r="U193" t="s">
        <v>696</v>
      </c>
      <c r="V193" t="s">
        <v>697</v>
      </c>
      <c r="W193" t="s">
        <v>127</v>
      </c>
      <c r="X193" t="s">
        <v>128</v>
      </c>
      <c r="AD193" t="s">
        <v>698</v>
      </c>
      <c r="AE193" t="s">
        <v>699</v>
      </c>
      <c r="AF193" t="s">
        <v>93</v>
      </c>
      <c r="AG193" t="s">
        <v>94</v>
      </c>
      <c r="AH193" t="s">
        <v>95</v>
      </c>
      <c r="AI193" t="s">
        <v>63</v>
      </c>
      <c r="AJ193" t="s">
        <v>867</v>
      </c>
      <c r="AK193" t="s">
        <v>868</v>
      </c>
      <c r="AL193" t="s">
        <v>873</v>
      </c>
      <c r="AM193" t="s">
        <v>872</v>
      </c>
      <c r="AN193" t="s">
        <v>74</v>
      </c>
      <c r="AP193" t="s">
        <v>75</v>
      </c>
      <c r="AR193" t="s">
        <v>76</v>
      </c>
      <c r="AS193" t="s">
        <v>3967</v>
      </c>
      <c r="AU193" t="s">
        <v>1035</v>
      </c>
      <c r="AV193" t="s">
        <v>1036</v>
      </c>
      <c r="AW193" t="s">
        <v>103</v>
      </c>
      <c r="AX193" t="s">
        <v>78</v>
      </c>
      <c r="AY193" t="s">
        <v>79</v>
      </c>
    </row>
    <row r="194" spans="1:51" x14ac:dyDescent="0.35">
      <c r="A194" t="s">
        <v>4616</v>
      </c>
      <c r="B194" t="s">
        <v>4587</v>
      </c>
      <c r="C194" t="s">
        <v>1347</v>
      </c>
      <c r="D194" t="s">
        <v>866</v>
      </c>
      <c r="E194" t="s">
        <v>92</v>
      </c>
      <c r="F194" t="s">
        <v>872</v>
      </c>
      <c r="G194" t="s">
        <v>57</v>
      </c>
      <c r="H194" t="s">
        <v>58</v>
      </c>
      <c r="I194" t="s">
        <v>3964</v>
      </c>
      <c r="J194" t="s">
        <v>60</v>
      </c>
      <c r="K194" t="s">
        <v>4606</v>
      </c>
      <c r="L194" t="s">
        <v>772</v>
      </c>
      <c r="M194" s="1">
        <v>1</v>
      </c>
      <c r="N194" t="s">
        <v>63</v>
      </c>
      <c r="O194" t="s">
        <v>64</v>
      </c>
      <c r="P194" t="s">
        <v>689</v>
      </c>
      <c r="Q194" t="s">
        <v>878</v>
      </c>
      <c r="R194" t="s">
        <v>879</v>
      </c>
      <c r="U194" t="s">
        <v>696</v>
      </c>
      <c r="V194" t="s">
        <v>697</v>
      </c>
      <c r="W194" t="s">
        <v>127</v>
      </c>
      <c r="X194" t="s">
        <v>128</v>
      </c>
      <c r="AD194" t="s">
        <v>698</v>
      </c>
      <c r="AE194" t="s">
        <v>699</v>
      </c>
      <c r="AF194" t="s">
        <v>93</v>
      </c>
      <c r="AG194" t="s">
        <v>94</v>
      </c>
      <c r="AH194" t="s">
        <v>95</v>
      </c>
      <c r="AI194" t="s">
        <v>63</v>
      </c>
      <c r="AJ194" t="s">
        <v>867</v>
      </c>
      <c r="AK194" t="s">
        <v>868</v>
      </c>
      <c r="AL194" t="s">
        <v>873</v>
      </c>
      <c r="AM194" t="s">
        <v>872</v>
      </c>
      <c r="AN194" t="s">
        <v>74</v>
      </c>
      <c r="AP194" t="s">
        <v>75</v>
      </c>
      <c r="AR194" t="s">
        <v>76</v>
      </c>
      <c r="AS194" t="s">
        <v>3967</v>
      </c>
      <c r="AU194" t="s">
        <v>4607</v>
      </c>
      <c r="AV194" t="s">
        <v>4606</v>
      </c>
      <c r="AW194" t="s">
        <v>774</v>
      </c>
      <c r="AX194" t="s">
        <v>78</v>
      </c>
      <c r="AY194" t="s">
        <v>79</v>
      </c>
    </row>
    <row r="195" spans="1:51" x14ac:dyDescent="0.35">
      <c r="A195" t="s">
        <v>4876</v>
      </c>
      <c r="B195" t="s">
        <v>4837</v>
      </c>
      <c r="C195" t="s">
        <v>4877</v>
      </c>
      <c r="D195" t="s">
        <v>1120</v>
      </c>
      <c r="E195" t="s">
        <v>92</v>
      </c>
      <c r="F195" t="s">
        <v>87</v>
      </c>
      <c r="G195" t="s">
        <v>57</v>
      </c>
      <c r="H195" t="s">
        <v>58</v>
      </c>
      <c r="I195" t="s">
        <v>59</v>
      </c>
      <c r="J195" t="s">
        <v>60</v>
      </c>
      <c r="K195" t="s">
        <v>61</v>
      </c>
      <c r="L195" t="s">
        <v>62</v>
      </c>
      <c r="M195" s="1">
        <v>2006201</v>
      </c>
      <c r="N195" t="s">
        <v>63</v>
      </c>
      <c r="O195" t="s">
        <v>64</v>
      </c>
      <c r="P195" t="s">
        <v>689</v>
      </c>
      <c r="Q195" t="s">
        <v>878</v>
      </c>
      <c r="R195" t="s">
        <v>879</v>
      </c>
      <c r="U195" t="s">
        <v>696</v>
      </c>
      <c r="V195" t="s">
        <v>697</v>
      </c>
      <c r="W195" t="s">
        <v>127</v>
      </c>
      <c r="X195" t="s">
        <v>128</v>
      </c>
      <c r="AD195" t="s">
        <v>698</v>
      </c>
      <c r="AE195" t="s">
        <v>699</v>
      </c>
      <c r="AF195" t="s">
        <v>93</v>
      </c>
      <c r="AG195" t="s">
        <v>94</v>
      </c>
      <c r="AH195" t="s">
        <v>95</v>
      </c>
      <c r="AI195" t="s">
        <v>63</v>
      </c>
      <c r="AJ195" t="s">
        <v>1018</v>
      </c>
      <c r="AK195" t="s">
        <v>1019</v>
      </c>
      <c r="AL195" t="s">
        <v>88</v>
      </c>
      <c r="AM195" t="s">
        <v>87</v>
      </c>
      <c r="AN195" t="s">
        <v>74</v>
      </c>
      <c r="AP195" t="s">
        <v>75</v>
      </c>
      <c r="AR195" t="s">
        <v>76</v>
      </c>
      <c r="AV195" t="s">
        <v>61</v>
      </c>
      <c r="AW195" t="s">
        <v>77</v>
      </c>
      <c r="AX195" t="s">
        <v>78</v>
      </c>
      <c r="AY195" t="s">
        <v>79</v>
      </c>
    </row>
    <row r="196" spans="1:51" x14ac:dyDescent="0.35">
      <c r="A196" t="s">
        <v>4878</v>
      </c>
      <c r="B196" t="s">
        <v>4837</v>
      </c>
      <c r="C196" t="s">
        <v>4877</v>
      </c>
      <c r="D196" t="s">
        <v>1120</v>
      </c>
      <c r="E196" t="s">
        <v>92</v>
      </c>
      <c r="F196" t="s">
        <v>872</v>
      </c>
      <c r="G196" t="s">
        <v>57</v>
      </c>
      <c r="H196" t="s">
        <v>58</v>
      </c>
      <c r="I196" t="s">
        <v>59</v>
      </c>
      <c r="J196" t="s">
        <v>60</v>
      </c>
      <c r="K196" t="s">
        <v>4851</v>
      </c>
      <c r="L196" t="s">
        <v>425</v>
      </c>
      <c r="M196" s="1">
        <v>-1565195</v>
      </c>
      <c r="N196" t="s">
        <v>63</v>
      </c>
      <c r="O196" t="s">
        <v>64</v>
      </c>
      <c r="P196" t="s">
        <v>689</v>
      </c>
      <c r="Q196" t="s">
        <v>878</v>
      </c>
      <c r="R196" t="s">
        <v>879</v>
      </c>
      <c r="U196" t="s">
        <v>696</v>
      </c>
      <c r="V196" t="s">
        <v>697</v>
      </c>
      <c r="W196" t="s">
        <v>127</v>
      </c>
      <c r="X196" t="s">
        <v>128</v>
      </c>
      <c r="AD196" t="s">
        <v>698</v>
      </c>
      <c r="AE196" t="s">
        <v>699</v>
      </c>
      <c r="AF196" t="s">
        <v>93</v>
      </c>
      <c r="AG196" t="s">
        <v>94</v>
      </c>
      <c r="AH196" t="s">
        <v>95</v>
      </c>
      <c r="AI196" t="s">
        <v>63</v>
      </c>
      <c r="AJ196" t="s">
        <v>1018</v>
      </c>
      <c r="AK196" t="s">
        <v>1019</v>
      </c>
      <c r="AL196" t="s">
        <v>873</v>
      </c>
      <c r="AM196" t="s">
        <v>872</v>
      </c>
      <c r="AN196" t="s">
        <v>74</v>
      </c>
      <c r="AP196" t="s">
        <v>75</v>
      </c>
      <c r="AR196" t="s">
        <v>76</v>
      </c>
      <c r="AU196" t="s">
        <v>4852</v>
      </c>
      <c r="AV196" t="s">
        <v>4851</v>
      </c>
      <c r="AW196" t="s">
        <v>431</v>
      </c>
      <c r="AX196" t="s">
        <v>78</v>
      </c>
      <c r="AY196" t="s">
        <v>79</v>
      </c>
    </row>
    <row r="197" spans="1:51" x14ac:dyDescent="0.35">
      <c r="A197" t="s">
        <v>4880</v>
      </c>
      <c r="B197" t="s">
        <v>4837</v>
      </c>
      <c r="C197" t="s">
        <v>4881</v>
      </c>
      <c r="D197" t="s">
        <v>1120</v>
      </c>
      <c r="E197" t="s">
        <v>92</v>
      </c>
      <c r="F197" t="s">
        <v>87</v>
      </c>
      <c r="G197" t="s">
        <v>940</v>
      </c>
      <c r="H197" t="s">
        <v>58</v>
      </c>
      <c r="I197" t="s">
        <v>59</v>
      </c>
      <c r="J197" t="s">
        <v>60</v>
      </c>
      <c r="K197" t="s">
        <v>61</v>
      </c>
      <c r="L197" t="s">
        <v>62</v>
      </c>
      <c r="M197" s="1">
        <v>-1777047</v>
      </c>
      <c r="N197" t="s">
        <v>63</v>
      </c>
      <c r="O197" t="s">
        <v>64</v>
      </c>
      <c r="P197" t="s">
        <v>689</v>
      </c>
      <c r="Q197" t="s">
        <v>878</v>
      </c>
      <c r="R197" t="s">
        <v>879</v>
      </c>
      <c r="U197" t="s">
        <v>696</v>
      </c>
      <c r="V197" t="s">
        <v>697</v>
      </c>
      <c r="W197" t="s">
        <v>127</v>
      </c>
      <c r="X197" t="s">
        <v>128</v>
      </c>
      <c r="AD197" t="s">
        <v>941</v>
      </c>
      <c r="AE197" t="s">
        <v>942</v>
      </c>
      <c r="AF197" t="s">
        <v>93</v>
      </c>
      <c r="AG197" t="s">
        <v>94</v>
      </c>
      <c r="AH197" t="s">
        <v>95</v>
      </c>
      <c r="AI197" t="s">
        <v>63</v>
      </c>
      <c r="AJ197" t="s">
        <v>1018</v>
      </c>
      <c r="AK197" t="s">
        <v>1019</v>
      </c>
      <c r="AL197" t="s">
        <v>88</v>
      </c>
      <c r="AM197" t="s">
        <v>87</v>
      </c>
      <c r="AN197" t="s">
        <v>74</v>
      </c>
      <c r="AP197" t="s">
        <v>943</v>
      </c>
      <c r="AQ197" t="s">
        <v>940</v>
      </c>
      <c r="AR197" t="s">
        <v>76</v>
      </c>
      <c r="AV197" t="s">
        <v>61</v>
      </c>
      <c r="AW197" t="s">
        <v>77</v>
      </c>
      <c r="AX197" t="s">
        <v>78</v>
      </c>
      <c r="AY197" t="s">
        <v>79</v>
      </c>
    </row>
    <row r="198" spans="1:51" x14ac:dyDescent="0.35">
      <c r="A198" t="s">
        <v>4882</v>
      </c>
      <c r="B198" t="s">
        <v>4837</v>
      </c>
      <c r="C198" t="s">
        <v>4881</v>
      </c>
      <c r="D198" t="s">
        <v>1120</v>
      </c>
      <c r="E198" t="s">
        <v>92</v>
      </c>
      <c r="F198" t="s">
        <v>872</v>
      </c>
      <c r="G198" t="s">
        <v>940</v>
      </c>
      <c r="H198" t="s">
        <v>58</v>
      </c>
      <c r="I198" t="s">
        <v>59</v>
      </c>
      <c r="J198" t="s">
        <v>60</v>
      </c>
      <c r="K198" t="s">
        <v>4851</v>
      </c>
      <c r="L198" t="s">
        <v>425</v>
      </c>
      <c r="M198" s="1">
        <v>1564938</v>
      </c>
      <c r="N198" t="s">
        <v>63</v>
      </c>
      <c r="O198" t="s">
        <v>64</v>
      </c>
      <c r="P198" t="s">
        <v>689</v>
      </c>
      <c r="Q198" t="s">
        <v>878</v>
      </c>
      <c r="R198" t="s">
        <v>879</v>
      </c>
      <c r="U198" t="s">
        <v>696</v>
      </c>
      <c r="V198" t="s">
        <v>697</v>
      </c>
      <c r="W198" t="s">
        <v>127</v>
      </c>
      <c r="X198" t="s">
        <v>128</v>
      </c>
      <c r="AD198" t="s">
        <v>941</v>
      </c>
      <c r="AE198" t="s">
        <v>942</v>
      </c>
      <c r="AF198" t="s">
        <v>93</v>
      </c>
      <c r="AG198" t="s">
        <v>94</v>
      </c>
      <c r="AH198" t="s">
        <v>95</v>
      </c>
      <c r="AI198" t="s">
        <v>63</v>
      </c>
      <c r="AJ198" t="s">
        <v>1018</v>
      </c>
      <c r="AK198" t="s">
        <v>1019</v>
      </c>
      <c r="AL198" t="s">
        <v>873</v>
      </c>
      <c r="AM198" t="s">
        <v>872</v>
      </c>
      <c r="AN198" t="s">
        <v>74</v>
      </c>
      <c r="AP198" t="s">
        <v>943</v>
      </c>
      <c r="AQ198" t="s">
        <v>940</v>
      </c>
      <c r="AR198" t="s">
        <v>76</v>
      </c>
      <c r="AU198" t="s">
        <v>4852</v>
      </c>
      <c r="AV198" t="s">
        <v>4851</v>
      </c>
      <c r="AW198" t="s">
        <v>431</v>
      </c>
      <c r="AX198" t="s">
        <v>78</v>
      </c>
      <c r="AY198" t="s">
        <v>79</v>
      </c>
    </row>
    <row r="199" spans="1:51" x14ac:dyDescent="0.35">
      <c r="A199" t="s">
        <v>769</v>
      </c>
      <c r="B199" t="s">
        <v>52</v>
      </c>
      <c r="C199" t="s">
        <v>754</v>
      </c>
      <c r="D199" t="s">
        <v>755</v>
      </c>
      <c r="E199" t="s">
        <v>92</v>
      </c>
      <c r="F199" t="s">
        <v>756</v>
      </c>
      <c r="G199" t="s">
        <v>722</v>
      </c>
      <c r="H199" t="s">
        <v>58</v>
      </c>
      <c r="I199" t="s">
        <v>167</v>
      </c>
      <c r="J199" t="s">
        <v>60</v>
      </c>
      <c r="K199" t="s">
        <v>763</v>
      </c>
      <c r="L199" t="s">
        <v>764</v>
      </c>
      <c r="M199" s="1">
        <v>-3160226</v>
      </c>
      <c r="N199" t="s">
        <v>63</v>
      </c>
      <c r="O199" t="s">
        <v>64</v>
      </c>
      <c r="P199" t="s">
        <v>689</v>
      </c>
      <c r="Q199" t="s">
        <v>757</v>
      </c>
      <c r="R199" t="s">
        <v>758</v>
      </c>
      <c r="U199" t="s">
        <v>759</v>
      </c>
      <c r="V199" t="s">
        <v>760</v>
      </c>
      <c r="AF199" t="s">
        <v>93</v>
      </c>
      <c r="AG199" t="s">
        <v>94</v>
      </c>
      <c r="AH199" t="s">
        <v>95</v>
      </c>
      <c r="AI199" t="s">
        <v>63</v>
      </c>
      <c r="AL199" t="s">
        <v>761</v>
      </c>
      <c r="AP199" t="s">
        <v>725</v>
      </c>
      <c r="AR199" t="s">
        <v>76</v>
      </c>
      <c r="AS199" t="s">
        <v>168</v>
      </c>
      <c r="AU199" t="s">
        <v>765</v>
      </c>
      <c r="AV199" t="s">
        <v>766</v>
      </c>
      <c r="AW199" t="s">
        <v>767</v>
      </c>
      <c r="AX199" t="s">
        <v>78</v>
      </c>
      <c r="AY199" t="s">
        <v>79</v>
      </c>
    </row>
    <row r="200" spans="1:51" x14ac:dyDescent="0.35">
      <c r="A200" t="s">
        <v>770</v>
      </c>
      <c r="B200" t="s">
        <v>52</v>
      </c>
      <c r="C200" t="s">
        <v>754</v>
      </c>
      <c r="D200" t="s">
        <v>755</v>
      </c>
      <c r="E200" t="s">
        <v>92</v>
      </c>
      <c r="F200" t="s">
        <v>756</v>
      </c>
      <c r="G200" t="s">
        <v>722</v>
      </c>
      <c r="H200" t="s">
        <v>58</v>
      </c>
      <c r="I200" t="s">
        <v>167</v>
      </c>
      <c r="J200" t="s">
        <v>60</v>
      </c>
      <c r="K200" t="s">
        <v>771</v>
      </c>
      <c r="L200" t="s">
        <v>772</v>
      </c>
      <c r="M200" s="1">
        <v>3160226</v>
      </c>
      <c r="N200" t="s">
        <v>63</v>
      </c>
      <c r="O200" t="s">
        <v>64</v>
      </c>
      <c r="P200" t="s">
        <v>689</v>
      </c>
      <c r="Q200" t="s">
        <v>757</v>
      </c>
      <c r="R200" t="s">
        <v>758</v>
      </c>
      <c r="U200" t="s">
        <v>759</v>
      </c>
      <c r="V200" t="s">
        <v>760</v>
      </c>
      <c r="AF200" t="s">
        <v>93</v>
      </c>
      <c r="AG200" t="s">
        <v>94</v>
      </c>
      <c r="AH200" t="s">
        <v>95</v>
      </c>
      <c r="AI200" t="s">
        <v>63</v>
      </c>
      <c r="AL200" t="s">
        <v>761</v>
      </c>
      <c r="AP200" t="s">
        <v>725</v>
      </c>
      <c r="AR200" t="s">
        <v>76</v>
      </c>
      <c r="AS200" t="s">
        <v>168</v>
      </c>
      <c r="AU200" t="s">
        <v>773</v>
      </c>
      <c r="AV200" t="s">
        <v>771</v>
      </c>
      <c r="AW200" t="s">
        <v>774</v>
      </c>
      <c r="AX200" t="s">
        <v>78</v>
      </c>
      <c r="AY200" t="s">
        <v>79</v>
      </c>
    </row>
    <row r="201" spans="1:51" x14ac:dyDescent="0.35">
      <c r="A201" t="s">
        <v>834</v>
      </c>
      <c r="B201" t="s">
        <v>52</v>
      </c>
      <c r="C201" t="s">
        <v>835</v>
      </c>
      <c r="D201" t="s">
        <v>755</v>
      </c>
      <c r="E201" t="s">
        <v>92</v>
      </c>
      <c r="F201" t="s">
        <v>836</v>
      </c>
      <c r="G201" t="s">
        <v>57</v>
      </c>
      <c r="H201" t="s">
        <v>58</v>
      </c>
      <c r="I201" t="s">
        <v>59</v>
      </c>
      <c r="J201" t="s">
        <v>60</v>
      </c>
      <c r="K201" t="s">
        <v>837</v>
      </c>
      <c r="L201" t="s">
        <v>425</v>
      </c>
      <c r="M201" s="1">
        <v>-35578</v>
      </c>
      <c r="N201" t="s">
        <v>63</v>
      </c>
      <c r="O201" t="s">
        <v>64</v>
      </c>
      <c r="P201" t="s">
        <v>689</v>
      </c>
      <c r="Q201" t="s">
        <v>838</v>
      </c>
      <c r="R201" t="s">
        <v>839</v>
      </c>
      <c r="U201" t="s">
        <v>759</v>
      </c>
      <c r="V201" t="s">
        <v>760</v>
      </c>
      <c r="AF201" t="s">
        <v>93</v>
      </c>
      <c r="AG201" t="s">
        <v>94</v>
      </c>
      <c r="AH201" t="s">
        <v>95</v>
      </c>
      <c r="AI201" t="s">
        <v>63</v>
      </c>
      <c r="AL201" t="s">
        <v>840</v>
      </c>
      <c r="AP201" t="s">
        <v>75</v>
      </c>
      <c r="AR201" t="s">
        <v>76</v>
      </c>
      <c r="AU201" t="s">
        <v>841</v>
      </c>
      <c r="AV201" t="s">
        <v>837</v>
      </c>
      <c r="AW201" t="s">
        <v>431</v>
      </c>
      <c r="AX201" t="s">
        <v>78</v>
      </c>
      <c r="AY201" t="s">
        <v>79</v>
      </c>
    </row>
    <row r="202" spans="1:51" x14ac:dyDescent="0.35">
      <c r="A202" t="s">
        <v>842</v>
      </c>
      <c r="B202" t="s">
        <v>52</v>
      </c>
      <c r="C202" t="s">
        <v>835</v>
      </c>
      <c r="D202" t="s">
        <v>755</v>
      </c>
      <c r="E202" t="s">
        <v>92</v>
      </c>
      <c r="F202" t="s">
        <v>836</v>
      </c>
      <c r="G202" t="s">
        <v>57</v>
      </c>
      <c r="H202" t="s">
        <v>58</v>
      </c>
      <c r="I202" t="s">
        <v>59</v>
      </c>
      <c r="J202" t="s">
        <v>60</v>
      </c>
      <c r="K202" t="s">
        <v>61</v>
      </c>
      <c r="L202" t="s">
        <v>62</v>
      </c>
      <c r="M202" s="1">
        <v>521946</v>
      </c>
      <c r="N202" t="s">
        <v>63</v>
      </c>
      <c r="O202" t="s">
        <v>64</v>
      </c>
      <c r="P202" t="s">
        <v>689</v>
      </c>
      <c r="Q202" t="s">
        <v>838</v>
      </c>
      <c r="R202" t="s">
        <v>839</v>
      </c>
      <c r="U202" t="s">
        <v>759</v>
      </c>
      <c r="V202" t="s">
        <v>760</v>
      </c>
      <c r="AF202" t="s">
        <v>93</v>
      </c>
      <c r="AG202" t="s">
        <v>94</v>
      </c>
      <c r="AH202" t="s">
        <v>95</v>
      </c>
      <c r="AI202" t="s">
        <v>63</v>
      </c>
      <c r="AL202" t="s">
        <v>840</v>
      </c>
      <c r="AP202" t="s">
        <v>75</v>
      </c>
      <c r="AR202" t="s">
        <v>76</v>
      </c>
      <c r="AV202" t="s">
        <v>61</v>
      </c>
      <c r="AW202" t="s">
        <v>77</v>
      </c>
      <c r="AX202" t="s">
        <v>78</v>
      </c>
      <c r="AY202" t="s">
        <v>79</v>
      </c>
    </row>
    <row r="203" spans="1:51" x14ac:dyDescent="0.35">
      <c r="A203" t="s">
        <v>843</v>
      </c>
      <c r="B203" t="s">
        <v>52</v>
      </c>
      <c r="C203" t="s">
        <v>835</v>
      </c>
      <c r="D203" t="s">
        <v>755</v>
      </c>
      <c r="E203" t="s">
        <v>92</v>
      </c>
      <c r="F203" t="s">
        <v>836</v>
      </c>
      <c r="G203" t="s">
        <v>57</v>
      </c>
      <c r="H203" t="s">
        <v>58</v>
      </c>
      <c r="I203" t="s">
        <v>844</v>
      </c>
      <c r="J203" t="s">
        <v>60</v>
      </c>
      <c r="K203" t="s">
        <v>61</v>
      </c>
      <c r="L203" t="s">
        <v>62</v>
      </c>
      <c r="M203" s="1">
        <v>133078</v>
      </c>
      <c r="N203" t="s">
        <v>63</v>
      </c>
      <c r="O203" t="s">
        <v>64</v>
      </c>
      <c r="P203" t="s">
        <v>689</v>
      </c>
      <c r="Q203" t="s">
        <v>838</v>
      </c>
      <c r="R203" t="s">
        <v>839</v>
      </c>
      <c r="U203" t="s">
        <v>759</v>
      </c>
      <c r="V203" t="s">
        <v>760</v>
      </c>
      <c r="AF203" t="s">
        <v>93</v>
      </c>
      <c r="AG203" t="s">
        <v>94</v>
      </c>
      <c r="AH203" t="s">
        <v>95</v>
      </c>
      <c r="AI203" t="s">
        <v>63</v>
      </c>
      <c r="AL203" t="s">
        <v>840</v>
      </c>
      <c r="AP203" t="s">
        <v>75</v>
      </c>
      <c r="AR203" t="s">
        <v>76</v>
      </c>
      <c r="AS203" t="s">
        <v>845</v>
      </c>
      <c r="AV203" t="s">
        <v>61</v>
      </c>
      <c r="AW203" t="s">
        <v>77</v>
      </c>
      <c r="AX203" t="s">
        <v>78</v>
      </c>
      <c r="AY203" t="s">
        <v>79</v>
      </c>
    </row>
    <row r="204" spans="1:51" x14ac:dyDescent="0.35">
      <c r="A204" t="s">
        <v>847</v>
      </c>
      <c r="B204" t="s">
        <v>52</v>
      </c>
      <c r="C204" t="s">
        <v>835</v>
      </c>
      <c r="D204" t="s">
        <v>755</v>
      </c>
      <c r="E204" t="s">
        <v>92</v>
      </c>
      <c r="F204" t="s">
        <v>848</v>
      </c>
      <c r="G204" t="s">
        <v>57</v>
      </c>
      <c r="H204" t="s">
        <v>58</v>
      </c>
      <c r="I204" t="s">
        <v>59</v>
      </c>
      <c r="J204" t="s">
        <v>60</v>
      </c>
      <c r="K204" t="s">
        <v>837</v>
      </c>
      <c r="L204" t="s">
        <v>425</v>
      </c>
      <c r="M204" s="1">
        <v>35578</v>
      </c>
      <c r="N204" t="s">
        <v>63</v>
      </c>
      <c r="O204" t="s">
        <v>64</v>
      </c>
      <c r="P204" t="s">
        <v>689</v>
      </c>
      <c r="Q204" t="s">
        <v>838</v>
      </c>
      <c r="R204" t="s">
        <v>839</v>
      </c>
      <c r="U204" t="s">
        <v>759</v>
      </c>
      <c r="V204" t="s">
        <v>760</v>
      </c>
      <c r="AF204" t="s">
        <v>93</v>
      </c>
      <c r="AG204" t="s">
        <v>94</v>
      </c>
      <c r="AH204" t="s">
        <v>95</v>
      </c>
      <c r="AI204" t="s">
        <v>63</v>
      </c>
      <c r="AL204" t="s">
        <v>849</v>
      </c>
      <c r="AP204" t="s">
        <v>75</v>
      </c>
      <c r="AR204" t="s">
        <v>76</v>
      </c>
      <c r="AU204" t="s">
        <v>841</v>
      </c>
      <c r="AV204" t="s">
        <v>837</v>
      </c>
      <c r="AW204" t="s">
        <v>431</v>
      </c>
      <c r="AX204" t="s">
        <v>78</v>
      </c>
      <c r="AY204" t="s">
        <v>79</v>
      </c>
    </row>
    <row r="205" spans="1:51" x14ac:dyDescent="0.35">
      <c r="A205" t="s">
        <v>850</v>
      </c>
      <c r="B205" t="s">
        <v>52</v>
      </c>
      <c r="C205" t="s">
        <v>835</v>
      </c>
      <c r="D205" t="s">
        <v>755</v>
      </c>
      <c r="E205" t="s">
        <v>92</v>
      </c>
      <c r="F205" t="s">
        <v>836</v>
      </c>
      <c r="G205" t="s">
        <v>722</v>
      </c>
      <c r="H205" t="s">
        <v>58</v>
      </c>
      <c r="I205" t="s">
        <v>59</v>
      </c>
      <c r="J205" t="s">
        <v>60</v>
      </c>
      <c r="K205" t="s">
        <v>61</v>
      </c>
      <c r="L205" t="s">
        <v>62</v>
      </c>
      <c r="M205" s="1">
        <v>-332507</v>
      </c>
      <c r="N205" t="s">
        <v>63</v>
      </c>
      <c r="O205" t="s">
        <v>64</v>
      </c>
      <c r="P205" t="s">
        <v>689</v>
      </c>
      <c r="Q205" t="s">
        <v>838</v>
      </c>
      <c r="R205" t="s">
        <v>839</v>
      </c>
      <c r="U205" t="s">
        <v>759</v>
      </c>
      <c r="V205" t="s">
        <v>760</v>
      </c>
      <c r="AF205" t="s">
        <v>93</v>
      </c>
      <c r="AG205" t="s">
        <v>94</v>
      </c>
      <c r="AH205" t="s">
        <v>95</v>
      </c>
      <c r="AI205" t="s">
        <v>63</v>
      </c>
      <c r="AL205" t="s">
        <v>840</v>
      </c>
      <c r="AP205" t="s">
        <v>725</v>
      </c>
      <c r="AR205" t="s">
        <v>76</v>
      </c>
      <c r="AV205" t="s">
        <v>61</v>
      </c>
      <c r="AW205" t="s">
        <v>77</v>
      </c>
      <c r="AX205" t="s">
        <v>78</v>
      </c>
      <c r="AY205" t="s">
        <v>79</v>
      </c>
    </row>
  </sheetData>
  <autoFilter ref="A1:AY205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Y892"/>
  <sheetViews>
    <sheetView workbookViewId="0"/>
  </sheetViews>
  <sheetFormatPr defaultRowHeight="14.5" x14ac:dyDescent="0.35"/>
  <cols>
    <col min="13" max="13" width="15.7265625" bestFit="1" customWidth="1"/>
  </cols>
  <sheetData>
    <row r="1" spans="1:5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hidden="1" x14ac:dyDescent="0.35">
      <c r="A2" t="s">
        <v>753</v>
      </c>
      <c r="B2" t="s">
        <v>52</v>
      </c>
      <c r="C2" t="s">
        <v>754</v>
      </c>
      <c r="D2" t="s">
        <v>755</v>
      </c>
      <c r="E2" t="s">
        <v>107</v>
      </c>
      <c r="F2" t="s">
        <v>756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 t="s">
        <v>62</v>
      </c>
      <c r="M2" s="1">
        <v>28161302</v>
      </c>
      <c r="N2" t="s">
        <v>63</v>
      </c>
      <c r="O2" t="s">
        <v>64</v>
      </c>
      <c r="P2" t="s">
        <v>689</v>
      </c>
      <c r="Q2" t="s">
        <v>757</v>
      </c>
      <c r="R2" t="s">
        <v>758</v>
      </c>
      <c r="U2" t="s">
        <v>759</v>
      </c>
      <c r="V2" t="s">
        <v>760</v>
      </c>
      <c r="AF2" t="s">
        <v>93</v>
      </c>
      <c r="AG2" t="s">
        <v>94</v>
      </c>
      <c r="AH2" t="s">
        <v>108</v>
      </c>
      <c r="AI2" t="s">
        <v>63</v>
      </c>
      <c r="AL2" t="s">
        <v>761</v>
      </c>
      <c r="AP2" t="s">
        <v>75</v>
      </c>
      <c r="AR2" t="s">
        <v>76</v>
      </c>
      <c r="AV2" t="s">
        <v>61</v>
      </c>
      <c r="AW2" t="s">
        <v>77</v>
      </c>
      <c r="AX2" t="s">
        <v>78</v>
      </c>
      <c r="AY2" t="s">
        <v>79</v>
      </c>
    </row>
    <row r="3" spans="1:51" hidden="1" x14ac:dyDescent="0.35">
      <c r="A3" t="s">
        <v>762</v>
      </c>
      <c r="B3" t="s">
        <v>52</v>
      </c>
      <c r="C3" t="s">
        <v>754</v>
      </c>
      <c r="D3" t="s">
        <v>755</v>
      </c>
      <c r="E3" t="s">
        <v>107</v>
      </c>
      <c r="F3" t="s">
        <v>756</v>
      </c>
      <c r="G3" t="s">
        <v>57</v>
      </c>
      <c r="H3" t="s">
        <v>58</v>
      </c>
      <c r="I3" t="s">
        <v>167</v>
      </c>
      <c r="J3" t="s">
        <v>60</v>
      </c>
      <c r="K3" t="s">
        <v>763</v>
      </c>
      <c r="L3" t="s">
        <v>764</v>
      </c>
      <c r="M3" s="1">
        <v>-103704212</v>
      </c>
      <c r="N3" t="s">
        <v>63</v>
      </c>
      <c r="O3" t="s">
        <v>64</v>
      </c>
      <c r="P3" t="s">
        <v>689</v>
      </c>
      <c r="Q3" t="s">
        <v>757</v>
      </c>
      <c r="R3" t="s">
        <v>758</v>
      </c>
      <c r="U3" t="s">
        <v>759</v>
      </c>
      <c r="V3" t="s">
        <v>760</v>
      </c>
      <c r="AF3" t="s">
        <v>93</v>
      </c>
      <c r="AG3" t="s">
        <v>94</v>
      </c>
      <c r="AH3" t="s">
        <v>108</v>
      </c>
      <c r="AI3" t="s">
        <v>63</v>
      </c>
      <c r="AL3" t="s">
        <v>761</v>
      </c>
      <c r="AP3" t="s">
        <v>75</v>
      </c>
      <c r="AR3" t="s">
        <v>76</v>
      </c>
      <c r="AS3" t="s">
        <v>168</v>
      </c>
      <c r="AU3" t="s">
        <v>765</v>
      </c>
      <c r="AV3" t="s">
        <v>766</v>
      </c>
      <c r="AW3" t="s">
        <v>767</v>
      </c>
      <c r="AX3" t="s">
        <v>78</v>
      </c>
      <c r="AY3" t="s">
        <v>79</v>
      </c>
    </row>
    <row r="4" spans="1:51" hidden="1" x14ac:dyDescent="0.35">
      <c r="A4" t="s">
        <v>768</v>
      </c>
      <c r="B4" t="s">
        <v>52</v>
      </c>
      <c r="C4" t="s">
        <v>754</v>
      </c>
      <c r="D4" t="s">
        <v>755</v>
      </c>
      <c r="E4" t="s">
        <v>107</v>
      </c>
      <c r="F4" t="s">
        <v>756</v>
      </c>
      <c r="G4" t="s">
        <v>57</v>
      </c>
      <c r="H4" t="s">
        <v>58</v>
      </c>
      <c r="I4" t="s">
        <v>167</v>
      </c>
      <c r="J4" t="s">
        <v>60</v>
      </c>
      <c r="K4" t="s">
        <v>61</v>
      </c>
      <c r="L4" t="s">
        <v>62</v>
      </c>
      <c r="M4" s="1">
        <v>103704212</v>
      </c>
      <c r="N4" t="s">
        <v>63</v>
      </c>
      <c r="O4" t="s">
        <v>64</v>
      </c>
      <c r="P4" t="s">
        <v>689</v>
      </c>
      <c r="Q4" t="s">
        <v>757</v>
      </c>
      <c r="R4" t="s">
        <v>758</v>
      </c>
      <c r="U4" t="s">
        <v>759</v>
      </c>
      <c r="V4" t="s">
        <v>760</v>
      </c>
      <c r="AF4" t="s">
        <v>93</v>
      </c>
      <c r="AG4" t="s">
        <v>94</v>
      </c>
      <c r="AH4" t="s">
        <v>108</v>
      </c>
      <c r="AI4" t="s">
        <v>63</v>
      </c>
      <c r="AL4" t="s">
        <v>761</v>
      </c>
      <c r="AP4" t="s">
        <v>75</v>
      </c>
      <c r="AR4" t="s">
        <v>76</v>
      </c>
      <c r="AS4" t="s">
        <v>168</v>
      </c>
      <c r="AV4" t="s">
        <v>61</v>
      </c>
      <c r="AW4" t="s">
        <v>77</v>
      </c>
      <c r="AX4" t="s">
        <v>78</v>
      </c>
      <c r="AY4" t="s">
        <v>79</v>
      </c>
    </row>
    <row r="5" spans="1:51" hidden="1" x14ac:dyDescent="0.35">
      <c r="A5" t="s">
        <v>769</v>
      </c>
      <c r="B5" t="s">
        <v>52</v>
      </c>
      <c r="C5" t="s">
        <v>754</v>
      </c>
      <c r="D5" t="s">
        <v>755</v>
      </c>
      <c r="E5" t="s">
        <v>92</v>
      </c>
      <c r="F5" t="s">
        <v>756</v>
      </c>
      <c r="G5" t="s">
        <v>722</v>
      </c>
      <c r="H5" t="s">
        <v>58</v>
      </c>
      <c r="I5" t="s">
        <v>167</v>
      </c>
      <c r="J5" t="s">
        <v>60</v>
      </c>
      <c r="K5" t="s">
        <v>763</v>
      </c>
      <c r="L5" t="s">
        <v>764</v>
      </c>
      <c r="M5" s="1">
        <v>-3160226</v>
      </c>
      <c r="N5" t="s">
        <v>63</v>
      </c>
      <c r="O5" t="s">
        <v>64</v>
      </c>
      <c r="P5" t="s">
        <v>689</v>
      </c>
      <c r="Q5" t="s">
        <v>757</v>
      </c>
      <c r="R5" t="s">
        <v>758</v>
      </c>
      <c r="U5" t="s">
        <v>759</v>
      </c>
      <c r="V5" t="s">
        <v>760</v>
      </c>
      <c r="AF5" t="s">
        <v>93</v>
      </c>
      <c r="AG5" t="s">
        <v>94</v>
      </c>
      <c r="AH5" t="s">
        <v>95</v>
      </c>
      <c r="AI5" t="s">
        <v>63</v>
      </c>
      <c r="AL5" t="s">
        <v>761</v>
      </c>
      <c r="AP5" t="s">
        <v>725</v>
      </c>
      <c r="AR5" t="s">
        <v>76</v>
      </c>
      <c r="AS5" t="s">
        <v>168</v>
      </c>
      <c r="AU5" t="s">
        <v>765</v>
      </c>
      <c r="AV5" t="s">
        <v>766</v>
      </c>
      <c r="AW5" t="s">
        <v>767</v>
      </c>
      <c r="AX5" t="s">
        <v>78</v>
      </c>
      <c r="AY5" t="s">
        <v>79</v>
      </c>
    </row>
    <row r="6" spans="1:51" hidden="1" x14ac:dyDescent="0.35">
      <c r="A6" t="s">
        <v>770</v>
      </c>
      <c r="B6" t="s">
        <v>52</v>
      </c>
      <c r="C6" t="s">
        <v>754</v>
      </c>
      <c r="D6" t="s">
        <v>755</v>
      </c>
      <c r="E6" t="s">
        <v>92</v>
      </c>
      <c r="F6" t="s">
        <v>756</v>
      </c>
      <c r="G6" t="s">
        <v>722</v>
      </c>
      <c r="H6" t="s">
        <v>58</v>
      </c>
      <c r="I6" t="s">
        <v>167</v>
      </c>
      <c r="J6" t="s">
        <v>60</v>
      </c>
      <c r="K6" t="s">
        <v>771</v>
      </c>
      <c r="L6" t="s">
        <v>772</v>
      </c>
      <c r="M6" s="1">
        <v>3160226</v>
      </c>
      <c r="N6" t="s">
        <v>63</v>
      </c>
      <c r="O6" t="s">
        <v>64</v>
      </c>
      <c r="P6" t="s">
        <v>689</v>
      </c>
      <c r="Q6" t="s">
        <v>757</v>
      </c>
      <c r="R6" t="s">
        <v>758</v>
      </c>
      <c r="U6" t="s">
        <v>759</v>
      </c>
      <c r="V6" t="s">
        <v>760</v>
      </c>
      <c r="AF6" t="s">
        <v>93</v>
      </c>
      <c r="AG6" t="s">
        <v>94</v>
      </c>
      <c r="AH6" t="s">
        <v>95</v>
      </c>
      <c r="AI6" t="s">
        <v>63</v>
      </c>
      <c r="AL6" t="s">
        <v>761</v>
      </c>
      <c r="AP6" t="s">
        <v>725</v>
      </c>
      <c r="AR6" t="s">
        <v>76</v>
      </c>
      <c r="AS6" t="s">
        <v>168</v>
      </c>
      <c r="AU6" t="s">
        <v>773</v>
      </c>
      <c r="AV6" t="s">
        <v>771</v>
      </c>
      <c r="AW6" t="s">
        <v>774</v>
      </c>
      <c r="AX6" t="s">
        <v>78</v>
      </c>
      <c r="AY6" t="s">
        <v>79</v>
      </c>
    </row>
    <row r="7" spans="1:51" hidden="1" x14ac:dyDescent="0.35">
      <c r="A7" t="s">
        <v>775</v>
      </c>
      <c r="B7" t="s">
        <v>52</v>
      </c>
      <c r="C7" t="s">
        <v>754</v>
      </c>
      <c r="D7" t="s">
        <v>755</v>
      </c>
      <c r="E7" t="s">
        <v>107</v>
      </c>
      <c r="F7" t="s">
        <v>756</v>
      </c>
      <c r="G7" t="s">
        <v>722</v>
      </c>
      <c r="H7" t="s">
        <v>58</v>
      </c>
      <c r="I7" t="s">
        <v>59</v>
      </c>
      <c r="J7" t="s">
        <v>60</v>
      </c>
      <c r="K7" t="s">
        <v>61</v>
      </c>
      <c r="L7" t="s">
        <v>62</v>
      </c>
      <c r="M7" s="1">
        <v>-16251636</v>
      </c>
      <c r="N7" t="s">
        <v>63</v>
      </c>
      <c r="O7" t="s">
        <v>64</v>
      </c>
      <c r="P7" t="s">
        <v>689</v>
      </c>
      <c r="Q7" t="s">
        <v>757</v>
      </c>
      <c r="R7" t="s">
        <v>758</v>
      </c>
      <c r="U7" t="s">
        <v>759</v>
      </c>
      <c r="V7" t="s">
        <v>760</v>
      </c>
      <c r="AF7" t="s">
        <v>93</v>
      </c>
      <c r="AG7" t="s">
        <v>94</v>
      </c>
      <c r="AH7" t="s">
        <v>108</v>
      </c>
      <c r="AI7" t="s">
        <v>63</v>
      </c>
      <c r="AL7" t="s">
        <v>761</v>
      </c>
      <c r="AP7" t="s">
        <v>725</v>
      </c>
      <c r="AR7" t="s">
        <v>76</v>
      </c>
      <c r="AV7" t="s">
        <v>61</v>
      </c>
      <c r="AW7" t="s">
        <v>77</v>
      </c>
      <c r="AX7" t="s">
        <v>78</v>
      </c>
      <c r="AY7" t="s">
        <v>79</v>
      </c>
    </row>
    <row r="8" spans="1:51" hidden="1" x14ac:dyDescent="0.35">
      <c r="A8" t="s">
        <v>776</v>
      </c>
      <c r="B8" t="s">
        <v>52</v>
      </c>
      <c r="C8" t="s">
        <v>754</v>
      </c>
      <c r="D8" t="s">
        <v>755</v>
      </c>
      <c r="E8" t="s">
        <v>107</v>
      </c>
      <c r="F8" t="s">
        <v>756</v>
      </c>
      <c r="G8" t="s">
        <v>722</v>
      </c>
      <c r="H8" t="s">
        <v>58</v>
      </c>
      <c r="I8" t="s">
        <v>167</v>
      </c>
      <c r="J8" t="s">
        <v>60</v>
      </c>
      <c r="K8" t="s">
        <v>763</v>
      </c>
      <c r="L8" t="s">
        <v>764</v>
      </c>
      <c r="M8" s="1">
        <v>-13487387</v>
      </c>
      <c r="N8" t="s">
        <v>63</v>
      </c>
      <c r="O8" t="s">
        <v>64</v>
      </c>
      <c r="P8" t="s">
        <v>689</v>
      </c>
      <c r="Q8" t="s">
        <v>757</v>
      </c>
      <c r="R8" t="s">
        <v>758</v>
      </c>
      <c r="U8" t="s">
        <v>759</v>
      </c>
      <c r="V8" t="s">
        <v>760</v>
      </c>
      <c r="AF8" t="s">
        <v>93</v>
      </c>
      <c r="AG8" t="s">
        <v>94</v>
      </c>
      <c r="AH8" t="s">
        <v>108</v>
      </c>
      <c r="AI8" t="s">
        <v>63</v>
      </c>
      <c r="AL8" t="s">
        <v>761</v>
      </c>
      <c r="AP8" t="s">
        <v>725</v>
      </c>
      <c r="AR8" t="s">
        <v>76</v>
      </c>
      <c r="AS8" t="s">
        <v>168</v>
      </c>
      <c r="AU8" t="s">
        <v>765</v>
      </c>
      <c r="AV8" t="s">
        <v>766</v>
      </c>
      <c r="AW8" t="s">
        <v>767</v>
      </c>
      <c r="AX8" t="s">
        <v>78</v>
      </c>
      <c r="AY8" t="s">
        <v>79</v>
      </c>
    </row>
    <row r="9" spans="1:51" hidden="1" x14ac:dyDescent="0.35">
      <c r="A9" t="s">
        <v>777</v>
      </c>
      <c r="B9" t="s">
        <v>52</v>
      </c>
      <c r="C9" t="s">
        <v>754</v>
      </c>
      <c r="D9" t="s">
        <v>755</v>
      </c>
      <c r="E9" t="s">
        <v>107</v>
      </c>
      <c r="F9" t="s">
        <v>756</v>
      </c>
      <c r="G9" t="s">
        <v>722</v>
      </c>
      <c r="H9" t="s">
        <v>58</v>
      </c>
      <c r="I9" t="s">
        <v>167</v>
      </c>
      <c r="J9" t="s">
        <v>60</v>
      </c>
      <c r="K9" t="s">
        <v>61</v>
      </c>
      <c r="L9" t="s">
        <v>62</v>
      </c>
      <c r="M9" s="1">
        <v>23173356</v>
      </c>
      <c r="N9" t="s">
        <v>63</v>
      </c>
      <c r="O9" t="s">
        <v>64</v>
      </c>
      <c r="P9" t="s">
        <v>689</v>
      </c>
      <c r="Q9" t="s">
        <v>757</v>
      </c>
      <c r="R9" t="s">
        <v>758</v>
      </c>
      <c r="U9" t="s">
        <v>759</v>
      </c>
      <c r="V9" t="s">
        <v>760</v>
      </c>
      <c r="AF9" t="s">
        <v>93</v>
      </c>
      <c r="AG9" t="s">
        <v>94</v>
      </c>
      <c r="AH9" t="s">
        <v>108</v>
      </c>
      <c r="AI9" t="s">
        <v>63</v>
      </c>
      <c r="AL9" t="s">
        <v>761</v>
      </c>
      <c r="AP9" t="s">
        <v>725</v>
      </c>
      <c r="AR9" t="s">
        <v>76</v>
      </c>
      <c r="AS9" t="s">
        <v>168</v>
      </c>
      <c r="AV9" t="s">
        <v>61</v>
      </c>
      <c r="AW9" t="s">
        <v>77</v>
      </c>
      <c r="AX9" t="s">
        <v>78</v>
      </c>
      <c r="AY9" t="s">
        <v>79</v>
      </c>
    </row>
    <row r="10" spans="1:51" hidden="1" x14ac:dyDescent="0.35">
      <c r="A10" t="s">
        <v>778</v>
      </c>
      <c r="B10" t="s">
        <v>52</v>
      </c>
      <c r="C10" t="s">
        <v>754</v>
      </c>
      <c r="D10" t="s">
        <v>755</v>
      </c>
      <c r="E10" t="s">
        <v>107</v>
      </c>
      <c r="F10" t="s">
        <v>756</v>
      </c>
      <c r="G10" t="s">
        <v>722</v>
      </c>
      <c r="H10" t="s">
        <v>58</v>
      </c>
      <c r="I10" t="s">
        <v>167</v>
      </c>
      <c r="J10" t="s">
        <v>60</v>
      </c>
      <c r="K10" t="s">
        <v>771</v>
      </c>
      <c r="L10" t="s">
        <v>772</v>
      </c>
      <c r="M10" s="1">
        <v>-9685969</v>
      </c>
      <c r="N10" t="s">
        <v>63</v>
      </c>
      <c r="O10" t="s">
        <v>64</v>
      </c>
      <c r="P10" t="s">
        <v>689</v>
      </c>
      <c r="Q10" t="s">
        <v>757</v>
      </c>
      <c r="R10" t="s">
        <v>758</v>
      </c>
      <c r="U10" t="s">
        <v>759</v>
      </c>
      <c r="V10" t="s">
        <v>760</v>
      </c>
      <c r="AF10" t="s">
        <v>93</v>
      </c>
      <c r="AG10" t="s">
        <v>94</v>
      </c>
      <c r="AH10" t="s">
        <v>108</v>
      </c>
      <c r="AI10" t="s">
        <v>63</v>
      </c>
      <c r="AL10" t="s">
        <v>761</v>
      </c>
      <c r="AP10" t="s">
        <v>725</v>
      </c>
      <c r="AR10" t="s">
        <v>76</v>
      </c>
      <c r="AS10" t="s">
        <v>168</v>
      </c>
      <c r="AU10" t="s">
        <v>773</v>
      </c>
      <c r="AV10" t="s">
        <v>771</v>
      </c>
      <c r="AW10" t="s">
        <v>774</v>
      </c>
      <c r="AX10" t="s">
        <v>78</v>
      </c>
      <c r="AY10" t="s">
        <v>79</v>
      </c>
    </row>
    <row r="11" spans="1:51" hidden="1" x14ac:dyDescent="0.35">
      <c r="A11" t="s">
        <v>779</v>
      </c>
      <c r="B11" t="s">
        <v>52</v>
      </c>
      <c r="C11" t="s">
        <v>780</v>
      </c>
      <c r="D11" t="s">
        <v>755</v>
      </c>
      <c r="E11" t="s">
        <v>423</v>
      </c>
      <c r="F11" t="s">
        <v>781</v>
      </c>
      <c r="G11" t="s">
        <v>57</v>
      </c>
      <c r="H11" t="s">
        <v>58</v>
      </c>
      <c r="I11" t="s">
        <v>782</v>
      </c>
      <c r="J11" t="s">
        <v>60</v>
      </c>
      <c r="K11" t="s">
        <v>783</v>
      </c>
      <c r="L11" t="s">
        <v>99</v>
      </c>
      <c r="M11" s="1">
        <v>2</v>
      </c>
      <c r="N11" t="s">
        <v>63</v>
      </c>
      <c r="O11" t="s">
        <v>64</v>
      </c>
      <c r="P11" t="s">
        <v>689</v>
      </c>
      <c r="Q11" t="s">
        <v>757</v>
      </c>
      <c r="R11" t="s">
        <v>758</v>
      </c>
      <c r="U11" t="s">
        <v>784</v>
      </c>
      <c r="V11" t="s">
        <v>785</v>
      </c>
      <c r="AF11" t="s">
        <v>93</v>
      </c>
      <c r="AG11" t="s">
        <v>94</v>
      </c>
      <c r="AI11" t="s">
        <v>63</v>
      </c>
      <c r="AL11" t="s">
        <v>786</v>
      </c>
      <c r="AN11" t="s">
        <v>74</v>
      </c>
      <c r="AP11" t="s">
        <v>75</v>
      </c>
      <c r="AR11" t="s">
        <v>76</v>
      </c>
      <c r="AS11" t="s">
        <v>787</v>
      </c>
      <c r="AU11" t="s">
        <v>788</v>
      </c>
      <c r="AV11" t="s">
        <v>789</v>
      </c>
      <c r="AW11" t="s">
        <v>103</v>
      </c>
      <c r="AX11" t="s">
        <v>78</v>
      </c>
      <c r="AY11" t="s">
        <v>79</v>
      </c>
    </row>
    <row r="12" spans="1:51" hidden="1" x14ac:dyDescent="0.35">
      <c r="A12" t="s">
        <v>790</v>
      </c>
      <c r="B12" t="s">
        <v>52</v>
      </c>
      <c r="C12" t="s">
        <v>780</v>
      </c>
      <c r="D12" t="s">
        <v>755</v>
      </c>
      <c r="E12" t="s">
        <v>423</v>
      </c>
      <c r="F12" t="s">
        <v>781</v>
      </c>
      <c r="G12" t="s">
        <v>57</v>
      </c>
      <c r="H12" t="s">
        <v>58</v>
      </c>
      <c r="I12" t="s">
        <v>782</v>
      </c>
      <c r="J12" t="s">
        <v>60</v>
      </c>
      <c r="K12" t="s">
        <v>791</v>
      </c>
      <c r="L12" t="s">
        <v>772</v>
      </c>
      <c r="M12" s="1">
        <v>-2</v>
      </c>
      <c r="N12" t="s">
        <v>63</v>
      </c>
      <c r="O12" t="s">
        <v>64</v>
      </c>
      <c r="P12" t="s">
        <v>689</v>
      </c>
      <c r="Q12" t="s">
        <v>757</v>
      </c>
      <c r="R12" t="s">
        <v>758</v>
      </c>
      <c r="U12" t="s">
        <v>784</v>
      </c>
      <c r="V12" t="s">
        <v>785</v>
      </c>
      <c r="AF12" t="s">
        <v>93</v>
      </c>
      <c r="AG12" t="s">
        <v>94</v>
      </c>
      <c r="AI12" t="s">
        <v>63</v>
      </c>
      <c r="AL12" t="s">
        <v>786</v>
      </c>
      <c r="AN12" t="s">
        <v>74</v>
      </c>
      <c r="AP12" t="s">
        <v>75</v>
      </c>
      <c r="AR12" t="s">
        <v>76</v>
      </c>
      <c r="AS12" t="s">
        <v>787</v>
      </c>
      <c r="AU12" t="s">
        <v>792</v>
      </c>
      <c r="AV12" t="s">
        <v>791</v>
      </c>
      <c r="AW12" t="s">
        <v>774</v>
      </c>
      <c r="AX12" t="s">
        <v>78</v>
      </c>
      <c r="AY12" t="s">
        <v>79</v>
      </c>
    </row>
    <row r="13" spans="1:51" hidden="1" x14ac:dyDescent="0.35">
      <c r="A13" t="s">
        <v>793</v>
      </c>
      <c r="B13" t="s">
        <v>52</v>
      </c>
      <c r="C13" t="s">
        <v>780</v>
      </c>
      <c r="D13" t="s">
        <v>755</v>
      </c>
      <c r="E13" t="s">
        <v>423</v>
      </c>
      <c r="F13" t="s">
        <v>781</v>
      </c>
      <c r="G13" t="s">
        <v>57</v>
      </c>
      <c r="H13" t="s">
        <v>58</v>
      </c>
      <c r="I13" t="s">
        <v>794</v>
      </c>
      <c r="J13" t="s">
        <v>60</v>
      </c>
      <c r="K13" t="s">
        <v>783</v>
      </c>
      <c r="L13" t="s">
        <v>99</v>
      </c>
      <c r="M13" s="1">
        <v>1</v>
      </c>
      <c r="N13" t="s">
        <v>63</v>
      </c>
      <c r="O13" t="s">
        <v>64</v>
      </c>
      <c r="P13" t="s">
        <v>689</v>
      </c>
      <c r="Q13" t="s">
        <v>757</v>
      </c>
      <c r="R13" t="s">
        <v>758</v>
      </c>
      <c r="U13" t="s">
        <v>784</v>
      </c>
      <c r="V13" t="s">
        <v>785</v>
      </c>
      <c r="AF13" t="s">
        <v>93</v>
      </c>
      <c r="AG13" t="s">
        <v>94</v>
      </c>
      <c r="AI13" t="s">
        <v>63</v>
      </c>
      <c r="AL13" t="s">
        <v>786</v>
      </c>
      <c r="AN13" t="s">
        <v>74</v>
      </c>
      <c r="AP13" t="s">
        <v>75</v>
      </c>
      <c r="AR13" t="s">
        <v>76</v>
      </c>
      <c r="AS13" t="s">
        <v>795</v>
      </c>
      <c r="AU13" t="s">
        <v>788</v>
      </c>
      <c r="AV13" t="s">
        <v>789</v>
      </c>
      <c r="AW13" t="s">
        <v>103</v>
      </c>
      <c r="AX13" t="s">
        <v>78</v>
      </c>
      <c r="AY13" t="s">
        <v>79</v>
      </c>
    </row>
    <row r="14" spans="1:51" hidden="1" x14ac:dyDescent="0.35">
      <c r="A14" t="s">
        <v>796</v>
      </c>
      <c r="B14" t="s">
        <v>52</v>
      </c>
      <c r="C14" t="s">
        <v>780</v>
      </c>
      <c r="D14" t="s">
        <v>755</v>
      </c>
      <c r="E14" t="s">
        <v>423</v>
      </c>
      <c r="F14" t="s">
        <v>781</v>
      </c>
      <c r="G14" t="s">
        <v>57</v>
      </c>
      <c r="H14" t="s">
        <v>58</v>
      </c>
      <c r="I14" t="s">
        <v>794</v>
      </c>
      <c r="J14" t="s">
        <v>60</v>
      </c>
      <c r="K14" t="s">
        <v>791</v>
      </c>
      <c r="L14" t="s">
        <v>772</v>
      </c>
      <c r="M14" s="1">
        <v>-1</v>
      </c>
      <c r="N14" t="s">
        <v>63</v>
      </c>
      <c r="O14" t="s">
        <v>64</v>
      </c>
      <c r="P14" t="s">
        <v>689</v>
      </c>
      <c r="Q14" t="s">
        <v>757</v>
      </c>
      <c r="R14" t="s">
        <v>758</v>
      </c>
      <c r="U14" t="s">
        <v>784</v>
      </c>
      <c r="V14" t="s">
        <v>785</v>
      </c>
      <c r="AF14" t="s">
        <v>93</v>
      </c>
      <c r="AG14" t="s">
        <v>94</v>
      </c>
      <c r="AI14" t="s">
        <v>63</v>
      </c>
      <c r="AL14" t="s">
        <v>786</v>
      </c>
      <c r="AN14" t="s">
        <v>74</v>
      </c>
      <c r="AP14" t="s">
        <v>75</v>
      </c>
      <c r="AR14" t="s">
        <v>76</v>
      </c>
      <c r="AS14" t="s">
        <v>795</v>
      </c>
      <c r="AU14" t="s">
        <v>792</v>
      </c>
      <c r="AV14" t="s">
        <v>791</v>
      </c>
      <c r="AW14" t="s">
        <v>774</v>
      </c>
      <c r="AX14" t="s">
        <v>78</v>
      </c>
      <c r="AY14" t="s">
        <v>79</v>
      </c>
    </row>
    <row r="15" spans="1:51" hidden="1" x14ac:dyDescent="0.35">
      <c r="A15" t="s">
        <v>797</v>
      </c>
      <c r="B15" t="s">
        <v>52</v>
      </c>
      <c r="C15" t="s">
        <v>780</v>
      </c>
      <c r="D15" t="s">
        <v>755</v>
      </c>
      <c r="E15" t="s">
        <v>423</v>
      </c>
      <c r="F15" t="s">
        <v>781</v>
      </c>
      <c r="G15" t="s">
        <v>57</v>
      </c>
      <c r="H15" t="s">
        <v>58</v>
      </c>
      <c r="I15" t="s">
        <v>798</v>
      </c>
      <c r="J15" t="s">
        <v>60</v>
      </c>
      <c r="K15" t="s">
        <v>783</v>
      </c>
      <c r="L15" t="s">
        <v>99</v>
      </c>
      <c r="M15" s="1">
        <v>2</v>
      </c>
      <c r="N15" t="s">
        <v>63</v>
      </c>
      <c r="O15" t="s">
        <v>64</v>
      </c>
      <c r="P15" t="s">
        <v>689</v>
      </c>
      <c r="Q15" t="s">
        <v>757</v>
      </c>
      <c r="R15" t="s">
        <v>758</v>
      </c>
      <c r="U15" t="s">
        <v>784</v>
      </c>
      <c r="V15" t="s">
        <v>785</v>
      </c>
      <c r="AF15" t="s">
        <v>93</v>
      </c>
      <c r="AG15" t="s">
        <v>94</v>
      </c>
      <c r="AI15" t="s">
        <v>63</v>
      </c>
      <c r="AL15" t="s">
        <v>786</v>
      </c>
      <c r="AN15" t="s">
        <v>74</v>
      </c>
      <c r="AP15" t="s">
        <v>75</v>
      </c>
      <c r="AR15" t="s">
        <v>76</v>
      </c>
      <c r="AS15" t="s">
        <v>799</v>
      </c>
      <c r="AU15" t="s">
        <v>788</v>
      </c>
      <c r="AV15" t="s">
        <v>789</v>
      </c>
      <c r="AW15" t="s">
        <v>103</v>
      </c>
      <c r="AX15" t="s">
        <v>78</v>
      </c>
      <c r="AY15" t="s">
        <v>79</v>
      </c>
    </row>
    <row r="16" spans="1:51" hidden="1" x14ac:dyDescent="0.35">
      <c r="A16" t="s">
        <v>800</v>
      </c>
      <c r="B16" t="s">
        <v>52</v>
      </c>
      <c r="C16" t="s">
        <v>780</v>
      </c>
      <c r="D16" t="s">
        <v>755</v>
      </c>
      <c r="E16" t="s">
        <v>423</v>
      </c>
      <c r="F16" t="s">
        <v>781</v>
      </c>
      <c r="G16" t="s">
        <v>57</v>
      </c>
      <c r="H16" t="s">
        <v>58</v>
      </c>
      <c r="I16" t="s">
        <v>798</v>
      </c>
      <c r="J16" t="s">
        <v>60</v>
      </c>
      <c r="K16" t="s">
        <v>791</v>
      </c>
      <c r="L16" t="s">
        <v>772</v>
      </c>
      <c r="M16" s="1">
        <v>-2</v>
      </c>
      <c r="N16" t="s">
        <v>63</v>
      </c>
      <c r="O16" t="s">
        <v>64</v>
      </c>
      <c r="P16" t="s">
        <v>689</v>
      </c>
      <c r="Q16" t="s">
        <v>757</v>
      </c>
      <c r="R16" t="s">
        <v>758</v>
      </c>
      <c r="U16" t="s">
        <v>784</v>
      </c>
      <c r="V16" t="s">
        <v>785</v>
      </c>
      <c r="AF16" t="s">
        <v>93</v>
      </c>
      <c r="AG16" t="s">
        <v>94</v>
      </c>
      <c r="AI16" t="s">
        <v>63</v>
      </c>
      <c r="AL16" t="s">
        <v>786</v>
      </c>
      <c r="AN16" t="s">
        <v>74</v>
      </c>
      <c r="AP16" t="s">
        <v>75</v>
      </c>
      <c r="AR16" t="s">
        <v>76</v>
      </c>
      <c r="AS16" t="s">
        <v>799</v>
      </c>
      <c r="AU16" t="s">
        <v>792</v>
      </c>
      <c r="AV16" t="s">
        <v>791</v>
      </c>
      <c r="AW16" t="s">
        <v>774</v>
      </c>
      <c r="AX16" t="s">
        <v>78</v>
      </c>
      <c r="AY16" t="s">
        <v>79</v>
      </c>
    </row>
    <row r="17" spans="1:51" hidden="1" x14ac:dyDescent="0.35">
      <c r="A17" t="s">
        <v>801</v>
      </c>
      <c r="B17" t="s">
        <v>52</v>
      </c>
      <c r="C17" t="s">
        <v>780</v>
      </c>
      <c r="D17" t="s">
        <v>755</v>
      </c>
      <c r="E17" t="s">
        <v>107</v>
      </c>
      <c r="F17" t="s">
        <v>781</v>
      </c>
      <c r="G17" t="s">
        <v>57</v>
      </c>
      <c r="H17" t="s">
        <v>58</v>
      </c>
      <c r="I17" t="s">
        <v>59</v>
      </c>
      <c r="J17" t="s">
        <v>60</v>
      </c>
      <c r="K17" t="s">
        <v>802</v>
      </c>
      <c r="L17" t="s">
        <v>425</v>
      </c>
      <c r="M17" s="1">
        <v>1</v>
      </c>
      <c r="N17" t="s">
        <v>63</v>
      </c>
      <c r="O17" t="s">
        <v>64</v>
      </c>
      <c r="P17" t="s">
        <v>689</v>
      </c>
      <c r="Q17" t="s">
        <v>757</v>
      </c>
      <c r="R17" t="s">
        <v>758</v>
      </c>
      <c r="U17" t="s">
        <v>784</v>
      </c>
      <c r="V17" t="s">
        <v>785</v>
      </c>
      <c r="AF17" t="s">
        <v>93</v>
      </c>
      <c r="AG17" t="s">
        <v>94</v>
      </c>
      <c r="AH17" t="s">
        <v>108</v>
      </c>
      <c r="AI17" t="s">
        <v>63</v>
      </c>
      <c r="AL17" t="s">
        <v>786</v>
      </c>
      <c r="AN17" t="s">
        <v>74</v>
      </c>
      <c r="AP17" t="s">
        <v>75</v>
      </c>
      <c r="AR17" t="s">
        <v>76</v>
      </c>
      <c r="AU17" t="s">
        <v>803</v>
      </c>
      <c r="AV17" t="s">
        <v>802</v>
      </c>
      <c r="AW17" t="s">
        <v>431</v>
      </c>
      <c r="AX17" t="s">
        <v>78</v>
      </c>
      <c r="AY17" t="s">
        <v>79</v>
      </c>
    </row>
    <row r="18" spans="1:51" hidden="1" x14ac:dyDescent="0.35">
      <c r="A18" t="s">
        <v>804</v>
      </c>
      <c r="B18" t="s">
        <v>52</v>
      </c>
      <c r="C18" t="s">
        <v>780</v>
      </c>
      <c r="D18" t="s">
        <v>755</v>
      </c>
      <c r="E18" t="s">
        <v>107</v>
      </c>
      <c r="F18" t="s">
        <v>781</v>
      </c>
      <c r="G18" t="s">
        <v>57</v>
      </c>
      <c r="H18" t="s">
        <v>58</v>
      </c>
      <c r="I18" t="s">
        <v>782</v>
      </c>
      <c r="J18" t="s">
        <v>60</v>
      </c>
      <c r="K18" t="s">
        <v>783</v>
      </c>
      <c r="L18" t="s">
        <v>99</v>
      </c>
      <c r="M18" s="1">
        <v>-1</v>
      </c>
      <c r="N18" t="s">
        <v>63</v>
      </c>
      <c r="O18" t="s">
        <v>64</v>
      </c>
      <c r="P18" t="s">
        <v>689</v>
      </c>
      <c r="Q18" t="s">
        <v>757</v>
      </c>
      <c r="R18" t="s">
        <v>758</v>
      </c>
      <c r="U18" t="s">
        <v>784</v>
      </c>
      <c r="V18" t="s">
        <v>785</v>
      </c>
      <c r="AF18" t="s">
        <v>93</v>
      </c>
      <c r="AG18" t="s">
        <v>94</v>
      </c>
      <c r="AH18" t="s">
        <v>108</v>
      </c>
      <c r="AI18" t="s">
        <v>63</v>
      </c>
      <c r="AL18" t="s">
        <v>786</v>
      </c>
      <c r="AN18" t="s">
        <v>74</v>
      </c>
      <c r="AP18" t="s">
        <v>75</v>
      </c>
      <c r="AR18" t="s">
        <v>76</v>
      </c>
      <c r="AS18" t="s">
        <v>787</v>
      </c>
      <c r="AU18" t="s">
        <v>788</v>
      </c>
      <c r="AV18" t="s">
        <v>789</v>
      </c>
      <c r="AW18" t="s">
        <v>103</v>
      </c>
      <c r="AX18" t="s">
        <v>78</v>
      </c>
      <c r="AY18" t="s">
        <v>79</v>
      </c>
    </row>
    <row r="19" spans="1:51" hidden="1" x14ac:dyDescent="0.35">
      <c r="A19" t="s">
        <v>805</v>
      </c>
      <c r="B19" t="s">
        <v>52</v>
      </c>
      <c r="C19" t="s">
        <v>780</v>
      </c>
      <c r="D19" t="s">
        <v>755</v>
      </c>
      <c r="E19" t="s">
        <v>107</v>
      </c>
      <c r="F19" t="s">
        <v>781</v>
      </c>
      <c r="G19" t="s">
        <v>57</v>
      </c>
      <c r="H19" t="s">
        <v>58</v>
      </c>
      <c r="I19" t="s">
        <v>782</v>
      </c>
      <c r="J19" t="s">
        <v>60</v>
      </c>
      <c r="K19" t="s">
        <v>791</v>
      </c>
      <c r="L19" t="s">
        <v>772</v>
      </c>
      <c r="M19" s="1">
        <v>1</v>
      </c>
      <c r="N19" t="s">
        <v>63</v>
      </c>
      <c r="O19" t="s">
        <v>64</v>
      </c>
      <c r="P19" t="s">
        <v>689</v>
      </c>
      <c r="Q19" t="s">
        <v>757</v>
      </c>
      <c r="R19" t="s">
        <v>758</v>
      </c>
      <c r="U19" t="s">
        <v>784</v>
      </c>
      <c r="V19" t="s">
        <v>785</v>
      </c>
      <c r="AF19" t="s">
        <v>93</v>
      </c>
      <c r="AG19" t="s">
        <v>94</v>
      </c>
      <c r="AH19" t="s">
        <v>108</v>
      </c>
      <c r="AI19" t="s">
        <v>63</v>
      </c>
      <c r="AL19" t="s">
        <v>786</v>
      </c>
      <c r="AN19" t="s">
        <v>74</v>
      </c>
      <c r="AP19" t="s">
        <v>75</v>
      </c>
      <c r="AR19" t="s">
        <v>76</v>
      </c>
      <c r="AS19" t="s">
        <v>787</v>
      </c>
      <c r="AU19" t="s">
        <v>792</v>
      </c>
      <c r="AV19" t="s">
        <v>791</v>
      </c>
      <c r="AW19" t="s">
        <v>774</v>
      </c>
      <c r="AX19" t="s">
        <v>78</v>
      </c>
      <c r="AY19" t="s">
        <v>79</v>
      </c>
    </row>
    <row r="20" spans="1:51" hidden="1" x14ac:dyDescent="0.35">
      <c r="A20" t="s">
        <v>806</v>
      </c>
      <c r="B20" t="s">
        <v>52</v>
      </c>
      <c r="C20" t="s">
        <v>780</v>
      </c>
      <c r="D20" t="s">
        <v>755</v>
      </c>
      <c r="E20" t="s">
        <v>107</v>
      </c>
      <c r="F20" t="s">
        <v>781</v>
      </c>
      <c r="G20" t="s">
        <v>57</v>
      </c>
      <c r="H20" t="s">
        <v>58</v>
      </c>
      <c r="I20" t="s">
        <v>794</v>
      </c>
      <c r="J20" t="s">
        <v>60</v>
      </c>
      <c r="K20" t="s">
        <v>783</v>
      </c>
      <c r="L20" t="s">
        <v>99</v>
      </c>
      <c r="M20" s="1">
        <v>-2</v>
      </c>
      <c r="N20" t="s">
        <v>63</v>
      </c>
      <c r="O20" t="s">
        <v>64</v>
      </c>
      <c r="P20" t="s">
        <v>689</v>
      </c>
      <c r="Q20" t="s">
        <v>757</v>
      </c>
      <c r="R20" t="s">
        <v>758</v>
      </c>
      <c r="U20" t="s">
        <v>784</v>
      </c>
      <c r="V20" t="s">
        <v>785</v>
      </c>
      <c r="AF20" t="s">
        <v>93</v>
      </c>
      <c r="AG20" t="s">
        <v>94</v>
      </c>
      <c r="AH20" t="s">
        <v>108</v>
      </c>
      <c r="AI20" t="s">
        <v>63</v>
      </c>
      <c r="AL20" t="s">
        <v>786</v>
      </c>
      <c r="AN20" t="s">
        <v>74</v>
      </c>
      <c r="AP20" t="s">
        <v>75</v>
      </c>
      <c r="AR20" t="s">
        <v>76</v>
      </c>
      <c r="AS20" t="s">
        <v>795</v>
      </c>
      <c r="AU20" t="s">
        <v>788</v>
      </c>
      <c r="AV20" t="s">
        <v>789</v>
      </c>
      <c r="AW20" t="s">
        <v>103</v>
      </c>
      <c r="AX20" t="s">
        <v>78</v>
      </c>
      <c r="AY20" t="s">
        <v>79</v>
      </c>
    </row>
    <row r="21" spans="1:51" hidden="1" x14ac:dyDescent="0.35">
      <c r="A21" t="s">
        <v>807</v>
      </c>
      <c r="B21" t="s">
        <v>52</v>
      </c>
      <c r="C21" t="s">
        <v>780</v>
      </c>
      <c r="D21" t="s">
        <v>755</v>
      </c>
      <c r="E21" t="s">
        <v>107</v>
      </c>
      <c r="F21" t="s">
        <v>781</v>
      </c>
      <c r="G21" t="s">
        <v>57</v>
      </c>
      <c r="H21" t="s">
        <v>58</v>
      </c>
      <c r="I21" t="s">
        <v>794</v>
      </c>
      <c r="J21" t="s">
        <v>60</v>
      </c>
      <c r="K21" t="s">
        <v>791</v>
      </c>
      <c r="L21" t="s">
        <v>772</v>
      </c>
      <c r="M21" s="1">
        <v>2</v>
      </c>
      <c r="N21" t="s">
        <v>63</v>
      </c>
      <c r="O21" t="s">
        <v>64</v>
      </c>
      <c r="P21" t="s">
        <v>689</v>
      </c>
      <c r="Q21" t="s">
        <v>757</v>
      </c>
      <c r="R21" t="s">
        <v>758</v>
      </c>
      <c r="U21" t="s">
        <v>784</v>
      </c>
      <c r="V21" t="s">
        <v>785</v>
      </c>
      <c r="AF21" t="s">
        <v>93</v>
      </c>
      <c r="AG21" t="s">
        <v>94</v>
      </c>
      <c r="AH21" t="s">
        <v>108</v>
      </c>
      <c r="AI21" t="s">
        <v>63</v>
      </c>
      <c r="AL21" t="s">
        <v>786</v>
      </c>
      <c r="AN21" t="s">
        <v>74</v>
      </c>
      <c r="AP21" t="s">
        <v>75</v>
      </c>
      <c r="AR21" t="s">
        <v>76</v>
      </c>
      <c r="AS21" t="s">
        <v>795</v>
      </c>
      <c r="AU21" t="s">
        <v>792</v>
      </c>
      <c r="AV21" t="s">
        <v>791</v>
      </c>
      <c r="AW21" t="s">
        <v>774</v>
      </c>
      <c r="AX21" t="s">
        <v>78</v>
      </c>
      <c r="AY21" t="s">
        <v>79</v>
      </c>
    </row>
    <row r="22" spans="1:51" hidden="1" x14ac:dyDescent="0.35">
      <c r="A22" t="s">
        <v>808</v>
      </c>
      <c r="B22" t="s">
        <v>52</v>
      </c>
      <c r="C22" t="s">
        <v>780</v>
      </c>
      <c r="D22" t="s">
        <v>755</v>
      </c>
      <c r="E22" t="s">
        <v>107</v>
      </c>
      <c r="F22" t="s">
        <v>781</v>
      </c>
      <c r="G22" t="s">
        <v>57</v>
      </c>
      <c r="H22" t="s">
        <v>58</v>
      </c>
      <c r="I22" t="s">
        <v>798</v>
      </c>
      <c r="J22" t="s">
        <v>60</v>
      </c>
      <c r="K22" t="s">
        <v>802</v>
      </c>
      <c r="L22" t="s">
        <v>425</v>
      </c>
      <c r="M22" s="1">
        <v>-16953818</v>
      </c>
      <c r="N22" t="s">
        <v>63</v>
      </c>
      <c r="O22" t="s">
        <v>64</v>
      </c>
      <c r="P22" t="s">
        <v>689</v>
      </c>
      <c r="Q22" t="s">
        <v>757</v>
      </c>
      <c r="R22" t="s">
        <v>758</v>
      </c>
      <c r="U22" t="s">
        <v>784</v>
      </c>
      <c r="V22" t="s">
        <v>785</v>
      </c>
      <c r="AF22" t="s">
        <v>93</v>
      </c>
      <c r="AG22" t="s">
        <v>94</v>
      </c>
      <c r="AH22" t="s">
        <v>108</v>
      </c>
      <c r="AI22" t="s">
        <v>63</v>
      </c>
      <c r="AL22" t="s">
        <v>786</v>
      </c>
      <c r="AN22" t="s">
        <v>74</v>
      </c>
      <c r="AP22" t="s">
        <v>75</v>
      </c>
      <c r="AR22" t="s">
        <v>76</v>
      </c>
      <c r="AS22" t="s">
        <v>799</v>
      </c>
      <c r="AU22" t="s">
        <v>803</v>
      </c>
      <c r="AV22" t="s">
        <v>802</v>
      </c>
      <c r="AW22" t="s">
        <v>431</v>
      </c>
      <c r="AX22" t="s">
        <v>78</v>
      </c>
      <c r="AY22" t="s">
        <v>79</v>
      </c>
    </row>
    <row r="23" spans="1:51" hidden="1" x14ac:dyDescent="0.35">
      <c r="A23" t="s">
        <v>809</v>
      </c>
      <c r="B23" t="s">
        <v>52</v>
      </c>
      <c r="C23" t="s">
        <v>780</v>
      </c>
      <c r="D23" t="s">
        <v>755</v>
      </c>
      <c r="E23" t="s">
        <v>107</v>
      </c>
      <c r="F23" t="s">
        <v>781</v>
      </c>
      <c r="G23" t="s">
        <v>57</v>
      </c>
      <c r="H23" t="s">
        <v>58</v>
      </c>
      <c r="I23" t="s">
        <v>798</v>
      </c>
      <c r="J23" t="s">
        <v>60</v>
      </c>
      <c r="K23" t="s">
        <v>783</v>
      </c>
      <c r="L23" t="s">
        <v>99</v>
      </c>
      <c r="M23" s="1">
        <v>-633933656</v>
      </c>
      <c r="N23" t="s">
        <v>63</v>
      </c>
      <c r="O23" t="s">
        <v>64</v>
      </c>
      <c r="P23" t="s">
        <v>689</v>
      </c>
      <c r="Q23" t="s">
        <v>757</v>
      </c>
      <c r="R23" t="s">
        <v>758</v>
      </c>
      <c r="U23" t="s">
        <v>784</v>
      </c>
      <c r="V23" t="s">
        <v>785</v>
      </c>
      <c r="AF23" t="s">
        <v>93</v>
      </c>
      <c r="AG23" t="s">
        <v>94</v>
      </c>
      <c r="AH23" t="s">
        <v>108</v>
      </c>
      <c r="AI23" t="s">
        <v>63</v>
      </c>
      <c r="AL23" t="s">
        <v>786</v>
      </c>
      <c r="AN23" t="s">
        <v>74</v>
      </c>
      <c r="AP23" t="s">
        <v>75</v>
      </c>
      <c r="AR23" t="s">
        <v>76</v>
      </c>
      <c r="AS23" t="s">
        <v>799</v>
      </c>
      <c r="AU23" t="s">
        <v>788</v>
      </c>
      <c r="AV23" t="s">
        <v>789</v>
      </c>
      <c r="AW23" t="s">
        <v>103</v>
      </c>
      <c r="AX23" t="s">
        <v>78</v>
      </c>
      <c r="AY23" t="s">
        <v>79</v>
      </c>
    </row>
    <row r="24" spans="1:51" hidden="1" x14ac:dyDescent="0.35">
      <c r="A24" t="s">
        <v>810</v>
      </c>
      <c r="B24" t="s">
        <v>52</v>
      </c>
      <c r="C24" t="s">
        <v>780</v>
      </c>
      <c r="D24" t="s">
        <v>755</v>
      </c>
      <c r="E24" t="s">
        <v>107</v>
      </c>
      <c r="F24" t="s">
        <v>781</v>
      </c>
      <c r="G24" t="s">
        <v>57</v>
      </c>
      <c r="H24" t="s">
        <v>58</v>
      </c>
      <c r="I24" t="s">
        <v>798</v>
      </c>
      <c r="J24" t="s">
        <v>60</v>
      </c>
      <c r="K24" t="s">
        <v>61</v>
      </c>
      <c r="L24" t="s">
        <v>62</v>
      </c>
      <c r="M24" s="1">
        <v>633791269</v>
      </c>
      <c r="N24" t="s">
        <v>63</v>
      </c>
      <c r="O24" t="s">
        <v>64</v>
      </c>
      <c r="P24" t="s">
        <v>689</v>
      </c>
      <c r="Q24" t="s">
        <v>757</v>
      </c>
      <c r="R24" t="s">
        <v>758</v>
      </c>
      <c r="U24" t="s">
        <v>784</v>
      </c>
      <c r="V24" t="s">
        <v>785</v>
      </c>
      <c r="AF24" t="s">
        <v>93</v>
      </c>
      <c r="AG24" t="s">
        <v>94</v>
      </c>
      <c r="AH24" t="s">
        <v>108</v>
      </c>
      <c r="AI24" t="s">
        <v>63</v>
      </c>
      <c r="AL24" t="s">
        <v>786</v>
      </c>
      <c r="AN24" t="s">
        <v>74</v>
      </c>
      <c r="AP24" t="s">
        <v>75</v>
      </c>
      <c r="AR24" t="s">
        <v>76</v>
      </c>
      <c r="AS24" t="s">
        <v>799</v>
      </c>
      <c r="AV24" t="s">
        <v>61</v>
      </c>
      <c r="AW24" t="s">
        <v>77</v>
      </c>
      <c r="AX24" t="s">
        <v>78</v>
      </c>
      <c r="AY24" t="s">
        <v>79</v>
      </c>
    </row>
    <row r="25" spans="1:51" hidden="1" x14ac:dyDescent="0.35">
      <c r="A25" t="s">
        <v>811</v>
      </c>
      <c r="B25" t="s">
        <v>52</v>
      </c>
      <c r="C25" t="s">
        <v>780</v>
      </c>
      <c r="D25" t="s">
        <v>755</v>
      </c>
      <c r="E25" t="s">
        <v>107</v>
      </c>
      <c r="F25" t="s">
        <v>781</v>
      </c>
      <c r="G25" t="s">
        <v>57</v>
      </c>
      <c r="H25" t="s">
        <v>58</v>
      </c>
      <c r="I25" t="s">
        <v>798</v>
      </c>
      <c r="J25" t="s">
        <v>60</v>
      </c>
      <c r="K25" t="s">
        <v>791</v>
      </c>
      <c r="L25" t="s">
        <v>772</v>
      </c>
      <c r="M25" s="1">
        <v>3</v>
      </c>
      <c r="N25" t="s">
        <v>63</v>
      </c>
      <c r="O25" t="s">
        <v>64</v>
      </c>
      <c r="P25" t="s">
        <v>689</v>
      </c>
      <c r="Q25" t="s">
        <v>757</v>
      </c>
      <c r="R25" t="s">
        <v>758</v>
      </c>
      <c r="U25" t="s">
        <v>784</v>
      </c>
      <c r="V25" t="s">
        <v>785</v>
      </c>
      <c r="AF25" t="s">
        <v>93</v>
      </c>
      <c r="AG25" t="s">
        <v>94</v>
      </c>
      <c r="AH25" t="s">
        <v>108</v>
      </c>
      <c r="AI25" t="s">
        <v>63</v>
      </c>
      <c r="AL25" t="s">
        <v>786</v>
      </c>
      <c r="AN25" t="s">
        <v>74</v>
      </c>
      <c r="AP25" t="s">
        <v>75</v>
      </c>
      <c r="AR25" t="s">
        <v>76</v>
      </c>
      <c r="AS25" t="s">
        <v>799</v>
      </c>
      <c r="AU25" t="s">
        <v>792</v>
      </c>
      <c r="AV25" t="s">
        <v>791</v>
      </c>
      <c r="AW25" t="s">
        <v>774</v>
      </c>
      <c r="AX25" t="s">
        <v>78</v>
      </c>
      <c r="AY25" t="s">
        <v>79</v>
      </c>
    </row>
    <row r="26" spans="1:51" hidden="1" x14ac:dyDescent="0.35">
      <c r="A26" t="s">
        <v>812</v>
      </c>
      <c r="B26" t="s">
        <v>52</v>
      </c>
      <c r="C26" t="s">
        <v>780</v>
      </c>
      <c r="D26" t="s">
        <v>755</v>
      </c>
      <c r="E26" t="s">
        <v>107</v>
      </c>
      <c r="F26" t="s">
        <v>781</v>
      </c>
      <c r="G26" t="s">
        <v>57</v>
      </c>
      <c r="H26" t="s">
        <v>58</v>
      </c>
      <c r="I26" t="s">
        <v>798</v>
      </c>
      <c r="J26" t="s">
        <v>60</v>
      </c>
      <c r="K26" t="s">
        <v>813</v>
      </c>
      <c r="L26" t="s">
        <v>772</v>
      </c>
      <c r="M26" s="1">
        <v>17096202</v>
      </c>
      <c r="N26" t="s">
        <v>63</v>
      </c>
      <c r="O26" t="s">
        <v>64</v>
      </c>
      <c r="P26" t="s">
        <v>689</v>
      </c>
      <c r="Q26" t="s">
        <v>757</v>
      </c>
      <c r="R26" t="s">
        <v>758</v>
      </c>
      <c r="U26" t="s">
        <v>784</v>
      </c>
      <c r="V26" t="s">
        <v>785</v>
      </c>
      <c r="AF26" t="s">
        <v>93</v>
      </c>
      <c r="AG26" t="s">
        <v>94</v>
      </c>
      <c r="AH26" t="s">
        <v>108</v>
      </c>
      <c r="AI26" t="s">
        <v>63</v>
      </c>
      <c r="AL26" t="s">
        <v>786</v>
      </c>
      <c r="AN26" t="s">
        <v>74</v>
      </c>
      <c r="AP26" t="s">
        <v>75</v>
      </c>
      <c r="AR26" t="s">
        <v>76</v>
      </c>
      <c r="AS26" t="s">
        <v>799</v>
      </c>
      <c r="AU26" t="s">
        <v>814</v>
      </c>
      <c r="AV26" t="s">
        <v>813</v>
      </c>
      <c r="AW26" t="s">
        <v>774</v>
      </c>
      <c r="AX26" t="s">
        <v>78</v>
      </c>
      <c r="AY26" t="s">
        <v>79</v>
      </c>
    </row>
    <row r="27" spans="1:51" hidden="1" x14ac:dyDescent="0.35">
      <c r="A27" t="s">
        <v>815</v>
      </c>
      <c r="B27" t="s">
        <v>52</v>
      </c>
      <c r="C27" t="s">
        <v>780</v>
      </c>
      <c r="D27" t="s">
        <v>755</v>
      </c>
      <c r="E27" t="s">
        <v>107</v>
      </c>
      <c r="F27" t="s">
        <v>781</v>
      </c>
      <c r="G27" t="s">
        <v>703</v>
      </c>
      <c r="H27" t="s">
        <v>58</v>
      </c>
      <c r="I27" t="s">
        <v>798</v>
      </c>
      <c r="J27" t="s">
        <v>60</v>
      </c>
      <c r="K27" t="s">
        <v>783</v>
      </c>
      <c r="L27" t="s">
        <v>99</v>
      </c>
      <c r="M27" s="1">
        <v>-3016204</v>
      </c>
      <c r="N27" t="s">
        <v>63</v>
      </c>
      <c r="O27" t="s">
        <v>64</v>
      </c>
      <c r="P27" t="s">
        <v>689</v>
      </c>
      <c r="Q27" t="s">
        <v>757</v>
      </c>
      <c r="R27" t="s">
        <v>758</v>
      </c>
      <c r="U27" t="s">
        <v>784</v>
      </c>
      <c r="V27" t="s">
        <v>785</v>
      </c>
      <c r="AF27" t="s">
        <v>93</v>
      </c>
      <c r="AG27" t="s">
        <v>94</v>
      </c>
      <c r="AH27" t="s">
        <v>108</v>
      </c>
      <c r="AI27" t="s">
        <v>63</v>
      </c>
      <c r="AL27" t="s">
        <v>786</v>
      </c>
      <c r="AN27" t="s">
        <v>74</v>
      </c>
      <c r="AP27" t="s">
        <v>704</v>
      </c>
      <c r="AR27" t="s">
        <v>76</v>
      </c>
      <c r="AS27" t="s">
        <v>799</v>
      </c>
      <c r="AU27" t="s">
        <v>788</v>
      </c>
      <c r="AV27" t="s">
        <v>789</v>
      </c>
      <c r="AW27" t="s">
        <v>103</v>
      </c>
      <c r="AX27" t="s">
        <v>78</v>
      </c>
      <c r="AY27" t="s">
        <v>79</v>
      </c>
    </row>
    <row r="28" spans="1:51" hidden="1" x14ac:dyDescent="0.35">
      <c r="A28" t="s">
        <v>816</v>
      </c>
      <c r="B28" t="s">
        <v>52</v>
      </c>
      <c r="C28" t="s">
        <v>780</v>
      </c>
      <c r="D28" t="s">
        <v>755</v>
      </c>
      <c r="E28" t="s">
        <v>107</v>
      </c>
      <c r="F28" t="s">
        <v>781</v>
      </c>
      <c r="G28" t="s">
        <v>703</v>
      </c>
      <c r="H28" t="s">
        <v>58</v>
      </c>
      <c r="I28" t="s">
        <v>798</v>
      </c>
      <c r="J28" t="s">
        <v>60</v>
      </c>
      <c r="K28" t="s">
        <v>61</v>
      </c>
      <c r="L28" t="s">
        <v>62</v>
      </c>
      <c r="M28" s="1">
        <v>3016204</v>
      </c>
      <c r="N28" t="s">
        <v>63</v>
      </c>
      <c r="O28" t="s">
        <v>64</v>
      </c>
      <c r="P28" t="s">
        <v>689</v>
      </c>
      <c r="Q28" t="s">
        <v>757</v>
      </c>
      <c r="R28" t="s">
        <v>758</v>
      </c>
      <c r="U28" t="s">
        <v>784</v>
      </c>
      <c r="V28" t="s">
        <v>785</v>
      </c>
      <c r="AF28" t="s">
        <v>93</v>
      </c>
      <c r="AG28" t="s">
        <v>94</v>
      </c>
      <c r="AH28" t="s">
        <v>108</v>
      </c>
      <c r="AI28" t="s">
        <v>63</v>
      </c>
      <c r="AL28" t="s">
        <v>786</v>
      </c>
      <c r="AN28" t="s">
        <v>74</v>
      </c>
      <c r="AP28" t="s">
        <v>704</v>
      </c>
      <c r="AR28" t="s">
        <v>76</v>
      </c>
      <c r="AS28" t="s">
        <v>799</v>
      </c>
      <c r="AV28" t="s">
        <v>61</v>
      </c>
      <c r="AW28" t="s">
        <v>77</v>
      </c>
      <c r="AX28" t="s">
        <v>78</v>
      </c>
      <c r="AY28" t="s">
        <v>79</v>
      </c>
    </row>
    <row r="29" spans="1:51" hidden="1" x14ac:dyDescent="0.35">
      <c r="A29" t="s">
        <v>817</v>
      </c>
      <c r="B29" t="s">
        <v>52</v>
      </c>
      <c r="C29" t="s">
        <v>780</v>
      </c>
      <c r="D29" t="s">
        <v>755</v>
      </c>
      <c r="E29" t="s">
        <v>107</v>
      </c>
      <c r="F29" t="s">
        <v>818</v>
      </c>
      <c r="G29" t="s">
        <v>819</v>
      </c>
      <c r="H29" t="s">
        <v>58</v>
      </c>
      <c r="I29" t="s">
        <v>782</v>
      </c>
      <c r="J29" t="s">
        <v>60</v>
      </c>
      <c r="K29" t="s">
        <v>783</v>
      </c>
      <c r="L29" t="s">
        <v>99</v>
      </c>
      <c r="M29" s="1">
        <v>-1</v>
      </c>
      <c r="N29" t="s">
        <v>63</v>
      </c>
      <c r="O29" t="s">
        <v>64</v>
      </c>
      <c r="P29" t="s">
        <v>689</v>
      </c>
      <c r="Q29" t="s">
        <v>757</v>
      </c>
      <c r="R29" t="s">
        <v>758</v>
      </c>
      <c r="U29" t="s">
        <v>784</v>
      </c>
      <c r="V29" t="s">
        <v>785</v>
      </c>
      <c r="AF29" t="s">
        <v>93</v>
      </c>
      <c r="AG29" t="s">
        <v>94</v>
      </c>
      <c r="AH29" t="s">
        <v>108</v>
      </c>
      <c r="AI29" t="s">
        <v>63</v>
      </c>
      <c r="AL29" t="s">
        <v>820</v>
      </c>
      <c r="AN29" t="s">
        <v>74</v>
      </c>
      <c r="AP29" t="s">
        <v>821</v>
      </c>
      <c r="AR29" t="s">
        <v>76</v>
      </c>
      <c r="AS29" t="s">
        <v>787</v>
      </c>
      <c r="AU29" t="s">
        <v>788</v>
      </c>
      <c r="AV29" t="s">
        <v>789</v>
      </c>
      <c r="AW29" t="s">
        <v>103</v>
      </c>
      <c r="AX29" t="s">
        <v>78</v>
      </c>
      <c r="AY29" t="s">
        <v>79</v>
      </c>
    </row>
    <row r="30" spans="1:51" hidden="1" x14ac:dyDescent="0.35">
      <c r="A30" t="s">
        <v>822</v>
      </c>
      <c r="B30" t="s">
        <v>52</v>
      </c>
      <c r="C30" t="s">
        <v>780</v>
      </c>
      <c r="D30" t="s">
        <v>755</v>
      </c>
      <c r="E30" t="s">
        <v>107</v>
      </c>
      <c r="F30" t="s">
        <v>818</v>
      </c>
      <c r="G30" t="s">
        <v>819</v>
      </c>
      <c r="H30" t="s">
        <v>58</v>
      </c>
      <c r="I30" t="s">
        <v>782</v>
      </c>
      <c r="J30" t="s">
        <v>60</v>
      </c>
      <c r="K30" t="s">
        <v>791</v>
      </c>
      <c r="L30" t="s">
        <v>772</v>
      </c>
      <c r="M30" s="1">
        <v>1</v>
      </c>
      <c r="N30" t="s">
        <v>63</v>
      </c>
      <c r="O30" t="s">
        <v>64</v>
      </c>
      <c r="P30" t="s">
        <v>689</v>
      </c>
      <c r="Q30" t="s">
        <v>757</v>
      </c>
      <c r="R30" t="s">
        <v>758</v>
      </c>
      <c r="U30" t="s">
        <v>784</v>
      </c>
      <c r="V30" t="s">
        <v>785</v>
      </c>
      <c r="AF30" t="s">
        <v>93</v>
      </c>
      <c r="AG30" t="s">
        <v>94</v>
      </c>
      <c r="AH30" t="s">
        <v>108</v>
      </c>
      <c r="AI30" t="s">
        <v>63</v>
      </c>
      <c r="AL30" t="s">
        <v>820</v>
      </c>
      <c r="AN30" t="s">
        <v>74</v>
      </c>
      <c r="AP30" t="s">
        <v>821</v>
      </c>
      <c r="AR30" t="s">
        <v>76</v>
      </c>
      <c r="AS30" t="s">
        <v>787</v>
      </c>
      <c r="AU30" t="s">
        <v>792</v>
      </c>
      <c r="AV30" t="s">
        <v>791</v>
      </c>
      <c r="AW30" t="s">
        <v>774</v>
      </c>
      <c r="AX30" t="s">
        <v>78</v>
      </c>
      <c r="AY30" t="s">
        <v>79</v>
      </c>
    </row>
    <row r="31" spans="1:51" hidden="1" x14ac:dyDescent="0.35">
      <c r="A31" t="s">
        <v>823</v>
      </c>
      <c r="B31" t="s">
        <v>52</v>
      </c>
      <c r="C31" t="s">
        <v>780</v>
      </c>
      <c r="D31" t="s">
        <v>755</v>
      </c>
      <c r="E31" t="s">
        <v>107</v>
      </c>
      <c r="F31" t="s">
        <v>818</v>
      </c>
      <c r="G31" t="s">
        <v>819</v>
      </c>
      <c r="H31" t="s">
        <v>58</v>
      </c>
      <c r="I31" t="s">
        <v>798</v>
      </c>
      <c r="J31" t="s">
        <v>60</v>
      </c>
      <c r="K31" t="s">
        <v>802</v>
      </c>
      <c r="L31" t="s">
        <v>425</v>
      </c>
      <c r="M31" s="1">
        <v>16953818</v>
      </c>
      <c r="N31" t="s">
        <v>63</v>
      </c>
      <c r="O31" t="s">
        <v>64</v>
      </c>
      <c r="P31" t="s">
        <v>689</v>
      </c>
      <c r="Q31" t="s">
        <v>757</v>
      </c>
      <c r="R31" t="s">
        <v>758</v>
      </c>
      <c r="U31" t="s">
        <v>784</v>
      </c>
      <c r="V31" t="s">
        <v>785</v>
      </c>
      <c r="AF31" t="s">
        <v>93</v>
      </c>
      <c r="AG31" t="s">
        <v>94</v>
      </c>
      <c r="AH31" t="s">
        <v>108</v>
      </c>
      <c r="AI31" t="s">
        <v>63</v>
      </c>
      <c r="AL31" t="s">
        <v>820</v>
      </c>
      <c r="AN31" t="s">
        <v>74</v>
      </c>
      <c r="AP31" t="s">
        <v>821</v>
      </c>
      <c r="AR31" t="s">
        <v>76</v>
      </c>
      <c r="AS31" t="s">
        <v>799</v>
      </c>
      <c r="AU31" t="s">
        <v>803</v>
      </c>
      <c r="AV31" t="s">
        <v>802</v>
      </c>
      <c r="AW31" t="s">
        <v>431</v>
      </c>
      <c r="AX31" t="s">
        <v>78</v>
      </c>
      <c r="AY31" t="s">
        <v>79</v>
      </c>
    </row>
    <row r="32" spans="1:51" hidden="1" x14ac:dyDescent="0.35">
      <c r="A32" t="s">
        <v>824</v>
      </c>
      <c r="B32" t="s">
        <v>52</v>
      </c>
      <c r="C32" t="s">
        <v>780</v>
      </c>
      <c r="D32" t="s">
        <v>755</v>
      </c>
      <c r="E32" t="s">
        <v>107</v>
      </c>
      <c r="F32" t="s">
        <v>818</v>
      </c>
      <c r="G32" t="s">
        <v>819</v>
      </c>
      <c r="H32" t="s">
        <v>58</v>
      </c>
      <c r="I32" t="s">
        <v>798</v>
      </c>
      <c r="J32" t="s">
        <v>60</v>
      </c>
      <c r="K32" t="s">
        <v>783</v>
      </c>
      <c r="L32" t="s">
        <v>99</v>
      </c>
      <c r="M32" s="1">
        <v>-10</v>
      </c>
      <c r="N32" t="s">
        <v>63</v>
      </c>
      <c r="O32" t="s">
        <v>64</v>
      </c>
      <c r="P32" t="s">
        <v>689</v>
      </c>
      <c r="Q32" t="s">
        <v>757</v>
      </c>
      <c r="R32" t="s">
        <v>758</v>
      </c>
      <c r="U32" t="s">
        <v>784</v>
      </c>
      <c r="V32" t="s">
        <v>785</v>
      </c>
      <c r="AF32" t="s">
        <v>93</v>
      </c>
      <c r="AG32" t="s">
        <v>94</v>
      </c>
      <c r="AH32" t="s">
        <v>108</v>
      </c>
      <c r="AI32" t="s">
        <v>63</v>
      </c>
      <c r="AL32" t="s">
        <v>820</v>
      </c>
      <c r="AN32" t="s">
        <v>74</v>
      </c>
      <c r="AP32" t="s">
        <v>821</v>
      </c>
      <c r="AR32" t="s">
        <v>76</v>
      </c>
      <c r="AS32" t="s">
        <v>799</v>
      </c>
      <c r="AU32" t="s">
        <v>788</v>
      </c>
      <c r="AV32" t="s">
        <v>789</v>
      </c>
      <c r="AW32" t="s">
        <v>103</v>
      </c>
      <c r="AX32" t="s">
        <v>78</v>
      </c>
      <c r="AY32" t="s">
        <v>79</v>
      </c>
    </row>
    <row r="33" spans="1:51" hidden="1" x14ac:dyDescent="0.35">
      <c r="A33" t="s">
        <v>825</v>
      </c>
      <c r="B33" t="s">
        <v>52</v>
      </c>
      <c r="C33" t="s">
        <v>780</v>
      </c>
      <c r="D33" t="s">
        <v>755</v>
      </c>
      <c r="E33" t="s">
        <v>107</v>
      </c>
      <c r="F33" t="s">
        <v>818</v>
      </c>
      <c r="G33" t="s">
        <v>819</v>
      </c>
      <c r="H33" t="s">
        <v>58</v>
      </c>
      <c r="I33" t="s">
        <v>798</v>
      </c>
      <c r="J33" t="s">
        <v>60</v>
      </c>
      <c r="K33" t="s">
        <v>813</v>
      </c>
      <c r="L33" t="s">
        <v>772</v>
      </c>
      <c r="M33" s="1">
        <v>-16953808</v>
      </c>
      <c r="N33" t="s">
        <v>63</v>
      </c>
      <c r="O33" t="s">
        <v>64</v>
      </c>
      <c r="P33" t="s">
        <v>689</v>
      </c>
      <c r="Q33" t="s">
        <v>757</v>
      </c>
      <c r="R33" t="s">
        <v>758</v>
      </c>
      <c r="U33" t="s">
        <v>784</v>
      </c>
      <c r="V33" t="s">
        <v>785</v>
      </c>
      <c r="AF33" t="s">
        <v>93</v>
      </c>
      <c r="AG33" t="s">
        <v>94</v>
      </c>
      <c r="AH33" t="s">
        <v>108</v>
      </c>
      <c r="AI33" t="s">
        <v>63</v>
      </c>
      <c r="AL33" t="s">
        <v>820</v>
      </c>
      <c r="AN33" t="s">
        <v>74</v>
      </c>
      <c r="AP33" t="s">
        <v>821</v>
      </c>
      <c r="AR33" t="s">
        <v>76</v>
      </c>
      <c r="AS33" t="s">
        <v>799</v>
      </c>
      <c r="AU33" t="s">
        <v>814</v>
      </c>
      <c r="AV33" t="s">
        <v>813</v>
      </c>
      <c r="AW33" t="s">
        <v>774</v>
      </c>
      <c r="AX33" t="s">
        <v>78</v>
      </c>
      <c r="AY33" t="s">
        <v>79</v>
      </c>
    </row>
    <row r="34" spans="1:51" hidden="1" x14ac:dyDescent="0.35">
      <c r="A34" t="s">
        <v>826</v>
      </c>
      <c r="B34" t="s">
        <v>52</v>
      </c>
      <c r="C34" t="s">
        <v>780</v>
      </c>
      <c r="D34" t="s">
        <v>755</v>
      </c>
      <c r="E34" t="s">
        <v>107</v>
      </c>
      <c r="F34" t="s">
        <v>781</v>
      </c>
      <c r="G34" t="s">
        <v>722</v>
      </c>
      <c r="H34" t="s">
        <v>58</v>
      </c>
      <c r="I34" t="s">
        <v>59</v>
      </c>
      <c r="J34" t="s">
        <v>60</v>
      </c>
      <c r="K34" t="s">
        <v>802</v>
      </c>
      <c r="L34" t="s">
        <v>425</v>
      </c>
      <c r="M34" s="1">
        <v>-1</v>
      </c>
      <c r="N34" t="s">
        <v>63</v>
      </c>
      <c r="O34" t="s">
        <v>64</v>
      </c>
      <c r="P34" t="s">
        <v>689</v>
      </c>
      <c r="Q34" t="s">
        <v>757</v>
      </c>
      <c r="R34" t="s">
        <v>758</v>
      </c>
      <c r="U34" t="s">
        <v>784</v>
      </c>
      <c r="V34" t="s">
        <v>785</v>
      </c>
      <c r="AF34" t="s">
        <v>93</v>
      </c>
      <c r="AG34" t="s">
        <v>94</v>
      </c>
      <c r="AH34" t="s">
        <v>108</v>
      </c>
      <c r="AI34" t="s">
        <v>63</v>
      </c>
      <c r="AL34" t="s">
        <v>786</v>
      </c>
      <c r="AN34" t="s">
        <v>74</v>
      </c>
      <c r="AP34" t="s">
        <v>725</v>
      </c>
      <c r="AR34" t="s">
        <v>76</v>
      </c>
      <c r="AU34" t="s">
        <v>803</v>
      </c>
      <c r="AV34" t="s">
        <v>802</v>
      </c>
      <c r="AW34" t="s">
        <v>431</v>
      </c>
      <c r="AX34" t="s">
        <v>78</v>
      </c>
      <c r="AY34" t="s">
        <v>79</v>
      </c>
    </row>
    <row r="35" spans="1:51" hidden="1" x14ac:dyDescent="0.35">
      <c r="A35" t="s">
        <v>827</v>
      </c>
      <c r="B35" t="s">
        <v>52</v>
      </c>
      <c r="C35" t="s">
        <v>780</v>
      </c>
      <c r="D35" t="s">
        <v>755</v>
      </c>
      <c r="E35" t="s">
        <v>107</v>
      </c>
      <c r="F35" t="s">
        <v>781</v>
      </c>
      <c r="G35" t="s">
        <v>722</v>
      </c>
      <c r="H35" t="s">
        <v>58</v>
      </c>
      <c r="I35" t="s">
        <v>59</v>
      </c>
      <c r="J35" t="s">
        <v>60</v>
      </c>
      <c r="K35" t="s">
        <v>61</v>
      </c>
      <c r="L35" t="s">
        <v>62</v>
      </c>
      <c r="M35" s="1">
        <v>-1</v>
      </c>
      <c r="N35" t="s">
        <v>63</v>
      </c>
      <c r="O35" t="s">
        <v>64</v>
      </c>
      <c r="P35" t="s">
        <v>689</v>
      </c>
      <c r="Q35" t="s">
        <v>757</v>
      </c>
      <c r="R35" t="s">
        <v>758</v>
      </c>
      <c r="U35" t="s">
        <v>784</v>
      </c>
      <c r="V35" t="s">
        <v>785</v>
      </c>
      <c r="AF35" t="s">
        <v>93</v>
      </c>
      <c r="AG35" t="s">
        <v>94</v>
      </c>
      <c r="AH35" t="s">
        <v>108</v>
      </c>
      <c r="AI35" t="s">
        <v>63</v>
      </c>
      <c r="AL35" t="s">
        <v>786</v>
      </c>
      <c r="AN35" t="s">
        <v>74</v>
      </c>
      <c r="AP35" t="s">
        <v>725</v>
      </c>
      <c r="AR35" t="s">
        <v>76</v>
      </c>
      <c r="AV35" t="s">
        <v>61</v>
      </c>
      <c r="AW35" t="s">
        <v>77</v>
      </c>
      <c r="AX35" t="s">
        <v>78</v>
      </c>
      <c r="AY35" t="s">
        <v>79</v>
      </c>
    </row>
    <row r="36" spans="1:51" hidden="1" x14ac:dyDescent="0.35">
      <c r="A36" t="s">
        <v>828</v>
      </c>
      <c r="B36" t="s">
        <v>52</v>
      </c>
      <c r="C36" t="s">
        <v>780</v>
      </c>
      <c r="D36" t="s">
        <v>755</v>
      </c>
      <c r="E36" t="s">
        <v>107</v>
      </c>
      <c r="F36" t="s">
        <v>781</v>
      </c>
      <c r="G36" t="s">
        <v>722</v>
      </c>
      <c r="H36" t="s">
        <v>58</v>
      </c>
      <c r="I36" t="s">
        <v>782</v>
      </c>
      <c r="J36" t="s">
        <v>60</v>
      </c>
      <c r="K36" t="s">
        <v>783</v>
      </c>
      <c r="L36" t="s">
        <v>99</v>
      </c>
      <c r="M36" s="1">
        <v>0</v>
      </c>
      <c r="N36" t="s">
        <v>63</v>
      </c>
      <c r="O36" t="s">
        <v>64</v>
      </c>
      <c r="P36" t="s">
        <v>689</v>
      </c>
      <c r="Q36" t="s">
        <v>757</v>
      </c>
      <c r="R36" t="s">
        <v>758</v>
      </c>
      <c r="U36" t="s">
        <v>784</v>
      </c>
      <c r="V36" t="s">
        <v>785</v>
      </c>
      <c r="AF36" t="s">
        <v>93</v>
      </c>
      <c r="AG36" t="s">
        <v>94</v>
      </c>
      <c r="AH36" t="s">
        <v>108</v>
      </c>
      <c r="AI36" t="s">
        <v>63</v>
      </c>
      <c r="AL36" t="s">
        <v>786</v>
      </c>
      <c r="AN36" t="s">
        <v>74</v>
      </c>
      <c r="AP36" t="s">
        <v>725</v>
      </c>
      <c r="AR36" t="s">
        <v>76</v>
      </c>
      <c r="AS36" t="s">
        <v>787</v>
      </c>
      <c r="AU36" t="s">
        <v>788</v>
      </c>
      <c r="AV36" t="s">
        <v>789</v>
      </c>
      <c r="AW36" t="s">
        <v>103</v>
      </c>
      <c r="AX36" t="s">
        <v>78</v>
      </c>
      <c r="AY36" t="s">
        <v>79</v>
      </c>
    </row>
    <row r="37" spans="1:51" hidden="1" x14ac:dyDescent="0.35">
      <c r="A37" t="s">
        <v>829</v>
      </c>
      <c r="B37" t="s">
        <v>52</v>
      </c>
      <c r="C37" t="s">
        <v>780</v>
      </c>
      <c r="D37" t="s">
        <v>755</v>
      </c>
      <c r="E37" t="s">
        <v>107</v>
      </c>
      <c r="F37" t="s">
        <v>781</v>
      </c>
      <c r="G37" t="s">
        <v>722</v>
      </c>
      <c r="H37" t="s">
        <v>58</v>
      </c>
      <c r="I37" t="s">
        <v>794</v>
      </c>
      <c r="J37" t="s">
        <v>60</v>
      </c>
      <c r="K37" t="s">
        <v>783</v>
      </c>
      <c r="L37" t="s">
        <v>99</v>
      </c>
      <c r="M37" s="1">
        <v>0</v>
      </c>
      <c r="N37" t="s">
        <v>63</v>
      </c>
      <c r="O37" t="s">
        <v>64</v>
      </c>
      <c r="P37" t="s">
        <v>689</v>
      </c>
      <c r="Q37" t="s">
        <v>757</v>
      </c>
      <c r="R37" t="s">
        <v>758</v>
      </c>
      <c r="U37" t="s">
        <v>784</v>
      </c>
      <c r="V37" t="s">
        <v>785</v>
      </c>
      <c r="AF37" t="s">
        <v>93</v>
      </c>
      <c r="AG37" t="s">
        <v>94</v>
      </c>
      <c r="AH37" t="s">
        <v>108</v>
      </c>
      <c r="AI37" t="s">
        <v>63</v>
      </c>
      <c r="AL37" t="s">
        <v>786</v>
      </c>
      <c r="AN37" t="s">
        <v>74</v>
      </c>
      <c r="AP37" t="s">
        <v>725</v>
      </c>
      <c r="AR37" t="s">
        <v>76</v>
      </c>
      <c r="AS37" t="s">
        <v>795</v>
      </c>
      <c r="AU37" t="s">
        <v>788</v>
      </c>
      <c r="AV37" t="s">
        <v>789</v>
      </c>
      <c r="AW37" t="s">
        <v>103</v>
      </c>
      <c r="AX37" t="s">
        <v>78</v>
      </c>
      <c r="AY37" t="s">
        <v>79</v>
      </c>
    </row>
    <row r="38" spans="1:51" hidden="1" x14ac:dyDescent="0.35">
      <c r="A38" t="s">
        <v>830</v>
      </c>
      <c r="B38" t="s">
        <v>52</v>
      </c>
      <c r="C38" t="s">
        <v>780</v>
      </c>
      <c r="D38" t="s">
        <v>755</v>
      </c>
      <c r="E38" t="s">
        <v>107</v>
      </c>
      <c r="F38" t="s">
        <v>781</v>
      </c>
      <c r="G38" t="s">
        <v>722</v>
      </c>
      <c r="H38" t="s">
        <v>58</v>
      </c>
      <c r="I38" t="s">
        <v>798</v>
      </c>
      <c r="J38" t="s">
        <v>60</v>
      </c>
      <c r="K38" t="s">
        <v>783</v>
      </c>
      <c r="L38" t="s">
        <v>99</v>
      </c>
      <c r="M38" s="1">
        <v>-2</v>
      </c>
      <c r="N38" t="s">
        <v>63</v>
      </c>
      <c r="O38" t="s">
        <v>64</v>
      </c>
      <c r="P38" t="s">
        <v>689</v>
      </c>
      <c r="Q38" t="s">
        <v>757</v>
      </c>
      <c r="R38" t="s">
        <v>758</v>
      </c>
      <c r="U38" t="s">
        <v>784</v>
      </c>
      <c r="V38" t="s">
        <v>785</v>
      </c>
      <c r="AF38" t="s">
        <v>93</v>
      </c>
      <c r="AG38" t="s">
        <v>94</v>
      </c>
      <c r="AH38" t="s">
        <v>108</v>
      </c>
      <c r="AI38" t="s">
        <v>63</v>
      </c>
      <c r="AL38" t="s">
        <v>786</v>
      </c>
      <c r="AN38" t="s">
        <v>74</v>
      </c>
      <c r="AP38" t="s">
        <v>725</v>
      </c>
      <c r="AR38" t="s">
        <v>76</v>
      </c>
      <c r="AS38" t="s">
        <v>799</v>
      </c>
      <c r="AU38" t="s">
        <v>788</v>
      </c>
      <c r="AV38" t="s">
        <v>789</v>
      </c>
      <c r="AW38" t="s">
        <v>103</v>
      </c>
      <c r="AX38" t="s">
        <v>78</v>
      </c>
      <c r="AY38" t="s">
        <v>79</v>
      </c>
    </row>
    <row r="39" spans="1:51" hidden="1" x14ac:dyDescent="0.35">
      <c r="A39" t="s">
        <v>831</v>
      </c>
      <c r="B39" t="s">
        <v>52</v>
      </c>
      <c r="C39" t="s">
        <v>780</v>
      </c>
      <c r="D39" t="s">
        <v>755</v>
      </c>
      <c r="E39" t="s">
        <v>107</v>
      </c>
      <c r="F39" t="s">
        <v>781</v>
      </c>
      <c r="G39" t="s">
        <v>722</v>
      </c>
      <c r="H39" t="s">
        <v>58</v>
      </c>
      <c r="I39" t="s">
        <v>798</v>
      </c>
      <c r="J39" t="s">
        <v>60</v>
      </c>
      <c r="K39" t="s">
        <v>61</v>
      </c>
      <c r="L39" t="s">
        <v>62</v>
      </c>
      <c r="M39" s="1">
        <v>339212</v>
      </c>
      <c r="N39" t="s">
        <v>63</v>
      </c>
      <c r="O39" t="s">
        <v>64</v>
      </c>
      <c r="P39" t="s">
        <v>689</v>
      </c>
      <c r="Q39" t="s">
        <v>757</v>
      </c>
      <c r="R39" t="s">
        <v>758</v>
      </c>
      <c r="U39" t="s">
        <v>784</v>
      </c>
      <c r="V39" t="s">
        <v>785</v>
      </c>
      <c r="AF39" t="s">
        <v>93</v>
      </c>
      <c r="AG39" t="s">
        <v>94</v>
      </c>
      <c r="AH39" t="s">
        <v>108</v>
      </c>
      <c r="AI39" t="s">
        <v>63</v>
      </c>
      <c r="AL39" t="s">
        <v>786</v>
      </c>
      <c r="AN39" t="s">
        <v>74</v>
      </c>
      <c r="AP39" t="s">
        <v>725</v>
      </c>
      <c r="AR39" t="s">
        <v>76</v>
      </c>
      <c r="AS39" t="s">
        <v>799</v>
      </c>
      <c r="AV39" t="s">
        <v>61</v>
      </c>
      <c r="AW39" t="s">
        <v>77</v>
      </c>
      <c r="AX39" t="s">
        <v>78</v>
      </c>
      <c r="AY39" t="s">
        <v>79</v>
      </c>
    </row>
    <row r="40" spans="1:51" hidden="1" x14ac:dyDescent="0.35">
      <c r="A40" t="s">
        <v>832</v>
      </c>
      <c r="B40" t="s">
        <v>52</v>
      </c>
      <c r="C40" t="s">
        <v>780</v>
      </c>
      <c r="D40" t="s">
        <v>755</v>
      </c>
      <c r="E40" t="s">
        <v>107</v>
      </c>
      <c r="F40" t="s">
        <v>781</v>
      </c>
      <c r="G40" t="s">
        <v>722</v>
      </c>
      <c r="H40" t="s">
        <v>58</v>
      </c>
      <c r="I40" t="s">
        <v>798</v>
      </c>
      <c r="J40" t="s">
        <v>60</v>
      </c>
      <c r="K40" t="s">
        <v>771</v>
      </c>
      <c r="L40" t="s">
        <v>772</v>
      </c>
      <c r="M40" s="1">
        <v>-38481329</v>
      </c>
      <c r="N40" t="s">
        <v>63</v>
      </c>
      <c r="O40" t="s">
        <v>64</v>
      </c>
      <c r="P40" t="s">
        <v>689</v>
      </c>
      <c r="Q40" t="s">
        <v>757</v>
      </c>
      <c r="R40" t="s">
        <v>758</v>
      </c>
      <c r="U40" t="s">
        <v>784</v>
      </c>
      <c r="V40" t="s">
        <v>785</v>
      </c>
      <c r="AF40" t="s">
        <v>93</v>
      </c>
      <c r="AG40" t="s">
        <v>94</v>
      </c>
      <c r="AH40" t="s">
        <v>108</v>
      </c>
      <c r="AI40" t="s">
        <v>63</v>
      </c>
      <c r="AL40" t="s">
        <v>786</v>
      </c>
      <c r="AN40" t="s">
        <v>74</v>
      </c>
      <c r="AP40" t="s">
        <v>725</v>
      </c>
      <c r="AR40" t="s">
        <v>76</v>
      </c>
      <c r="AS40" t="s">
        <v>799</v>
      </c>
      <c r="AU40" t="s">
        <v>773</v>
      </c>
      <c r="AV40" t="s">
        <v>771</v>
      </c>
      <c r="AW40" t="s">
        <v>774</v>
      </c>
      <c r="AX40" t="s">
        <v>78</v>
      </c>
      <c r="AY40" t="s">
        <v>79</v>
      </c>
    </row>
    <row r="41" spans="1:51" hidden="1" x14ac:dyDescent="0.35">
      <c r="A41" t="s">
        <v>833</v>
      </c>
      <c r="B41" t="s">
        <v>52</v>
      </c>
      <c r="C41" t="s">
        <v>780</v>
      </c>
      <c r="D41" t="s">
        <v>755</v>
      </c>
      <c r="E41" t="s">
        <v>107</v>
      </c>
      <c r="F41" t="s">
        <v>781</v>
      </c>
      <c r="G41" t="s">
        <v>722</v>
      </c>
      <c r="H41" t="s">
        <v>58</v>
      </c>
      <c r="I41" t="s">
        <v>798</v>
      </c>
      <c r="J41" t="s">
        <v>60</v>
      </c>
      <c r="K41" t="s">
        <v>813</v>
      </c>
      <c r="L41" t="s">
        <v>772</v>
      </c>
      <c r="M41" s="1">
        <v>38142119</v>
      </c>
      <c r="N41" t="s">
        <v>63</v>
      </c>
      <c r="O41" t="s">
        <v>64</v>
      </c>
      <c r="P41" t="s">
        <v>689</v>
      </c>
      <c r="Q41" t="s">
        <v>757</v>
      </c>
      <c r="R41" t="s">
        <v>758</v>
      </c>
      <c r="U41" t="s">
        <v>784</v>
      </c>
      <c r="V41" t="s">
        <v>785</v>
      </c>
      <c r="AF41" t="s">
        <v>93</v>
      </c>
      <c r="AG41" t="s">
        <v>94</v>
      </c>
      <c r="AH41" t="s">
        <v>108</v>
      </c>
      <c r="AI41" t="s">
        <v>63</v>
      </c>
      <c r="AL41" t="s">
        <v>786</v>
      </c>
      <c r="AN41" t="s">
        <v>74</v>
      </c>
      <c r="AP41" t="s">
        <v>725</v>
      </c>
      <c r="AR41" t="s">
        <v>76</v>
      </c>
      <c r="AS41" t="s">
        <v>799</v>
      </c>
      <c r="AU41" t="s">
        <v>814</v>
      </c>
      <c r="AV41" t="s">
        <v>813</v>
      </c>
      <c r="AW41" t="s">
        <v>774</v>
      </c>
      <c r="AX41" t="s">
        <v>78</v>
      </c>
      <c r="AY41" t="s">
        <v>79</v>
      </c>
    </row>
    <row r="42" spans="1:51" hidden="1" x14ac:dyDescent="0.35">
      <c r="A42" t="s">
        <v>834</v>
      </c>
      <c r="B42" t="s">
        <v>52</v>
      </c>
      <c r="C42" t="s">
        <v>835</v>
      </c>
      <c r="D42" t="s">
        <v>755</v>
      </c>
      <c r="E42" t="s">
        <v>92</v>
      </c>
      <c r="F42" t="s">
        <v>836</v>
      </c>
      <c r="G42" t="s">
        <v>57</v>
      </c>
      <c r="H42" t="s">
        <v>58</v>
      </c>
      <c r="I42" t="s">
        <v>59</v>
      </c>
      <c r="J42" t="s">
        <v>60</v>
      </c>
      <c r="K42" t="s">
        <v>837</v>
      </c>
      <c r="L42" t="s">
        <v>425</v>
      </c>
      <c r="M42" s="1">
        <v>-35578</v>
      </c>
      <c r="N42" t="s">
        <v>63</v>
      </c>
      <c r="O42" t="s">
        <v>64</v>
      </c>
      <c r="P42" t="s">
        <v>689</v>
      </c>
      <c r="Q42" t="s">
        <v>838</v>
      </c>
      <c r="R42" t="s">
        <v>839</v>
      </c>
      <c r="U42" t="s">
        <v>759</v>
      </c>
      <c r="V42" t="s">
        <v>760</v>
      </c>
      <c r="AF42" t="s">
        <v>93</v>
      </c>
      <c r="AG42" t="s">
        <v>94</v>
      </c>
      <c r="AH42" t="s">
        <v>95</v>
      </c>
      <c r="AI42" t="s">
        <v>63</v>
      </c>
      <c r="AL42" t="s">
        <v>840</v>
      </c>
      <c r="AP42" t="s">
        <v>75</v>
      </c>
      <c r="AR42" t="s">
        <v>76</v>
      </c>
      <c r="AU42" t="s">
        <v>841</v>
      </c>
      <c r="AV42" t="s">
        <v>837</v>
      </c>
      <c r="AW42" t="s">
        <v>431</v>
      </c>
      <c r="AX42" t="s">
        <v>78</v>
      </c>
      <c r="AY42" t="s">
        <v>79</v>
      </c>
    </row>
    <row r="43" spans="1:51" hidden="1" x14ac:dyDescent="0.35">
      <c r="A43" t="s">
        <v>842</v>
      </c>
      <c r="B43" t="s">
        <v>52</v>
      </c>
      <c r="C43" t="s">
        <v>835</v>
      </c>
      <c r="D43" t="s">
        <v>755</v>
      </c>
      <c r="E43" t="s">
        <v>92</v>
      </c>
      <c r="F43" t="s">
        <v>836</v>
      </c>
      <c r="G43" t="s">
        <v>57</v>
      </c>
      <c r="H43" t="s">
        <v>58</v>
      </c>
      <c r="I43" t="s">
        <v>59</v>
      </c>
      <c r="J43" t="s">
        <v>60</v>
      </c>
      <c r="K43" t="s">
        <v>61</v>
      </c>
      <c r="L43" t="s">
        <v>62</v>
      </c>
      <c r="M43" s="1">
        <v>521946</v>
      </c>
      <c r="N43" t="s">
        <v>63</v>
      </c>
      <c r="O43" t="s">
        <v>64</v>
      </c>
      <c r="P43" t="s">
        <v>689</v>
      </c>
      <c r="Q43" t="s">
        <v>838</v>
      </c>
      <c r="R43" t="s">
        <v>839</v>
      </c>
      <c r="U43" t="s">
        <v>759</v>
      </c>
      <c r="V43" t="s">
        <v>760</v>
      </c>
      <c r="AF43" t="s">
        <v>93</v>
      </c>
      <c r="AG43" t="s">
        <v>94</v>
      </c>
      <c r="AH43" t="s">
        <v>95</v>
      </c>
      <c r="AI43" t="s">
        <v>63</v>
      </c>
      <c r="AL43" t="s">
        <v>840</v>
      </c>
      <c r="AP43" t="s">
        <v>75</v>
      </c>
      <c r="AR43" t="s">
        <v>76</v>
      </c>
      <c r="AV43" t="s">
        <v>61</v>
      </c>
      <c r="AW43" t="s">
        <v>77</v>
      </c>
      <c r="AX43" t="s">
        <v>78</v>
      </c>
      <c r="AY43" t="s">
        <v>79</v>
      </c>
    </row>
    <row r="44" spans="1:51" hidden="1" x14ac:dyDescent="0.35">
      <c r="A44" t="s">
        <v>843</v>
      </c>
      <c r="B44" t="s">
        <v>52</v>
      </c>
      <c r="C44" t="s">
        <v>835</v>
      </c>
      <c r="D44" t="s">
        <v>755</v>
      </c>
      <c r="E44" t="s">
        <v>92</v>
      </c>
      <c r="F44" t="s">
        <v>836</v>
      </c>
      <c r="G44" t="s">
        <v>57</v>
      </c>
      <c r="H44" t="s">
        <v>58</v>
      </c>
      <c r="I44" t="s">
        <v>844</v>
      </c>
      <c r="J44" t="s">
        <v>60</v>
      </c>
      <c r="K44" t="s">
        <v>61</v>
      </c>
      <c r="L44" t="s">
        <v>62</v>
      </c>
      <c r="M44" s="1">
        <v>133078</v>
      </c>
      <c r="N44" t="s">
        <v>63</v>
      </c>
      <c r="O44" t="s">
        <v>64</v>
      </c>
      <c r="P44" t="s">
        <v>689</v>
      </c>
      <c r="Q44" t="s">
        <v>838</v>
      </c>
      <c r="R44" t="s">
        <v>839</v>
      </c>
      <c r="U44" t="s">
        <v>759</v>
      </c>
      <c r="V44" t="s">
        <v>760</v>
      </c>
      <c r="AF44" t="s">
        <v>93</v>
      </c>
      <c r="AG44" t="s">
        <v>94</v>
      </c>
      <c r="AH44" t="s">
        <v>95</v>
      </c>
      <c r="AI44" t="s">
        <v>63</v>
      </c>
      <c r="AL44" t="s">
        <v>840</v>
      </c>
      <c r="AP44" t="s">
        <v>75</v>
      </c>
      <c r="AR44" t="s">
        <v>76</v>
      </c>
      <c r="AS44" t="s">
        <v>845</v>
      </c>
      <c r="AV44" t="s">
        <v>61</v>
      </c>
      <c r="AW44" t="s">
        <v>77</v>
      </c>
      <c r="AX44" t="s">
        <v>78</v>
      </c>
      <c r="AY44" t="s">
        <v>79</v>
      </c>
    </row>
    <row r="45" spans="1:51" hidden="1" x14ac:dyDescent="0.35">
      <c r="A45" t="s">
        <v>846</v>
      </c>
      <c r="B45" t="s">
        <v>52</v>
      </c>
      <c r="C45" t="s">
        <v>835</v>
      </c>
      <c r="D45" t="s">
        <v>755</v>
      </c>
      <c r="E45" t="s">
        <v>107</v>
      </c>
      <c r="F45" t="s">
        <v>836</v>
      </c>
      <c r="G45" t="s">
        <v>57</v>
      </c>
      <c r="H45" t="s">
        <v>58</v>
      </c>
      <c r="I45" t="s">
        <v>59</v>
      </c>
      <c r="J45" t="s">
        <v>60</v>
      </c>
      <c r="K45" t="s">
        <v>61</v>
      </c>
      <c r="L45" t="s">
        <v>62</v>
      </c>
      <c r="M45" s="1">
        <v>110231271</v>
      </c>
      <c r="N45" t="s">
        <v>63</v>
      </c>
      <c r="O45" t="s">
        <v>64</v>
      </c>
      <c r="P45" t="s">
        <v>689</v>
      </c>
      <c r="Q45" t="s">
        <v>838</v>
      </c>
      <c r="R45" t="s">
        <v>839</v>
      </c>
      <c r="U45" t="s">
        <v>759</v>
      </c>
      <c r="V45" t="s">
        <v>760</v>
      </c>
      <c r="AF45" t="s">
        <v>93</v>
      </c>
      <c r="AG45" t="s">
        <v>94</v>
      </c>
      <c r="AH45" t="s">
        <v>108</v>
      </c>
      <c r="AI45" t="s">
        <v>63</v>
      </c>
      <c r="AL45" t="s">
        <v>840</v>
      </c>
      <c r="AP45" t="s">
        <v>75</v>
      </c>
      <c r="AR45" t="s">
        <v>76</v>
      </c>
      <c r="AV45" t="s">
        <v>61</v>
      </c>
      <c r="AW45" t="s">
        <v>77</v>
      </c>
      <c r="AX45" t="s">
        <v>78</v>
      </c>
      <c r="AY45" t="s">
        <v>79</v>
      </c>
    </row>
    <row r="46" spans="1:51" hidden="1" x14ac:dyDescent="0.35">
      <c r="A46" t="s">
        <v>847</v>
      </c>
      <c r="B46" t="s">
        <v>52</v>
      </c>
      <c r="C46" t="s">
        <v>835</v>
      </c>
      <c r="D46" t="s">
        <v>755</v>
      </c>
      <c r="E46" t="s">
        <v>92</v>
      </c>
      <c r="F46" t="s">
        <v>848</v>
      </c>
      <c r="G46" t="s">
        <v>57</v>
      </c>
      <c r="H46" t="s">
        <v>58</v>
      </c>
      <c r="I46" t="s">
        <v>59</v>
      </c>
      <c r="J46" t="s">
        <v>60</v>
      </c>
      <c r="K46" t="s">
        <v>837</v>
      </c>
      <c r="L46" t="s">
        <v>425</v>
      </c>
      <c r="M46" s="1">
        <v>35578</v>
      </c>
      <c r="N46" t="s">
        <v>63</v>
      </c>
      <c r="O46" t="s">
        <v>64</v>
      </c>
      <c r="P46" t="s">
        <v>689</v>
      </c>
      <c r="Q46" t="s">
        <v>838</v>
      </c>
      <c r="R46" t="s">
        <v>839</v>
      </c>
      <c r="U46" t="s">
        <v>759</v>
      </c>
      <c r="V46" t="s">
        <v>760</v>
      </c>
      <c r="AF46" t="s">
        <v>93</v>
      </c>
      <c r="AG46" t="s">
        <v>94</v>
      </c>
      <c r="AH46" t="s">
        <v>95</v>
      </c>
      <c r="AI46" t="s">
        <v>63</v>
      </c>
      <c r="AL46" t="s">
        <v>849</v>
      </c>
      <c r="AP46" t="s">
        <v>75</v>
      </c>
      <c r="AR46" t="s">
        <v>76</v>
      </c>
      <c r="AU46" t="s">
        <v>841</v>
      </c>
      <c r="AV46" t="s">
        <v>837</v>
      </c>
      <c r="AW46" t="s">
        <v>431</v>
      </c>
      <c r="AX46" t="s">
        <v>78</v>
      </c>
      <c r="AY46" t="s">
        <v>79</v>
      </c>
    </row>
    <row r="47" spans="1:51" hidden="1" x14ac:dyDescent="0.35">
      <c r="A47" t="s">
        <v>850</v>
      </c>
      <c r="B47" t="s">
        <v>52</v>
      </c>
      <c r="C47" t="s">
        <v>835</v>
      </c>
      <c r="D47" t="s">
        <v>755</v>
      </c>
      <c r="E47" t="s">
        <v>92</v>
      </c>
      <c r="F47" t="s">
        <v>836</v>
      </c>
      <c r="G47" t="s">
        <v>722</v>
      </c>
      <c r="H47" t="s">
        <v>58</v>
      </c>
      <c r="I47" t="s">
        <v>59</v>
      </c>
      <c r="J47" t="s">
        <v>60</v>
      </c>
      <c r="K47" t="s">
        <v>61</v>
      </c>
      <c r="L47" t="s">
        <v>62</v>
      </c>
      <c r="M47" s="1">
        <v>-332507</v>
      </c>
      <c r="N47" t="s">
        <v>63</v>
      </c>
      <c r="O47" t="s">
        <v>64</v>
      </c>
      <c r="P47" t="s">
        <v>689</v>
      </c>
      <c r="Q47" t="s">
        <v>838</v>
      </c>
      <c r="R47" t="s">
        <v>839</v>
      </c>
      <c r="U47" t="s">
        <v>759</v>
      </c>
      <c r="V47" t="s">
        <v>760</v>
      </c>
      <c r="AF47" t="s">
        <v>93</v>
      </c>
      <c r="AG47" t="s">
        <v>94</v>
      </c>
      <c r="AH47" t="s">
        <v>95</v>
      </c>
      <c r="AI47" t="s">
        <v>63</v>
      </c>
      <c r="AL47" t="s">
        <v>840</v>
      </c>
      <c r="AP47" t="s">
        <v>725</v>
      </c>
      <c r="AR47" t="s">
        <v>76</v>
      </c>
      <c r="AV47" t="s">
        <v>61</v>
      </c>
      <c r="AW47" t="s">
        <v>77</v>
      </c>
      <c r="AX47" t="s">
        <v>78</v>
      </c>
      <c r="AY47" t="s">
        <v>79</v>
      </c>
    </row>
    <row r="48" spans="1:51" hidden="1" x14ac:dyDescent="0.35">
      <c r="A48" t="s">
        <v>851</v>
      </c>
      <c r="B48" t="s">
        <v>52</v>
      </c>
      <c r="C48" t="s">
        <v>835</v>
      </c>
      <c r="D48" t="s">
        <v>755</v>
      </c>
      <c r="E48" t="s">
        <v>107</v>
      </c>
      <c r="F48" t="s">
        <v>836</v>
      </c>
      <c r="G48" t="s">
        <v>722</v>
      </c>
      <c r="H48" t="s">
        <v>58</v>
      </c>
      <c r="I48" t="s">
        <v>59</v>
      </c>
      <c r="J48" t="s">
        <v>60</v>
      </c>
      <c r="K48" t="s">
        <v>61</v>
      </c>
      <c r="L48" t="s">
        <v>62</v>
      </c>
      <c r="M48" s="1">
        <v>62417253</v>
      </c>
      <c r="N48" t="s">
        <v>63</v>
      </c>
      <c r="O48" t="s">
        <v>64</v>
      </c>
      <c r="P48" t="s">
        <v>689</v>
      </c>
      <c r="Q48" t="s">
        <v>838</v>
      </c>
      <c r="R48" t="s">
        <v>839</v>
      </c>
      <c r="U48" t="s">
        <v>759</v>
      </c>
      <c r="V48" t="s">
        <v>760</v>
      </c>
      <c r="AF48" t="s">
        <v>93</v>
      </c>
      <c r="AG48" t="s">
        <v>94</v>
      </c>
      <c r="AH48" t="s">
        <v>108</v>
      </c>
      <c r="AI48" t="s">
        <v>63</v>
      </c>
      <c r="AL48" t="s">
        <v>840</v>
      </c>
      <c r="AP48" t="s">
        <v>725</v>
      </c>
      <c r="AR48" t="s">
        <v>76</v>
      </c>
      <c r="AV48" t="s">
        <v>61</v>
      </c>
      <c r="AW48" t="s">
        <v>77</v>
      </c>
      <c r="AX48" t="s">
        <v>78</v>
      </c>
      <c r="AY48" t="s">
        <v>79</v>
      </c>
    </row>
    <row r="49" spans="1:51" hidden="1" x14ac:dyDescent="0.35">
      <c r="A49" t="s">
        <v>852</v>
      </c>
      <c r="B49" t="s">
        <v>52</v>
      </c>
      <c r="C49" t="s">
        <v>853</v>
      </c>
      <c r="D49" t="s">
        <v>854</v>
      </c>
      <c r="E49" t="s">
        <v>113</v>
      </c>
      <c r="F49" t="s">
        <v>781</v>
      </c>
      <c r="G49" t="s">
        <v>57</v>
      </c>
      <c r="H49" t="s">
        <v>58</v>
      </c>
      <c r="I49" t="s">
        <v>59</v>
      </c>
      <c r="J49" t="s">
        <v>60</v>
      </c>
      <c r="K49" t="s">
        <v>61</v>
      </c>
      <c r="L49" t="s">
        <v>62</v>
      </c>
      <c r="M49" s="1">
        <v>1199545098</v>
      </c>
      <c r="N49" t="s">
        <v>63</v>
      </c>
      <c r="O49" t="s">
        <v>64</v>
      </c>
      <c r="P49" t="s">
        <v>689</v>
      </c>
      <c r="Q49" t="s">
        <v>838</v>
      </c>
      <c r="R49" t="s">
        <v>839</v>
      </c>
      <c r="U49" t="s">
        <v>784</v>
      </c>
      <c r="V49" t="s">
        <v>785</v>
      </c>
      <c r="W49" t="s">
        <v>68</v>
      </c>
      <c r="X49" t="s">
        <v>69</v>
      </c>
      <c r="AD49" t="s">
        <v>698</v>
      </c>
      <c r="AE49" t="s">
        <v>699</v>
      </c>
      <c r="AF49" t="s">
        <v>93</v>
      </c>
      <c r="AG49" t="s">
        <v>94</v>
      </c>
      <c r="AH49" t="s">
        <v>114</v>
      </c>
      <c r="AI49" t="s">
        <v>63</v>
      </c>
      <c r="AL49" t="s">
        <v>786</v>
      </c>
      <c r="AN49" t="s">
        <v>74</v>
      </c>
      <c r="AP49" t="s">
        <v>75</v>
      </c>
      <c r="AR49" t="s">
        <v>76</v>
      </c>
      <c r="AV49" t="s">
        <v>61</v>
      </c>
      <c r="AW49" t="s">
        <v>77</v>
      </c>
      <c r="AX49" t="s">
        <v>78</v>
      </c>
      <c r="AY49" t="s">
        <v>79</v>
      </c>
    </row>
    <row r="50" spans="1:51" hidden="1" x14ac:dyDescent="0.35">
      <c r="A50" t="s">
        <v>855</v>
      </c>
      <c r="B50" t="s">
        <v>52</v>
      </c>
      <c r="C50" t="s">
        <v>853</v>
      </c>
      <c r="D50" t="s">
        <v>854</v>
      </c>
      <c r="E50" t="s">
        <v>113</v>
      </c>
      <c r="F50" t="s">
        <v>781</v>
      </c>
      <c r="G50" t="s">
        <v>703</v>
      </c>
      <c r="H50" t="s">
        <v>58</v>
      </c>
      <c r="I50" t="s">
        <v>59</v>
      </c>
      <c r="J50" t="s">
        <v>60</v>
      </c>
      <c r="K50" t="s">
        <v>61</v>
      </c>
      <c r="L50" t="s">
        <v>62</v>
      </c>
      <c r="M50" s="1">
        <v>13408590</v>
      </c>
      <c r="N50" t="s">
        <v>63</v>
      </c>
      <c r="O50" t="s">
        <v>64</v>
      </c>
      <c r="P50" t="s">
        <v>689</v>
      </c>
      <c r="Q50" t="s">
        <v>838</v>
      </c>
      <c r="R50" t="s">
        <v>839</v>
      </c>
      <c r="U50" t="s">
        <v>784</v>
      </c>
      <c r="V50" t="s">
        <v>785</v>
      </c>
      <c r="W50" t="s">
        <v>68</v>
      </c>
      <c r="X50" t="s">
        <v>69</v>
      </c>
      <c r="AD50" t="s">
        <v>698</v>
      </c>
      <c r="AE50" t="s">
        <v>699</v>
      </c>
      <c r="AF50" t="s">
        <v>93</v>
      </c>
      <c r="AG50" t="s">
        <v>94</v>
      </c>
      <c r="AH50" t="s">
        <v>114</v>
      </c>
      <c r="AI50" t="s">
        <v>63</v>
      </c>
      <c r="AL50" t="s">
        <v>786</v>
      </c>
      <c r="AN50" t="s">
        <v>74</v>
      </c>
      <c r="AP50" t="s">
        <v>704</v>
      </c>
      <c r="AR50" t="s">
        <v>76</v>
      </c>
      <c r="AV50" t="s">
        <v>61</v>
      </c>
      <c r="AW50" t="s">
        <v>77</v>
      </c>
      <c r="AX50" t="s">
        <v>78</v>
      </c>
      <c r="AY50" t="s">
        <v>79</v>
      </c>
    </row>
    <row r="51" spans="1:51" hidden="1" x14ac:dyDescent="0.35">
      <c r="A51" t="s">
        <v>856</v>
      </c>
      <c r="B51" t="s">
        <v>52</v>
      </c>
      <c r="C51" t="s">
        <v>853</v>
      </c>
      <c r="D51" t="s">
        <v>854</v>
      </c>
      <c r="E51" t="s">
        <v>113</v>
      </c>
      <c r="F51" t="s">
        <v>781</v>
      </c>
      <c r="G51" t="s">
        <v>857</v>
      </c>
      <c r="H51" t="s">
        <v>58</v>
      </c>
      <c r="I51" t="s">
        <v>59</v>
      </c>
      <c r="J51" t="s">
        <v>60</v>
      </c>
      <c r="K51" t="s">
        <v>858</v>
      </c>
      <c r="L51" t="s">
        <v>425</v>
      </c>
      <c r="M51" s="1">
        <v>-830300</v>
      </c>
      <c r="N51" t="s">
        <v>63</v>
      </c>
      <c r="O51" t="s">
        <v>64</v>
      </c>
      <c r="P51" t="s">
        <v>689</v>
      </c>
      <c r="Q51" t="s">
        <v>838</v>
      </c>
      <c r="R51" t="s">
        <v>839</v>
      </c>
      <c r="U51" t="s">
        <v>784</v>
      </c>
      <c r="V51" t="s">
        <v>785</v>
      </c>
      <c r="W51" t="s">
        <v>68</v>
      </c>
      <c r="X51" t="s">
        <v>69</v>
      </c>
      <c r="AD51" t="s">
        <v>698</v>
      </c>
      <c r="AE51" t="s">
        <v>699</v>
      </c>
      <c r="AF51" t="s">
        <v>93</v>
      </c>
      <c r="AG51" t="s">
        <v>94</v>
      </c>
      <c r="AH51" t="s">
        <v>114</v>
      </c>
      <c r="AI51" t="s">
        <v>63</v>
      </c>
      <c r="AL51" t="s">
        <v>786</v>
      </c>
      <c r="AN51" t="s">
        <v>74</v>
      </c>
      <c r="AP51" t="s">
        <v>859</v>
      </c>
      <c r="AR51" t="s">
        <v>76</v>
      </c>
      <c r="AU51" t="s">
        <v>860</v>
      </c>
      <c r="AV51" t="s">
        <v>858</v>
      </c>
      <c r="AW51" t="s">
        <v>431</v>
      </c>
      <c r="AX51" t="s">
        <v>78</v>
      </c>
      <c r="AY51" t="s">
        <v>79</v>
      </c>
    </row>
    <row r="52" spans="1:51" hidden="1" x14ac:dyDescent="0.35">
      <c r="A52" t="s">
        <v>861</v>
      </c>
      <c r="B52" t="s">
        <v>52</v>
      </c>
      <c r="C52" t="s">
        <v>853</v>
      </c>
      <c r="D52" t="s">
        <v>854</v>
      </c>
      <c r="E52" t="s">
        <v>113</v>
      </c>
      <c r="F52" t="s">
        <v>781</v>
      </c>
      <c r="G52" t="s">
        <v>857</v>
      </c>
      <c r="H52" t="s">
        <v>58</v>
      </c>
      <c r="I52" t="s">
        <v>59</v>
      </c>
      <c r="J52" t="s">
        <v>60</v>
      </c>
      <c r="K52" t="s">
        <v>61</v>
      </c>
      <c r="L52" t="s">
        <v>62</v>
      </c>
      <c r="M52" s="1">
        <v>-11924713</v>
      </c>
      <c r="N52" t="s">
        <v>63</v>
      </c>
      <c r="O52" t="s">
        <v>64</v>
      </c>
      <c r="P52" t="s">
        <v>689</v>
      </c>
      <c r="Q52" t="s">
        <v>838</v>
      </c>
      <c r="R52" t="s">
        <v>839</v>
      </c>
      <c r="U52" t="s">
        <v>784</v>
      </c>
      <c r="V52" t="s">
        <v>785</v>
      </c>
      <c r="W52" t="s">
        <v>68</v>
      </c>
      <c r="X52" t="s">
        <v>69</v>
      </c>
      <c r="AD52" t="s">
        <v>698</v>
      </c>
      <c r="AE52" t="s">
        <v>699</v>
      </c>
      <c r="AF52" t="s">
        <v>93</v>
      </c>
      <c r="AG52" t="s">
        <v>94</v>
      </c>
      <c r="AH52" t="s">
        <v>114</v>
      </c>
      <c r="AI52" t="s">
        <v>63</v>
      </c>
      <c r="AL52" t="s">
        <v>786</v>
      </c>
      <c r="AN52" t="s">
        <v>74</v>
      </c>
      <c r="AP52" t="s">
        <v>859</v>
      </c>
      <c r="AR52" t="s">
        <v>76</v>
      </c>
      <c r="AV52" t="s">
        <v>61</v>
      </c>
      <c r="AW52" t="s">
        <v>77</v>
      </c>
      <c r="AX52" t="s">
        <v>78</v>
      </c>
      <c r="AY52" t="s">
        <v>79</v>
      </c>
    </row>
    <row r="53" spans="1:51" hidden="1" x14ac:dyDescent="0.35">
      <c r="A53" t="s">
        <v>862</v>
      </c>
      <c r="B53" t="s">
        <v>52</v>
      </c>
      <c r="C53" t="s">
        <v>853</v>
      </c>
      <c r="D53" t="s">
        <v>854</v>
      </c>
      <c r="E53" t="s">
        <v>113</v>
      </c>
      <c r="F53" t="s">
        <v>781</v>
      </c>
      <c r="G53" t="s">
        <v>722</v>
      </c>
      <c r="H53" t="s">
        <v>58</v>
      </c>
      <c r="I53" t="s">
        <v>59</v>
      </c>
      <c r="J53" t="s">
        <v>60</v>
      </c>
      <c r="K53" t="s">
        <v>858</v>
      </c>
      <c r="L53" t="s">
        <v>425</v>
      </c>
      <c r="M53" s="1">
        <v>830300</v>
      </c>
      <c r="N53" t="s">
        <v>63</v>
      </c>
      <c r="O53" t="s">
        <v>64</v>
      </c>
      <c r="P53" t="s">
        <v>689</v>
      </c>
      <c r="Q53" t="s">
        <v>838</v>
      </c>
      <c r="R53" t="s">
        <v>839</v>
      </c>
      <c r="U53" t="s">
        <v>784</v>
      </c>
      <c r="V53" t="s">
        <v>785</v>
      </c>
      <c r="W53" t="s">
        <v>68</v>
      </c>
      <c r="X53" t="s">
        <v>69</v>
      </c>
      <c r="AD53" t="s">
        <v>698</v>
      </c>
      <c r="AE53" t="s">
        <v>699</v>
      </c>
      <c r="AF53" t="s">
        <v>93</v>
      </c>
      <c r="AG53" t="s">
        <v>94</v>
      </c>
      <c r="AH53" t="s">
        <v>114</v>
      </c>
      <c r="AI53" t="s">
        <v>63</v>
      </c>
      <c r="AL53" t="s">
        <v>786</v>
      </c>
      <c r="AN53" t="s">
        <v>74</v>
      </c>
      <c r="AP53" t="s">
        <v>725</v>
      </c>
      <c r="AR53" t="s">
        <v>76</v>
      </c>
      <c r="AU53" t="s">
        <v>860</v>
      </c>
      <c r="AV53" t="s">
        <v>858</v>
      </c>
      <c r="AW53" t="s">
        <v>431</v>
      </c>
      <c r="AX53" t="s">
        <v>78</v>
      </c>
      <c r="AY53" t="s">
        <v>79</v>
      </c>
    </row>
    <row r="54" spans="1:51" hidden="1" x14ac:dyDescent="0.35">
      <c r="A54" t="s">
        <v>863</v>
      </c>
      <c r="B54" t="s">
        <v>52</v>
      </c>
      <c r="C54" t="s">
        <v>853</v>
      </c>
      <c r="D54" t="s">
        <v>854</v>
      </c>
      <c r="E54" t="s">
        <v>113</v>
      </c>
      <c r="F54" t="s">
        <v>781</v>
      </c>
      <c r="G54" t="s">
        <v>722</v>
      </c>
      <c r="H54" t="s">
        <v>58</v>
      </c>
      <c r="I54" t="s">
        <v>59</v>
      </c>
      <c r="J54" t="s">
        <v>60</v>
      </c>
      <c r="K54" t="s">
        <v>61</v>
      </c>
      <c r="L54" t="s">
        <v>62</v>
      </c>
      <c r="M54" s="1">
        <v>18082049</v>
      </c>
      <c r="N54" t="s">
        <v>63</v>
      </c>
      <c r="O54" t="s">
        <v>64</v>
      </c>
      <c r="P54" t="s">
        <v>689</v>
      </c>
      <c r="Q54" t="s">
        <v>838</v>
      </c>
      <c r="R54" t="s">
        <v>839</v>
      </c>
      <c r="U54" t="s">
        <v>784</v>
      </c>
      <c r="V54" t="s">
        <v>785</v>
      </c>
      <c r="W54" t="s">
        <v>68</v>
      </c>
      <c r="X54" t="s">
        <v>69</v>
      </c>
      <c r="AD54" t="s">
        <v>698</v>
      </c>
      <c r="AE54" t="s">
        <v>699</v>
      </c>
      <c r="AF54" t="s">
        <v>93</v>
      </c>
      <c r="AG54" t="s">
        <v>94</v>
      </c>
      <c r="AH54" t="s">
        <v>114</v>
      </c>
      <c r="AI54" t="s">
        <v>63</v>
      </c>
      <c r="AL54" t="s">
        <v>786</v>
      </c>
      <c r="AN54" t="s">
        <v>74</v>
      </c>
      <c r="AP54" t="s">
        <v>725</v>
      </c>
      <c r="AR54" t="s">
        <v>76</v>
      </c>
      <c r="AV54" t="s">
        <v>61</v>
      </c>
      <c r="AW54" t="s">
        <v>77</v>
      </c>
      <c r="AX54" t="s">
        <v>78</v>
      </c>
      <c r="AY54" t="s">
        <v>79</v>
      </c>
    </row>
    <row r="55" spans="1:51" hidden="1" x14ac:dyDescent="0.35">
      <c r="A55" t="s">
        <v>864</v>
      </c>
      <c r="B55" t="s">
        <v>52</v>
      </c>
      <c r="C55" t="s">
        <v>865</v>
      </c>
      <c r="D55" t="s">
        <v>866</v>
      </c>
      <c r="E55" t="s">
        <v>113</v>
      </c>
      <c r="F55" t="s">
        <v>87</v>
      </c>
      <c r="G55" t="s">
        <v>57</v>
      </c>
      <c r="H55" t="s">
        <v>58</v>
      </c>
      <c r="I55" t="s">
        <v>59</v>
      </c>
      <c r="J55" t="s">
        <v>60</v>
      </c>
      <c r="K55" t="s">
        <v>61</v>
      </c>
      <c r="L55" t="s">
        <v>62</v>
      </c>
      <c r="M55" s="1">
        <v>2300000000</v>
      </c>
      <c r="N55" t="s">
        <v>63</v>
      </c>
      <c r="O55" t="s">
        <v>64</v>
      </c>
      <c r="P55" t="s">
        <v>689</v>
      </c>
      <c r="Q55" t="s">
        <v>838</v>
      </c>
      <c r="R55" t="s">
        <v>839</v>
      </c>
      <c r="U55" t="s">
        <v>696</v>
      </c>
      <c r="V55" t="s">
        <v>697</v>
      </c>
      <c r="W55" t="s">
        <v>68</v>
      </c>
      <c r="X55" t="s">
        <v>69</v>
      </c>
      <c r="AD55" t="s">
        <v>698</v>
      </c>
      <c r="AE55" t="s">
        <v>699</v>
      </c>
      <c r="AF55" t="s">
        <v>93</v>
      </c>
      <c r="AG55" t="s">
        <v>94</v>
      </c>
      <c r="AH55" t="s">
        <v>114</v>
      </c>
      <c r="AI55" t="s">
        <v>63</v>
      </c>
      <c r="AJ55" t="s">
        <v>867</v>
      </c>
      <c r="AK55" t="s">
        <v>868</v>
      </c>
      <c r="AL55" t="s">
        <v>88</v>
      </c>
      <c r="AM55" t="s">
        <v>87</v>
      </c>
      <c r="AN55" t="s">
        <v>74</v>
      </c>
      <c r="AP55" t="s">
        <v>75</v>
      </c>
      <c r="AR55" t="s">
        <v>76</v>
      </c>
      <c r="AV55" t="s">
        <v>61</v>
      </c>
      <c r="AW55" t="s">
        <v>77</v>
      </c>
      <c r="AX55" t="s">
        <v>78</v>
      </c>
      <c r="AY55" t="s">
        <v>79</v>
      </c>
    </row>
    <row r="56" spans="1:51" hidden="1" x14ac:dyDescent="0.35">
      <c r="A56" t="s">
        <v>869</v>
      </c>
      <c r="B56" t="s">
        <v>52</v>
      </c>
      <c r="C56" t="s">
        <v>865</v>
      </c>
      <c r="D56" t="s">
        <v>866</v>
      </c>
      <c r="E56" t="s">
        <v>113</v>
      </c>
      <c r="F56" t="s">
        <v>87</v>
      </c>
      <c r="G56" t="s">
        <v>703</v>
      </c>
      <c r="H56" t="s">
        <v>58</v>
      </c>
      <c r="I56" t="s">
        <v>59</v>
      </c>
      <c r="J56" t="s">
        <v>60</v>
      </c>
      <c r="K56" t="s">
        <v>61</v>
      </c>
      <c r="L56" t="s">
        <v>62</v>
      </c>
      <c r="M56" s="1">
        <v>67803425</v>
      </c>
      <c r="N56" t="s">
        <v>63</v>
      </c>
      <c r="O56" t="s">
        <v>64</v>
      </c>
      <c r="P56" t="s">
        <v>689</v>
      </c>
      <c r="Q56" t="s">
        <v>838</v>
      </c>
      <c r="R56" t="s">
        <v>839</v>
      </c>
      <c r="U56" t="s">
        <v>696</v>
      </c>
      <c r="V56" t="s">
        <v>697</v>
      </c>
      <c r="W56" t="s">
        <v>68</v>
      </c>
      <c r="X56" t="s">
        <v>69</v>
      </c>
      <c r="AD56" t="s">
        <v>698</v>
      </c>
      <c r="AE56" t="s">
        <v>699</v>
      </c>
      <c r="AF56" t="s">
        <v>93</v>
      </c>
      <c r="AG56" t="s">
        <v>94</v>
      </c>
      <c r="AH56" t="s">
        <v>114</v>
      </c>
      <c r="AI56" t="s">
        <v>63</v>
      </c>
      <c r="AJ56" t="s">
        <v>867</v>
      </c>
      <c r="AK56" t="s">
        <v>868</v>
      </c>
      <c r="AL56" t="s">
        <v>88</v>
      </c>
      <c r="AM56" t="s">
        <v>87</v>
      </c>
      <c r="AN56" t="s">
        <v>74</v>
      </c>
      <c r="AP56" t="s">
        <v>704</v>
      </c>
      <c r="AR56" t="s">
        <v>76</v>
      </c>
      <c r="AV56" t="s">
        <v>61</v>
      </c>
      <c r="AW56" t="s">
        <v>77</v>
      </c>
      <c r="AX56" t="s">
        <v>78</v>
      </c>
      <c r="AY56" t="s">
        <v>79</v>
      </c>
    </row>
    <row r="57" spans="1:51" hidden="1" x14ac:dyDescent="0.35">
      <c r="A57" t="s">
        <v>870</v>
      </c>
      <c r="B57" t="s">
        <v>52</v>
      </c>
      <c r="C57" t="s">
        <v>865</v>
      </c>
      <c r="D57" t="s">
        <v>866</v>
      </c>
      <c r="E57" t="s">
        <v>113</v>
      </c>
      <c r="F57" t="s">
        <v>87</v>
      </c>
      <c r="G57" t="s">
        <v>857</v>
      </c>
      <c r="H57" t="s">
        <v>58</v>
      </c>
      <c r="I57" t="s">
        <v>59</v>
      </c>
      <c r="J57" t="s">
        <v>60</v>
      </c>
      <c r="K57" t="s">
        <v>61</v>
      </c>
      <c r="L57" t="s">
        <v>62</v>
      </c>
      <c r="M57" s="1">
        <v>23831863</v>
      </c>
      <c r="N57" t="s">
        <v>63</v>
      </c>
      <c r="O57" t="s">
        <v>64</v>
      </c>
      <c r="P57" t="s">
        <v>689</v>
      </c>
      <c r="Q57" t="s">
        <v>838</v>
      </c>
      <c r="R57" t="s">
        <v>839</v>
      </c>
      <c r="U57" t="s">
        <v>696</v>
      </c>
      <c r="V57" t="s">
        <v>697</v>
      </c>
      <c r="W57" t="s">
        <v>68</v>
      </c>
      <c r="X57" t="s">
        <v>69</v>
      </c>
      <c r="AD57" t="s">
        <v>698</v>
      </c>
      <c r="AE57" t="s">
        <v>699</v>
      </c>
      <c r="AF57" t="s">
        <v>93</v>
      </c>
      <c r="AG57" t="s">
        <v>94</v>
      </c>
      <c r="AH57" t="s">
        <v>114</v>
      </c>
      <c r="AI57" t="s">
        <v>63</v>
      </c>
      <c r="AJ57" t="s">
        <v>867</v>
      </c>
      <c r="AK57" t="s">
        <v>868</v>
      </c>
      <c r="AL57" t="s">
        <v>88</v>
      </c>
      <c r="AM57" t="s">
        <v>87</v>
      </c>
      <c r="AN57" t="s">
        <v>74</v>
      </c>
      <c r="AP57" t="s">
        <v>859</v>
      </c>
      <c r="AR57" t="s">
        <v>76</v>
      </c>
      <c r="AV57" t="s">
        <v>61</v>
      </c>
      <c r="AW57" t="s">
        <v>77</v>
      </c>
      <c r="AX57" t="s">
        <v>78</v>
      </c>
      <c r="AY57" t="s">
        <v>79</v>
      </c>
    </row>
    <row r="58" spans="1:51" hidden="1" x14ac:dyDescent="0.35">
      <c r="A58" t="s">
        <v>871</v>
      </c>
      <c r="B58" t="s">
        <v>52</v>
      </c>
      <c r="C58" t="s">
        <v>865</v>
      </c>
      <c r="D58" t="s">
        <v>866</v>
      </c>
      <c r="E58" t="s">
        <v>113</v>
      </c>
      <c r="F58" t="s">
        <v>872</v>
      </c>
      <c r="G58" t="s">
        <v>857</v>
      </c>
      <c r="H58" t="s">
        <v>58</v>
      </c>
      <c r="I58" t="s">
        <v>59</v>
      </c>
      <c r="J58" t="s">
        <v>60</v>
      </c>
      <c r="K58" t="s">
        <v>858</v>
      </c>
      <c r="L58" t="s">
        <v>425</v>
      </c>
      <c r="M58" s="1">
        <v>-158146058</v>
      </c>
      <c r="N58" t="s">
        <v>63</v>
      </c>
      <c r="O58" t="s">
        <v>64</v>
      </c>
      <c r="P58" t="s">
        <v>689</v>
      </c>
      <c r="Q58" t="s">
        <v>838</v>
      </c>
      <c r="R58" t="s">
        <v>839</v>
      </c>
      <c r="U58" t="s">
        <v>696</v>
      </c>
      <c r="V58" t="s">
        <v>697</v>
      </c>
      <c r="W58" t="s">
        <v>68</v>
      </c>
      <c r="X58" t="s">
        <v>69</v>
      </c>
      <c r="AD58" t="s">
        <v>698</v>
      </c>
      <c r="AE58" t="s">
        <v>699</v>
      </c>
      <c r="AF58" t="s">
        <v>93</v>
      </c>
      <c r="AG58" t="s">
        <v>94</v>
      </c>
      <c r="AH58" t="s">
        <v>114</v>
      </c>
      <c r="AI58" t="s">
        <v>63</v>
      </c>
      <c r="AJ58" t="s">
        <v>867</v>
      </c>
      <c r="AK58" t="s">
        <v>868</v>
      </c>
      <c r="AL58" t="s">
        <v>873</v>
      </c>
      <c r="AM58" t="s">
        <v>872</v>
      </c>
      <c r="AN58" t="s">
        <v>74</v>
      </c>
      <c r="AP58" t="s">
        <v>859</v>
      </c>
      <c r="AR58" t="s">
        <v>76</v>
      </c>
      <c r="AU58" t="s">
        <v>860</v>
      </c>
      <c r="AV58" t="s">
        <v>858</v>
      </c>
      <c r="AW58" t="s">
        <v>431</v>
      </c>
      <c r="AX58" t="s">
        <v>78</v>
      </c>
      <c r="AY58" t="s">
        <v>79</v>
      </c>
    </row>
    <row r="59" spans="1:51" hidden="1" x14ac:dyDescent="0.35">
      <c r="A59" t="s">
        <v>874</v>
      </c>
      <c r="B59" t="s">
        <v>52</v>
      </c>
      <c r="C59" t="s">
        <v>865</v>
      </c>
      <c r="D59" t="s">
        <v>866</v>
      </c>
      <c r="E59" t="s">
        <v>113</v>
      </c>
      <c r="F59" t="s">
        <v>87</v>
      </c>
      <c r="G59" t="s">
        <v>722</v>
      </c>
      <c r="H59" t="s">
        <v>58</v>
      </c>
      <c r="I59" t="s">
        <v>59</v>
      </c>
      <c r="J59" t="s">
        <v>60</v>
      </c>
      <c r="K59" t="s">
        <v>61</v>
      </c>
      <c r="L59" t="s">
        <v>62</v>
      </c>
      <c r="M59" s="1">
        <v>51847151</v>
      </c>
      <c r="N59" t="s">
        <v>63</v>
      </c>
      <c r="O59" t="s">
        <v>64</v>
      </c>
      <c r="P59" t="s">
        <v>689</v>
      </c>
      <c r="Q59" t="s">
        <v>838</v>
      </c>
      <c r="R59" t="s">
        <v>839</v>
      </c>
      <c r="U59" t="s">
        <v>696</v>
      </c>
      <c r="V59" t="s">
        <v>697</v>
      </c>
      <c r="W59" t="s">
        <v>68</v>
      </c>
      <c r="X59" t="s">
        <v>69</v>
      </c>
      <c r="AD59" t="s">
        <v>698</v>
      </c>
      <c r="AE59" t="s">
        <v>699</v>
      </c>
      <c r="AF59" t="s">
        <v>93</v>
      </c>
      <c r="AG59" t="s">
        <v>94</v>
      </c>
      <c r="AH59" t="s">
        <v>114</v>
      </c>
      <c r="AI59" t="s">
        <v>63</v>
      </c>
      <c r="AJ59" t="s">
        <v>867</v>
      </c>
      <c r="AK59" t="s">
        <v>868</v>
      </c>
      <c r="AL59" t="s">
        <v>88</v>
      </c>
      <c r="AM59" t="s">
        <v>87</v>
      </c>
      <c r="AN59" t="s">
        <v>74</v>
      </c>
      <c r="AP59" t="s">
        <v>725</v>
      </c>
      <c r="AR59" t="s">
        <v>76</v>
      </c>
      <c r="AV59" t="s">
        <v>61</v>
      </c>
      <c r="AW59" t="s">
        <v>77</v>
      </c>
      <c r="AX59" t="s">
        <v>78</v>
      </c>
      <c r="AY59" t="s">
        <v>79</v>
      </c>
    </row>
    <row r="60" spans="1:51" hidden="1" x14ac:dyDescent="0.35">
      <c r="A60" t="s">
        <v>875</v>
      </c>
      <c r="B60" t="s">
        <v>52</v>
      </c>
      <c r="C60" t="s">
        <v>865</v>
      </c>
      <c r="D60" t="s">
        <v>866</v>
      </c>
      <c r="E60" t="s">
        <v>113</v>
      </c>
      <c r="F60" t="s">
        <v>872</v>
      </c>
      <c r="G60" t="s">
        <v>722</v>
      </c>
      <c r="H60" t="s">
        <v>58</v>
      </c>
      <c r="I60" t="s">
        <v>59</v>
      </c>
      <c r="J60" t="s">
        <v>60</v>
      </c>
      <c r="K60" t="s">
        <v>858</v>
      </c>
      <c r="L60" t="s">
        <v>425</v>
      </c>
      <c r="M60" s="1">
        <v>158146058</v>
      </c>
      <c r="N60" t="s">
        <v>63</v>
      </c>
      <c r="O60" t="s">
        <v>64</v>
      </c>
      <c r="P60" t="s">
        <v>689</v>
      </c>
      <c r="Q60" t="s">
        <v>838</v>
      </c>
      <c r="R60" t="s">
        <v>839</v>
      </c>
      <c r="U60" t="s">
        <v>696</v>
      </c>
      <c r="V60" t="s">
        <v>697</v>
      </c>
      <c r="W60" t="s">
        <v>68</v>
      </c>
      <c r="X60" t="s">
        <v>69</v>
      </c>
      <c r="AD60" t="s">
        <v>698</v>
      </c>
      <c r="AE60" t="s">
        <v>699</v>
      </c>
      <c r="AF60" t="s">
        <v>93</v>
      </c>
      <c r="AG60" t="s">
        <v>94</v>
      </c>
      <c r="AH60" t="s">
        <v>114</v>
      </c>
      <c r="AI60" t="s">
        <v>63</v>
      </c>
      <c r="AJ60" t="s">
        <v>867</v>
      </c>
      <c r="AK60" t="s">
        <v>868</v>
      </c>
      <c r="AL60" t="s">
        <v>873</v>
      </c>
      <c r="AM60" t="s">
        <v>872</v>
      </c>
      <c r="AN60" t="s">
        <v>74</v>
      </c>
      <c r="AP60" t="s">
        <v>725</v>
      </c>
      <c r="AR60" t="s">
        <v>76</v>
      </c>
      <c r="AU60" t="s">
        <v>860</v>
      </c>
      <c r="AV60" t="s">
        <v>858</v>
      </c>
      <c r="AW60" t="s">
        <v>431</v>
      </c>
      <c r="AX60" t="s">
        <v>78</v>
      </c>
      <c r="AY60" t="s">
        <v>79</v>
      </c>
    </row>
    <row r="61" spans="1:51" hidden="1" x14ac:dyDescent="0.35">
      <c r="A61" t="s">
        <v>876</v>
      </c>
      <c r="B61" t="s">
        <v>52</v>
      </c>
      <c r="C61" t="s">
        <v>877</v>
      </c>
      <c r="D61" t="s">
        <v>854</v>
      </c>
      <c r="E61" t="s">
        <v>92</v>
      </c>
      <c r="F61" t="s">
        <v>781</v>
      </c>
      <c r="G61" t="s">
        <v>57</v>
      </c>
      <c r="H61" t="s">
        <v>134</v>
      </c>
      <c r="I61" t="s">
        <v>59</v>
      </c>
      <c r="J61" t="s">
        <v>60</v>
      </c>
      <c r="K61" t="s">
        <v>837</v>
      </c>
      <c r="L61" t="s">
        <v>425</v>
      </c>
      <c r="M61" s="1">
        <v>-21020149</v>
      </c>
      <c r="N61" t="s">
        <v>63</v>
      </c>
      <c r="O61" t="s">
        <v>64</v>
      </c>
      <c r="P61" t="s">
        <v>689</v>
      </c>
      <c r="Q61" t="s">
        <v>878</v>
      </c>
      <c r="R61" t="s">
        <v>879</v>
      </c>
      <c r="U61" t="s">
        <v>784</v>
      </c>
      <c r="V61" t="s">
        <v>785</v>
      </c>
      <c r="W61" t="s">
        <v>68</v>
      </c>
      <c r="X61" t="s">
        <v>69</v>
      </c>
      <c r="AD61" t="s">
        <v>698</v>
      </c>
      <c r="AE61" t="s">
        <v>699</v>
      </c>
      <c r="AF61" t="s">
        <v>93</v>
      </c>
      <c r="AG61" t="s">
        <v>94</v>
      </c>
      <c r="AH61" t="s">
        <v>95</v>
      </c>
      <c r="AI61" t="s">
        <v>63</v>
      </c>
      <c r="AL61" t="s">
        <v>786</v>
      </c>
      <c r="AN61" t="s">
        <v>74</v>
      </c>
      <c r="AP61" t="s">
        <v>75</v>
      </c>
      <c r="AR61" t="s">
        <v>137</v>
      </c>
      <c r="AU61" t="s">
        <v>841</v>
      </c>
      <c r="AV61" t="s">
        <v>837</v>
      </c>
      <c r="AW61" t="s">
        <v>431</v>
      </c>
      <c r="AX61" t="s">
        <v>78</v>
      </c>
      <c r="AY61" t="s">
        <v>79</v>
      </c>
    </row>
    <row r="62" spans="1:51" hidden="1" x14ac:dyDescent="0.35">
      <c r="A62" t="s">
        <v>880</v>
      </c>
      <c r="B62" t="s">
        <v>52</v>
      </c>
      <c r="C62" t="s">
        <v>877</v>
      </c>
      <c r="D62" t="s">
        <v>854</v>
      </c>
      <c r="E62" t="s">
        <v>107</v>
      </c>
      <c r="F62" t="s">
        <v>781</v>
      </c>
      <c r="G62" t="s">
        <v>57</v>
      </c>
      <c r="H62" t="s">
        <v>134</v>
      </c>
      <c r="I62" t="s">
        <v>59</v>
      </c>
      <c r="J62" t="s">
        <v>60</v>
      </c>
      <c r="K62" t="s">
        <v>837</v>
      </c>
      <c r="L62" t="s">
        <v>425</v>
      </c>
      <c r="M62" s="1">
        <v>-405844156</v>
      </c>
      <c r="N62" t="s">
        <v>63</v>
      </c>
      <c r="O62" t="s">
        <v>64</v>
      </c>
      <c r="P62" t="s">
        <v>689</v>
      </c>
      <c r="Q62" t="s">
        <v>878</v>
      </c>
      <c r="R62" t="s">
        <v>879</v>
      </c>
      <c r="U62" t="s">
        <v>784</v>
      </c>
      <c r="V62" t="s">
        <v>785</v>
      </c>
      <c r="W62" t="s">
        <v>68</v>
      </c>
      <c r="X62" t="s">
        <v>69</v>
      </c>
      <c r="AD62" t="s">
        <v>698</v>
      </c>
      <c r="AE62" t="s">
        <v>699</v>
      </c>
      <c r="AF62" t="s">
        <v>93</v>
      </c>
      <c r="AG62" t="s">
        <v>94</v>
      </c>
      <c r="AH62" t="s">
        <v>108</v>
      </c>
      <c r="AI62" t="s">
        <v>63</v>
      </c>
      <c r="AL62" t="s">
        <v>786</v>
      </c>
      <c r="AN62" t="s">
        <v>74</v>
      </c>
      <c r="AP62" t="s">
        <v>75</v>
      </c>
      <c r="AR62" t="s">
        <v>137</v>
      </c>
      <c r="AU62" t="s">
        <v>841</v>
      </c>
      <c r="AV62" t="s">
        <v>837</v>
      </c>
      <c r="AW62" t="s">
        <v>431</v>
      </c>
      <c r="AX62" t="s">
        <v>78</v>
      </c>
      <c r="AY62" t="s">
        <v>79</v>
      </c>
    </row>
    <row r="63" spans="1:51" hidden="1" x14ac:dyDescent="0.35">
      <c r="A63" t="s">
        <v>881</v>
      </c>
      <c r="B63" t="s">
        <v>52</v>
      </c>
      <c r="C63" t="s">
        <v>877</v>
      </c>
      <c r="D63" t="s">
        <v>854</v>
      </c>
      <c r="E63" t="s">
        <v>92</v>
      </c>
      <c r="F63" t="s">
        <v>882</v>
      </c>
      <c r="G63" t="s">
        <v>57</v>
      </c>
      <c r="H63" t="s">
        <v>134</v>
      </c>
      <c r="I63" t="s">
        <v>59</v>
      </c>
      <c r="J63" t="s">
        <v>60</v>
      </c>
      <c r="K63" t="s">
        <v>837</v>
      </c>
      <c r="L63" t="s">
        <v>425</v>
      </c>
      <c r="M63" s="1">
        <v>21020149</v>
      </c>
      <c r="N63" t="s">
        <v>63</v>
      </c>
      <c r="O63" t="s">
        <v>64</v>
      </c>
      <c r="P63" t="s">
        <v>689</v>
      </c>
      <c r="Q63" t="s">
        <v>878</v>
      </c>
      <c r="R63" t="s">
        <v>879</v>
      </c>
      <c r="U63" t="s">
        <v>784</v>
      </c>
      <c r="V63" t="s">
        <v>785</v>
      </c>
      <c r="W63" t="s">
        <v>68</v>
      </c>
      <c r="X63" t="s">
        <v>69</v>
      </c>
      <c r="AD63" t="s">
        <v>698</v>
      </c>
      <c r="AE63" t="s">
        <v>699</v>
      </c>
      <c r="AF63" t="s">
        <v>93</v>
      </c>
      <c r="AG63" t="s">
        <v>94</v>
      </c>
      <c r="AH63" t="s">
        <v>95</v>
      </c>
      <c r="AI63" t="s">
        <v>63</v>
      </c>
      <c r="AL63" t="s">
        <v>883</v>
      </c>
      <c r="AN63" t="s">
        <v>74</v>
      </c>
      <c r="AP63" t="s">
        <v>75</v>
      </c>
      <c r="AR63" t="s">
        <v>137</v>
      </c>
      <c r="AU63" t="s">
        <v>841</v>
      </c>
      <c r="AV63" t="s">
        <v>837</v>
      </c>
      <c r="AW63" t="s">
        <v>431</v>
      </c>
      <c r="AX63" t="s">
        <v>78</v>
      </c>
      <c r="AY63" t="s">
        <v>79</v>
      </c>
    </row>
    <row r="64" spans="1:51" hidden="1" x14ac:dyDescent="0.35">
      <c r="A64" t="s">
        <v>884</v>
      </c>
      <c r="B64" t="s">
        <v>52</v>
      </c>
      <c r="C64" t="s">
        <v>877</v>
      </c>
      <c r="D64" t="s">
        <v>854</v>
      </c>
      <c r="E64" t="s">
        <v>107</v>
      </c>
      <c r="F64" t="s">
        <v>882</v>
      </c>
      <c r="G64" t="s">
        <v>57</v>
      </c>
      <c r="H64" t="s">
        <v>134</v>
      </c>
      <c r="I64" t="s">
        <v>59</v>
      </c>
      <c r="J64" t="s">
        <v>60</v>
      </c>
      <c r="K64" t="s">
        <v>837</v>
      </c>
      <c r="L64" t="s">
        <v>425</v>
      </c>
      <c r="M64" s="1">
        <v>405844156</v>
      </c>
      <c r="N64" t="s">
        <v>63</v>
      </c>
      <c r="O64" t="s">
        <v>64</v>
      </c>
      <c r="P64" t="s">
        <v>689</v>
      </c>
      <c r="Q64" t="s">
        <v>878</v>
      </c>
      <c r="R64" t="s">
        <v>879</v>
      </c>
      <c r="U64" t="s">
        <v>784</v>
      </c>
      <c r="V64" t="s">
        <v>785</v>
      </c>
      <c r="W64" t="s">
        <v>68</v>
      </c>
      <c r="X64" t="s">
        <v>69</v>
      </c>
      <c r="AD64" t="s">
        <v>698</v>
      </c>
      <c r="AE64" t="s">
        <v>699</v>
      </c>
      <c r="AF64" t="s">
        <v>93</v>
      </c>
      <c r="AG64" t="s">
        <v>94</v>
      </c>
      <c r="AH64" t="s">
        <v>108</v>
      </c>
      <c r="AI64" t="s">
        <v>63</v>
      </c>
      <c r="AL64" t="s">
        <v>883</v>
      </c>
      <c r="AN64" t="s">
        <v>74</v>
      </c>
      <c r="AP64" t="s">
        <v>75</v>
      </c>
      <c r="AR64" t="s">
        <v>137</v>
      </c>
      <c r="AU64" t="s">
        <v>841</v>
      </c>
      <c r="AV64" t="s">
        <v>837</v>
      </c>
      <c r="AW64" t="s">
        <v>431</v>
      </c>
      <c r="AX64" t="s">
        <v>78</v>
      </c>
      <c r="AY64" t="s">
        <v>79</v>
      </c>
    </row>
    <row r="65" spans="1:51" hidden="1" x14ac:dyDescent="0.35">
      <c r="A65" t="s">
        <v>885</v>
      </c>
      <c r="B65" t="s">
        <v>52</v>
      </c>
      <c r="C65" t="s">
        <v>877</v>
      </c>
      <c r="D65" t="s">
        <v>854</v>
      </c>
      <c r="E65" t="s">
        <v>92</v>
      </c>
      <c r="F65" t="s">
        <v>781</v>
      </c>
      <c r="G65" t="s">
        <v>57</v>
      </c>
      <c r="H65" t="s">
        <v>58</v>
      </c>
      <c r="I65" t="s">
        <v>59</v>
      </c>
      <c r="J65" t="s">
        <v>60</v>
      </c>
      <c r="K65" t="s">
        <v>837</v>
      </c>
      <c r="L65" t="s">
        <v>425</v>
      </c>
      <c r="M65" s="1">
        <v>-2171300000</v>
      </c>
      <c r="N65" t="s">
        <v>63</v>
      </c>
      <c r="O65" t="s">
        <v>64</v>
      </c>
      <c r="P65" t="s">
        <v>689</v>
      </c>
      <c r="Q65" t="s">
        <v>878</v>
      </c>
      <c r="R65" t="s">
        <v>879</v>
      </c>
      <c r="U65" t="s">
        <v>784</v>
      </c>
      <c r="V65" t="s">
        <v>785</v>
      </c>
      <c r="W65" t="s">
        <v>68</v>
      </c>
      <c r="X65" t="s">
        <v>69</v>
      </c>
      <c r="AD65" t="s">
        <v>698</v>
      </c>
      <c r="AE65" t="s">
        <v>699</v>
      </c>
      <c r="AF65" t="s">
        <v>93</v>
      </c>
      <c r="AG65" t="s">
        <v>94</v>
      </c>
      <c r="AH65" t="s">
        <v>95</v>
      </c>
      <c r="AI65" t="s">
        <v>63</v>
      </c>
      <c r="AL65" t="s">
        <v>786</v>
      </c>
      <c r="AN65" t="s">
        <v>74</v>
      </c>
      <c r="AP65" t="s">
        <v>75</v>
      </c>
      <c r="AR65" t="s">
        <v>76</v>
      </c>
      <c r="AU65" t="s">
        <v>841</v>
      </c>
      <c r="AV65" t="s">
        <v>837</v>
      </c>
      <c r="AW65" t="s">
        <v>431</v>
      </c>
      <c r="AX65" t="s">
        <v>78</v>
      </c>
      <c r="AY65" t="s">
        <v>79</v>
      </c>
    </row>
    <row r="66" spans="1:51" hidden="1" x14ac:dyDescent="0.35">
      <c r="A66" t="s">
        <v>886</v>
      </c>
      <c r="B66" t="s">
        <v>52</v>
      </c>
      <c r="C66" t="s">
        <v>877</v>
      </c>
      <c r="D66" t="s">
        <v>854</v>
      </c>
      <c r="E66" t="s">
        <v>92</v>
      </c>
      <c r="F66" t="s">
        <v>781</v>
      </c>
      <c r="G66" t="s">
        <v>57</v>
      </c>
      <c r="H66" t="s">
        <v>58</v>
      </c>
      <c r="I66" t="s">
        <v>59</v>
      </c>
      <c r="J66" t="s">
        <v>60</v>
      </c>
      <c r="K66" t="s">
        <v>61</v>
      </c>
      <c r="L66" t="s">
        <v>62</v>
      </c>
      <c r="M66" s="1">
        <v>2865904867</v>
      </c>
      <c r="N66" t="s">
        <v>63</v>
      </c>
      <c r="O66" t="s">
        <v>64</v>
      </c>
      <c r="P66" t="s">
        <v>689</v>
      </c>
      <c r="Q66" t="s">
        <v>878</v>
      </c>
      <c r="R66" t="s">
        <v>879</v>
      </c>
      <c r="U66" t="s">
        <v>784</v>
      </c>
      <c r="V66" t="s">
        <v>785</v>
      </c>
      <c r="W66" t="s">
        <v>68</v>
      </c>
      <c r="X66" t="s">
        <v>69</v>
      </c>
      <c r="AD66" t="s">
        <v>698</v>
      </c>
      <c r="AE66" t="s">
        <v>699</v>
      </c>
      <c r="AF66" t="s">
        <v>93</v>
      </c>
      <c r="AG66" t="s">
        <v>94</v>
      </c>
      <c r="AH66" t="s">
        <v>95</v>
      </c>
      <c r="AI66" t="s">
        <v>63</v>
      </c>
      <c r="AL66" t="s">
        <v>786</v>
      </c>
      <c r="AN66" t="s">
        <v>74</v>
      </c>
      <c r="AP66" t="s">
        <v>75</v>
      </c>
      <c r="AR66" t="s">
        <v>76</v>
      </c>
      <c r="AV66" t="s">
        <v>61</v>
      </c>
      <c r="AW66" t="s">
        <v>77</v>
      </c>
      <c r="AX66" t="s">
        <v>78</v>
      </c>
      <c r="AY66" t="s">
        <v>79</v>
      </c>
    </row>
    <row r="67" spans="1:51" hidden="1" x14ac:dyDescent="0.35">
      <c r="A67" t="s">
        <v>887</v>
      </c>
      <c r="B67" t="s">
        <v>52</v>
      </c>
      <c r="C67" t="s">
        <v>877</v>
      </c>
      <c r="D67" t="s">
        <v>854</v>
      </c>
      <c r="E67" t="s">
        <v>107</v>
      </c>
      <c r="F67" t="s">
        <v>781</v>
      </c>
      <c r="G67" t="s">
        <v>57</v>
      </c>
      <c r="H67" t="s">
        <v>58</v>
      </c>
      <c r="I67" t="s">
        <v>59</v>
      </c>
      <c r="J67" t="s">
        <v>60</v>
      </c>
      <c r="K67" t="s">
        <v>61</v>
      </c>
      <c r="L67" t="s">
        <v>62</v>
      </c>
      <c r="M67" s="1">
        <v>642272787</v>
      </c>
      <c r="N67" t="s">
        <v>63</v>
      </c>
      <c r="O67" t="s">
        <v>64</v>
      </c>
      <c r="P67" t="s">
        <v>689</v>
      </c>
      <c r="Q67" t="s">
        <v>878</v>
      </c>
      <c r="R67" t="s">
        <v>879</v>
      </c>
      <c r="U67" t="s">
        <v>784</v>
      </c>
      <c r="V67" t="s">
        <v>785</v>
      </c>
      <c r="W67" t="s">
        <v>68</v>
      </c>
      <c r="X67" t="s">
        <v>69</v>
      </c>
      <c r="AD67" t="s">
        <v>698</v>
      </c>
      <c r="AE67" t="s">
        <v>699</v>
      </c>
      <c r="AF67" t="s">
        <v>93</v>
      </c>
      <c r="AG67" t="s">
        <v>94</v>
      </c>
      <c r="AH67" t="s">
        <v>108</v>
      </c>
      <c r="AI67" t="s">
        <v>63</v>
      </c>
      <c r="AL67" t="s">
        <v>786</v>
      </c>
      <c r="AN67" t="s">
        <v>74</v>
      </c>
      <c r="AP67" t="s">
        <v>75</v>
      </c>
      <c r="AR67" t="s">
        <v>76</v>
      </c>
      <c r="AV67" t="s">
        <v>61</v>
      </c>
      <c r="AW67" t="s">
        <v>77</v>
      </c>
      <c r="AX67" t="s">
        <v>78</v>
      </c>
      <c r="AY67" t="s">
        <v>79</v>
      </c>
    </row>
    <row r="68" spans="1:51" hidden="1" x14ac:dyDescent="0.35">
      <c r="A68" t="s">
        <v>888</v>
      </c>
      <c r="B68" t="s">
        <v>52</v>
      </c>
      <c r="C68" t="s">
        <v>877</v>
      </c>
      <c r="D68" t="s">
        <v>854</v>
      </c>
      <c r="E68" t="s">
        <v>107</v>
      </c>
      <c r="F68" t="s">
        <v>781</v>
      </c>
      <c r="G68" t="s">
        <v>57</v>
      </c>
      <c r="H68" t="s">
        <v>58</v>
      </c>
      <c r="I68" t="s">
        <v>798</v>
      </c>
      <c r="J68" t="s">
        <v>60</v>
      </c>
      <c r="K68" t="s">
        <v>802</v>
      </c>
      <c r="L68" t="s">
        <v>425</v>
      </c>
      <c r="M68" s="1">
        <v>-59936376</v>
      </c>
      <c r="N68" t="s">
        <v>63</v>
      </c>
      <c r="O68" t="s">
        <v>64</v>
      </c>
      <c r="P68" t="s">
        <v>689</v>
      </c>
      <c r="Q68" t="s">
        <v>878</v>
      </c>
      <c r="R68" t="s">
        <v>879</v>
      </c>
      <c r="U68" t="s">
        <v>784</v>
      </c>
      <c r="V68" t="s">
        <v>785</v>
      </c>
      <c r="W68" t="s">
        <v>68</v>
      </c>
      <c r="X68" t="s">
        <v>69</v>
      </c>
      <c r="AD68" t="s">
        <v>698</v>
      </c>
      <c r="AE68" t="s">
        <v>699</v>
      </c>
      <c r="AF68" t="s">
        <v>93</v>
      </c>
      <c r="AG68" t="s">
        <v>94</v>
      </c>
      <c r="AH68" t="s">
        <v>108</v>
      </c>
      <c r="AI68" t="s">
        <v>63</v>
      </c>
      <c r="AL68" t="s">
        <v>786</v>
      </c>
      <c r="AN68" t="s">
        <v>74</v>
      </c>
      <c r="AP68" t="s">
        <v>75</v>
      </c>
      <c r="AR68" t="s">
        <v>76</v>
      </c>
      <c r="AS68" t="s">
        <v>799</v>
      </c>
      <c r="AU68" t="s">
        <v>803</v>
      </c>
      <c r="AV68" t="s">
        <v>802</v>
      </c>
      <c r="AW68" t="s">
        <v>431</v>
      </c>
      <c r="AX68" t="s">
        <v>78</v>
      </c>
      <c r="AY68" t="s">
        <v>79</v>
      </c>
    </row>
    <row r="69" spans="1:51" hidden="1" x14ac:dyDescent="0.35">
      <c r="A69" t="s">
        <v>889</v>
      </c>
      <c r="B69" t="s">
        <v>52</v>
      </c>
      <c r="C69" t="s">
        <v>877</v>
      </c>
      <c r="D69" t="s">
        <v>854</v>
      </c>
      <c r="E69" t="s">
        <v>107</v>
      </c>
      <c r="F69" t="s">
        <v>781</v>
      </c>
      <c r="G69" t="s">
        <v>57</v>
      </c>
      <c r="H69" t="s">
        <v>58</v>
      </c>
      <c r="I69" t="s">
        <v>798</v>
      </c>
      <c r="J69" t="s">
        <v>60</v>
      </c>
      <c r="K69" t="s">
        <v>783</v>
      </c>
      <c r="L69" t="s">
        <v>99</v>
      </c>
      <c r="M69" s="1">
        <v>-236050299</v>
      </c>
      <c r="N69" t="s">
        <v>63</v>
      </c>
      <c r="O69" t="s">
        <v>64</v>
      </c>
      <c r="P69" t="s">
        <v>689</v>
      </c>
      <c r="Q69" t="s">
        <v>878</v>
      </c>
      <c r="R69" t="s">
        <v>879</v>
      </c>
      <c r="U69" t="s">
        <v>784</v>
      </c>
      <c r="V69" t="s">
        <v>785</v>
      </c>
      <c r="W69" t="s">
        <v>68</v>
      </c>
      <c r="X69" t="s">
        <v>69</v>
      </c>
      <c r="AD69" t="s">
        <v>698</v>
      </c>
      <c r="AE69" t="s">
        <v>699</v>
      </c>
      <c r="AF69" t="s">
        <v>93</v>
      </c>
      <c r="AG69" t="s">
        <v>94</v>
      </c>
      <c r="AH69" t="s">
        <v>108</v>
      </c>
      <c r="AI69" t="s">
        <v>63</v>
      </c>
      <c r="AL69" t="s">
        <v>786</v>
      </c>
      <c r="AN69" t="s">
        <v>74</v>
      </c>
      <c r="AP69" t="s">
        <v>75</v>
      </c>
      <c r="AR69" t="s">
        <v>76</v>
      </c>
      <c r="AS69" t="s">
        <v>799</v>
      </c>
      <c r="AU69" t="s">
        <v>788</v>
      </c>
      <c r="AV69" t="s">
        <v>789</v>
      </c>
      <c r="AW69" t="s">
        <v>103</v>
      </c>
      <c r="AX69" t="s">
        <v>78</v>
      </c>
      <c r="AY69" t="s">
        <v>79</v>
      </c>
    </row>
    <row r="70" spans="1:51" hidden="1" x14ac:dyDescent="0.35">
      <c r="A70" t="s">
        <v>890</v>
      </c>
      <c r="B70" t="s">
        <v>52</v>
      </c>
      <c r="C70" t="s">
        <v>877</v>
      </c>
      <c r="D70" t="s">
        <v>854</v>
      </c>
      <c r="E70" t="s">
        <v>107</v>
      </c>
      <c r="F70" t="s">
        <v>781</v>
      </c>
      <c r="G70" t="s">
        <v>57</v>
      </c>
      <c r="H70" t="s">
        <v>58</v>
      </c>
      <c r="I70" t="s">
        <v>798</v>
      </c>
      <c r="J70" t="s">
        <v>60</v>
      </c>
      <c r="K70" t="s">
        <v>61</v>
      </c>
      <c r="L70" t="s">
        <v>62</v>
      </c>
      <c r="M70" s="1">
        <v>295986675</v>
      </c>
      <c r="N70" t="s">
        <v>63</v>
      </c>
      <c r="O70" t="s">
        <v>64</v>
      </c>
      <c r="P70" t="s">
        <v>689</v>
      </c>
      <c r="Q70" t="s">
        <v>878</v>
      </c>
      <c r="R70" t="s">
        <v>879</v>
      </c>
      <c r="U70" t="s">
        <v>784</v>
      </c>
      <c r="V70" t="s">
        <v>785</v>
      </c>
      <c r="W70" t="s">
        <v>68</v>
      </c>
      <c r="X70" t="s">
        <v>69</v>
      </c>
      <c r="AD70" t="s">
        <v>698</v>
      </c>
      <c r="AE70" t="s">
        <v>699</v>
      </c>
      <c r="AF70" t="s">
        <v>93</v>
      </c>
      <c r="AG70" t="s">
        <v>94</v>
      </c>
      <c r="AH70" t="s">
        <v>108</v>
      </c>
      <c r="AI70" t="s">
        <v>63</v>
      </c>
      <c r="AL70" t="s">
        <v>786</v>
      </c>
      <c r="AN70" t="s">
        <v>74</v>
      </c>
      <c r="AP70" t="s">
        <v>75</v>
      </c>
      <c r="AR70" t="s">
        <v>76</v>
      </c>
      <c r="AS70" t="s">
        <v>799</v>
      </c>
      <c r="AV70" t="s">
        <v>61</v>
      </c>
      <c r="AW70" t="s">
        <v>77</v>
      </c>
      <c r="AX70" t="s">
        <v>78</v>
      </c>
      <c r="AY70" t="s">
        <v>79</v>
      </c>
    </row>
    <row r="71" spans="1:51" hidden="1" x14ac:dyDescent="0.35">
      <c r="A71" t="s">
        <v>891</v>
      </c>
      <c r="B71" t="s">
        <v>52</v>
      </c>
      <c r="C71" t="s">
        <v>877</v>
      </c>
      <c r="D71" t="s">
        <v>854</v>
      </c>
      <c r="E71" t="s">
        <v>113</v>
      </c>
      <c r="F71" t="s">
        <v>781</v>
      </c>
      <c r="G71" t="s">
        <v>57</v>
      </c>
      <c r="H71" t="s">
        <v>58</v>
      </c>
      <c r="I71" t="s">
        <v>59</v>
      </c>
      <c r="J71" t="s">
        <v>60</v>
      </c>
      <c r="K71" t="s">
        <v>61</v>
      </c>
      <c r="L71" t="s">
        <v>62</v>
      </c>
      <c r="M71" s="1">
        <v>7826708912</v>
      </c>
      <c r="N71" t="s">
        <v>63</v>
      </c>
      <c r="O71" t="s">
        <v>64</v>
      </c>
      <c r="P71" t="s">
        <v>689</v>
      </c>
      <c r="Q71" t="s">
        <v>878</v>
      </c>
      <c r="R71" t="s">
        <v>879</v>
      </c>
      <c r="U71" t="s">
        <v>784</v>
      </c>
      <c r="V71" t="s">
        <v>785</v>
      </c>
      <c r="W71" t="s">
        <v>68</v>
      </c>
      <c r="X71" t="s">
        <v>69</v>
      </c>
      <c r="AD71" t="s">
        <v>698</v>
      </c>
      <c r="AE71" t="s">
        <v>699</v>
      </c>
      <c r="AF71" t="s">
        <v>93</v>
      </c>
      <c r="AG71" t="s">
        <v>94</v>
      </c>
      <c r="AH71" t="s">
        <v>114</v>
      </c>
      <c r="AI71" t="s">
        <v>63</v>
      </c>
      <c r="AL71" t="s">
        <v>786</v>
      </c>
      <c r="AN71" t="s">
        <v>74</v>
      </c>
      <c r="AP71" t="s">
        <v>75</v>
      </c>
      <c r="AR71" t="s">
        <v>76</v>
      </c>
      <c r="AV71" t="s">
        <v>61</v>
      </c>
      <c r="AW71" t="s">
        <v>77</v>
      </c>
      <c r="AX71" t="s">
        <v>78</v>
      </c>
      <c r="AY71" t="s">
        <v>79</v>
      </c>
    </row>
    <row r="72" spans="1:51" hidden="1" x14ac:dyDescent="0.35">
      <c r="A72" t="s">
        <v>892</v>
      </c>
      <c r="B72" t="s">
        <v>52</v>
      </c>
      <c r="C72" t="s">
        <v>877</v>
      </c>
      <c r="D72" t="s">
        <v>854</v>
      </c>
      <c r="E72" t="s">
        <v>107</v>
      </c>
      <c r="F72" t="s">
        <v>818</v>
      </c>
      <c r="G72" t="s">
        <v>57</v>
      </c>
      <c r="H72" t="s">
        <v>58</v>
      </c>
      <c r="I72" t="s">
        <v>798</v>
      </c>
      <c r="J72" t="s">
        <v>60</v>
      </c>
      <c r="K72" t="s">
        <v>802</v>
      </c>
      <c r="L72" t="s">
        <v>425</v>
      </c>
      <c r="M72" s="1">
        <v>68847012</v>
      </c>
      <c r="N72" t="s">
        <v>63</v>
      </c>
      <c r="O72" t="s">
        <v>64</v>
      </c>
      <c r="P72" t="s">
        <v>689</v>
      </c>
      <c r="Q72" t="s">
        <v>878</v>
      </c>
      <c r="R72" t="s">
        <v>879</v>
      </c>
      <c r="U72" t="s">
        <v>784</v>
      </c>
      <c r="V72" t="s">
        <v>785</v>
      </c>
      <c r="W72" t="s">
        <v>68</v>
      </c>
      <c r="X72" t="s">
        <v>69</v>
      </c>
      <c r="AD72" t="s">
        <v>698</v>
      </c>
      <c r="AE72" t="s">
        <v>699</v>
      </c>
      <c r="AF72" t="s">
        <v>93</v>
      </c>
      <c r="AG72" t="s">
        <v>94</v>
      </c>
      <c r="AH72" t="s">
        <v>108</v>
      </c>
      <c r="AI72" t="s">
        <v>63</v>
      </c>
      <c r="AL72" t="s">
        <v>820</v>
      </c>
      <c r="AN72" t="s">
        <v>74</v>
      </c>
      <c r="AP72" t="s">
        <v>75</v>
      </c>
      <c r="AR72" t="s">
        <v>76</v>
      </c>
      <c r="AS72" t="s">
        <v>799</v>
      </c>
      <c r="AU72" t="s">
        <v>803</v>
      </c>
      <c r="AV72" t="s">
        <v>802</v>
      </c>
      <c r="AW72" t="s">
        <v>431</v>
      </c>
      <c r="AX72" t="s">
        <v>78</v>
      </c>
      <c r="AY72" t="s">
        <v>79</v>
      </c>
    </row>
    <row r="73" spans="1:51" hidden="1" x14ac:dyDescent="0.35">
      <c r="A73" t="s">
        <v>893</v>
      </c>
      <c r="B73" t="s">
        <v>52</v>
      </c>
      <c r="C73" t="s">
        <v>877</v>
      </c>
      <c r="D73" t="s">
        <v>854</v>
      </c>
      <c r="E73" t="s">
        <v>107</v>
      </c>
      <c r="F73" t="s">
        <v>818</v>
      </c>
      <c r="G73" t="s">
        <v>57</v>
      </c>
      <c r="H73" t="s">
        <v>58</v>
      </c>
      <c r="I73" t="s">
        <v>798</v>
      </c>
      <c r="J73" t="s">
        <v>60</v>
      </c>
      <c r="K73" t="s">
        <v>783</v>
      </c>
      <c r="L73" t="s">
        <v>99</v>
      </c>
      <c r="M73" s="1">
        <v>-68847012</v>
      </c>
      <c r="N73" t="s">
        <v>63</v>
      </c>
      <c r="O73" t="s">
        <v>64</v>
      </c>
      <c r="P73" t="s">
        <v>689</v>
      </c>
      <c r="Q73" t="s">
        <v>878</v>
      </c>
      <c r="R73" t="s">
        <v>879</v>
      </c>
      <c r="U73" t="s">
        <v>784</v>
      </c>
      <c r="V73" t="s">
        <v>785</v>
      </c>
      <c r="W73" t="s">
        <v>68</v>
      </c>
      <c r="X73" t="s">
        <v>69</v>
      </c>
      <c r="AD73" t="s">
        <v>698</v>
      </c>
      <c r="AE73" t="s">
        <v>699</v>
      </c>
      <c r="AF73" t="s">
        <v>93</v>
      </c>
      <c r="AG73" t="s">
        <v>94</v>
      </c>
      <c r="AH73" t="s">
        <v>108</v>
      </c>
      <c r="AI73" t="s">
        <v>63</v>
      </c>
      <c r="AL73" t="s">
        <v>820</v>
      </c>
      <c r="AN73" t="s">
        <v>74</v>
      </c>
      <c r="AP73" t="s">
        <v>75</v>
      </c>
      <c r="AR73" t="s">
        <v>76</v>
      </c>
      <c r="AS73" t="s">
        <v>799</v>
      </c>
      <c r="AU73" t="s">
        <v>788</v>
      </c>
      <c r="AV73" t="s">
        <v>789</v>
      </c>
      <c r="AW73" t="s">
        <v>103</v>
      </c>
      <c r="AX73" t="s">
        <v>78</v>
      </c>
      <c r="AY73" t="s">
        <v>79</v>
      </c>
    </row>
    <row r="74" spans="1:51" hidden="1" x14ac:dyDescent="0.35">
      <c r="A74" t="s">
        <v>894</v>
      </c>
      <c r="B74" t="s">
        <v>52</v>
      </c>
      <c r="C74" t="s">
        <v>877</v>
      </c>
      <c r="D74" t="s">
        <v>854</v>
      </c>
      <c r="E74" t="s">
        <v>92</v>
      </c>
      <c r="F74" t="s">
        <v>882</v>
      </c>
      <c r="G74" t="s">
        <v>57</v>
      </c>
      <c r="H74" t="s">
        <v>58</v>
      </c>
      <c r="I74" t="s">
        <v>59</v>
      </c>
      <c r="J74" t="s">
        <v>60</v>
      </c>
      <c r="K74" t="s">
        <v>837</v>
      </c>
      <c r="L74" t="s">
        <v>425</v>
      </c>
      <c r="M74" s="1">
        <v>2171300000</v>
      </c>
      <c r="N74" t="s">
        <v>63</v>
      </c>
      <c r="O74" t="s">
        <v>64</v>
      </c>
      <c r="P74" t="s">
        <v>689</v>
      </c>
      <c r="Q74" t="s">
        <v>878</v>
      </c>
      <c r="R74" t="s">
        <v>879</v>
      </c>
      <c r="U74" t="s">
        <v>784</v>
      </c>
      <c r="V74" t="s">
        <v>785</v>
      </c>
      <c r="W74" t="s">
        <v>68</v>
      </c>
      <c r="X74" t="s">
        <v>69</v>
      </c>
      <c r="AD74" t="s">
        <v>698</v>
      </c>
      <c r="AE74" t="s">
        <v>699</v>
      </c>
      <c r="AF74" t="s">
        <v>93</v>
      </c>
      <c r="AG74" t="s">
        <v>94</v>
      </c>
      <c r="AH74" t="s">
        <v>95</v>
      </c>
      <c r="AI74" t="s">
        <v>63</v>
      </c>
      <c r="AL74" t="s">
        <v>883</v>
      </c>
      <c r="AN74" t="s">
        <v>74</v>
      </c>
      <c r="AP74" t="s">
        <v>75</v>
      </c>
      <c r="AR74" t="s">
        <v>76</v>
      </c>
      <c r="AU74" t="s">
        <v>841</v>
      </c>
      <c r="AV74" t="s">
        <v>837</v>
      </c>
      <c r="AW74" t="s">
        <v>431</v>
      </c>
      <c r="AX74" t="s">
        <v>78</v>
      </c>
      <c r="AY74" t="s">
        <v>79</v>
      </c>
    </row>
    <row r="75" spans="1:51" hidden="1" x14ac:dyDescent="0.35">
      <c r="A75" t="s">
        <v>895</v>
      </c>
      <c r="B75" t="s">
        <v>52</v>
      </c>
      <c r="C75" t="s">
        <v>877</v>
      </c>
      <c r="D75" t="s">
        <v>854</v>
      </c>
      <c r="E75" t="s">
        <v>92</v>
      </c>
      <c r="F75" t="s">
        <v>882</v>
      </c>
      <c r="G75" t="s">
        <v>57</v>
      </c>
      <c r="H75" t="s">
        <v>58</v>
      </c>
      <c r="I75" t="s">
        <v>59</v>
      </c>
      <c r="J75" t="s">
        <v>60</v>
      </c>
      <c r="K75" t="s">
        <v>896</v>
      </c>
      <c r="L75" t="s">
        <v>425</v>
      </c>
      <c r="M75" s="1">
        <v>0</v>
      </c>
      <c r="N75" t="s">
        <v>63</v>
      </c>
      <c r="O75" t="s">
        <v>64</v>
      </c>
      <c r="P75" t="s">
        <v>689</v>
      </c>
      <c r="Q75" t="s">
        <v>878</v>
      </c>
      <c r="R75" t="s">
        <v>879</v>
      </c>
      <c r="U75" t="s">
        <v>784</v>
      </c>
      <c r="V75" t="s">
        <v>785</v>
      </c>
      <c r="W75" t="s">
        <v>68</v>
      </c>
      <c r="X75" t="s">
        <v>69</v>
      </c>
      <c r="AD75" t="s">
        <v>698</v>
      </c>
      <c r="AE75" t="s">
        <v>699</v>
      </c>
      <c r="AF75" t="s">
        <v>93</v>
      </c>
      <c r="AG75" t="s">
        <v>94</v>
      </c>
      <c r="AH75" t="s">
        <v>95</v>
      </c>
      <c r="AI75" t="s">
        <v>63</v>
      </c>
      <c r="AL75" t="s">
        <v>883</v>
      </c>
      <c r="AN75" t="s">
        <v>74</v>
      </c>
      <c r="AP75" t="s">
        <v>75</v>
      </c>
      <c r="AR75" t="s">
        <v>76</v>
      </c>
      <c r="AU75" t="s">
        <v>897</v>
      </c>
      <c r="AV75" t="s">
        <v>896</v>
      </c>
      <c r="AW75" t="s">
        <v>431</v>
      </c>
      <c r="AX75" t="s">
        <v>78</v>
      </c>
      <c r="AY75" t="s">
        <v>79</v>
      </c>
    </row>
    <row r="76" spans="1:51" hidden="1" x14ac:dyDescent="0.35">
      <c r="A76" t="s">
        <v>898</v>
      </c>
      <c r="B76" t="s">
        <v>52</v>
      </c>
      <c r="C76" t="s">
        <v>877</v>
      </c>
      <c r="D76" t="s">
        <v>854</v>
      </c>
      <c r="E76" t="s">
        <v>92</v>
      </c>
      <c r="F76" t="s">
        <v>781</v>
      </c>
      <c r="G76" t="s">
        <v>899</v>
      </c>
      <c r="H76" t="s">
        <v>58</v>
      </c>
      <c r="I76" t="s">
        <v>782</v>
      </c>
      <c r="J76" t="s">
        <v>60</v>
      </c>
      <c r="K76" t="s">
        <v>783</v>
      </c>
      <c r="L76" t="s">
        <v>99</v>
      </c>
      <c r="M76" s="1">
        <v>-12141665</v>
      </c>
      <c r="N76" t="s">
        <v>63</v>
      </c>
      <c r="O76" t="s">
        <v>64</v>
      </c>
      <c r="P76" t="s">
        <v>689</v>
      </c>
      <c r="Q76" t="s">
        <v>878</v>
      </c>
      <c r="R76" t="s">
        <v>879</v>
      </c>
      <c r="U76" t="s">
        <v>784</v>
      </c>
      <c r="V76" t="s">
        <v>785</v>
      </c>
      <c r="W76" t="s">
        <v>68</v>
      </c>
      <c r="X76" t="s">
        <v>69</v>
      </c>
      <c r="AD76" t="s">
        <v>698</v>
      </c>
      <c r="AE76" t="s">
        <v>699</v>
      </c>
      <c r="AF76" t="s">
        <v>93</v>
      </c>
      <c r="AG76" t="s">
        <v>94</v>
      </c>
      <c r="AH76" t="s">
        <v>95</v>
      </c>
      <c r="AI76" t="s">
        <v>63</v>
      </c>
      <c r="AL76" t="s">
        <v>786</v>
      </c>
      <c r="AN76" t="s">
        <v>74</v>
      </c>
      <c r="AP76" t="s">
        <v>900</v>
      </c>
      <c r="AR76" t="s">
        <v>76</v>
      </c>
      <c r="AS76" t="s">
        <v>787</v>
      </c>
      <c r="AU76" t="s">
        <v>788</v>
      </c>
      <c r="AV76" t="s">
        <v>789</v>
      </c>
      <c r="AW76" t="s">
        <v>103</v>
      </c>
      <c r="AX76" t="s">
        <v>78</v>
      </c>
      <c r="AY76" t="s">
        <v>79</v>
      </c>
    </row>
    <row r="77" spans="1:51" hidden="1" x14ac:dyDescent="0.35">
      <c r="A77" t="s">
        <v>901</v>
      </c>
      <c r="B77" t="s">
        <v>52</v>
      </c>
      <c r="C77" t="s">
        <v>877</v>
      </c>
      <c r="D77" t="s">
        <v>854</v>
      </c>
      <c r="E77" t="s">
        <v>92</v>
      </c>
      <c r="F77" t="s">
        <v>781</v>
      </c>
      <c r="G77" t="s">
        <v>899</v>
      </c>
      <c r="H77" t="s">
        <v>58</v>
      </c>
      <c r="I77" t="s">
        <v>782</v>
      </c>
      <c r="J77" t="s">
        <v>60</v>
      </c>
      <c r="K77" t="s">
        <v>791</v>
      </c>
      <c r="L77" t="s">
        <v>772</v>
      </c>
      <c r="M77" s="1">
        <v>12141665</v>
      </c>
      <c r="N77" t="s">
        <v>63</v>
      </c>
      <c r="O77" t="s">
        <v>64</v>
      </c>
      <c r="P77" t="s">
        <v>689</v>
      </c>
      <c r="Q77" t="s">
        <v>878</v>
      </c>
      <c r="R77" t="s">
        <v>879</v>
      </c>
      <c r="U77" t="s">
        <v>784</v>
      </c>
      <c r="V77" t="s">
        <v>785</v>
      </c>
      <c r="W77" t="s">
        <v>68</v>
      </c>
      <c r="X77" t="s">
        <v>69</v>
      </c>
      <c r="AD77" t="s">
        <v>698</v>
      </c>
      <c r="AE77" t="s">
        <v>699</v>
      </c>
      <c r="AF77" t="s">
        <v>93</v>
      </c>
      <c r="AG77" t="s">
        <v>94</v>
      </c>
      <c r="AH77" t="s">
        <v>95</v>
      </c>
      <c r="AI77" t="s">
        <v>63</v>
      </c>
      <c r="AL77" t="s">
        <v>786</v>
      </c>
      <c r="AN77" t="s">
        <v>74</v>
      </c>
      <c r="AP77" t="s">
        <v>900</v>
      </c>
      <c r="AR77" t="s">
        <v>76</v>
      </c>
      <c r="AS77" t="s">
        <v>787</v>
      </c>
      <c r="AU77" t="s">
        <v>792</v>
      </c>
      <c r="AV77" t="s">
        <v>791</v>
      </c>
      <c r="AW77" t="s">
        <v>774</v>
      </c>
      <c r="AX77" t="s">
        <v>78</v>
      </c>
      <c r="AY77" t="s">
        <v>79</v>
      </c>
    </row>
    <row r="78" spans="1:51" hidden="1" x14ac:dyDescent="0.35">
      <c r="A78" t="s">
        <v>902</v>
      </c>
      <c r="B78" t="s">
        <v>52</v>
      </c>
      <c r="C78" t="s">
        <v>877</v>
      </c>
      <c r="D78" t="s">
        <v>854</v>
      </c>
      <c r="E78" t="s">
        <v>92</v>
      </c>
      <c r="F78" t="s">
        <v>781</v>
      </c>
      <c r="G78" t="s">
        <v>899</v>
      </c>
      <c r="H78" t="s">
        <v>58</v>
      </c>
      <c r="I78" t="s">
        <v>794</v>
      </c>
      <c r="J78" t="s">
        <v>60</v>
      </c>
      <c r="K78" t="s">
        <v>783</v>
      </c>
      <c r="L78" t="s">
        <v>99</v>
      </c>
      <c r="M78" s="1">
        <v>-19556029</v>
      </c>
      <c r="N78" t="s">
        <v>63</v>
      </c>
      <c r="O78" t="s">
        <v>64</v>
      </c>
      <c r="P78" t="s">
        <v>689</v>
      </c>
      <c r="Q78" t="s">
        <v>878</v>
      </c>
      <c r="R78" t="s">
        <v>879</v>
      </c>
      <c r="U78" t="s">
        <v>784</v>
      </c>
      <c r="V78" t="s">
        <v>785</v>
      </c>
      <c r="W78" t="s">
        <v>68</v>
      </c>
      <c r="X78" t="s">
        <v>69</v>
      </c>
      <c r="AD78" t="s">
        <v>698</v>
      </c>
      <c r="AE78" t="s">
        <v>699</v>
      </c>
      <c r="AF78" t="s">
        <v>93</v>
      </c>
      <c r="AG78" t="s">
        <v>94</v>
      </c>
      <c r="AH78" t="s">
        <v>95</v>
      </c>
      <c r="AI78" t="s">
        <v>63</v>
      </c>
      <c r="AL78" t="s">
        <v>786</v>
      </c>
      <c r="AN78" t="s">
        <v>74</v>
      </c>
      <c r="AP78" t="s">
        <v>900</v>
      </c>
      <c r="AR78" t="s">
        <v>76</v>
      </c>
      <c r="AS78" t="s">
        <v>795</v>
      </c>
      <c r="AU78" t="s">
        <v>788</v>
      </c>
      <c r="AV78" t="s">
        <v>789</v>
      </c>
      <c r="AW78" t="s">
        <v>103</v>
      </c>
      <c r="AX78" t="s">
        <v>78</v>
      </c>
      <c r="AY78" t="s">
        <v>79</v>
      </c>
    </row>
    <row r="79" spans="1:51" hidden="1" x14ac:dyDescent="0.35">
      <c r="A79" t="s">
        <v>903</v>
      </c>
      <c r="B79" t="s">
        <v>52</v>
      </c>
      <c r="C79" t="s">
        <v>877</v>
      </c>
      <c r="D79" t="s">
        <v>854</v>
      </c>
      <c r="E79" t="s">
        <v>92</v>
      </c>
      <c r="F79" t="s">
        <v>781</v>
      </c>
      <c r="G79" t="s">
        <v>899</v>
      </c>
      <c r="H79" t="s">
        <v>58</v>
      </c>
      <c r="I79" t="s">
        <v>794</v>
      </c>
      <c r="J79" t="s">
        <v>60</v>
      </c>
      <c r="K79" t="s">
        <v>791</v>
      </c>
      <c r="L79" t="s">
        <v>772</v>
      </c>
      <c r="M79" s="1">
        <v>19556029</v>
      </c>
      <c r="N79" t="s">
        <v>63</v>
      </c>
      <c r="O79" t="s">
        <v>64</v>
      </c>
      <c r="P79" t="s">
        <v>689</v>
      </c>
      <c r="Q79" t="s">
        <v>878</v>
      </c>
      <c r="R79" t="s">
        <v>879</v>
      </c>
      <c r="U79" t="s">
        <v>784</v>
      </c>
      <c r="V79" t="s">
        <v>785</v>
      </c>
      <c r="W79" t="s">
        <v>68</v>
      </c>
      <c r="X79" t="s">
        <v>69</v>
      </c>
      <c r="AD79" t="s">
        <v>698</v>
      </c>
      <c r="AE79" t="s">
        <v>699</v>
      </c>
      <c r="AF79" t="s">
        <v>93</v>
      </c>
      <c r="AG79" t="s">
        <v>94</v>
      </c>
      <c r="AH79" t="s">
        <v>95</v>
      </c>
      <c r="AI79" t="s">
        <v>63</v>
      </c>
      <c r="AL79" t="s">
        <v>786</v>
      </c>
      <c r="AN79" t="s">
        <v>74</v>
      </c>
      <c r="AP79" t="s">
        <v>900</v>
      </c>
      <c r="AR79" t="s">
        <v>76</v>
      </c>
      <c r="AS79" t="s">
        <v>795</v>
      </c>
      <c r="AU79" t="s">
        <v>792</v>
      </c>
      <c r="AV79" t="s">
        <v>791</v>
      </c>
      <c r="AW79" t="s">
        <v>774</v>
      </c>
      <c r="AX79" t="s">
        <v>78</v>
      </c>
      <c r="AY79" t="s">
        <v>79</v>
      </c>
    </row>
    <row r="80" spans="1:51" hidden="1" x14ac:dyDescent="0.35">
      <c r="A80" t="s">
        <v>904</v>
      </c>
      <c r="B80" t="s">
        <v>52</v>
      </c>
      <c r="C80" t="s">
        <v>877</v>
      </c>
      <c r="D80" t="s">
        <v>854</v>
      </c>
      <c r="E80" t="s">
        <v>92</v>
      </c>
      <c r="F80" t="s">
        <v>781</v>
      </c>
      <c r="G80" t="s">
        <v>899</v>
      </c>
      <c r="H80" t="s">
        <v>58</v>
      </c>
      <c r="I80" t="s">
        <v>798</v>
      </c>
      <c r="J80" t="s">
        <v>60</v>
      </c>
      <c r="K80" t="s">
        <v>783</v>
      </c>
      <c r="L80" t="s">
        <v>99</v>
      </c>
      <c r="M80" s="1">
        <v>-10019151</v>
      </c>
      <c r="N80" t="s">
        <v>63</v>
      </c>
      <c r="O80" t="s">
        <v>64</v>
      </c>
      <c r="P80" t="s">
        <v>689</v>
      </c>
      <c r="Q80" t="s">
        <v>878</v>
      </c>
      <c r="R80" t="s">
        <v>879</v>
      </c>
      <c r="U80" t="s">
        <v>784</v>
      </c>
      <c r="V80" t="s">
        <v>785</v>
      </c>
      <c r="W80" t="s">
        <v>68</v>
      </c>
      <c r="X80" t="s">
        <v>69</v>
      </c>
      <c r="AD80" t="s">
        <v>698</v>
      </c>
      <c r="AE80" t="s">
        <v>699</v>
      </c>
      <c r="AF80" t="s">
        <v>93</v>
      </c>
      <c r="AG80" t="s">
        <v>94</v>
      </c>
      <c r="AH80" t="s">
        <v>95</v>
      </c>
      <c r="AI80" t="s">
        <v>63</v>
      </c>
      <c r="AL80" t="s">
        <v>786</v>
      </c>
      <c r="AN80" t="s">
        <v>74</v>
      </c>
      <c r="AP80" t="s">
        <v>900</v>
      </c>
      <c r="AR80" t="s">
        <v>76</v>
      </c>
      <c r="AS80" t="s">
        <v>799</v>
      </c>
      <c r="AU80" t="s">
        <v>788</v>
      </c>
      <c r="AV80" t="s">
        <v>789</v>
      </c>
      <c r="AW80" t="s">
        <v>103</v>
      </c>
      <c r="AX80" t="s">
        <v>78</v>
      </c>
      <c r="AY80" t="s">
        <v>79</v>
      </c>
    </row>
    <row r="81" spans="1:51" hidden="1" x14ac:dyDescent="0.35">
      <c r="A81" t="s">
        <v>905</v>
      </c>
      <c r="B81" t="s">
        <v>52</v>
      </c>
      <c r="C81" t="s">
        <v>877</v>
      </c>
      <c r="D81" t="s">
        <v>854</v>
      </c>
      <c r="E81" t="s">
        <v>92</v>
      </c>
      <c r="F81" t="s">
        <v>781</v>
      </c>
      <c r="G81" t="s">
        <v>899</v>
      </c>
      <c r="H81" t="s">
        <v>58</v>
      </c>
      <c r="I81" t="s">
        <v>798</v>
      </c>
      <c r="J81" t="s">
        <v>60</v>
      </c>
      <c r="K81" t="s">
        <v>791</v>
      </c>
      <c r="L81" t="s">
        <v>772</v>
      </c>
      <c r="M81" s="1">
        <v>10019151</v>
      </c>
      <c r="N81" t="s">
        <v>63</v>
      </c>
      <c r="O81" t="s">
        <v>64</v>
      </c>
      <c r="P81" t="s">
        <v>689</v>
      </c>
      <c r="Q81" t="s">
        <v>878</v>
      </c>
      <c r="R81" t="s">
        <v>879</v>
      </c>
      <c r="U81" t="s">
        <v>784</v>
      </c>
      <c r="V81" t="s">
        <v>785</v>
      </c>
      <c r="W81" t="s">
        <v>68</v>
      </c>
      <c r="X81" t="s">
        <v>69</v>
      </c>
      <c r="AD81" t="s">
        <v>698</v>
      </c>
      <c r="AE81" t="s">
        <v>699</v>
      </c>
      <c r="AF81" t="s">
        <v>93</v>
      </c>
      <c r="AG81" t="s">
        <v>94</v>
      </c>
      <c r="AH81" t="s">
        <v>95</v>
      </c>
      <c r="AI81" t="s">
        <v>63</v>
      </c>
      <c r="AL81" t="s">
        <v>786</v>
      </c>
      <c r="AN81" t="s">
        <v>74</v>
      </c>
      <c r="AP81" t="s">
        <v>900</v>
      </c>
      <c r="AR81" t="s">
        <v>76</v>
      </c>
      <c r="AS81" t="s">
        <v>799</v>
      </c>
      <c r="AU81" t="s">
        <v>792</v>
      </c>
      <c r="AV81" t="s">
        <v>791</v>
      </c>
      <c r="AW81" t="s">
        <v>774</v>
      </c>
      <c r="AX81" t="s">
        <v>78</v>
      </c>
      <c r="AY81" t="s">
        <v>79</v>
      </c>
    </row>
    <row r="82" spans="1:51" hidden="1" x14ac:dyDescent="0.35">
      <c r="A82" t="s">
        <v>906</v>
      </c>
      <c r="B82" t="s">
        <v>52</v>
      </c>
      <c r="C82" t="s">
        <v>877</v>
      </c>
      <c r="D82" t="s">
        <v>854</v>
      </c>
      <c r="E82" t="s">
        <v>107</v>
      </c>
      <c r="F82" t="s">
        <v>781</v>
      </c>
      <c r="G82" t="s">
        <v>899</v>
      </c>
      <c r="H82" t="s">
        <v>58</v>
      </c>
      <c r="I82" t="s">
        <v>782</v>
      </c>
      <c r="J82" t="s">
        <v>60</v>
      </c>
      <c r="K82" t="s">
        <v>783</v>
      </c>
      <c r="L82" t="s">
        <v>99</v>
      </c>
      <c r="M82" s="1">
        <v>12141667</v>
      </c>
      <c r="N82" t="s">
        <v>63</v>
      </c>
      <c r="O82" t="s">
        <v>64</v>
      </c>
      <c r="P82" t="s">
        <v>689</v>
      </c>
      <c r="Q82" t="s">
        <v>878</v>
      </c>
      <c r="R82" t="s">
        <v>879</v>
      </c>
      <c r="U82" t="s">
        <v>784</v>
      </c>
      <c r="V82" t="s">
        <v>785</v>
      </c>
      <c r="W82" t="s">
        <v>68</v>
      </c>
      <c r="X82" t="s">
        <v>69</v>
      </c>
      <c r="AD82" t="s">
        <v>698</v>
      </c>
      <c r="AE82" t="s">
        <v>699</v>
      </c>
      <c r="AF82" t="s">
        <v>93</v>
      </c>
      <c r="AG82" t="s">
        <v>94</v>
      </c>
      <c r="AH82" t="s">
        <v>108</v>
      </c>
      <c r="AI82" t="s">
        <v>63</v>
      </c>
      <c r="AL82" t="s">
        <v>786</v>
      </c>
      <c r="AN82" t="s">
        <v>74</v>
      </c>
      <c r="AP82" t="s">
        <v>900</v>
      </c>
      <c r="AR82" t="s">
        <v>76</v>
      </c>
      <c r="AS82" t="s">
        <v>787</v>
      </c>
      <c r="AU82" t="s">
        <v>788</v>
      </c>
      <c r="AV82" t="s">
        <v>789</v>
      </c>
      <c r="AW82" t="s">
        <v>103</v>
      </c>
      <c r="AX82" t="s">
        <v>78</v>
      </c>
      <c r="AY82" t="s">
        <v>79</v>
      </c>
    </row>
    <row r="83" spans="1:51" hidden="1" x14ac:dyDescent="0.35">
      <c r="A83" t="s">
        <v>907</v>
      </c>
      <c r="B83" t="s">
        <v>52</v>
      </c>
      <c r="C83" t="s">
        <v>877</v>
      </c>
      <c r="D83" t="s">
        <v>854</v>
      </c>
      <c r="E83" t="s">
        <v>107</v>
      </c>
      <c r="F83" t="s">
        <v>781</v>
      </c>
      <c r="G83" t="s">
        <v>899</v>
      </c>
      <c r="H83" t="s">
        <v>58</v>
      </c>
      <c r="I83" t="s">
        <v>782</v>
      </c>
      <c r="J83" t="s">
        <v>60</v>
      </c>
      <c r="K83" t="s">
        <v>791</v>
      </c>
      <c r="L83" t="s">
        <v>772</v>
      </c>
      <c r="M83" s="1">
        <v>-12141667</v>
      </c>
      <c r="N83" t="s">
        <v>63</v>
      </c>
      <c r="O83" t="s">
        <v>64</v>
      </c>
      <c r="P83" t="s">
        <v>689</v>
      </c>
      <c r="Q83" t="s">
        <v>878</v>
      </c>
      <c r="R83" t="s">
        <v>879</v>
      </c>
      <c r="U83" t="s">
        <v>784</v>
      </c>
      <c r="V83" t="s">
        <v>785</v>
      </c>
      <c r="W83" t="s">
        <v>68</v>
      </c>
      <c r="X83" t="s">
        <v>69</v>
      </c>
      <c r="AD83" t="s">
        <v>698</v>
      </c>
      <c r="AE83" t="s">
        <v>699</v>
      </c>
      <c r="AF83" t="s">
        <v>93</v>
      </c>
      <c r="AG83" t="s">
        <v>94</v>
      </c>
      <c r="AH83" t="s">
        <v>108</v>
      </c>
      <c r="AI83" t="s">
        <v>63</v>
      </c>
      <c r="AL83" t="s">
        <v>786</v>
      </c>
      <c r="AN83" t="s">
        <v>74</v>
      </c>
      <c r="AP83" t="s">
        <v>900</v>
      </c>
      <c r="AR83" t="s">
        <v>76</v>
      </c>
      <c r="AS83" t="s">
        <v>787</v>
      </c>
      <c r="AU83" t="s">
        <v>792</v>
      </c>
      <c r="AV83" t="s">
        <v>791</v>
      </c>
      <c r="AW83" t="s">
        <v>774</v>
      </c>
      <c r="AX83" t="s">
        <v>78</v>
      </c>
      <c r="AY83" t="s">
        <v>79</v>
      </c>
    </row>
    <row r="84" spans="1:51" hidden="1" x14ac:dyDescent="0.35">
      <c r="A84" t="s">
        <v>908</v>
      </c>
      <c r="B84" t="s">
        <v>52</v>
      </c>
      <c r="C84" t="s">
        <v>877</v>
      </c>
      <c r="D84" t="s">
        <v>854</v>
      </c>
      <c r="E84" t="s">
        <v>107</v>
      </c>
      <c r="F84" t="s">
        <v>781</v>
      </c>
      <c r="G84" t="s">
        <v>899</v>
      </c>
      <c r="H84" t="s">
        <v>58</v>
      </c>
      <c r="I84" t="s">
        <v>794</v>
      </c>
      <c r="J84" t="s">
        <v>60</v>
      </c>
      <c r="K84" t="s">
        <v>783</v>
      </c>
      <c r="L84" t="s">
        <v>99</v>
      </c>
      <c r="M84" s="1">
        <v>19556032</v>
      </c>
      <c r="N84" t="s">
        <v>63</v>
      </c>
      <c r="O84" t="s">
        <v>64</v>
      </c>
      <c r="P84" t="s">
        <v>689</v>
      </c>
      <c r="Q84" t="s">
        <v>878</v>
      </c>
      <c r="R84" t="s">
        <v>879</v>
      </c>
      <c r="U84" t="s">
        <v>784</v>
      </c>
      <c r="V84" t="s">
        <v>785</v>
      </c>
      <c r="W84" t="s">
        <v>68</v>
      </c>
      <c r="X84" t="s">
        <v>69</v>
      </c>
      <c r="AD84" t="s">
        <v>698</v>
      </c>
      <c r="AE84" t="s">
        <v>699</v>
      </c>
      <c r="AF84" t="s">
        <v>93</v>
      </c>
      <c r="AG84" t="s">
        <v>94</v>
      </c>
      <c r="AH84" t="s">
        <v>108</v>
      </c>
      <c r="AI84" t="s">
        <v>63</v>
      </c>
      <c r="AL84" t="s">
        <v>786</v>
      </c>
      <c r="AN84" t="s">
        <v>74</v>
      </c>
      <c r="AP84" t="s">
        <v>900</v>
      </c>
      <c r="AR84" t="s">
        <v>76</v>
      </c>
      <c r="AS84" t="s">
        <v>795</v>
      </c>
      <c r="AU84" t="s">
        <v>788</v>
      </c>
      <c r="AV84" t="s">
        <v>789</v>
      </c>
      <c r="AW84" t="s">
        <v>103</v>
      </c>
      <c r="AX84" t="s">
        <v>78</v>
      </c>
      <c r="AY84" t="s">
        <v>79</v>
      </c>
    </row>
    <row r="85" spans="1:51" hidden="1" x14ac:dyDescent="0.35">
      <c r="A85" t="s">
        <v>909</v>
      </c>
      <c r="B85" t="s">
        <v>52</v>
      </c>
      <c r="C85" t="s">
        <v>877</v>
      </c>
      <c r="D85" t="s">
        <v>854</v>
      </c>
      <c r="E85" t="s">
        <v>107</v>
      </c>
      <c r="F85" t="s">
        <v>781</v>
      </c>
      <c r="G85" t="s">
        <v>899</v>
      </c>
      <c r="H85" t="s">
        <v>58</v>
      </c>
      <c r="I85" t="s">
        <v>794</v>
      </c>
      <c r="J85" t="s">
        <v>60</v>
      </c>
      <c r="K85" t="s">
        <v>791</v>
      </c>
      <c r="L85" t="s">
        <v>772</v>
      </c>
      <c r="M85" s="1">
        <v>-19556032</v>
      </c>
      <c r="N85" t="s">
        <v>63</v>
      </c>
      <c r="O85" t="s">
        <v>64</v>
      </c>
      <c r="P85" t="s">
        <v>689</v>
      </c>
      <c r="Q85" t="s">
        <v>878</v>
      </c>
      <c r="R85" t="s">
        <v>879</v>
      </c>
      <c r="U85" t="s">
        <v>784</v>
      </c>
      <c r="V85" t="s">
        <v>785</v>
      </c>
      <c r="W85" t="s">
        <v>68</v>
      </c>
      <c r="X85" t="s">
        <v>69</v>
      </c>
      <c r="AD85" t="s">
        <v>698</v>
      </c>
      <c r="AE85" t="s">
        <v>699</v>
      </c>
      <c r="AF85" t="s">
        <v>93</v>
      </c>
      <c r="AG85" t="s">
        <v>94</v>
      </c>
      <c r="AH85" t="s">
        <v>108</v>
      </c>
      <c r="AI85" t="s">
        <v>63</v>
      </c>
      <c r="AL85" t="s">
        <v>786</v>
      </c>
      <c r="AN85" t="s">
        <v>74</v>
      </c>
      <c r="AP85" t="s">
        <v>900</v>
      </c>
      <c r="AR85" t="s">
        <v>76</v>
      </c>
      <c r="AS85" t="s">
        <v>795</v>
      </c>
      <c r="AU85" t="s">
        <v>792</v>
      </c>
      <c r="AV85" t="s">
        <v>791</v>
      </c>
      <c r="AW85" t="s">
        <v>774</v>
      </c>
      <c r="AX85" t="s">
        <v>78</v>
      </c>
      <c r="AY85" t="s">
        <v>79</v>
      </c>
    </row>
    <row r="86" spans="1:51" hidden="1" x14ac:dyDescent="0.35">
      <c r="A86" t="s">
        <v>910</v>
      </c>
      <c r="B86" t="s">
        <v>52</v>
      </c>
      <c r="C86" t="s">
        <v>877</v>
      </c>
      <c r="D86" t="s">
        <v>854</v>
      </c>
      <c r="E86" t="s">
        <v>107</v>
      </c>
      <c r="F86" t="s">
        <v>781</v>
      </c>
      <c r="G86" t="s">
        <v>899</v>
      </c>
      <c r="H86" t="s">
        <v>58</v>
      </c>
      <c r="I86" t="s">
        <v>798</v>
      </c>
      <c r="J86" t="s">
        <v>60</v>
      </c>
      <c r="K86" t="s">
        <v>783</v>
      </c>
      <c r="L86" t="s">
        <v>99</v>
      </c>
      <c r="M86" s="1">
        <v>10019148</v>
      </c>
      <c r="N86" t="s">
        <v>63</v>
      </c>
      <c r="O86" t="s">
        <v>64</v>
      </c>
      <c r="P86" t="s">
        <v>689</v>
      </c>
      <c r="Q86" t="s">
        <v>878</v>
      </c>
      <c r="R86" t="s">
        <v>879</v>
      </c>
      <c r="U86" t="s">
        <v>784</v>
      </c>
      <c r="V86" t="s">
        <v>785</v>
      </c>
      <c r="W86" t="s">
        <v>68</v>
      </c>
      <c r="X86" t="s">
        <v>69</v>
      </c>
      <c r="AD86" t="s">
        <v>698</v>
      </c>
      <c r="AE86" t="s">
        <v>699</v>
      </c>
      <c r="AF86" t="s">
        <v>93</v>
      </c>
      <c r="AG86" t="s">
        <v>94</v>
      </c>
      <c r="AH86" t="s">
        <v>108</v>
      </c>
      <c r="AI86" t="s">
        <v>63</v>
      </c>
      <c r="AL86" t="s">
        <v>786</v>
      </c>
      <c r="AN86" t="s">
        <v>74</v>
      </c>
      <c r="AP86" t="s">
        <v>900</v>
      </c>
      <c r="AR86" t="s">
        <v>76</v>
      </c>
      <c r="AS86" t="s">
        <v>799</v>
      </c>
      <c r="AU86" t="s">
        <v>788</v>
      </c>
      <c r="AV86" t="s">
        <v>789</v>
      </c>
      <c r="AW86" t="s">
        <v>103</v>
      </c>
      <c r="AX86" t="s">
        <v>78</v>
      </c>
      <c r="AY86" t="s">
        <v>79</v>
      </c>
    </row>
    <row r="87" spans="1:51" hidden="1" x14ac:dyDescent="0.35">
      <c r="A87" t="s">
        <v>911</v>
      </c>
      <c r="B87" t="s">
        <v>52</v>
      </c>
      <c r="C87" t="s">
        <v>877</v>
      </c>
      <c r="D87" t="s">
        <v>854</v>
      </c>
      <c r="E87" t="s">
        <v>107</v>
      </c>
      <c r="F87" t="s">
        <v>781</v>
      </c>
      <c r="G87" t="s">
        <v>899</v>
      </c>
      <c r="H87" t="s">
        <v>58</v>
      </c>
      <c r="I87" t="s">
        <v>798</v>
      </c>
      <c r="J87" t="s">
        <v>60</v>
      </c>
      <c r="K87" t="s">
        <v>791</v>
      </c>
      <c r="L87" t="s">
        <v>772</v>
      </c>
      <c r="M87" s="1">
        <v>-10019148</v>
      </c>
      <c r="N87" t="s">
        <v>63</v>
      </c>
      <c r="O87" t="s">
        <v>64</v>
      </c>
      <c r="P87" t="s">
        <v>689</v>
      </c>
      <c r="Q87" t="s">
        <v>878</v>
      </c>
      <c r="R87" t="s">
        <v>879</v>
      </c>
      <c r="U87" t="s">
        <v>784</v>
      </c>
      <c r="V87" t="s">
        <v>785</v>
      </c>
      <c r="W87" t="s">
        <v>68</v>
      </c>
      <c r="X87" t="s">
        <v>69</v>
      </c>
      <c r="AD87" t="s">
        <v>698</v>
      </c>
      <c r="AE87" t="s">
        <v>699</v>
      </c>
      <c r="AF87" t="s">
        <v>93</v>
      </c>
      <c r="AG87" t="s">
        <v>94</v>
      </c>
      <c r="AH87" t="s">
        <v>108</v>
      </c>
      <c r="AI87" t="s">
        <v>63</v>
      </c>
      <c r="AL87" t="s">
        <v>786</v>
      </c>
      <c r="AN87" t="s">
        <v>74</v>
      </c>
      <c r="AP87" t="s">
        <v>900</v>
      </c>
      <c r="AR87" t="s">
        <v>76</v>
      </c>
      <c r="AS87" t="s">
        <v>799</v>
      </c>
      <c r="AU87" t="s">
        <v>792</v>
      </c>
      <c r="AV87" t="s">
        <v>791</v>
      </c>
      <c r="AW87" t="s">
        <v>774</v>
      </c>
      <c r="AX87" t="s">
        <v>78</v>
      </c>
      <c r="AY87" t="s">
        <v>79</v>
      </c>
    </row>
    <row r="88" spans="1:51" hidden="1" x14ac:dyDescent="0.35">
      <c r="A88" t="s">
        <v>912</v>
      </c>
      <c r="B88" t="s">
        <v>52</v>
      </c>
      <c r="C88" t="s">
        <v>877</v>
      </c>
      <c r="D88" t="s">
        <v>854</v>
      </c>
      <c r="E88" t="s">
        <v>92</v>
      </c>
      <c r="F88" t="s">
        <v>781</v>
      </c>
      <c r="G88" t="s">
        <v>703</v>
      </c>
      <c r="H88" t="s">
        <v>134</v>
      </c>
      <c r="I88" t="s">
        <v>59</v>
      </c>
      <c r="J88" t="s">
        <v>60</v>
      </c>
      <c r="K88" t="s">
        <v>837</v>
      </c>
      <c r="L88" t="s">
        <v>425</v>
      </c>
      <c r="M88" s="1">
        <v>-26522</v>
      </c>
      <c r="N88" t="s">
        <v>63</v>
      </c>
      <c r="O88" t="s">
        <v>64</v>
      </c>
      <c r="P88" t="s">
        <v>689</v>
      </c>
      <c r="Q88" t="s">
        <v>878</v>
      </c>
      <c r="R88" t="s">
        <v>879</v>
      </c>
      <c r="U88" t="s">
        <v>784</v>
      </c>
      <c r="V88" t="s">
        <v>785</v>
      </c>
      <c r="W88" t="s">
        <v>68</v>
      </c>
      <c r="X88" t="s">
        <v>69</v>
      </c>
      <c r="AD88" t="s">
        <v>698</v>
      </c>
      <c r="AE88" t="s">
        <v>699</v>
      </c>
      <c r="AF88" t="s">
        <v>93</v>
      </c>
      <c r="AG88" t="s">
        <v>94</v>
      </c>
      <c r="AH88" t="s">
        <v>95</v>
      </c>
      <c r="AI88" t="s">
        <v>63</v>
      </c>
      <c r="AL88" t="s">
        <v>786</v>
      </c>
      <c r="AN88" t="s">
        <v>74</v>
      </c>
      <c r="AP88" t="s">
        <v>704</v>
      </c>
      <c r="AR88" t="s">
        <v>137</v>
      </c>
      <c r="AU88" t="s">
        <v>841</v>
      </c>
      <c r="AV88" t="s">
        <v>837</v>
      </c>
      <c r="AW88" t="s">
        <v>431</v>
      </c>
      <c r="AX88" t="s">
        <v>78</v>
      </c>
      <c r="AY88" t="s">
        <v>79</v>
      </c>
    </row>
    <row r="89" spans="1:51" hidden="1" x14ac:dyDescent="0.35">
      <c r="A89" t="s">
        <v>913</v>
      </c>
      <c r="B89" t="s">
        <v>52</v>
      </c>
      <c r="C89" t="s">
        <v>877</v>
      </c>
      <c r="D89" t="s">
        <v>854</v>
      </c>
      <c r="E89" t="s">
        <v>107</v>
      </c>
      <c r="F89" t="s">
        <v>781</v>
      </c>
      <c r="G89" t="s">
        <v>703</v>
      </c>
      <c r="H89" t="s">
        <v>134</v>
      </c>
      <c r="I89" t="s">
        <v>59</v>
      </c>
      <c r="J89" t="s">
        <v>60</v>
      </c>
      <c r="K89" t="s">
        <v>837</v>
      </c>
      <c r="L89" t="s">
        <v>425</v>
      </c>
      <c r="M89" s="1">
        <v>-3772180</v>
      </c>
      <c r="N89" t="s">
        <v>63</v>
      </c>
      <c r="O89" t="s">
        <v>64</v>
      </c>
      <c r="P89" t="s">
        <v>689</v>
      </c>
      <c r="Q89" t="s">
        <v>878</v>
      </c>
      <c r="R89" t="s">
        <v>879</v>
      </c>
      <c r="U89" t="s">
        <v>784</v>
      </c>
      <c r="V89" t="s">
        <v>785</v>
      </c>
      <c r="W89" t="s">
        <v>68</v>
      </c>
      <c r="X89" t="s">
        <v>69</v>
      </c>
      <c r="AD89" t="s">
        <v>698</v>
      </c>
      <c r="AE89" t="s">
        <v>699</v>
      </c>
      <c r="AF89" t="s">
        <v>93</v>
      </c>
      <c r="AG89" t="s">
        <v>94</v>
      </c>
      <c r="AH89" t="s">
        <v>108</v>
      </c>
      <c r="AI89" t="s">
        <v>63</v>
      </c>
      <c r="AL89" t="s">
        <v>786</v>
      </c>
      <c r="AN89" t="s">
        <v>74</v>
      </c>
      <c r="AP89" t="s">
        <v>704</v>
      </c>
      <c r="AR89" t="s">
        <v>137</v>
      </c>
      <c r="AU89" t="s">
        <v>841</v>
      </c>
      <c r="AV89" t="s">
        <v>837</v>
      </c>
      <c r="AW89" t="s">
        <v>431</v>
      </c>
      <c r="AX89" t="s">
        <v>78</v>
      </c>
      <c r="AY89" t="s">
        <v>79</v>
      </c>
    </row>
    <row r="90" spans="1:51" hidden="1" x14ac:dyDescent="0.35">
      <c r="A90" t="s">
        <v>914</v>
      </c>
      <c r="B90" t="s">
        <v>52</v>
      </c>
      <c r="C90" t="s">
        <v>877</v>
      </c>
      <c r="D90" t="s">
        <v>854</v>
      </c>
      <c r="E90" t="s">
        <v>92</v>
      </c>
      <c r="F90" t="s">
        <v>882</v>
      </c>
      <c r="G90" t="s">
        <v>703</v>
      </c>
      <c r="H90" t="s">
        <v>134</v>
      </c>
      <c r="I90" t="s">
        <v>59</v>
      </c>
      <c r="J90" t="s">
        <v>60</v>
      </c>
      <c r="K90" t="s">
        <v>837</v>
      </c>
      <c r="L90" t="s">
        <v>425</v>
      </c>
      <c r="M90" s="1">
        <v>26522</v>
      </c>
      <c r="N90" t="s">
        <v>63</v>
      </c>
      <c r="O90" t="s">
        <v>64</v>
      </c>
      <c r="P90" t="s">
        <v>689</v>
      </c>
      <c r="Q90" t="s">
        <v>878</v>
      </c>
      <c r="R90" t="s">
        <v>879</v>
      </c>
      <c r="U90" t="s">
        <v>784</v>
      </c>
      <c r="V90" t="s">
        <v>785</v>
      </c>
      <c r="W90" t="s">
        <v>68</v>
      </c>
      <c r="X90" t="s">
        <v>69</v>
      </c>
      <c r="AD90" t="s">
        <v>698</v>
      </c>
      <c r="AE90" t="s">
        <v>699</v>
      </c>
      <c r="AF90" t="s">
        <v>93</v>
      </c>
      <c r="AG90" t="s">
        <v>94</v>
      </c>
      <c r="AH90" t="s">
        <v>95</v>
      </c>
      <c r="AI90" t="s">
        <v>63</v>
      </c>
      <c r="AL90" t="s">
        <v>883</v>
      </c>
      <c r="AN90" t="s">
        <v>74</v>
      </c>
      <c r="AP90" t="s">
        <v>704</v>
      </c>
      <c r="AR90" t="s">
        <v>137</v>
      </c>
      <c r="AU90" t="s">
        <v>841</v>
      </c>
      <c r="AV90" t="s">
        <v>837</v>
      </c>
      <c r="AW90" t="s">
        <v>431</v>
      </c>
      <c r="AX90" t="s">
        <v>78</v>
      </c>
      <c r="AY90" t="s">
        <v>79</v>
      </c>
    </row>
    <row r="91" spans="1:51" hidden="1" x14ac:dyDescent="0.35">
      <c r="A91" t="s">
        <v>915</v>
      </c>
      <c r="B91" t="s">
        <v>52</v>
      </c>
      <c r="C91" t="s">
        <v>877</v>
      </c>
      <c r="D91" t="s">
        <v>854</v>
      </c>
      <c r="E91" t="s">
        <v>107</v>
      </c>
      <c r="F91" t="s">
        <v>882</v>
      </c>
      <c r="G91" t="s">
        <v>703</v>
      </c>
      <c r="H91" t="s">
        <v>134</v>
      </c>
      <c r="I91" t="s">
        <v>59</v>
      </c>
      <c r="J91" t="s">
        <v>60</v>
      </c>
      <c r="K91" t="s">
        <v>837</v>
      </c>
      <c r="L91" t="s">
        <v>425</v>
      </c>
      <c r="M91" s="1">
        <v>3772180</v>
      </c>
      <c r="N91" t="s">
        <v>63</v>
      </c>
      <c r="O91" t="s">
        <v>64</v>
      </c>
      <c r="P91" t="s">
        <v>689</v>
      </c>
      <c r="Q91" t="s">
        <v>878</v>
      </c>
      <c r="R91" t="s">
        <v>879</v>
      </c>
      <c r="U91" t="s">
        <v>784</v>
      </c>
      <c r="V91" t="s">
        <v>785</v>
      </c>
      <c r="W91" t="s">
        <v>68</v>
      </c>
      <c r="X91" t="s">
        <v>69</v>
      </c>
      <c r="AD91" t="s">
        <v>698</v>
      </c>
      <c r="AE91" t="s">
        <v>699</v>
      </c>
      <c r="AF91" t="s">
        <v>93</v>
      </c>
      <c r="AG91" t="s">
        <v>94</v>
      </c>
      <c r="AH91" t="s">
        <v>108</v>
      </c>
      <c r="AI91" t="s">
        <v>63</v>
      </c>
      <c r="AL91" t="s">
        <v>883</v>
      </c>
      <c r="AN91" t="s">
        <v>74</v>
      </c>
      <c r="AP91" t="s">
        <v>704</v>
      </c>
      <c r="AR91" t="s">
        <v>137</v>
      </c>
      <c r="AU91" t="s">
        <v>841</v>
      </c>
      <c r="AV91" t="s">
        <v>837</v>
      </c>
      <c r="AW91" t="s">
        <v>431</v>
      </c>
      <c r="AX91" t="s">
        <v>78</v>
      </c>
      <c r="AY91" t="s">
        <v>79</v>
      </c>
    </row>
    <row r="92" spans="1:51" hidden="1" x14ac:dyDescent="0.35">
      <c r="A92" t="s">
        <v>916</v>
      </c>
      <c r="B92" t="s">
        <v>52</v>
      </c>
      <c r="C92" t="s">
        <v>877</v>
      </c>
      <c r="D92" t="s">
        <v>854</v>
      </c>
      <c r="E92" t="s">
        <v>92</v>
      </c>
      <c r="F92" t="s">
        <v>781</v>
      </c>
      <c r="G92" t="s">
        <v>703</v>
      </c>
      <c r="H92" t="s">
        <v>58</v>
      </c>
      <c r="I92" t="s">
        <v>59</v>
      </c>
      <c r="J92" t="s">
        <v>60</v>
      </c>
      <c r="K92" t="s">
        <v>837</v>
      </c>
      <c r="L92" t="s">
        <v>425</v>
      </c>
      <c r="M92" s="1">
        <v>-8652749</v>
      </c>
      <c r="N92" t="s">
        <v>63</v>
      </c>
      <c r="O92" t="s">
        <v>64</v>
      </c>
      <c r="P92" t="s">
        <v>689</v>
      </c>
      <c r="Q92" t="s">
        <v>878</v>
      </c>
      <c r="R92" t="s">
        <v>879</v>
      </c>
      <c r="U92" t="s">
        <v>784</v>
      </c>
      <c r="V92" t="s">
        <v>785</v>
      </c>
      <c r="W92" t="s">
        <v>68</v>
      </c>
      <c r="X92" t="s">
        <v>69</v>
      </c>
      <c r="AD92" t="s">
        <v>698</v>
      </c>
      <c r="AE92" t="s">
        <v>699</v>
      </c>
      <c r="AF92" t="s">
        <v>93</v>
      </c>
      <c r="AG92" t="s">
        <v>94</v>
      </c>
      <c r="AH92" t="s">
        <v>95</v>
      </c>
      <c r="AI92" t="s">
        <v>63</v>
      </c>
      <c r="AL92" t="s">
        <v>786</v>
      </c>
      <c r="AN92" t="s">
        <v>74</v>
      </c>
      <c r="AP92" t="s">
        <v>704</v>
      </c>
      <c r="AR92" t="s">
        <v>76</v>
      </c>
      <c r="AU92" t="s">
        <v>841</v>
      </c>
      <c r="AV92" t="s">
        <v>837</v>
      </c>
      <c r="AW92" t="s">
        <v>431</v>
      </c>
      <c r="AX92" t="s">
        <v>78</v>
      </c>
      <c r="AY92" t="s">
        <v>79</v>
      </c>
    </row>
    <row r="93" spans="1:51" hidden="1" x14ac:dyDescent="0.35">
      <c r="A93" t="s">
        <v>917</v>
      </c>
      <c r="B93" t="s">
        <v>52</v>
      </c>
      <c r="C93" t="s">
        <v>877</v>
      </c>
      <c r="D93" t="s">
        <v>854</v>
      </c>
      <c r="E93" t="s">
        <v>92</v>
      </c>
      <c r="F93" t="s">
        <v>781</v>
      </c>
      <c r="G93" t="s">
        <v>703</v>
      </c>
      <c r="H93" t="s">
        <v>58</v>
      </c>
      <c r="I93" t="s">
        <v>59</v>
      </c>
      <c r="J93" t="s">
        <v>60</v>
      </c>
      <c r="K93" t="s">
        <v>61</v>
      </c>
      <c r="L93" t="s">
        <v>62</v>
      </c>
      <c r="M93" s="1">
        <v>12275983</v>
      </c>
      <c r="N93" t="s">
        <v>63</v>
      </c>
      <c r="O93" t="s">
        <v>64</v>
      </c>
      <c r="P93" t="s">
        <v>689</v>
      </c>
      <c r="Q93" t="s">
        <v>878</v>
      </c>
      <c r="R93" t="s">
        <v>879</v>
      </c>
      <c r="U93" t="s">
        <v>784</v>
      </c>
      <c r="V93" t="s">
        <v>785</v>
      </c>
      <c r="W93" t="s">
        <v>68</v>
      </c>
      <c r="X93" t="s">
        <v>69</v>
      </c>
      <c r="AD93" t="s">
        <v>698</v>
      </c>
      <c r="AE93" t="s">
        <v>699</v>
      </c>
      <c r="AF93" t="s">
        <v>93</v>
      </c>
      <c r="AG93" t="s">
        <v>94</v>
      </c>
      <c r="AH93" t="s">
        <v>95</v>
      </c>
      <c r="AI93" t="s">
        <v>63</v>
      </c>
      <c r="AL93" t="s">
        <v>786</v>
      </c>
      <c r="AN93" t="s">
        <v>74</v>
      </c>
      <c r="AP93" t="s">
        <v>704</v>
      </c>
      <c r="AR93" t="s">
        <v>76</v>
      </c>
      <c r="AV93" t="s">
        <v>61</v>
      </c>
      <c r="AW93" t="s">
        <v>77</v>
      </c>
      <c r="AX93" t="s">
        <v>78</v>
      </c>
      <c r="AY93" t="s">
        <v>79</v>
      </c>
    </row>
    <row r="94" spans="1:51" hidden="1" x14ac:dyDescent="0.35">
      <c r="A94" t="s">
        <v>918</v>
      </c>
      <c r="B94" t="s">
        <v>52</v>
      </c>
      <c r="C94" t="s">
        <v>877</v>
      </c>
      <c r="D94" t="s">
        <v>854</v>
      </c>
      <c r="E94" t="s">
        <v>107</v>
      </c>
      <c r="F94" t="s">
        <v>781</v>
      </c>
      <c r="G94" t="s">
        <v>703</v>
      </c>
      <c r="H94" t="s">
        <v>58</v>
      </c>
      <c r="I94" t="s">
        <v>59</v>
      </c>
      <c r="J94" t="s">
        <v>60</v>
      </c>
      <c r="K94" t="s">
        <v>61</v>
      </c>
      <c r="L94" t="s">
        <v>62</v>
      </c>
      <c r="M94" s="1">
        <v>5577160</v>
      </c>
      <c r="N94" t="s">
        <v>63</v>
      </c>
      <c r="O94" t="s">
        <v>64</v>
      </c>
      <c r="P94" t="s">
        <v>689</v>
      </c>
      <c r="Q94" t="s">
        <v>878</v>
      </c>
      <c r="R94" t="s">
        <v>879</v>
      </c>
      <c r="U94" t="s">
        <v>784</v>
      </c>
      <c r="V94" t="s">
        <v>785</v>
      </c>
      <c r="W94" t="s">
        <v>68</v>
      </c>
      <c r="X94" t="s">
        <v>69</v>
      </c>
      <c r="AD94" t="s">
        <v>698</v>
      </c>
      <c r="AE94" t="s">
        <v>699</v>
      </c>
      <c r="AF94" t="s">
        <v>93</v>
      </c>
      <c r="AG94" t="s">
        <v>94</v>
      </c>
      <c r="AH94" t="s">
        <v>108</v>
      </c>
      <c r="AI94" t="s">
        <v>63</v>
      </c>
      <c r="AL94" t="s">
        <v>786</v>
      </c>
      <c r="AN94" t="s">
        <v>74</v>
      </c>
      <c r="AP94" t="s">
        <v>704</v>
      </c>
      <c r="AR94" t="s">
        <v>76</v>
      </c>
      <c r="AV94" t="s">
        <v>61</v>
      </c>
      <c r="AW94" t="s">
        <v>77</v>
      </c>
      <c r="AX94" t="s">
        <v>78</v>
      </c>
      <c r="AY94" t="s">
        <v>79</v>
      </c>
    </row>
    <row r="95" spans="1:51" hidden="1" x14ac:dyDescent="0.35">
      <c r="A95" t="s">
        <v>919</v>
      </c>
      <c r="B95" t="s">
        <v>52</v>
      </c>
      <c r="C95" t="s">
        <v>877</v>
      </c>
      <c r="D95" t="s">
        <v>854</v>
      </c>
      <c r="E95" t="s">
        <v>107</v>
      </c>
      <c r="F95" t="s">
        <v>781</v>
      </c>
      <c r="G95" t="s">
        <v>703</v>
      </c>
      <c r="H95" t="s">
        <v>58</v>
      </c>
      <c r="I95" t="s">
        <v>798</v>
      </c>
      <c r="J95" t="s">
        <v>60</v>
      </c>
      <c r="K95" t="s">
        <v>783</v>
      </c>
      <c r="L95" t="s">
        <v>99</v>
      </c>
      <c r="M95" s="1">
        <v>-1544107</v>
      </c>
      <c r="N95" t="s">
        <v>63</v>
      </c>
      <c r="O95" t="s">
        <v>64</v>
      </c>
      <c r="P95" t="s">
        <v>689</v>
      </c>
      <c r="Q95" t="s">
        <v>878</v>
      </c>
      <c r="R95" t="s">
        <v>879</v>
      </c>
      <c r="U95" t="s">
        <v>784</v>
      </c>
      <c r="V95" t="s">
        <v>785</v>
      </c>
      <c r="W95" t="s">
        <v>68</v>
      </c>
      <c r="X95" t="s">
        <v>69</v>
      </c>
      <c r="AD95" t="s">
        <v>698</v>
      </c>
      <c r="AE95" t="s">
        <v>699</v>
      </c>
      <c r="AF95" t="s">
        <v>93</v>
      </c>
      <c r="AG95" t="s">
        <v>94</v>
      </c>
      <c r="AH95" t="s">
        <v>108</v>
      </c>
      <c r="AI95" t="s">
        <v>63</v>
      </c>
      <c r="AL95" t="s">
        <v>786</v>
      </c>
      <c r="AN95" t="s">
        <v>74</v>
      </c>
      <c r="AP95" t="s">
        <v>704</v>
      </c>
      <c r="AR95" t="s">
        <v>76</v>
      </c>
      <c r="AS95" t="s">
        <v>799</v>
      </c>
      <c r="AU95" t="s">
        <v>788</v>
      </c>
      <c r="AV95" t="s">
        <v>789</v>
      </c>
      <c r="AW95" t="s">
        <v>103</v>
      </c>
      <c r="AX95" t="s">
        <v>78</v>
      </c>
      <c r="AY95" t="s">
        <v>79</v>
      </c>
    </row>
    <row r="96" spans="1:51" hidden="1" x14ac:dyDescent="0.35">
      <c r="A96" t="s">
        <v>920</v>
      </c>
      <c r="B96" t="s">
        <v>52</v>
      </c>
      <c r="C96" t="s">
        <v>877</v>
      </c>
      <c r="D96" t="s">
        <v>854</v>
      </c>
      <c r="E96" t="s">
        <v>107</v>
      </c>
      <c r="F96" t="s">
        <v>781</v>
      </c>
      <c r="G96" t="s">
        <v>703</v>
      </c>
      <c r="H96" t="s">
        <v>58</v>
      </c>
      <c r="I96" t="s">
        <v>798</v>
      </c>
      <c r="J96" t="s">
        <v>60</v>
      </c>
      <c r="K96" t="s">
        <v>61</v>
      </c>
      <c r="L96" t="s">
        <v>62</v>
      </c>
      <c r="M96" s="1">
        <v>1544107</v>
      </c>
      <c r="N96" t="s">
        <v>63</v>
      </c>
      <c r="O96" t="s">
        <v>64</v>
      </c>
      <c r="P96" t="s">
        <v>689</v>
      </c>
      <c r="Q96" t="s">
        <v>878</v>
      </c>
      <c r="R96" t="s">
        <v>879</v>
      </c>
      <c r="U96" t="s">
        <v>784</v>
      </c>
      <c r="V96" t="s">
        <v>785</v>
      </c>
      <c r="W96" t="s">
        <v>68</v>
      </c>
      <c r="X96" t="s">
        <v>69</v>
      </c>
      <c r="AD96" t="s">
        <v>698</v>
      </c>
      <c r="AE96" t="s">
        <v>699</v>
      </c>
      <c r="AF96" t="s">
        <v>93</v>
      </c>
      <c r="AG96" t="s">
        <v>94</v>
      </c>
      <c r="AH96" t="s">
        <v>108</v>
      </c>
      <c r="AI96" t="s">
        <v>63</v>
      </c>
      <c r="AL96" t="s">
        <v>786</v>
      </c>
      <c r="AN96" t="s">
        <v>74</v>
      </c>
      <c r="AP96" t="s">
        <v>704</v>
      </c>
      <c r="AR96" t="s">
        <v>76</v>
      </c>
      <c r="AS96" t="s">
        <v>799</v>
      </c>
      <c r="AV96" t="s">
        <v>61</v>
      </c>
      <c r="AW96" t="s">
        <v>77</v>
      </c>
      <c r="AX96" t="s">
        <v>78</v>
      </c>
      <c r="AY96" t="s">
        <v>79</v>
      </c>
    </row>
    <row r="97" spans="1:51" hidden="1" x14ac:dyDescent="0.35">
      <c r="A97" t="s">
        <v>921</v>
      </c>
      <c r="B97" t="s">
        <v>52</v>
      </c>
      <c r="C97" t="s">
        <v>877</v>
      </c>
      <c r="D97" t="s">
        <v>854</v>
      </c>
      <c r="E97" t="s">
        <v>113</v>
      </c>
      <c r="F97" t="s">
        <v>781</v>
      </c>
      <c r="G97" t="s">
        <v>703</v>
      </c>
      <c r="H97" t="s">
        <v>58</v>
      </c>
      <c r="I97" t="s">
        <v>59</v>
      </c>
      <c r="J97" t="s">
        <v>60</v>
      </c>
      <c r="K97" t="s">
        <v>61</v>
      </c>
      <c r="L97" t="s">
        <v>62</v>
      </c>
      <c r="M97" s="1">
        <v>120463791</v>
      </c>
      <c r="N97" t="s">
        <v>63</v>
      </c>
      <c r="O97" t="s">
        <v>64</v>
      </c>
      <c r="P97" t="s">
        <v>689</v>
      </c>
      <c r="Q97" t="s">
        <v>878</v>
      </c>
      <c r="R97" t="s">
        <v>879</v>
      </c>
      <c r="U97" t="s">
        <v>784</v>
      </c>
      <c r="V97" t="s">
        <v>785</v>
      </c>
      <c r="W97" t="s">
        <v>68</v>
      </c>
      <c r="X97" t="s">
        <v>69</v>
      </c>
      <c r="AD97" t="s">
        <v>698</v>
      </c>
      <c r="AE97" t="s">
        <v>699</v>
      </c>
      <c r="AF97" t="s">
        <v>93</v>
      </c>
      <c r="AG97" t="s">
        <v>94</v>
      </c>
      <c r="AH97" t="s">
        <v>114</v>
      </c>
      <c r="AI97" t="s">
        <v>63</v>
      </c>
      <c r="AL97" t="s">
        <v>786</v>
      </c>
      <c r="AN97" t="s">
        <v>74</v>
      </c>
      <c r="AP97" t="s">
        <v>704</v>
      </c>
      <c r="AR97" t="s">
        <v>76</v>
      </c>
      <c r="AV97" t="s">
        <v>61</v>
      </c>
      <c r="AW97" t="s">
        <v>77</v>
      </c>
      <c r="AX97" t="s">
        <v>78</v>
      </c>
      <c r="AY97" t="s">
        <v>79</v>
      </c>
    </row>
    <row r="98" spans="1:51" hidden="1" x14ac:dyDescent="0.35">
      <c r="A98" t="s">
        <v>922</v>
      </c>
      <c r="B98" t="s">
        <v>52</v>
      </c>
      <c r="C98" t="s">
        <v>877</v>
      </c>
      <c r="D98" t="s">
        <v>854</v>
      </c>
      <c r="E98" t="s">
        <v>92</v>
      </c>
      <c r="F98" t="s">
        <v>882</v>
      </c>
      <c r="G98" t="s">
        <v>703</v>
      </c>
      <c r="H98" t="s">
        <v>58</v>
      </c>
      <c r="I98" t="s">
        <v>59</v>
      </c>
      <c r="J98" t="s">
        <v>60</v>
      </c>
      <c r="K98" t="s">
        <v>837</v>
      </c>
      <c r="L98" t="s">
        <v>425</v>
      </c>
      <c r="M98" s="1">
        <v>8652749</v>
      </c>
      <c r="N98" t="s">
        <v>63</v>
      </c>
      <c r="O98" t="s">
        <v>64</v>
      </c>
      <c r="P98" t="s">
        <v>689</v>
      </c>
      <c r="Q98" t="s">
        <v>878</v>
      </c>
      <c r="R98" t="s">
        <v>879</v>
      </c>
      <c r="U98" t="s">
        <v>784</v>
      </c>
      <c r="V98" t="s">
        <v>785</v>
      </c>
      <c r="W98" t="s">
        <v>68</v>
      </c>
      <c r="X98" t="s">
        <v>69</v>
      </c>
      <c r="AD98" t="s">
        <v>698</v>
      </c>
      <c r="AE98" t="s">
        <v>699</v>
      </c>
      <c r="AF98" t="s">
        <v>93</v>
      </c>
      <c r="AG98" t="s">
        <v>94</v>
      </c>
      <c r="AH98" t="s">
        <v>95</v>
      </c>
      <c r="AI98" t="s">
        <v>63</v>
      </c>
      <c r="AL98" t="s">
        <v>883</v>
      </c>
      <c r="AN98" t="s">
        <v>74</v>
      </c>
      <c r="AP98" t="s">
        <v>704</v>
      </c>
      <c r="AR98" t="s">
        <v>76</v>
      </c>
      <c r="AU98" t="s">
        <v>841</v>
      </c>
      <c r="AV98" t="s">
        <v>837</v>
      </c>
      <c r="AW98" t="s">
        <v>431</v>
      </c>
      <c r="AX98" t="s">
        <v>78</v>
      </c>
      <c r="AY98" t="s">
        <v>79</v>
      </c>
    </row>
    <row r="99" spans="1:51" hidden="1" x14ac:dyDescent="0.35">
      <c r="A99" t="s">
        <v>923</v>
      </c>
      <c r="B99" t="s">
        <v>52</v>
      </c>
      <c r="C99" t="s">
        <v>877</v>
      </c>
      <c r="D99" t="s">
        <v>854</v>
      </c>
      <c r="E99" t="s">
        <v>107</v>
      </c>
      <c r="F99" t="s">
        <v>818</v>
      </c>
      <c r="G99" t="s">
        <v>819</v>
      </c>
      <c r="H99" t="s">
        <v>58</v>
      </c>
      <c r="I99" t="s">
        <v>798</v>
      </c>
      <c r="J99" t="s">
        <v>60</v>
      </c>
      <c r="K99" t="s">
        <v>802</v>
      </c>
      <c r="L99" t="s">
        <v>425</v>
      </c>
      <c r="M99" s="1">
        <v>-8910636</v>
      </c>
      <c r="N99" t="s">
        <v>63</v>
      </c>
      <c r="O99" t="s">
        <v>64</v>
      </c>
      <c r="P99" t="s">
        <v>689</v>
      </c>
      <c r="Q99" t="s">
        <v>878</v>
      </c>
      <c r="R99" t="s">
        <v>879</v>
      </c>
      <c r="U99" t="s">
        <v>784</v>
      </c>
      <c r="V99" t="s">
        <v>785</v>
      </c>
      <c r="W99" t="s">
        <v>68</v>
      </c>
      <c r="X99" t="s">
        <v>69</v>
      </c>
      <c r="AD99" t="s">
        <v>698</v>
      </c>
      <c r="AE99" t="s">
        <v>699</v>
      </c>
      <c r="AF99" t="s">
        <v>93</v>
      </c>
      <c r="AG99" t="s">
        <v>94</v>
      </c>
      <c r="AH99" t="s">
        <v>108</v>
      </c>
      <c r="AI99" t="s">
        <v>63</v>
      </c>
      <c r="AL99" t="s">
        <v>820</v>
      </c>
      <c r="AN99" t="s">
        <v>74</v>
      </c>
      <c r="AP99" t="s">
        <v>821</v>
      </c>
      <c r="AR99" t="s">
        <v>76</v>
      </c>
      <c r="AS99" t="s">
        <v>799</v>
      </c>
      <c r="AU99" t="s">
        <v>803</v>
      </c>
      <c r="AV99" t="s">
        <v>802</v>
      </c>
      <c r="AW99" t="s">
        <v>431</v>
      </c>
      <c r="AX99" t="s">
        <v>78</v>
      </c>
      <c r="AY99" t="s">
        <v>79</v>
      </c>
    </row>
    <row r="100" spans="1:51" hidden="1" x14ac:dyDescent="0.35">
      <c r="A100" t="s">
        <v>924</v>
      </c>
      <c r="B100" t="s">
        <v>52</v>
      </c>
      <c r="C100" t="s">
        <v>877</v>
      </c>
      <c r="D100" t="s">
        <v>854</v>
      </c>
      <c r="E100" t="s">
        <v>107</v>
      </c>
      <c r="F100" t="s">
        <v>818</v>
      </c>
      <c r="G100" t="s">
        <v>819</v>
      </c>
      <c r="H100" t="s">
        <v>58</v>
      </c>
      <c r="I100" t="s">
        <v>798</v>
      </c>
      <c r="J100" t="s">
        <v>60</v>
      </c>
      <c r="K100" t="s">
        <v>783</v>
      </c>
      <c r="L100" t="s">
        <v>99</v>
      </c>
      <c r="M100" s="1">
        <v>-1</v>
      </c>
      <c r="N100" t="s">
        <v>63</v>
      </c>
      <c r="O100" t="s">
        <v>64</v>
      </c>
      <c r="P100" t="s">
        <v>689</v>
      </c>
      <c r="Q100" t="s">
        <v>878</v>
      </c>
      <c r="R100" t="s">
        <v>879</v>
      </c>
      <c r="U100" t="s">
        <v>784</v>
      </c>
      <c r="V100" t="s">
        <v>785</v>
      </c>
      <c r="W100" t="s">
        <v>68</v>
      </c>
      <c r="X100" t="s">
        <v>69</v>
      </c>
      <c r="AD100" t="s">
        <v>698</v>
      </c>
      <c r="AE100" t="s">
        <v>699</v>
      </c>
      <c r="AF100" t="s">
        <v>93</v>
      </c>
      <c r="AG100" t="s">
        <v>94</v>
      </c>
      <c r="AH100" t="s">
        <v>108</v>
      </c>
      <c r="AI100" t="s">
        <v>63</v>
      </c>
      <c r="AL100" t="s">
        <v>820</v>
      </c>
      <c r="AN100" t="s">
        <v>74</v>
      </c>
      <c r="AP100" t="s">
        <v>821</v>
      </c>
      <c r="AR100" t="s">
        <v>76</v>
      </c>
      <c r="AS100" t="s">
        <v>799</v>
      </c>
      <c r="AU100" t="s">
        <v>788</v>
      </c>
      <c r="AV100" t="s">
        <v>789</v>
      </c>
      <c r="AW100" t="s">
        <v>103</v>
      </c>
      <c r="AX100" t="s">
        <v>78</v>
      </c>
      <c r="AY100" t="s">
        <v>79</v>
      </c>
    </row>
    <row r="101" spans="1:51" hidden="1" x14ac:dyDescent="0.35">
      <c r="A101" t="s">
        <v>925</v>
      </c>
      <c r="B101" t="s">
        <v>52</v>
      </c>
      <c r="C101" t="s">
        <v>877</v>
      </c>
      <c r="D101" t="s">
        <v>854</v>
      </c>
      <c r="E101" t="s">
        <v>107</v>
      </c>
      <c r="F101" t="s">
        <v>818</v>
      </c>
      <c r="G101" t="s">
        <v>819</v>
      </c>
      <c r="H101" t="s">
        <v>58</v>
      </c>
      <c r="I101" t="s">
        <v>798</v>
      </c>
      <c r="J101" t="s">
        <v>60</v>
      </c>
      <c r="K101" t="s">
        <v>791</v>
      </c>
      <c r="L101" t="s">
        <v>772</v>
      </c>
      <c r="M101" s="1">
        <v>8910637</v>
      </c>
      <c r="N101" t="s">
        <v>63</v>
      </c>
      <c r="O101" t="s">
        <v>64</v>
      </c>
      <c r="P101" t="s">
        <v>689</v>
      </c>
      <c r="Q101" t="s">
        <v>878</v>
      </c>
      <c r="R101" t="s">
        <v>879</v>
      </c>
      <c r="U101" t="s">
        <v>784</v>
      </c>
      <c r="V101" t="s">
        <v>785</v>
      </c>
      <c r="W101" t="s">
        <v>68</v>
      </c>
      <c r="X101" t="s">
        <v>69</v>
      </c>
      <c r="AD101" t="s">
        <v>698</v>
      </c>
      <c r="AE101" t="s">
        <v>699</v>
      </c>
      <c r="AF101" t="s">
        <v>93</v>
      </c>
      <c r="AG101" t="s">
        <v>94</v>
      </c>
      <c r="AH101" t="s">
        <v>108</v>
      </c>
      <c r="AI101" t="s">
        <v>63</v>
      </c>
      <c r="AL101" t="s">
        <v>820</v>
      </c>
      <c r="AN101" t="s">
        <v>74</v>
      </c>
      <c r="AP101" t="s">
        <v>821</v>
      </c>
      <c r="AR101" t="s">
        <v>76</v>
      </c>
      <c r="AS101" t="s">
        <v>799</v>
      </c>
      <c r="AU101" t="s">
        <v>792</v>
      </c>
      <c r="AV101" t="s">
        <v>791</v>
      </c>
      <c r="AW101" t="s">
        <v>774</v>
      </c>
      <c r="AX101" t="s">
        <v>78</v>
      </c>
      <c r="AY101" t="s">
        <v>79</v>
      </c>
    </row>
    <row r="102" spans="1:51" hidden="1" x14ac:dyDescent="0.35">
      <c r="A102" t="s">
        <v>926</v>
      </c>
      <c r="B102" t="s">
        <v>52</v>
      </c>
      <c r="C102" t="s">
        <v>877</v>
      </c>
      <c r="D102" t="s">
        <v>854</v>
      </c>
      <c r="E102" t="s">
        <v>92</v>
      </c>
      <c r="F102" t="s">
        <v>781</v>
      </c>
      <c r="G102" t="s">
        <v>927</v>
      </c>
      <c r="H102" t="s">
        <v>58</v>
      </c>
      <c r="I102" t="s">
        <v>59</v>
      </c>
      <c r="J102" t="s">
        <v>60</v>
      </c>
      <c r="K102" t="s">
        <v>837</v>
      </c>
      <c r="L102" t="s">
        <v>425</v>
      </c>
      <c r="M102" s="1">
        <v>1585509</v>
      </c>
      <c r="N102" t="s">
        <v>63</v>
      </c>
      <c r="O102" t="s">
        <v>64</v>
      </c>
      <c r="P102" t="s">
        <v>689</v>
      </c>
      <c r="Q102" t="s">
        <v>878</v>
      </c>
      <c r="R102" t="s">
        <v>879</v>
      </c>
      <c r="U102" t="s">
        <v>784</v>
      </c>
      <c r="V102" t="s">
        <v>785</v>
      </c>
      <c r="W102" t="s">
        <v>68</v>
      </c>
      <c r="X102" t="s">
        <v>69</v>
      </c>
      <c r="AD102" t="s">
        <v>698</v>
      </c>
      <c r="AE102" t="s">
        <v>699</v>
      </c>
      <c r="AF102" t="s">
        <v>93</v>
      </c>
      <c r="AG102" t="s">
        <v>94</v>
      </c>
      <c r="AH102" t="s">
        <v>95</v>
      </c>
      <c r="AI102" t="s">
        <v>63</v>
      </c>
      <c r="AL102" t="s">
        <v>786</v>
      </c>
      <c r="AN102" t="s">
        <v>74</v>
      </c>
      <c r="AP102" t="s">
        <v>928</v>
      </c>
      <c r="AR102" t="s">
        <v>76</v>
      </c>
      <c r="AU102" t="s">
        <v>841</v>
      </c>
      <c r="AV102" t="s">
        <v>837</v>
      </c>
      <c r="AW102" t="s">
        <v>431</v>
      </c>
      <c r="AX102" t="s">
        <v>78</v>
      </c>
      <c r="AY102" t="s">
        <v>79</v>
      </c>
    </row>
    <row r="103" spans="1:51" hidden="1" x14ac:dyDescent="0.35">
      <c r="A103" t="s">
        <v>929</v>
      </c>
      <c r="B103" t="s">
        <v>52</v>
      </c>
      <c r="C103" t="s">
        <v>877</v>
      </c>
      <c r="D103" t="s">
        <v>854</v>
      </c>
      <c r="E103" t="s">
        <v>92</v>
      </c>
      <c r="F103" t="s">
        <v>781</v>
      </c>
      <c r="G103" t="s">
        <v>927</v>
      </c>
      <c r="H103" t="s">
        <v>58</v>
      </c>
      <c r="I103" t="s">
        <v>59</v>
      </c>
      <c r="J103" t="s">
        <v>60</v>
      </c>
      <c r="K103" t="s">
        <v>61</v>
      </c>
      <c r="L103" t="s">
        <v>62</v>
      </c>
      <c r="M103" s="1">
        <v>-1585509</v>
      </c>
      <c r="N103" t="s">
        <v>63</v>
      </c>
      <c r="O103" t="s">
        <v>64</v>
      </c>
      <c r="P103" t="s">
        <v>689</v>
      </c>
      <c r="Q103" t="s">
        <v>878</v>
      </c>
      <c r="R103" t="s">
        <v>879</v>
      </c>
      <c r="U103" t="s">
        <v>784</v>
      </c>
      <c r="V103" t="s">
        <v>785</v>
      </c>
      <c r="W103" t="s">
        <v>68</v>
      </c>
      <c r="X103" t="s">
        <v>69</v>
      </c>
      <c r="AD103" t="s">
        <v>698</v>
      </c>
      <c r="AE103" t="s">
        <v>699</v>
      </c>
      <c r="AF103" t="s">
        <v>93</v>
      </c>
      <c r="AG103" t="s">
        <v>94</v>
      </c>
      <c r="AH103" t="s">
        <v>95</v>
      </c>
      <c r="AI103" t="s">
        <v>63</v>
      </c>
      <c r="AL103" t="s">
        <v>786</v>
      </c>
      <c r="AN103" t="s">
        <v>74</v>
      </c>
      <c r="AP103" t="s">
        <v>928</v>
      </c>
      <c r="AR103" t="s">
        <v>76</v>
      </c>
      <c r="AV103" t="s">
        <v>61</v>
      </c>
      <c r="AW103" t="s">
        <v>77</v>
      </c>
      <c r="AX103" t="s">
        <v>78</v>
      </c>
      <c r="AY103" t="s">
        <v>79</v>
      </c>
    </row>
    <row r="104" spans="1:51" hidden="1" x14ac:dyDescent="0.35">
      <c r="A104" t="s">
        <v>930</v>
      </c>
      <c r="B104" t="s">
        <v>52</v>
      </c>
      <c r="C104" t="s">
        <v>877</v>
      </c>
      <c r="D104" t="s">
        <v>854</v>
      </c>
      <c r="E104" t="s">
        <v>92</v>
      </c>
      <c r="F104" t="s">
        <v>882</v>
      </c>
      <c r="G104" t="s">
        <v>927</v>
      </c>
      <c r="H104" t="s">
        <v>58</v>
      </c>
      <c r="I104" t="s">
        <v>59</v>
      </c>
      <c r="J104" t="s">
        <v>60</v>
      </c>
      <c r="K104" t="s">
        <v>837</v>
      </c>
      <c r="L104" t="s">
        <v>425</v>
      </c>
      <c r="M104" s="1">
        <v>-1585509</v>
      </c>
      <c r="N104" t="s">
        <v>63</v>
      </c>
      <c r="O104" t="s">
        <v>64</v>
      </c>
      <c r="P104" t="s">
        <v>689</v>
      </c>
      <c r="Q104" t="s">
        <v>878</v>
      </c>
      <c r="R104" t="s">
        <v>879</v>
      </c>
      <c r="U104" t="s">
        <v>784</v>
      </c>
      <c r="V104" t="s">
        <v>785</v>
      </c>
      <c r="W104" t="s">
        <v>68</v>
      </c>
      <c r="X104" t="s">
        <v>69</v>
      </c>
      <c r="AD104" t="s">
        <v>698</v>
      </c>
      <c r="AE104" t="s">
        <v>699</v>
      </c>
      <c r="AF104" t="s">
        <v>93</v>
      </c>
      <c r="AG104" t="s">
        <v>94</v>
      </c>
      <c r="AH104" t="s">
        <v>95</v>
      </c>
      <c r="AI104" t="s">
        <v>63</v>
      </c>
      <c r="AL104" t="s">
        <v>883</v>
      </c>
      <c r="AN104" t="s">
        <v>74</v>
      </c>
      <c r="AP104" t="s">
        <v>928</v>
      </c>
      <c r="AR104" t="s">
        <v>76</v>
      </c>
      <c r="AU104" t="s">
        <v>841</v>
      </c>
      <c r="AV104" t="s">
        <v>837</v>
      </c>
      <c r="AW104" t="s">
        <v>431</v>
      </c>
      <c r="AX104" t="s">
        <v>78</v>
      </c>
      <c r="AY104" t="s">
        <v>79</v>
      </c>
    </row>
    <row r="105" spans="1:51" hidden="1" x14ac:dyDescent="0.35">
      <c r="A105" t="s">
        <v>931</v>
      </c>
      <c r="B105" t="s">
        <v>52</v>
      </c>
      <c r="C105" t="s">
        <v>877</v>
      </c>
      <c r="D105" t="s">
        <v>854</v>
      </c>
      <c r="E105" t="s">
        <v>92</v>
      </c>
      <c r="F105" t="s">
        <v>781</v>
      </c>
      <c r="G105" t="s">
        <v>857</v>
      </c>
      <c r="H105" t="s">
        <v>58</v>
      </c>
      <c r="I105" t="s">
        <v>59</v>
      </c>
      <c r="J105" t="s">
        <v>60</v>
      </c>
      <c r="K105" t="s">
        <v>837</v>
      </c>
      <c r="L105" t="s">
        <v>425</v>
      </c>
      <c r="M105" s="1">
        <v>3706971</v>
      </c>
      <c r="N105" t="s">
        <v>63</v>
      </c>
      <c r="O105" t="s">
        <v>64</v>
      </c>
      <c r="P105" t="s">
        <v>689</v>
      </c>
      <c r="Q105" t="s">
        <v>878</v>
      </c>
      <c r="R105" t="s">
        <v>879</v>
      </c>
      <c r="U105" t="s">
        <v>784</v>
      </c>
      <c r="V105" t="s">
        <v>785</v>
      </c>
      <c r="W105" t="s">
        <v>68</v>
      </c>
      <c r="X105" t="s">
        <v>69</v>
      </c>
      <c r="AD105" t="s">
        <v>698</v>
      </c>
      <c r="AE105" t="s">
        <v>699</v>
      </c>
      <c r="AF105" t="s">
        <v>93</v>
      </c>
      <c r="AG105" t="s">
        <v>94</v>
      </c>
      <c r="AH105" t="s">
        <v>95</v>
      </c>
      <c r="AI105" t="s">
        <v>63</v>
      </c>
      <c r="AL105" t="s">
        <v>786</v>
      </c>
      <c r="AN105" t="s">
        <v>74</v>
      </c>
      <c r="AP105" t="s">
        <v>859</v>
      </c>
      <c r="AR105" t="s">
        <v>76</v>
      </c>
      <c r="AU105" t="s">
        <v>841</v>
      </c>
      <c r="AV105" t="s">
        <v>837</v>
      </c>
      <c r="AW105" t="s">
        <v>431</v>
      </c>
      <c r="AX105" t="s">
        <v>78</v>
      </c>
      <c r="AY105" t="s">
        <v>79</v>
      </c>
    </row>
    <row r="106" spans="1:51" hidden="1" x14ac:dyDescent="0.35">
      <c r="A106" t="s">
        <v>932</v>
      </c>
      <c r="B106" t="s">
        <v>52</v>
      </c>
      <c r="C106" t="s">
        <v>877</v>
      </c>
      <c r="D106" t="s">
        <v>854</v>
      </c>
      <c r="E106" t="s">
        <v>92</v>
      </c>
      <c r="F106" t="s">
        <v>781</v>
      </c>
      <c r="G106" t="s">
        <v>857</v>
      </c>
      <c r="H106" t="s">
        <v>58</v>
      </c>
      <c r="I106" t="s">
        <v>59</v>
      </c>
      <c r="J106" t="s">
        <v>60</v>
      </c>
      <c r="K106" t="s">
        <v>61</v>
      </c>
      <c r="L106" t="s">
        <v>62</v>
      </c>
      <c r="M106" s="1">
        <v>-3706971</v>
      </c>
      <c r="N106" t="s">
        <v>63</v>
      </c>
      <c r="O106" t="s">
        <v>64</v>
      </c>
      <c r="P106" t="s">
        <v>689</v>
      </c>
      <c r="Q106" t="s">
        <v>878</v>
      </c>
      <c r="R106" t="s">
        <v>879</v>
      </c>
      <c r="U106" t="s">
        <v>784</v>
      </c>
      <c r="V106" t="s">
        <v>785</v>
      </c>
      <c r="W106" t="s">
        <v>68</v>
      </c>
      <c r="X106" t="s">
        <v>69</v>
      </c>
      <c r="AD106" t="s">
        <v>698</v>
      </c>
      <c r="AE106" t="s">
        <v>699</v>
      </c>
      <c r="AF106" t="s">
        <v>93</v>
      </c>
      <c r="AG106" t="s">
        <v>94</v>
      </c>
      <c r="AH106" t="s">
        <v>95</v>
      </c>
      <c r="AI106" t="s">
        <v>63</v>
      </c>
      <c r="AL106" t="s">
        <v>786</v>
      </c>
      <c r="AN106" t="s">
        <v>74</v>
      </c>
      <c r="AP106" t="s">
        <v>859</v>
      </c>
      <c r="AR106" t="s">
        <v>76</v>
      </c>
      <c r="AV106" t="s">
        <v>61</v>
      </c>
      <c r="AW106" t="s">
        <v>77</v>
      </c>
      <c r="AX106" t="s">
        <v>78</v>
      </c>
      <c r="AY106" t="s">
        <v>79</v>
      </c>
    </row>
    <row r="107" spans="1:51" hidden="1" x14ac:dyDescent="0.35">
      <c r="A107" t="s">
        <v>933</v>
      </c>
      <c r="B107" t="s">
        <v>52</v>
      </c>
      <c r="C107" t="s">
        <v>877</v>
      </c>
      <c r="D107" t="s">
        <v>854</v>
      </c>
      <c r="E107" t="s">
        <v>107</v>
      </c>
      <c r="F107" t="s">
        <v>781</v>
      </c>
      <c r="G107" t="s">
        <v>857</v>
      </c>
      <c r="H107" t="s">
        <v>58</v>
      </c>
      <c r="I107" t="s">
        <v>59</v>
      </c>
      <c r="J107" t="s">
        <v>60</v>
      </c>
      <c r="K107" t="s">
        <v>837</v>
      </c>
      <c r="L107" t="s">
        <v>425</v>
      </c>
      <c r="M107" s="1">
        <v>-1514274</v>
      </c>
      <c r="N107" t="s">
        <v>63</v>
      </c>
      <c r="O107" t="s">
        <v>64</v>
      </c>
      <c r="P107" t="s">
        <v>689</v>
      </c>
      <c r="Q107" t="s">
        <v>878</v>
      </c>
      <c r="R107" t="s">
        <v>879</v>
      </c>
      <c r="U107" t="s">
        <v>784</v>
      </c>
      <c r="V107" t="s">
        <v>785</v>
      </c>
      <c r="W107" t="s">
        <v>68</v>
      </c>
      <c r="X107" t="s">
        <v>69</v>
      </c>
      <c r="AD107" t="s">
        <v>698</v>
      </c>
      <c r="AE107" t="s">
        <v>699</v>
      </c>
      <c r="AF107" t="s">
        <v>93</v>
      </c>
      <c r="AG107" t="s">
        <v>94</v>
      </c>
      <c r="AH107" t="s">
        <v>108</v>
      </c>
      <c r="AI107" t="s">
        <v>63</v>
      </c>
      <c r="AL107" t="s">
        <v>786</v>
      </c>
      <c r="AN107" t="s">
        <v>74</v>
      </c>
      <c r="AP107" t="s">
        <v>859</v>
      </c>
      <c r="AR107" t="s">
        <v>76</v>
      </c>
      <c r="AU107" t="s">
        <v>841</v>
      </c>
      <c r="AV107" t="s">
        <v>837</v>
      </c>
      <c r="AW107" t="s">
        <v>431</v>
      </c>
      <c r="AX107" t="s">
        <v>78</v>
      </c>
      <c r="AY107" t="s">
        <v>79</v>
      </c>
    </row>
    <row r="108" spans="1:51" hidden="1" x14ac:dyDescent="0.35">
      <c r="A108" t="s">
        <v>934</v>
      </c>
      <c r="B108" t="s">
        <v>52</v>
      </c>
      <c r="C108" t="s">
        <v>877</v>
      </c>
      <c r="D108" t="s">
        <v>854</v>
      </c>
      <c r="E108" t="s">
        <v>107</v>
      </c>
      <c r="F108" t="s">
        <v>781</v>
      </c>
      <c r="G108" t="s">
        <v>857</v>
      </c>
      <c r="H108" t="s">
        <v>58</v>
      </c>
      <c r="I108" t="s">
        <v>59</v>
      </c>
      <c r="J108" t="s">
        <v>60</v>
      </c>
      <c r="K108" t="s">
        <v>61</v>
      </c>
      <c r="L108" t="s">
        <v>62</v>
      </c>
      <c r="M108" s="1">
        <v>1514274</v>
      </c>
      <c r="N108" t="s">
        <v>63</v>
      </c>
      <c r="O108" t="s">
        <v>64</v>
      </c>
      <c r="P108" t="s">
        <v>689</v>
      </c>
      <c r="Q108" t="s">
        <v>878</v>
      </c>
      <c r="R108" t="s">
        <v>879</v>
      </c>
      <c r="U108" t="s">
        <v>784</v>
      </c>
      <c r="V108" t="s">
        <v>785</v>
      </c>
      <c r="W108" t="s">
        <v>68</v>
      </c>
      <c r="X108" t="s">
        <v>69</v>
      </c>
      <c r="AD108" t="s">
        <v>698</v>
      </c>
      <c r="AE108" t="s">
        <v>699</v>
      </c>
      <c r="AF108" t="s">
        <v>93</v>
      </c>
      <c r="AG108" t="s">
        <v>94</v>
      </c>
      <c r="AH108" t="s">
        <v>108</v>
      </c>
      <c r="AI108" t="s">
        <v>63</v>
      </c>
      <c r="AL108" t="s">
        <v>786</v>
      </c>
      <c r="AN108" t="s">
        <v>74</v>
      </c>
      <c r="AP108" t="s">
        <v>859</v>
      </c>
      <c r="AR108" t="s">
        <v>76</v>
      </c>
      <c r="AV108" t="s">
        <v>61</v>
      </c>
      <c r="AW108" t="s">
        <v>77</v>
      </c>
      <c r="AX108" t="s">
        <v>78</v>
      </c>
      <c r="AY108" t="s">
        <v>79</v>
      </c>
    </row>
    <row r="109" spans="1:51" hidden="1" x14ac:dyDescent="0.35">
      <c r="A109" t="s">
        <v>935</v>
      </c>
      <c r="B109" t="s">
        <v>52</v>
      </c>
      <c r="C109" t="s">
        <v>877</v>
      </c>
      <c r="D109" t="s">
        <v>854</v>
      </c>
      <c r="E109" t="s">
        <v>113</v>
      </c>
      <c r="F109" t="s">
        <v>781</v>
      </c>
      <c r="G109" t="s">
        <v>857</v>
      </c>
      <c r="H109" t="s">
        <v>58</v>
      </c>
      <c r="I109" t="s">
        <v>59</v>
      </c>
      <c r="J109" t="s">
        <v>60</v>
      </c>
      <c r="K109" t="s">
        <v>61</v>
      </c>
      <c r="L109" t="s">
        <v>62</v>
      </c>
      <c r="M109" s="1">
        <v>17989</v>
      </c>
      <c r="N109" t="s">
        <v>63</v>
      </c>
      <c r="O109" t="s">
        <v>64</v>
      </c>
      <c r="P109" t="s">
        <v>689</v>
      </c>
      <c r="Q109" t="s">
        <v>878</v>
      </c>
      <c r="R109" t="s">
        <v>879</v>
      </c>
      <c r="U109" t="s">
        <v>784</v>
      </c>
      <c r="V109" t="s">
        <v>785</v>
      </c>
      <c r="W109" t="s">
        <v>68</v>
      </c>
      <c r="X109" t="s">
        <v>69</v>
      </c>
      <c r="AD109" t="s">
        <v>698</v>
      </c>
      <c r="AE109" t="s">
        <v>699</v>
      </c>
      <c r="AF109" t="s">
        <v>93</v>
      </c>
      <c r="AG109" t="s">
        <v>94</v>
      </c>
      <c r="AH109" t="s">
        <v>114</v>
      </c>
      <c r="AI109" t="s">
        <v>63</v>
      </c>
      <c r="AL109" t="s">
        <v>786</v>
      </c>
      <c r="AN109" t="s">
        <v>74</v>
      </c>
      <c r="AP109" t="s">
        <v>859</v>
      </c>
      <c r="AR109" t="s">
        <v>76</v>
      </c>
      <c r="AV109" t="s">
        <v>61</v>
      </c>
      <c r="AW109" t="s">
        <v>77</v>
      </c>
      <c r="AX109" t="s">
        <v>78</v>
      </c>
      <c r="AY109" t="s">
        <v>79</v>
      </c>
    </row>
    <row r="110" spans="1:51" hidden="1" x14ac:dyDescent="0.35">
      <c r="A110" t="s">
        <v>936</v>
      </c>
      <c r="B110" t="s">
        <v>52</v>
      </c>
      <c r="C110" t="s">
        <v>877</v>
      </c>
      <c r="D110" t="s">
        <v>854</v>
      </c>
      <c r="E110" t="s">
        <v>92</v>
      </c>
      <c r="F110" t="s">
        <v>882</v>
      </c>
      <c r="G110" t="s">
        <v>857</v>
      </c>
      <c r="H110" t="s">
        <v>58</v>
      </c>
      <c r="I110" t="s">
        <v>59</v>
      </c>
      <c r="J110" t="s">
        <v>60</v>
      </c>
      <c r="K110" t="s">
        <v>837</v>
      </c>
      <c r="L110" t="s">
        <v>425</v>
      </c>
      <c r="M110" s="1">
        <v>-3706971</v>
      </c>
      <c r="N110" t="s">
        <v>63</v>
      </c>
      <c r="O110" t="s">
        <v>64</v>
      </c>
      <c r="P110" t="s">
        <v>689</v>
      </c>
      <c r="Q110" t="s">
        <v>878</v>
      </c>
      <c r="R110" t="s">
        <v>879</v>
      </c>
      <c r="U110" t="s">
        <v>784</v>
      </c>
      <c r="V110" t="s">
        <v>785</v>
      </c>
      <c r="W110" t="s">
        <v>68</v>
      </c>
      <c r="X110" t="s">
        <v>69</v>
      </c>
      <c r="AD110" t="s">
        <v>698</v>
      </c>
      <c r="AE110" t="s">
        <v>699</v>
      </c>
      <c r="AF110" t="s">
        <v>93</v>
      </c>
      <c r="AG110" t="s">
        <v>94</v>
      </c>
      <c r="AH110" t="s">
        <v>95</v>
      </c>
      <c r="AI110" t="s">
        <v>63</v>
      </c>
      <c r="AL110" t="s">
        <v>883</v>
      </c>
      <c r="AN110" t="s">
        <v>74</v>
      </c>
      <c r="AP110" t="s">
        <v>859</v>
      </c>
      <c r="AR110" t="s">
        <v>76</v>
      </c>
      <c r="AU110" t="s">
        <v>841</v>
      </c>
      <c r="AV110" t="s">
        <v>837</v>
      </c>
      <c r="AW110" t="s">
        <v>431</v>
      </c>
      <c r="AX110" t="s">
        <v>78</v>
      </c>
      <c r="AY110" t="s">
        <v>79</v>
      </c>
    </row>
    <row r="111" spans="1:51" hidden="1" x14ac:dyDescent="0.35">
      <c r="A111" t="s">
        <v>937</v>
      </c>
      <c r="B111" t="s">
        <v>52</v>
      </c>
      <c r="C111" t="s">
        <v>877</v>
      </c>
      <c r="D111" t="s">
        <v>854</v>
      </c>
      <c r="E111" t="s">
        <v>107</v>
      </c>
      <c r="F111" t="s">
        <v>882</v>
      </c>
      <c r="G111" t="s">
        <v>857</v>
      </c>
      <c r="H111" t="s">
        <v>58</v>
      </c>
      <c r="I111" t="s">
        <v>59</v>
      </c>
      <c r="J111" t="s">
        <v>60</v>
      </c>
      <c r="K111" t="s">
        <v>837</v>
      </c>
      <c r="L111" t="s">
        <v>425</v>
      </c>
      <c r="M111" s="1">
        <v>1514274</v>
      </c>
      <c r="N111" t="s">
        <v>63</v>
      </c>
      <c r="O111" t="s">
        <v>64</v>
      </c>
      <c r="P111" t="s">
        <v>689</v>
      </c>
      <c r="Q111" t="s">
        <v>878</v>
      </c>
      <c r="R111" t="s">
        <v>879</v>
      </c>
      <c r="U111" t="s">
        <v>784</v>
      </c>
      <c r="V111" t="s">
        <v>785</v>
      </c>
      <c r="W111" t="s">
        <v>68</v>
      </c>
      <c r="X111" t="s">
        <v>69</v>
      </c>
      <c r="AD111" t="s">
        <v>698</v>
      </c>
      <c r="AE111" t="s">
        <v>699</v>
      </c>
      <c r="AF111" t="s">
        <v>93</v>
      </c>
      <c r="AG111" t="s">
        <v>94</v>
      </c>
      <c r="AH111" t="s">
        <v>108</v>
      </c>
      <c r="AI111" t="s">
        <v>63</v>
      </c>
      <c r="AL111" t="s">
        <v>883</v>
      </c>
      <c r="AN111" t="s">
        <v>74</v>
      </c>
      <c r="AP111" t="s">
        <v>859</v>
      </c>
      <c r="AR111" t="s">
        <v>76</v>
      </c>
      <c r="AU111" t="s">
        <v>841</v>
      </c>
      <c r="AV111" t="s">
        <v>837</v>
      </c>
      <c r="AW111" t="s">
        <v>431</v>
      </c>
      <c r="AX111" t="s">
        <v>78</v>
      </c>
      <c r="AY111" t="s">
        <v>79</v>
      </c>
    </row>
    <row r="112" spans="1:51" hidden="1" x14ac:dyDescent="0.35">
      <c r="A112" t="s">
        <v>938</v>
      </c>
      <c r="B112" t="s">
        <v>52</v>
      </c>
      <c r="C112" t="s">
        <v>939</v>
      </c>
      <c r="D112" t="s">
        <v>854</v>
      </c>
      <c r="E112" t="s">
        <v>92</v>
      </c>
      <c r="F112" t="s">
        <v>781</v>
      </c>
      <c r="G112" t="s">
        <v>940</v>
      </c>
      <c r="H112" t="s">
        <v>58</v>
      </c>
      <c r="I112" t="s">
        <v>59</v>
      </c>
      <c r="J112" t="s">
        <v>60</v>
      </c>
      <c r="K112" t="s">
        <v>858</v>
      </c>
      <c r="L112" t="s">
        <v>425</v>
      </c>
      <c r="M112" s="1">
        <v>0</v>
      </c>
      <c r="N112" t="s">
        <v>63</v>
      </c>
      <c r="O112" t="s">
        <v>64</v>
      </c>
      <c r="P112" t="s">
        <v>689</v>
      </c>
      <c r="Q112" t="s">
        <v>878</v>
      </c>
      <c r="R112" t="s">
        <v>879</v>
      </c>
      <c r="U112" t="s">
        <v>784</v>
      </c>
      <c r="V112" t="s">
        <v>785</v>
      </c>
      <c r="W112" t="s">
        <v>68</v>
      </c>
      <c r="X112" t="s">
        <v>69</v>
      </c>
      <c r="AD112" t="s">
        <v>941</v>
      </c>
      <c r="AE112" t="s">
        <v>942</v>
      </c>
      <c r="AF112" t="s">
        <v>93</v>
      </c>
      <c r="AG112" t="s">
        <v>94</v>
      </c>
      <c r="AH112" t="s">
        <v>95</v>
      </c>
      <c r="AI112" t="s">
        <v>63</v>
      </c>
      <c r="AL112" t="s">
        <v>786</v>
      </c>
      <c r="AN112" t="s">
        <v>74</v>
      </c>
      <c r="AP112" t="s">
        <v>943</v>
      </c>
      <c r="AQ112" t="s">
        <v>940</v>
      </c>
      <c r="AR112" t="s">
        <v>76</v>
      </c>
      <c r="AU112" t="s">
        <v>860</v>
      </c>
      <c r="AV112" t="s">
        <v>858</v>
      </c>
      <c r="AW112" t="s">
        <v>431</v>
      </c>
      <c r="AX112" t="s">
        <v>78</v>
      </c>
      <c r="AY112" t="s">
        <v>79</v>
      </c>
    </row>
    <row r="113" spans="1:51" hidden="1" x14ac:dyDescent="0.35">
      <c r="A113" t="s">
        <v>944</v>
      </c>
      <c r="B113" t="s">
        <v>52</v>
      </c>
      <c r="C113" t="s">
        <v>939</v>
      </c>
      <c r="D113" t="s">
        <v>854</v>
      </c>
      <c r="E113" t="s">
        <v>92</v>
      </c>
      <c r="F113" t="s">
        <v>781</v>
      </c>
      <c r="G113" t="s">
        <v>940</v>
      </c>
      <c r="H113" t="s">
        <v>58</v>
      </c>
      <c r="I113" t="s">
        <v>59</v>
      </c>
      <c r="J113" t="s">
        <v>60</v>
      </c>
      <c r="K113" t="s">
        <v>837</v>
      </c>
      <c r="L113" t="s">
        <v>425</v>
      </c>
      <c r="M113" s="1">
        <v>1359357</v>
      </c>
      <c r="N113" t="s">
        <v>63</v>
      </c>
      <c r="O113" t="s">
        <v>64</v>
      </c>
      <c r="P113" t="s">
        <v>689</v>
      </c>
      <c r="Q113" t="s">
        <v>878</v>
      </c>
      <c r="R113" t="s">
        <v>879</v>
      </c>
      <c r="U113" t="s">
        <v>784</v>
      </c>
      <c r="V113" t="s">
        <v>785</v>
      </c>
      <c r="W113" t="s">
        <v>68</v>
      </c>
      <c r="X113" t="s">
        <v>69</v>
      </c>
      <c r="AD113" t="s">
        <v>941</v>
      </c>
      <c r="AE113" t="s">
        <v>942</v>
      </c>
      <c r="AF113" t="s">
        <v>93</v>
      </c>
      <c r="AG113" t="s">
        <v>94</v>
      </c>
      <c r="AH113" t="s">
        <v>95</v>
      </c>
      <c r="AI113" t="s">
        <v>63</v>
      </c>
      <c r="AL113" t="s">
        <v>786</v>
      </c>
      <c r="AN113" t="s">
        <v>74</v>
      </c>
      <c r="AP113" t="s">
        <v>943</v>
      </c>
      <c r="AQ113" t="s">
        <v>940</v>
      </c>
      <c r="AR113" t="s">
        <v>76</v>
      </c>
      <c r="AU113" t="s">
        <v>841</v>
      </c>
      <c r="AV113" t="s">
        <v>837</v>
      </c>
      <c r="AW113" t="s">
        <v>431</v>
      </c>
      <c r="AX113" t="s">
        <v>78</v>
      </c>
      <c r="AY113" t="s">
        <v>79</v>
      </c>
    </row>
    <row r="114" spans="1:51" hidden="1" x14ac:dyDescent="0.35">
      <c r="A114" t="s">
        <v>945</v>
      </c>
      <c r="B114" t="s">
        <v>52</v>
      </c>
      <c r="C114" t="s">
        <v>939</v>
      </c>
      <c r="D114" t="s">
        <v>854</v>
      </c>
      <c r="E114" t="s">
        <v>92</v>
      </c>
      <c r="F114" t="s">
        <v>781</v>
      </c>
      <c r="G114" t="s">
        <v>940</v>
      </c>
      <c r="H114" t="s">
        <v>58</v>
      </c>
      <c r="I114" t="s">
        <v>59</v>
      </c>
      <c r="J114" t="s">
        <v>60</v>
      </c>
      <c r="K114" t="s">
        <v>896</v>
      </c>
      <c r="L114" t="s">
        <v>425</v>
      </c>
      <c r="M114" s="1">
        <v>0</v>
      </c>
      <c r="N114" t="s">
        <v>63</v>
      </c>
      <c r="O114" t="s">
        <v>64</v>
      </c>
      <c r="P114" t="s">
        <v>689</v>
      </c>
      <c r="Q114" t="s">
        <v>878</v>
      </c>
      <c r="R114" t="s">
        <v>879</v>
      </c>
      <c r="U114" t="s">
        <v>784</v>
      </c>
      <c r="V114" t="s">
        <v>785</v>
      </c>
      <c r="W114" t="s">
        <v>68</v>
      </c>
      <c r="X114" t="s">
        <v>69</v>
      </c>
      <c r="AD114" t="s">
        <v>941</v>
      </c>
      <c r="AE114" t="s">
        <v>942</v>
      </c>
      <c r="AF114" t="s">
        <v>93</v>
      </c>
      <c r="AG114" t="s">
        <v>94</v>
      </c>
      <c r="AH114" t="s">
        <v>95</v>
      </c>
      <c r="AI114" t="s">
        <v>63</v>
      </c>
      <c r="AL114" t="s">
        <v>786</v>
      </c>
      <c r="AN114" t="s">
        <v>74</v>
      </c>
      <c r="AP114" t="s">
        <v>943</v>
      </c>
      <c r="AQ114" t="s">
        <v>940</v>
      </c>
      <c r="AR114" t="s">
        <v>76</v>
      </c>
      <c r="AU114" t="s">
        <v>897</v>
      </c>
      <c r="AV114" t="s">
        <v>896</v>
      </c>
      <c r="AW114" t="s">
        <v>431</v>
      </c>
      <c r="AX114" t="s">
        <v>78</v>
      </c>
      <c r="AY114" t="s">
        <v>79</v>
      </c>
    </row>
    <row r="115" spans="1:51" hidden="1" x14ac:dyDescent="0.35">
      <c r="A115" t="s">
        <v>946</v>
      </c>
      <c r="B115" t="s">
        <v>52</v>
      </c>
      <c r="C115" t="s">
        <v>939</v>
      </c>
      <c r="D115" t="s">
        <v>854</v>
      </c>
      <c r="E115" t="s">
        <v>92</v>
      </c>
      <c r="F115" t="s">
        <v>781</v>
      </c>
      <c r="G115" t="s">
        <v>940</v>
      </c>
      <c r="H115" t="s">
        <v>58</v>
      </c>
      <c r="I115" t="s">
        <v>59</v>
      </c>
      <c r="J115" t="s">
        <v>60</v>
      </c>
      <c r="K115" t="s">
        <v>61</v>
      </c>
      <c r="L115" t="s">
        <v>62</v>
      </c>
      <c r="M115" s="1">
        <v>-2228162</v>
      </c>
      <c r="N115" t="s">
        <v>63</v>
      </c>
      <c r="O115" t="s">
        <v>64</v>
      </c>
      <c r="P115" t="s">
        <v>689</v>
      </c>
      <c r="Q115" t="s">
        <v>878</v>
      </c>
      <c r="R115" t="s">
        <v>879</v>
      </c>
      <c r="U115" t="s">
        <v>784</v>
      </c>
      <c r="V115" t="s">
        <v>785</v>
      </c>
      <c r="W115" t="s">
        <v>68</v>
      </c>
      <c r="X115" t="s">
        <v>69</v>
      </c>
      <c r="AD115" t="s">
        <v>941</v>
      </c>
      <c r="AE115" t="s">
        <v>942</v>
      </c>
      <c r="AF115" t="s">
        <v>93</v>
      </c>
      <c r="AG115" t="s">
        <v>94</v>
      </c>
      <c r="AH115" t="s">
        <v>95</v>
      </c>
      <c r="AI115" t="s">
        <v>63</v>
      </c>
      <c r="AL115" t="s">
        <v>786</v>
      </c>
      <c r="AN115" t="s">
        <v>74</v>
      </c>
      <c r="AP115" t="s">
        <v>943</v>
      </c>
      <c r="AQ115" t="s">
        <v>940</v>
      </c>
      <c r="AR115" t="s">
        <v>76</v>
      </c>
      <c r="AV115" t="s">
        <v>61</v>
      </c>
      <c r="AW115" t="s">
        <v>77</v>
      </c>
      <c r="AX115" t="s">
        <v>78</v>
      </c>
      <c r="AY115" t="s">
        <v>79</v>
      </c>
    </row>
    <row r="116" spans="1:51" hidden="1" x14ac:dyDescent="0.35">
      <c r="A116" t="s">
        <v>947</v>
      </c>
      <c r="B116" t="s">
        <v>52</v>
      </c>
      <c r="C116" t="s">
        <v>939</v>
      </c>
      <c r="D116" t="s">
        <v>854</v>
      </c>
      <c r="E116" t="s">
        <v>107</v>
      </c>
      <c r="F116" t="s">
        <v>781</v>
      </c>
      <c r="G116" t="s">
        <v>940</v>
      </c>
      <c r="H116" t="s">
        <v>58</v>
      </c>
      <c r="I116" t="s">
        <v>59</v>
      </c>
      <c r="J116" t="s">
        <v>60</v>
      </c>
      <c r="K116" t="s">
        <v>858</v>
      </c>
      <c r="L116" t="s">
        <v>425</v>
      </c>
      <c r="M116" s="1">
        <v>-2</v>
      </c>
      <c r="N116" t="s">
        <v>63</v>
      </c>
      <c r="O116" t="s">
        <v>64</v>
      </c>
      <c r="P116" t="s">
        <v>689</v>
      </c>
      <c r="Q116" t="s">
        <v>878</v>
      </c>
      <c r="R116" t="s">
        <v>879</v>
      </c>
      <c r="U116" t="s">
        <v>784</v>
      </c>
      <c r="V116" t="s">
        <v>785</v>
      </c>
      <c r="W116" t="s">
        <v>68</v>
      </c>
      <c r="X116" t="s">
        <v>69</v>
      </c>
      <c r="AD116" t="s">
        <v>941</v>
      </c>
      <c r="AE116" t="s">
        <v>942</v>
      </c>
      <c r="AF116" t="s">
        <v>93</v>
      </c>
      <c r="AG116" t="s">
        <v>94</v>
      </c>
      <c r="AH116" t="s">
        <v>108</v>
      </c>
      <c r="AI116" t="s">
        <v>63</v>
      </c>
      <c r="AL116" t="s">
        <v>786</v>
      </c>
      <c r="AN116" t="s">
        <v>74</v>
      </c>
      <c r="AP116" t="s">
        <v>943</v>
      </c>
      <c r="AQ116" t="s">
        <v>940</v>
      </c>
      <c r="AR116" t="s">
        <v>76</v>
      </c>
      <c r="AU116" t="s">
        <v>860</v>
      </c>
      <c r="AV116" t="s">
        <v>858</v>
      </c>
      <c r="AW116" t="s">
        <v>431</v>
      </c>
      <c r="AX116" t="s">
        <v>78</v>
      </c>
      <c r="AY116" t="s">
        <v>79</v>
      </c>
    </row>
    <row r="117" spans="1:51" hidden="1" x14ac:dyDescent="0.35">
      <c r="A117" t="s">
        <v>948</v>
      </c>
      <c r="B117" t="s">
        <v>52</v>
      </c>
      <c r="C117" t="s">
        <v>939</v>
      </c>
      <c r="D117" t="s">
        <v>854</v>
      </c>
      <c r="E117" t="s">
        <v>107</v>
      </c>
      <c r="F117" t="s">
        <v>781</v>
      </c>
      <c r="G117" t="s">
        <v>940</v>
      </c>
      <c r="H117" t="s">
        <v>58</v>
      </c>
      <c r="I117" t="s">
        <v>59</v>
      </c>
      <c r="J117" t="s">
        <v>60</v>
      </c>
      <c r="K117" t="s">
        <v>837</v>
      </c>
      <c r="L117" t="s">
        <v>425</v>
      </c>
      <c r="M117" s="1">
        <v>155085</v>
      </c>
      <c r="N117" t="s">
        <v>63</v>
      </c>
      <c r="O117" t="s">
        <v>64</v>
      </c>
      <c r="P117" t="s">
        <v>689</v>
      </c>
      <c r="Q117" t="s">
        <v>878</v>
      </c>
      <c r="R117" t="s">
        <v>879</v>
      </c>
      <c r="U117" t="s">
        <v>784</v>
      </c>
      <c r="V117" t="s">
        <v>785</v>
      </c>
      <c r="W117" t="s">
        <v>68</v>
      </c>
      <c r="X117" t="s">
        <v>69</v>
      </c>
      <c r="AD117" t="s">
        <v>941</v>
      </c>
      <c r="AE117" t="s">
        <v>942</v>
      </c>
      <c r="AF117" t="s">
        <v>93</v>
      </c>
      <c r="AG117" t="s">
        <v>94</v>
      </c>
      <c r="AH117" t="s">
        <v>108</v>
      </c>
      <c r="AI117" t="s">
        <v>63</v>
      </c>
      <c r="AL117" t="s">
        <v>786</v>
      </c>
      <c r="AN117" t="s">
        <v>74</v>
      </c>
      <c r="AP117" t="s">
        <v>943</v>
      </c>
      <c r="AQ117" t="s">
        <v>940</v>
      </c>
      <c r="AR117" t="s">
        <v>76</v>
      </c>
      <c r="AU117" t="s">
        <v>841</v>
      </c>
      <c r="AV117" t="s">
        <v>837</v>
      </c>
      <c r="AW117" t="s">
        <v>431</v>
      </c>
      <c r="AX117" t="s">
        <v>78</v>
      </c>
      <c r="AY117" t="s">
        <v>79</v>
      </c>
    </row>
    <row r="118" spans="1:51" hidden="1" x14ac:dyDescent="0.35">
      <c r="A118" t="s">
        <v>949</v>
      </c>
      <c r="B118" t="s">
        <v>52</v>
      </c>
      <c r="C118" t="s">
        <v>939</v>
      </c>
      <c r="D118" t="s">
        <v>854</v>
      </c>
      <c r="E118" t="s">
        <v>107</v>
      </c>
      <c r="F118" t="s">
        <v>781</v>
      </c>
      <c r="G118" t="s">
        <v>940</v>
      </c>
      <c r="H118" t="s">
        <v>58</v>
      </c>
      <c r="I118" t="s">
        <v>59</v>
      </c>
      <c r="J118" t="s">
        <v>60</v>
      </c>
      <c r="K118" t="s">
        <v>896</v>
      </c>
      <c r="L118" t="s">
        <v>425</v>
      </c>
      <c r="M118" s="1">
        <v>-3</v>
      </c>
      <c r="N118" t="s">
        <v>63</v>
      </c>
      <c r="O118" t="s">
        <v>64</v>
      </c>
      <c r="P118" t="s">
        <v>689</v>
      </c>
      <c r="Q118" t="s">
        <v>878</v>
      </c>
      <c r="R118" t="s">
        <v>879</v>
      </c>
      <c r="U118" t="s">
        <v>784</v>
      </c>
      <c r="V118" t="s">
        <v>785</v>
      </c>
      <c r="W118" t="s">
        <v>68</v>
      </c>
      <c r="X118" t="s">
        <v>69</v>
      </c>
      <c r="AD118" t="s">
        <v>941</v>
      </c>
      <c r="AE118" t="s">
        <v>942</v>
      </c>
      <c r="AF118" t="s">
        <v>93</v>
      </c>
      <c r="AG118" t="s">
        <v>94</v>
      </c>
      <c r="AH118" t="s">
        <v>108</v>
      </c>
      <c r="AI118" t="s">
        <v>63</v>
      </c>
      <c r="AL118" t="s">
        <v>786</v>
      </c>
      <c r="AN118" t="s">
        <v>74</v>
      </c>
      <c r="AP118" t="s">
        <v>943</v>
      </c>
      <c r="AQ118" t="s">
        <v>940</v>
      </c>
      <c r="AR118" t="s">
        <v>76</v>
      </c>
      <c r="AU118" t="s">
        <v>897</v>
      </c>
      <c r="AV118" t="s">
        <v>896</v>
      </c>
      <c r="AW118" t="s">
        <v>431</v>
      </c>
      <c r="AX118" t="s">
        <v>78</v>
      </c>
      <c r="AY118" t="s">
        <v>79</v>
      </c>
    </row>
    <row r="119" spans="1:51" hidden="1" x14ac:dyDescent="0.35">
      <c r="A119" t="s">
        <v>950</v>
      </c>
      <c r="B119" t="s">
        <v>52</v>
      </c>
      <c r="C119" t="s">
        <v>939</v>
      </c>
      <c r="D119" t="s">
        <v>854</v>
      </c>
      <c r="E119" t="s">
        <v>107</v>
      </c>
      <c r="F119" t="s">
        <v>781</v>
      </c>
      <c r="G119" t="s">
        <v>940</v>
      </c>
      <c r="H119" t="s">
        <v>58</v>
      </c>
      <c r="I119" t="s">
        <v>59</v>
      </c>
      <c r="J119" t="s">
        <v>60</v>
      </c>
      <c r="K119" t="s">
        <v>61</v>
      </c>
      <c r="L119" t="s">
        <v>62</v>
      </c>
      <c r="M119" s="1">
        <v>-155085</v>
      </c>
      <c r="N119" t="s">
        <v>63</v>
      </c>
      <c r="O119" t="s">
        <v>64</v>
      </c>
      <c r="P119" t="s">
        <v>689</v>
      </c>
      <c r="Q119" t="s">
        <v>878</v>
      </c>
      <c r="R119" t="s">
        <v>879</v>
      </c>
      <c r="U119" t="s">
        <v>784</v>
      </c>
      <c r="V119" t="s">
        <v>785</v>
      </c>
      <c r="W119" t="s">
        <v>68</v>
      </c>
      <c r="X119" t="s">
        <v>69</v>
      </c>
      <c r="AD119" t="s">
        <v>941</v>
      </c>
      <c r="AE119" t="s">
        <v>942</v>
      </c>
      <c r="AF119" t="s">
        <v>93</v>
      </c>
      <c r="AG119" t="s">
        <v>94</v>
      </c>
      <c r="AH119" t="s">
        <v>108</v>
      </c>
      <c r="AI119" t="s">
        <v>63</v>
      </c>
      <c r="AL119" t="s">
        <v>786</v>
      </c>
      <c r="AN119" t="s">
        <v>74</v>
      </c>
      <c r="AP119" t="s">
        <v>943</v>
      </c>
      <c r="AQ119" t="s">
        <v>940</v>
      </c>
      <c r="AR119" t="s">
        <v>76</v>
      </c>
      <c r="AV119" t="s">
        <v>61</v>
      </c>
      <c r="AW119" t="s">
        <v>77</v>
      </c>
      <c r="AX119" t="s">
        <v>78</v>
      </c>
      <c r="AY119" t="s">
        <v>79</v>
      </c>
    </row>
    <row r="120" spans="1:51" hidden="1" x14ac:dyDescent="0.35">
      <c r="A120" t="s">
        <v>951</v>
      </c>
      <c r="B120" t="s">
        <v>52</v>
      </c>
      <c r="C120" t="s">
        <v>939</v>
      </c>
      <c r="D120" t="s">
        <v>854</v>
      </c>
      <c r="E120" t="s">
        <v>113</v>
      </c>
      <c r="F120" t="s">
        <v>781</v>
      </c>
      <c r="G120" t="s">
        <v>940</v>
      </c>
      <c r="H120" t="s">
        <v>58</v>
      </c>
      <c r="I120" t="s">
        <v>59</v>
      </c>
      <c r="J120" t="s">
        <v>60</v>
      </c>
      <c r="K120" t="s">
        <v>61</v>
      </c>
      <c r="L120" t="s">
        <v>62</v>
      </c>
      <c r="M120" s="1">
        <v>-111682</v>
      </c>
      <c r="N120" t="s">
        <v>63</v>
      </c>
      <c r="O120" t="s">
        <v>64</v>
      </c>
      <c r="P120" t="s">
        <v>689</v>
      </c>
      <c r="Q120" t="s">
        <v>878</v>
      </c>
      <c r="R120" t="s">
        <v>879</v>
      </c>
      <c r="U120" t="s">
        <v>784</v>
      </c>
      <c r="V120" t="s">
        <v>785</v>
      </c>
      <c r="W120" t="s">
        <v>68</v>
      </c>
      <c r="X120" t="s">
        <v>69</v>
      </c>
      <c r="AD120" t="s">
        <v>941</v>
      </c>
      <c r="AE120" t="s">
        <v>942</v>
      </c>
      <c r="AF120" t="s">
        <v>93</v>
      </c>
      <c r="AG120" t="s">
        <v>94</v>
      </c>
      <c r="AH120" t="s">
        <v>114</v>
      </c>
      <c r="AI120" t="s">
        <v>63</v>
      </c>
      <c r="AL120" t="s">
        <v>786</v>
      </c>
      <c r="AN120" t="s">
        <v>74</v>
      </c>
      <c r="AP120" t="s">
        <v>943</v>
      </c>
      <c r="AQ120" t="s">
        <v>940</v>
      </c>
      <c r="AR120" t="s">
        <v>76</v>
      </c>
      <c r="AV120" t="s">
        <v>61</v>
      </c>
      <c r="AW120" t="s">
        <v>77</v>
      </c>
      <c r="AX120" t="s">
        <v>78</v>
      </c>
      <c r="AY120" t="s">
        <v>79</v>
      </c>
    </row>
    <row r="121" spans="1:51" hidden="1" x14ac:dyDescent="0.35">
      <c r="A121" t="s">
        <v>952</v>
      </c>
      <c r="B121" t="s">
        <v>52</v>
      </c>
      <c r="C121" t="s">
        <v>939</v>
      </c>
      <c r="D121" t="s">
        <v>854</v>
      </c>
      <c r="E121" t="s">
        <v>107</v>
      </c>
      <c r="F121" t="s">
        <v>818</v>
      </c>
      <c r="G121" t="s">
        <v>940</v>
      </c>
      <c r="H121" t="s">
        <v>58</v>
      </c>
      <c r="I121" t="s">
        <v>59</v>
      </c>
      <c r="J121" t="s">
        <v>60</v>
      </c>
      <c r="K121" t="s">
        <v>858</v>
      </c>
      <c r="L121" t="s">
        <v>425</v>
      </c>
      <c r="M121" s="1">
        <v>0</v>
      </c>
      <c r="N121" t="s">
        <v>63</v>
      </c>
      <c r="O121" t="s">
        <v>64</v>
      </c>
      <c r="P121" t="s">
        <v>689</v>
      </c>
      <c r="Q121" t="s">
        <v>878</v>
      </c>
      <c r="R121" t="s">
        <v>879</v>
      </c>
      <c r="U121" t="s">
        <v>784</v>
      </c>
      <c r="V121" t="s">
        <v>785</v>
      </c>
      <c r="W121" t="s">
        <v>68</v>
      </c>
      <c r="X121" t="s">
        <v>69</v>
      </c>
      <c r="AD121" t="s">
        <v>941</v>
      </c>
      <c r="AE121" t="s">
        <v>942</v>
      </c>
      <c r="AF121" t="s">
        <v>93</v>
      </c>
      <c r="AG121" t="s">
        <v>94</v>
      </c>
      <c r="AH121" t="s">
        <v>108</v>
      </c>
      <c r="AI121" t="s">
        <v>63</v>
      </c>
      <c r="AL121" t="s">
        <v>820</v>
      </c>
      <c r="AN121" t="s">
        <v>74</v>
      </c>
      <c r="AP121" t="s">
        <v>943</v>
      </c>
      <c r="AQ121" t="s">
        <v>940</v>
      </c>
      <c r="AR121" t="s">
        <v>76</v>
      </c>
      <c r="AU121" t="s">
        <v>860</v>
      </c>
      <c r="AV121" t="s">
        <v>858</v>
      </c>
      <c r="AW121" t="s">
        <v>431</v>
      </c>
      <c r="AX121" t="s">
        <v>78</v>
      </c>
      <c r="AY121" t="s">
        <v>79</v>
      </c>
    </row>
    <row r="122" spans="1:51" hidden="1" x14ac:dyDescent="0.35">
      <c r="A122" t="s">
        <v>953</v>
      </c>
      <c r="B122" t="s">
        <v>52</v>
      </c>
      <c r="C122" t="s">
        <v>939</v>
      </c>
      <c r="D122" t="s">
        <v>854</v>
      </c>
      <c r="E122" t="s">
        <v>107</v>
      </c>
      <c r="F122" t="s">
        <v>818</v>
      </c>
      <c r="G122" t="s">
        <v>940</v>
      </c>
      <c r="H122" t="s">
        <v>58</v>
      </c>
      <c r="I122" t="s">
        <v>59</v>
      </c>
      <c r="J122" t="s">
        <v>60</v>
      </c>
      <c r="K122" t="s">
        <v>896</v>
      </c>
      <c r="L122" t="s">
        <v>425</v>
      </c>
      <c r="M122" s="1">
        <v>0</v>
      </c>
      <c r="N122" t="s">
        <v>63</v>
      </c>
      <c r="O122" t="s">
        <v>64</v>
      </c>
      <c r="P122" t="s">
        <v>689</v>
      </c>
      <c r="Q122" t="s">
        <v>878</v>
      </c>
      <c r="R122" t="s">
        <v>879</v>
      </c>
      <c r="U122" t="s">
        <v>784</v>
      </c>
      <c r="V122" t="s">
        <v>785</v>
      </c>
      <c r="W122" t="s">
        <v>68</v>
      </c>
      <c r="X122" t="s">
        <v>69</v>
      </c>
      <c r="AD122" t="s">
        <v>941</v>
      </c>
      <c r="AE122" t="s">
        <v>942</v>
      </c>
      <c r="AF122" t="s">
        <v>93</v>
      </c>
      <c r="AG122" t="s">
        <v>94</v>
      </c>
      <c r="AH122" t="s">
        <v>108</v>
      </c>
      <c r="AI122" t="s">
        <v>63</v>
      </c>
      <c r="AL122" t="s">
        <v>820</v>
      </c>
      <c r="AN122" t="s">
        <v>74</v>
      </c>
      <c r="AP122" t="s">
        <v>943</v>
      </c>
      <c r="AQ122" t="s">
        <v>940</v>
      </c>
      <c r="AR122" t="s">
        <v>76</v>
      </c>
      <c r="AU122" t="s">
        <v>897</v>
      </c>
      <c r="AV122" t="s">
        <v>896</v>
      </c>
      <c r="AW122" t="s">
        <v>431</v>
      </c>
      <c r="AX122" t="s">
        <v>78</v>
      </c>
      <c r="AY122" t="s">
        <v>79</v>
      </c>
    </row>
    <row r="123" spans="1:51" hidden="1" x14ac:dyDescent="0.35">
      <c r="A123" t="s">
        <v>954</v>
      </c>
      <c r="B123" t="s">
        <v>52</v>
      </c>
      <c r="C123" t="s">
        <v>939</v>
      </c>
      <c r="D123" t="s">
        <v>854</v>
      </c>
      <c r="E123" t="s">
        <v>92</v>
      </c>
      <c r="F123" t="s">
        <v>882</v>
      </c>
      <c r="G123" t="s">
        <v>940</v>
      </c>
      <c r="H123" t="s">
        <v>58</v>
      </c>
      <c r="I123" t="s">
        <v>59</v>
      </c>
      <c r="J123" t="s">
        <v>60</v>
      </c>
      <c r="K123" t="s">
        <v>858</v>
      </c>
      <c r="L123" t="s">
        <v>425</v>
      </c>
      <c r="M123" s="1">
        <v>0</v>
      </c>
      <c r="N123" t="s">
        <v>63</v>
      </c>
      <c r="O123" t="s">
        <v>64</v>
      </c>
      <c r="P123" t="s">
        <v>689</v>
      </c>
      <c r="Q123" t="s">
        <v>878</v>
      </c>
      <c r="R123" t="s">
        <v>879</v>
      </c>
      <c r="U123" t="s">
        <v>784</v>
      </c>
      <c r="V123" t="s">
        <v>785</v>
      </c>
      <c r="W123" t="s">
        <v>68</v>
      </c>
      <c r="X123" t="s">
        <v>69</v>
      </c>
      <c r="AD123" t="s">
        <v>941</v>
      </c>
      <c r="AE123" t="s">
        <v>942</v>
      </c>
      <c r="AF123" t="s">
        <v>93</v>
      </c>
      <c r="AG123" t="s">
        <v>94</v>
      </c>
      <c r="AH123" t="s">
        <v>95</v>
      </c>
      <c r="AI123" t="s">
        <v>63</v>
      </c>
      <c r="AL123" t="s">
        <v>883</v>
      </c>
      <c r="AN123" t="s">
        <v>74</v>
      </c>
      <c r="AP123" t="s">
        <v>943</v>
      </c>
      <c r="AQ123" t="s">
        <v>940</v>
      </c>
      <c r="AR123" t="s">
        <v>76</v>
      </c>
      <c r="AU123" t="s">
        <v>860</v>
      </c>
      <c r="AV123" t="s">
        <v>858</v>
      </c>
      <c r="AW123" t="s">
        <v>431</v>
      </c>
      <c r="AX123" t="s">
        <v>78</v>
      </c>
      <c r="AY123" t="s">
        <v>79</v>
      </c>
    </row>
    <row r="124" spans="1:51" hidden="1" x14ac:dyDescent="0.35">
      <c r="A124" t="s">
        <v>955</v>
      </c>
      <c r="B124" t="s">
        <v>52</v>
      </c>
      <c r="C124" t="s">
        <v>939</v>
      </c>
      <c r="D124" t="s">
        <v>854</v>
      </c>
      <c r="E124" t="s">
        <v>92</v>
      </c>
      <c r="F124" t="s">
        <v>882</v>
      </c>
      <c r="G124" t="s">
        <v>940</v>
      </c>
      <c r="H124" t="s">
        <v>58</v>
      </c>
      <c r="I124" t="s">
        <v>59</v>
      </c>
      <c r="J124" t="s">
        <v>60</v>
      </c>
      <c r="K124" t="s">
        <v>837</v>
      </c>
      <c r="L124" t="s">
        <v>425</v>
      </c>
      <c r="M124" s="1">
        <v>-1359357</v>
      </c>
      <c r="N124" t="s">
        <v>63</v>
      </c>
      <c r="O124" t="s">
        <v>64</v>
      </c>
      <c r="P124" t="s">
        <v>689</v>
      </c>
      <c r="Q124" t="s">
        <v>878</v>
      </c>
      <c r="R124" t="s">
        <v>879</v>
      </c>
      <c r="U124" t="s">
        <v>784</v>
      </c>
      <c r="V124" t="s">
        <v>785</v>
      </c>
      <c r="W124" t="s">
        <v>68</v>
      </c>
      <c r="X124" t="s">
        <v>69</v>
      </c>
      <c r="AD124" t="s">
        <v>941</v>
      </c>
      <c r="AE124" t="s">
        <v>942</v>
      </c>
      <c r="AF124" t="s">
        <v>93</v>
      </c>
      <c r="AG124" t="s">
        <v>94</v>
      </c>
      <c r="AH124" t="s">
        <v>95</v>
      </c>
      <c r="AI124" t="s">
        <v>63</v>
      </c>
      <c r="AL124" t="s">
        <v>883</v>
      </c>
      <c r="AN124" t="s">
        <v>74</v>
      </c>
      <c r="AP124" t="s">
        <v>943</v>
      </c>
      <c r="AQ124" t="s">
        <v>940</v>
      </c>
      <c r="AR124" t="s">
        <v>76</v>
      </c>
      <c r="AU124" t="s">
        <v>841</v>
      </c>
      <c r="AV124" t="s">
        <v>837</v>
      </c>
      <c r="AW124" t="s">
        <v>431</v>
      </c>
      <c r="AX124" t="s">
        <v>78</v>
      </c>
      <c r="AY124" t="s">
        <v>79</v>
      </c>
    </row>
    <row r="125" spans="1:51" hidden="1" x14ac:dyDescent="0.35">
      <c r="A125" t="s">
        <v>956</v>
      </c>
      <c r="B125" t="s">
        <v>52</v>
      </c>
      <c r="C125" t="s">
        <v>939</v>
      </c>
      <c r="D125" t="s">
        <v>854</v>
      </c>
      <c r="E125" t="s">
        <v>92</v>
      </c>
      <c r="F125" t="s">
        <v>882</v>
      </c>
      <c r="G125" t="s">
        <v>940</v>
      </c>
      <c r="H125" t="s">
        <v>58</v>
      </c>
      <c r="I125" t="s">
        <v>59</v>
      </c>
      <c r="J125" t="s">
        <v>60</v>
      </c>
      <c r="K125" t="s">
        <v>896</v>
      </c>
      <c r="L125" t="s">
        <v>425</v>
      </c>
      <c r="M125" s="1">
        <v>0</v>
      </c>
      <c r="N125" t="s">
        <v>63</v>
      </c>
      <c r="O125" t="s">
        <v>64</v>
      </c>
      <c r="P125" t="s">
        <v>689</v>
      </c>
      <c r="Q125" t="s">
        <v>878</v>
      </c>
      <c r="R125" t="s">
        <v>879</v>
      </c>
      <c r="U125" t="s">
        <v>784</v>
      </c>
      <c r="V125" t="s">
        <v>785</v>
      </c>
      <c r="W125" t="s">
        <v>68</v>
      </c>
      <c r="X125" t="s">
        <v>69</v>
      </c>
      <c r="AD125" t="s">
        <v>941</v>
      </c>
      <c r="AE125" t="s">
        <v>942</v>
      </c>
      <c r="AF125" t="s">
        <v>93</v>
      </c>
      <c r="AG125" t="s">
        <v>94</v>
      </c>
      <c r="AH125" t="s">
        <v>95</v>
      </c>
      <c r="AI125" t="s">
        <v>63</v>
      </c>
      <c r="AL125" t="s">
        <v>883</v>
      </c>
      <c r="AN125" t="s">
        <v>74</v>
      </c>
      <c r="AP125" t="s">
        <v>943</v>
      </c>
      <c r="AQ125" t="s">
        <v>940</v>
      </c>
      <c r="AR125" t="s">
        <v>76</v>
      </c>
      <c r="AU125" t="s">
        <v>897</v>
      </c>
      <c r="AV125" t="s">
        <v>896</v>
      </c>
      <c r="AW125" t="s">
        <v>431</v>
      </c>
      <c r="AX125" t="s">
        <v>78</v>
      </c>
      <c r="AY125" t="s">
        <v>79</v>
      </c>
    </row>
    <row r="126" spans="1:51" hidden="1" x14ac:dyDescent="0.35">
      <c r="A126" t="s">
        <v>957</v>
      </c>
      <c r="B126" t="s">
        <v>52</v>
      </c>
      <c r="C126" t="s">
        <v>939</v>
      </c>
      <c r="D126" t="s">
        <v>854</v>
      </c>
      <c r="E126" t="s">
        <v>107</v>
      </c>
      <c r="F126" t="s">
        <v>882</v>
      </c>
      <c r="G126" t="s">
        <v>940</v>
      </c>
      <c r="H126" t="s">
        <v>58</v>
      </c>
      <c r="I126" t="s">
        <v>59</v>
      </c>
      <c r="J126" t="s">
        <v>60</v>
      </c>
      <c r="K126" t="s">
        <v>837</v>
      </c>
      <c r="L126" t="s">
        <v>425</v>
      </c>
      <c r="M126" s="1">
        <v>-155085</v>
      </c>
      <c r="N126" t="s">
        <v>63</v>
      </c>
      <c r="O126" t="s">
        <v>64</v>
      </c>
      <c r="P126" t="s">
        <v>689</v>
      </c>
      <c r="Q126" t="s">
        <v>878</v>
      </c>
      <c r="R126" t="s">
        <v>879</v>
      </c>
      <c r="U126" t="s">
        <v>784</v>
      </c>
      <c r="V126" t="s">
        <v>785</v>
      </c>
      <c r="W126" t="s">
        <v>68</v>
      </c>
      <c r="X126" t="s">
        <v>69</v>
      </c>
      <c r="AD126" t="s">
        <v>941</v>
      </c>
      <c r="AE126" t="s">
        <v>942</v>
      </c>
      <c r="AF126" t="s">
        <v>93</v>
      </c>
      <c r="AG126" t="s">
        <v>94</v>
      </c>
      <c r="AH126" t="s">
        <v>108</v>
      </c>
      <c r="AI126" t="s">
        <v>63</v>
      </c>
      <c r="AL126" t="s">
        <v>883</v>
      </c>
      <c r="AN126" t="s">
        <v>74</v>
      </c>
      <c r="AP126" t="s">
        <v>943</v>
      </c>
      <c r="AQ126" t="s">
        <v>940</v>
      </c>
      <c r="AR126" t="s">
        <v>76</v>
      </c>
      <c r="AU126" t="s">
        <v>841</v>
      </c>
      <c r="AV126" t="s">
        <v>837</v>
      </c>
      <c r="AW126" t="s">
        <v>431</v>
      </c>
      <c r="AX126" t="s">
        <v>78</v>
      </c>
      <c r="AY126" t="s">
        <v>79</v>
      </c>
    </row>
    <row r="127" spans="1:51" hidden="1" x14ac:dyDescent="0.35">
      <c r="A127" t="s">
        <v>958</v>
      </c>
      <c r="B127" t="s">
        <v>52</v>
      </c>
      <c r="C127" t="s">
        <v>939</v>
      </c>
      <c r="D127" t="s">
        <v>854</v>
      </c>
      <c r="E127" t="s">
        <v>107</v>
      </c>
      <c r="F127" t="s">
        <v>882</v>
      </c>
      <c r="G127" t="s">
        <v>940</v>
      </c>
      <c r="H127" t="s">
        <v>58</v>
      </c>
      <c r="I127" t="s">
        <v>59</v>
      </c>
      <c r="J127" t="s">
        <v>60</v>
      </c>
      <c r="K127" t="s">
        <v>896</v>
      </c>
      <c r="L127" t="s">
        <v>425</v>
      </c>
      <c r="M127" s="1">
        <v>0</v>
      </c>
      <c r="N127" t="s">
        <v>63</v>
      </c>
      <c r="O127" t="s">
        <v>64</v>
      </c>
      <c r="P127" t="s">
        <v>689</v>
      </c>
      <c r="Q127" t="s">
        <v>878</v>
      </c>
      <c r="R127" t="s">
        <v>879</v>
      </c>
      <c r="U127" t="s">
        <v>784</v>
      </c>
      <c r="V127" t="s">
        <v>785</v>
      </c>
      <c r="W127" t="s">
        <v>68</v>
      </c>
      <c r="X127" t="s">
        <v>69</v>
      </c>
      <c r="AD127" t="s">
        <v>941</v>
      </c>
      <c r="AE127" t="s">
        <v>942</v>
      </c>
      <c r="AF127" t="s">
        <v>93</v>
      </c>
      <c r="AG127" t="s">
        <v>94</v>
      </c>
      <c r="AH127" t="s">
        <v>108</v>
      </c>
      <c r="AI127" t="s">
        <v>63</v>
      </c>
      <c r="AL127" t="s">
        <v>883</v>
      </c>
      <c r="AN127" t="s">
        <v>74</v>
      </c>
      <c r="AP127" t="s">
        <v>943</v>
      </c>
      <c r="AQ127" t="s">
        <v>940</v>
      </c>
      <c r="AR127" t="s">
        <v>76</v>
      </c>
      <c r="AU127" t="s">
        <v>897</v>
      </c>
      <c r="AV127" t="s">
        <v>896</v>
      </c>
      <c r="AW127" t="s">
        <v>431</v>
      </c>
      <c r="AX127" t="s">
        <v>78</v>
      </c>
      <c r="AY127" t="s">
        <v>79</v>
      </c>
    </row>
    <row r="128" spans="1:51" hidden="1" x14ac:dyDescent="0.35">
      <c r="A128" t="s">
        <v>959</v>
      </c>
      <c r="B128" t="s">
        <v>52</v>
      </c>
      <c r="C128" t="s">
        <v>960</v>
      </c>
      <c r="D128" t="s">
        <v>854</v>
      </c>
      <c r="E128" t="s">
        <v>92</v>
      </c>
      <c r="F128" t="s">
        <v>781</v>
      </c>
      <c r="G128" t="s">
        <v>57</v>
      </c>
      <c r="H128" t="s">
        <v>58</v>
      </c>
      <c r="I128" t="s">
        <v>59</v>
      </c>
      <c r="J128" t="s">
        <v>60</v>
      </c>
      <c r="K128" t="s">
        <v>837</v>
      </c>
      <c r="L128" t="s">
        <v>425</v>
      </c>
      <c r="M128" s="1">
        <v>-10700000</v>
      </c>
      <c r="N128" t="s">
        <v>63</v>
      </c>
      <c r="O128" t="s">
        <v>64</v>
      </c>
      <c r="P128" t="s">
        <v>689</v>
      </c>
      <c r="Q128" t="s">
        <v>878</v>
      </c>
      <c r="R128" t="s">
        <v>879</v>
      </c>
      <c r="U128" t="s">
        <v>784</v>
      </c>
      <c r="V128" t="s">
        <v>785</v>
      </c>
      <c r="W128" t="s">
        <v>118</v>
      </c>
      <c r="X128" t="s">
        <v>119</v>
      </c>
      <c r="AD128" t="s">
        <v>698</v>
      </c>
      <c r="AE128" t="s">
        <v>699</v>
      </c>
      <c r="AF128" t="s">
        <v>93</v>
      </c>
      <c r="AG128" t="s">
        <v>94</v>
      </c>
      <c r="AH128" t="s">
        <v>95</v>
      </c>
      <c r="AI128" t="s">
        <v>63</v>
      </c>
      <c r="AL128" t="s">
        <v>786</v>
      </c>
      <c r="AN128" t="s">
        <v>74</v>
      </c>
      <c r="AP128" t="s">
        <v>75</v>
      </c>
      <c r="AR128" t="s">
        <v>76</v>
      </c>
      <c r="AU128" t="s">
        <v>841</v>
      </c>
      <c r="AV128" t="s">
        <v>837</v>
      </c>
      <c r="AW128" t="s">
        <v>431</v>
      </c>
      <c r="AX128" t="s">
        <v>78</v>
      </c>
      <c r="AY128" t="s">
        <v>79</v>
      </c>
    </row>
    <row r="129" spans="1:51" hidden="1" x14ac:dyDescent="0.35">
      <c r="A129" t="s">
        <v>961</v>
      </c>
      <c r="B129" t="s">
        <v>52</v>
      </c>
      <c r="C129" t="s">
        <v>960</v>
      </c>
      <c r="D129" t="s">
        <v>854</v>
      </c>
      <c r="E129" t="s">
        <v>92</v>
      </c>
      <c r="F129" t="s">
        <v>781</v>
      </c>
      <c r="G129" t="s">
        <v>57</v>
      </c>
      <c r="H129" t="s">
        <v>58</v>
      </c>
      <c r="I129" t="s">
        <v>59</v>
      </c>
      <c r="J129" t="s">
        <v>60</v>
      </c>
      <c r="K129" t="s">
        <v>61</v>
      </c>
      <c r="L129" t="s">
        <v>62</v>
      </c>
      <c r="M129" s="1">
        <v>30976196</v>
      </c>
      <c r="N129" t="s">
        <v>63</v>
      </c>
      <c r="O129" t="s">
        <v>64</v>
      </c>
      <c r="P129" t="s">
        <v>689</v>
      </c>
      <c r="Q129" t="s">
        <v>878</v>
      </c>
      <c r="R129" t="s">
        <v>879</v>
      </c>
      <c r="U129" t="s">
        <v>784</v>
      </c>
      <c r="V129" t="s">
        <v>785</v>
      </c>
      <c r="W129" t="s">
        <v>118</v>
      </c>
      <c r="X129" t="s">
        <v>119</v>
      </c>
      <c r="AD129" t="s">
        <v>698</v>
      </c>
      <c r="AE129" t="s">
        <v>699</v>
      </c>
      <c r="AF129" t="s">
        <v>93</v>
      </c>
      <c r="AG129" t="s">
        <v>94</v>
      </c>
      <c r="AH129" t="s">
        <v>95</v>
      </c>
      <c r="AI129" t="s">
        <v>63</v>
      </c>
      <c r="AL129" t="s">
        <v>786</v>
      </c>
      <c r="AN129" t="s">
        <v>74</v>
      </c>
      <c r="AP129" t="s">
        <v>75</v>
      </c>
      <c r="AR129" t="s">
        <v>76</v>
      </c>
      <c r="AV129" t="s">
        <v>61</v>
      </c>
      <c r="AW129" t="s">
        <v>77</v>
      </c>
      <c r="AX129" t="s">
        <v>78</v>
      </c>
      <c r="AY129" t="s">
        <v>79</v>
      </c>
    </row>
    <row r="130" spans="1:51" hidden="1" x14ac:dyDescent="0.35">
      <c r="A130" t="s">
        <v>962</v>
      </c>
      <c r="B130" t="s">
        <v>52</v>
      </c>
      <c r="C130" t="s">
        <v>960</v>
      </c>
      <c r="D130" t="s">
        <v>854</v>
      </c>
      <c r="E130" t="s">
        <v>107</v>
      </c>
      <c r="F130" t="s">
        <v>781</v>
      </c>
      <c r="G130" t="s">
        <v>57</v>
      </c>
      <c r="H130" t="s">
        <v>58</v>
      </c>
      <c r="I130" t="s">
        <v>59</v>
      </c>
      <c r="J130" t="s">
        <v>60</v>
      </c>
      <c r="K130" t="s">
        <v>61</v>
      </c>
      <c r="L130" t="s">
        <v>62</v>
      </c>
      <c r="M130" s="1">
        <v>35601769</v>
      </c>
      <c r="N130" t="s">
        <v>63</v>
      </c>
      <c r="O130" t="s">
        <v>64</v>
      </c>
      <c r="P130" t="s">
        <v>689</v>
      </c>
      <c r="Q130" t="s">
        <v>878</v>
      </c>
      <c r="R130" t="s">
        <v>879</v>
      </c>
      <c r="U130" t="s">
        <v>784</v>
      </c>
      <c r="V130" t="s">
        <v>785</v>
      </c>
      <c r="W130" t="s">
        <v>118</v>
      </c>
      <c r="X130" t="s">
        <v>119</v>
      </c>
      <c r="AD130" t="s">
        <v>698</v>
      </c>
      <c r="AE130" t="s">
        <v>699</v>
      </c>
      <c r="AF130" t="s">
        <v>93</v>
      </c>
      <c r="AG130" t="s">
        <v>94</v>
      </c>
      <c r="AH130" t="s">
        <v>108</v>
      </c>
      <c r="AI130" t="s">
        <v>63</v>
      </c>
      <c r="AL130" t="s">
        <v>786</v>
      </c>
      <c r="AN130" t="s">
        <v>74</v>
      </c>
      <c r="AP130" t="s">
        <v>75</v>
      </c>
      <c r="AR130" t="s">
        <v>76</v>
      </c>
      <c r="AV130" t="s">
        <v>61</v>
      </c>
      <c r="AW130" t="s">
        <v>77</v>
      </c>
      <c r="AX130" t="s">
        <v>78</v>
      </c>
      <c r="AY130" t="s">
        <v>79</v>
      </c>
    </row>
    <row r="131" spans="1:51" hidden="1" x14ac:dyDescent="0.35">
      <c r="A131" t="s">
        <v>963</v>
      </c>
      <c r="B131" t="s">
        <v>52</v>
      </c>
      <c r="C131" t="s">
        <v>960</v>
      </c>
      <c r="D131" t="s">
        <v>854</v>
      </c>
      <c r="E131" t="s">
        <v>92</v>
      </c>
      <c r="F131" t="s">
        <v>882</v>
      </c>
      <c r="G131" t="s">
        <v>57</v>
      </c>
      <c r="H131" t="s">
        <v>58</v>
      </c>
      <c r="I131" t="s">
        <v>59</v>
      </c>
      <c r="J131" t="s">
        <v>60</v>
      </c>
      <c r="K131" t="s">
        <v>837</v>
      </c>
      <c r="L131" t="s">
        <v>425</v>
      </c>
      <c r="M131" s="1">
        <v>10700000</v>
      </c>
      <c r="N131" t="s">
        <v>63</v>
      </c>
      <c r="O131" t="s">
        <v>64</v>
      </c>
      <c r="P131" t="s">
        <v>689</v>
      </c>
      <c r="Q131" t="s">
        <v>878</v>
      </c>
      <c r="R131" t="s">
        <v>879</v>
      </c>
      <c r="U131" t="s">
        <v>784</v>
      </c>
      <c r="V131" t="s">
        <v>785</v>
      </c>
      <c r="W131" t="s">
        <v>118</v>
      </c>
      <c r="X131" t="s">
        <v>119</v>
      </c>
      <c r="AD131" t="s">
        <v>698</v>
      </c>
      <c r="AE131" t="s">
        <v>699</v>
      </c>
      <c r="AF131" t="s">
        <v>93</v>
      </c>
      <c r="AG131" t="s">
        <v>94</v>
      </c>
      <c r="AH131" t="s">
        <v>95</v>
      </c>
      <c r="AI131" t="s">
        <v>63</v>
      </c>
      <c r="AL131" t="s">
        <v>883</v>
      </c>
      <c r="AN131" t="s">
        <v>74</v>
      </c>
      <c r="AP131" t="s">
        <v>75</v>
      </c>
      <c r="AR131" t="s">
        <v>76</v>
      </c>
      <c r="AU131" t="s">
        <v>841</v>
      </c>
      <c r="AV131" t="s">
        <v>837</v>
      </c>
      <c r="AW131" t="s">
        <v>431</v>
      </c>
      <c r="AX131" t="s">
        <v>78</v>
      </c>
      <c r="AY131" t="s">
        <v>79</v>
      </c>
    </row>
    <row r="132" spans="1:51" hidden="1" x14ac:dyDescent="0.35">
      <c r="A132" t="s">
        <v>964</v>
      </c>
      <c r="B132" t="s">
        <v>52</v>
      </c>
      <c r="C132" t="s">
        <v>960</v>
      </c>
      <c r="D132" t="s">
        <v>854</v>
      </c>
      <c r="E132" t="s">
        <v>92</v>
      </c>
      <c r="F132" t="s">
        <v>781</v>
      </c>
      <c r="G132" t="s">
        <v>703</v>
      </c>
      <c r="H132" t="s">
        <v>58</v>
      </c>
      <c r="I132" t="s">
        <v>59</v>
      </c>
      <c r="J132" t="s">
        <v>60</v>
      </c>
      <c r="K132" t="s">
        <v>837</v>
      </c>
      <c r="L132" t="s">
        <v>425</v>
      </c>
      <c r="M132" s="1">
        <v>-135717</v>
      </c>
      <c r="N132" t="s">
        <v>63</v>
      </c>
      <c r="O132" t="s">
        <v>64</v>
      </c>
      <c r="P132" t="s">
        <v>689</v>
      </c>
      <c r="Q132" t="s">
        <v>878</v>
      </c>
      <c r="R132" t="s">
        <v>879</v>
      </c>
      <c r="U132" t="s">
        <v>784</v>
      </c>
      <c r="V132" t="s">
        <v>785</v>
      </c>
      <c r="W132" t="s">
        <v>118</v>
      </c>
      <c r="X132" t="s">
        <v>119</v>
      </c>
      <c r="AD132" t="s">
        <v>698</v>
      </c>
      <c r="AE132" t="s">
        <v>699</v>
      </c>
      <c r="AF132" t="s">
        <v>93</v>
      </c>
      <c r="AG132" t="s">
        <v>94</v>
      </c>
      <c r="AH132" t="s">
        <v>95</v>
      </c>
      <c r="AI132" t="s">
        <v>63</v>
      </c>
      <c r="AL132" t="s">
        <v>786</v>
      </c>
      <c r="AN132" t="s">
        <v>74</v>
      </c>
      <c r="AP132" t="s">
        <v>704</v>
      </c>
      <c r="AR132" t="s">
        <v>76</v>
      </c>
      <c r="AU132" t="s">
        <v>841</v>
      </c>
      <c r="AV132" t="s">
        <v>837</v>
      </c>
      <c r="AW132" t="s">
        <v>431</v>
      </c>
      <c r="AX132" t="s">
        <v>78</v>
      </c>
      <c r="AY132" t="s">
        <v>79</v>
      </c>
    </row>
    <row r="133" spans="1:51" hidden="1" x14ac:dyDescent="0.35">
      <c r="A133" t="s">
        <v>965</v>
      </c>
      <c r="B133" t="s">
        <v>52</v>
      </c>
      <c r="C133" t="s">
        <v>960</v>
      </c>
      <c r="D133" t="s">
        <v>854</v>
      </c>
      <c r="E133" t="s">
        <v>92</v>
      </c>
      <c r="F133" t="s">
        <v>781</v>
      </c>
      <c r="G133" t="s">
        <v>703</v>
      </c>
      <c r="H133" t="s">
        <v>58</v>
      </c>
      <c r="I133" t="s">
        <v>59</v>
      </c>
      <c r="J133" t="s">
        <v>60</v>
      </c>
      <c r="K133" t="s">
        <v>61</v>
      </c>
      <c r="L133" t="s">
        <v>62</v>
      </c>
      <c r="M133" s="1">
        <v>332015</v>
      </c>
      <c r="N133" t="s">
        <v>63</v>
      </c>
      <c r="O133" t="s">
        <v>64</v>
      </c>
      <c r="P133" t="s">
        <v>689</v>
      </c>
      <c r="Q133" t="s">
        <v>878</v>
      </c>
      <c r="R133" t="s">
        <v>879</v>
      </c>
      <c r="U133" t="s">
        <v>784</v>
      </c>
      <c r="V133" t="s">
        <v>785</v>
      </c>
      <c r="W133" t="s">
        <v>118</v>
      </c>
      <c r="X133" t="s">
        <v>119</v>
      </c>
      <c r="AD133" t="s">
        <v>698</v>
      </c>
      <c r="AE133" t="s">
        <v>699</v>
      </c>
      <c r="AF133" t="s">
        <v>93</v>
      </c>
      <c r="AG133" t="s">
        <v>94</v>
      </c>
      <c r="AH133" t="s">
        <v>95</v>
      </c>
      <c r="AI133" t="s">
        <v>63</v>
      </c>
      <c r="AL133" t="s">
        <v>786</v>
      </c>
      <c r="AN133" t="s">
        <v>74</v>
      </c>
      <c r="AP133" t="s">
        <v>704</v>
      </c>
      <c r="AR133" t="s">
        <v>76</v>
      </c>
      <c r="AV133" t="s">
        <v>61</v>
      </c>
      <c r="AW133" t="s">
        <v>77</v>
      </c>
      <c r="AX133" t="s">
        <v>78</v>
      </c>
      <c r="AY133" t="s">
        <v>79</v>
      </c>
    </row>
    <row r="134" spans="1:51" hidden="1" x14ac:dyDescent="0.35">
      <c r="A134" t="s">
        <v>966</v>
      </c>
      <c r="B134" t="s">
        <v>52</v>
      </c>
      <c r="C134" t="s">
        <v>960</v>
      </c>
      <c r="D134" t="s">
        <v>854</v>
      </c>
      <c r="E134" t="s">
        <v>107</v>
      </c>
      <c r="F134" t="s">
        <v>781</v>
      </c>
      <c r="G134" t="s">
        <v>703</v>
      </c>
      <c r="H134" t="s">
        <v>58</v>
      </c>
      <c r="I134" t="s">
        <v>59</v>
      </c>
      <c r="J134" t="s">
        <v>60</v>
      </c>
      <c r="K134" t="s">
        <v>61</v>
      </c>
      <c r="L134" t="s">
        <v>62</v>
      </c>
      <c r="M134" s="1">
        <v>250109</v>
      </c>
      <c r="N134" t="s">
        <v>63</v>
      </c>
      <c r="O134" t="s">
        <v>64</v>
      </c>
      <c r="P134" t="s">
        <v>689</v>
      </c>
      <c r="Q134" t="s">
        <v>878</v>
      </c>
      <c r="R134" t="s">
        <v>879</v>
      </c>
      <c r="U134" t="s">
        <v>784</v>
      </c>
      <c r="V134" t="s">
        <v>785</v>
      </c>
      <c r="W134" t="s">
        <v>118</v>
      </c>
      <c r="X134" t="s">
        <v>119</v>
      </c>
      <c r="AD134" t="s">
        <v>698</v>
      </c>
      <c r="AE134" t="s">
        <v>699</v>
      </c>
      <c r="AF134" t="s">
        <v>93</v>
      </c>
      <c r="AG134" t="s">
        <v>94</v>
      </c>
      <c r="AH134" t="s">
        <v>108</v>
      </c>
      <c r="AI134" t="s">
        <v>63</v>
      </c>
      <c r="AL134" t="s">
        <v>786</v>
      </c>
      <c r="AN134" t="s">
        <v>74</v>
      </c>
      <c r="AP134" t="s">
        <v>704</v>
      </c>
      <c r="AR134" t="s">
        <v>76</v>
      </c>
      <c r="AV134" t="s">
        <v>61</v>
      </c>
      <c r="AW134" t="s">
        <v>77</v>
      </c>
      <c r="AX134" t="s">
        <v>78</v>
      </c>
      <c r="AY134" t="s">
        <v>79</v>
      </c>
    </row>
    <row r="135" spans="1:51" hidden="1" x14ac:dyDescent="0.35">
      <c r="A135" t="s">
        <v>967</v>
      </c>
      <c r="B135" t="s">
        <v>52</v>
      </c>
      <c r="C135" t="s">
        <v>960</v>
      </c>
      <c r="D135" t="s">
        <v>854</v>
      </c>
      <c r="E135" t="s">
        <v>92</v>
      </c>
      <c r="F135" t="s">
        <v>882</v>
      </c>
      <c r="G135" t="s">
        <v>703</v>
      </c>
      <c r="H135" t="s">
        <v>58</v>
      </c>
      <c r="I135" t="s">
        <v>59</v>
      </c>
      <c r="J135" t="s">
        <v>60</v>
      </c>
      <c r="K135" t="s">
        <v>837</v>
      </c>
      <c r="L135" t="s">
        <v>425</v>
      </c>
      <c r="M135" s="1">
        <v>135717</v>
      </c>
      <c r="N135" t="s">
        <v>63</v>
      </c>
      <c r="O135" t="s">
        <v>64</v>
      </c>
      <c r="P135" t="s">
        <v>689</v>
      </c>
      <c r="Q135" t="s">
        <v>878</v>
      </c>
      <c r="R135" t="s">
        <v>879</v>
      </c>
      <c r="U135" t="s">
        <v>784</v>
      </c>
      <c r="V135" t="s">
        <v>785</v>
      </c>
      <c r="W135" t="s">
        <v>118</v>
      </c>
      <c r="X135" t="s">
        <v>119</v>
      </c>
      <c r="AD135" t="s">
        <v>698</v>
      </c>
      <c r="AE135" t="s">
        <v>699</v>
      </c>
      <c r="AF135" t="s">
        <v>93</v>
      </c>
      <c r="AG135" t="s">
        <v>94</v>
      </c>
      <c r="AH135" t="s">
        <v>95</v>
      </c>
      <c r="AI135" t="s">
        <v>63</v>
      </c>
      <c r="AL135" t="s">
        <v>883</v>
      </c>
      <c r="AN135" t="s">
        <v>74</v>
      </c>
      <c r="AP135" t="s">
        <v>704</v>
      </c>
      <c r="AR135" t="s">
        <v>76</v>
      </c>
      <c r="AU135" t="s">
        <v>841</v>
      </c>
      <c r="AV135" t="s">
        <v>837</v>
      </c>
      <c r="AW135" t="s">
        <v>431</v>
      </c>
      <c r="AX135" t="s">
        <v>78</v>
      </c>
      <c r="AY135" t="s">
        <v>79</v>
      </c>
    </row>
    <row r="136" spans="1:51" hidden="1" x14ac:dyDescent="0.35">
      <c r="A136" t="s">
        <v>968</v>
      </c>
      <c r="B136" t="s">
        <v>52</v>
      </c>
      <c r="C136" t="s">
        <v>969</v>
      </c>
      <c r="D136" t="s">
        <v>854</v>
      </c>
      <c r="E136" t="s">
        <v>92</v>
      </c>
      <c r="F136" t="s">
        <v>781</v>
      </c>
      <c r="G136" t="s">
        <v>940</v>
      </c>
      <c r="H136" t="s">
        <v>58</v>
      </c>
      <c r="I136" t="s">
        <v>59</v>
      </c>
      <c r="J136" t="s">
        <v>60</v>
      </c>
      <c r="K136" t="s">
        <v>858</v>
      </c>
      <c r="L136" t="s">
        <v>425</v>
      </c>
      <c r="M136" s="1">
        <v>0</v>
      </c>
      <c r="N136" t="s">
        <v>63</v>
      </c>
      <c r="O136" t="s">
        <v>64</v>
      </c>
      <c r="P136" t="s">
        <v>689</v>
      </c>
      <c r="Q136" t="s">
        <v>878</v>
      </c>
      <c r="R136" t="s">
        <v>879</v>
      </c>
      <c r="U136" t="s">
        <v>784</v>
      </c>
      <c r="V136" t="s">
        <v>785</v>
      </c>
      <c r="W136" t="s">
        <v>118</v>
      </c>
      <c r="X136" t="s">
        <v>119</v>
      </c>
      <c r="AD136" t="s">
        <v>941</v>
      </c>
      <c r="AE136" t="s">
        <v>942</v>
      </c>
      <c r="AF136" t="s">
        <v>93</v>
      </c>
      <c r="AG136" t="s">
        <v>94</v>
      </c>
      <c r="AH136" t="s">
        <v>95</v>
      </c>
      <c r="AI136" t="s">
        <v>63</v>
      </c>
      <c r="AL136" t="s">
        <v>786</v>
      </c>
      <c r="AN136" t="s">
        <v>74</v>
      </c>
      <c r="AP136" t="s">
        <v>943</v>
      </c>
      <c r="AQ136" t="s">
        <v>940</v>
      </c>
      <c r="AR136" t="s">
        <v>76</v>
      </c>
      <c r="AU136" t="s">
        <v>860</v>
      </c>
      <c r="AV136" t="s">
        <v>858</v>
      </c>
      <c r="AW136" t="s">
        <v>431</v>
      </c>
      <c r="AX136" t="s">
        <v>78</v>
      </c>
      <c r="AY136" t="s">
        <v>79</v>
      </c>
    </row>
    <row r="137" spans="1:51" hidden="1" x14ac:dyDescent="0.35">
      <c r="A137" t="s">
        <v>970</v>
      </c>
      <c r="B137" t="s">
        <v>52</v>
      </c>
      <c r="C137" t="s">
        <v>969</v>
      </c>
      <c r="D137" t="s">
        <v>854</v>
      </c>
      <c r="E137" t="s">
        <v>92</v>
      </c>
      <c r="F137" t="s">
        <v>781</v>
      </c>
      <c r="G137" t="s">
        <v>940</v>
      </c>
      <c r="H137" t="s">
        <v>58</v>
      </c>
      <c r="I137" t="s">
        <v>59</v>
      </c>
      <c r="J137" t="s">
        <v>60</v>
      </c>
      <c r="K137" t="s">
        <v>837</v>
      </c>
      <c r="L137" t="s">
        <v>425</v>
      </c>
      <c r="M137" s="1">
        <v>433670</v>
      </c>
      <c r="N137" t="s">
        <v>63</v>
      </c>
      <c r="O137" t="s">
        <v>64</v>
      </c>
      <c r="P137" t="s">
        <v>689</v>
      </c>
      <c r="Q137" t="s">
        <v>878</v>
      </c>
      <c r="R137" t="s">
        <v>879</v>
      </c>
      <c r="U137" t="s">
        <v>784</v>
      </c>
      <c r="V137" t="s">
        <v>785</v>
      </c>
      <c r="W137" t="s">
        <v>118</v>
      </c>
      <c r="X137" t="s">
        <v>119</v>
      </c>
      <c r="AD137" t="s">
        <v>941</v>
      </c>
      <c r="AE137" t="s">
        <v>942</v>
      </c>
      <c r="AF137" t="s">
        <v>93</v>
      </c>
      <c r="AG137" t="s">
        <v>94</v>
      </c>
      <c r="AH137" t="s">
        <v>95</v>
      </c>
      <c r="AI137" t="s">
        <v>63</v>
      </c>
      <c r="AL137" t="s">
        <v>786</v>
      </c>
      <c r="AN137" t="s">
        <v>74</v>
      </c>
      <c r="AP137" t="s">
        <v>943</v>
      </c>
      <c r="AQ137" t="s">
        <v>940</v>
      </c>
      <c r="AR137" t="s">
        <v>76</v>
      </c>
      <c r="AU137" t="s">
        <v>841</v>
      </c>
      <c r="AV137" t="s">
        <v>837</v>
      </c>
      <c r="AW137" t="s">
        <v>431</v>
      </c>
      <c r="AX137" t="s">
        <v>78</v>
      </c>
      <c r="AY137" t="s">
        <v>79</v>
      </c>
    </row>
    <row r="138" spans="1:51" hidden="1" x14ac:dyDescent="0.35">
      <c r="A138" t="s">
        <v>971</v>
      </c>
      <c r="B138" t="s">
        <v>52</v>
      </c>
      <c r="C138" t="s">
        <v>969</v>
      </c>
      <c r="D138" t="s">
        <v>854</v>
      </c>
      <c r="E138" t="s">
        <v>92</v>
      </c>
      <c r="F138" t="s">
        <v>781</v>
      </c>
      <c r="G138" t="s">
        <v>940</v>
      </c>
      <c r="H138" t="s">
        <v>58</v>
      </c>
      <c r="I138" t="s">
        <v>59</v>
      </c>
      <c r="J138" t="s">
        <v>60</v>
      </c>
      <c r="K138" t="s">
        <v>896</v>
      </c>
      <c r="L138" t="s">
        <v>425</v>
      </c>
      <c r="M138" s="1">
        <v>0</v>
      </c>
      <c r="N138" t="s">
        <v>63</v>
      </c>
      <c r="O138" t="s">
        <v>64</v>
      </c>
      <c r="P138" t="s">
        <v>689</v>
      </c>
      <c r="Q138" t="s">
        <v>878</v>
      </c>
      <c r="R138" t="s">
        <v>879</v>
      </c>
      <c r="U138" t="s">
        <v>784</v>
      </c>
      <c r="V138" t="s">
        <v>785</v>
      </c>
      <c r="W138" t="s">
        <v>118</v>
      </c>
      <c r="X138" t="s">
        <v>119</v>
      </c>
      <c r="AD138" t="s">
        <v>941</v>
      </c>
      <c r="AE138" t="s">
        <v>942</v>
      </c>
      <c r="AF138" t="s">
        <v>93</v>
      </c>
      <c r="AG138" t="s">
        <v>94</v>
      </c>
      <c r="AH138" t="s">
        <v>95</v>
      </c>
      <c r="AI138" t="s">
        <v>63</v>
      </c>
      <c r="AL138" t="s">
        <v>786</v>
      </c>
      <c r="AN138" t="s">
        <v>74</v>
      </c>
      <c r="AP138" t="s">
        <v>943</v>
      </c>
      <c r="AQ138" t="s">
        <v>940</v>
      </c>
      <c r="AR138" t="s">
        <v>76</v>
      </c>
      <c r="AU138" t="s">
        <v>897</v>
      </c>
      <c r="AV138" t="s">
        <v>896</v>
      </c>
      <c r="AW138" t="s">
        <v>431</v>
      </c>
      <c r="AX138" t="s">
        <v>78</v>
      </c>
      <c r="AY138" t="s">
        <v>79</v>
      </c>
    </row>
    <row r="139" spans="1:51" hidden="1" x14ac:dyDescent="0.35">
      <c r="A139" t="s">
        <v>972</v>
      </c>
      <c r="B139" t="s">
        <v>52</v>
      </c>
      <c r="C139" t="s">
        <v>969</v>
      </c>
      <c r="D139" t="s">
        <v>854</v>
      </c>
      <c r="E139" t="s">
        <v>92</v>
      </c>
      <c r="F139" t="s">
        <v>781</v>
      </c>
      <c r="G139" t="s">
        <v>940</v>
      </c>
      <c r="H139" t="s">
        <v>58</v>
      </c>
      <c r="I139" t="s">
        <v>59</v>
      </c>
      <c r="J139" t="s">
        <v>60</v>
      </c>
      <c r="K139" t="s">
        <v>61</v>
      </c>
      <c r="L139" t="s">
        <v>62</v>
      </c>
      <c r="M139" s="1">
        <v>-1194117</v>
      </c>
      <c r="N139" t="s">
        <v>63</v>
      </c>
      <c r="O139" t="s">
        <v>64</v>
      </c>
      <c r="P139" t="s">
        <v>689</v>
      </c>
      <c r="Q139" t="s">
        <v>878</v>
      </c>
      <c r="R139" t="s">
        <v>879</v>
      </c>
      <c r="U139" t="s">
        <v>784</v>
      </c>
      <c r="V139" t="s">
        <v>785</v>
      </c>
      <c r="W139" t="s">
        <v>118</v>
      </c>
      <c r="X139" t="s">
        <v>119</v>
      </c>
      <c r="AD139" t="s">
        <v>941</v>
      </c>
      <c r="AE139" t="s">
        <v>942</v>
      </c>
      <c r="AF139" t="s">
        <v>93</v>
      </c>
      <c r="AG139" t="s">
        <v>94</v>
      </c>
      <c r="AH139" t="s">
        <v>95</v>
      </c>
      <c r="AI139" t="s">
        <v>63</v>
      </c>
      <c r="AL139" t="s">
        <v>786</v>
      </c>
      <c r="AN139" t="s">
        <v>74</v>
      </c>
      <c r="AP139" t="s">
        <v>943</v>
      </c>
      <c r="AQ139" t="s">
        <v>940</v>
      </c>
      <c r="AR139" t="s">
        <v>76</v>
      </c>
      <c r="AV139" t="s">
        <v>61</v>
      </c>
      <c r="AW139" t="s">
        <v>77</v>
      </c>
      <c r="AX139" t="s">
        <v>78</v>
      </c>
      <c r="AY139" t="s">
        <v>79</v>
      </c>
    </row>
    <row r="140" spans="1:51" hidden="1" x14ac:dyDescent="0.35">
      <c r="A140" t="s">
        <v>973</v>
      </c>
      <c r="B140" t="s">
        <v>52</v>
      </c>
      <c r="C140" t="s">
        <v>969</v>
      </c>
      <c r="D140" t="s">
        <v>854</v>
      </c>
      <c r="E140" t="s">
        <v>107</v>
      </c>
      <c r="F140" t="s">
        <v>781</v>
      </c>
      <c r="G140" t="s">
        <v>940</v>
      </c>
      <c r="H140" t="s">
        <v>58</v>
      </c>
      <c r="I140" t="s">
        <v>59</v>
      </c>
      <c r="J140" t="s">
        <v>60</v>
      </c>
      <c r="K140" t="s">
        <v>61</v>
      </c>
      <c r="L140" t="s">
        <v>62</v>
      </c>
      <c r="M140" s="1">
        <v>-492140</v>
      </c>
      <c r="N140" t="s">
        <v>63</v>
      </c>
      <c r="O140" t="s">
        <v>64</v>
      </c>
      <c r="P140" t="s">
        <v>689</v>
      </c>
      <c r="Q140" t="s">
        <v>878</v>
      </c>
      <c r="R140" t="s">
        <v>879</v>
      </c>
      <c r="U140" t="s">
        <v>784</v>
      </c>
      <c r="V140" t="s">
        <v>785</v>
      </c>
      <c r="W140" t="s">
        <v>118</v>
      </c>
      <c r="X140" t="s">
        <v>119</v>
      </c>
      <c r="AD140" t="s">
        <v>941</v>
      </c>
      <c r="AE140" t="s">
        <v>942</v>
      </c>
      <c r="AF140" t="s">
        <v>93</v>
      </c>
      <c r="AG140" t="s">
        <v>94</v>
      </c>
      <c r="AH140" t="s">
        <v>108</v>
      </c>
      <c r="AI140" t="s">
        <v>63</v>
      </c>
      <c r="AL140" t="s">
        <v>786</v>
      </c>
      <c r="AN140" t="s">
        <v>74</v>
      </c>
      <c r="AP140" t="s">
        <v>943</v>
      </c>
      <c r="AQ140" t="s">
        <v>940</v>
      </c>
      <c r="AR140" t="s">
        <v>76</v>
      </c>
      <c r="AV140" t="s">
        <v>61</v>
      </c>
      <c r="AW140" t="s">
        <v>77</v>
      </c>
      <c r="AX140" t="s">
        <v>78</v>
      </c>
      <c r="AY140" t="s">
        <v>79</v>
      </c>
    </row>
    <row r="141" spans="1:51" hidden="1" x14ac:dyDescent="0.35">
      <c r="A141" t="s">
        <v>974</v>
      </c>
      <c r="B141" t="s">
        <v>52</v>
      </c>
      <c r="C141" t="s">
        <v>969</v>
      </c>
      <c r="D141" t="s">
        <v>854</v>
      </c>
      <c r="E141" t="s">
        <v>92</v>
      </c>
      <c r="F141" t="s">
        <v>882</v>
      </c>
      <c r="G141" t="s">
        <v>940</v>
      </c>
      <c r="H141" t="s">
        <v>58</v>
      </c>
      <c r="I141" t="s">
        <v>59</v>
      </c>
      <c r="J141" t="s">
        <v>60</v>
      </c>
      <c r="K141" t="s">
        <v>858</v>
      </c>
      <c r="L141" t="s">
        <v>425</v>
      </c>
      <c r="M141" s="1">
        <v>0</v>
      </c>
      <c r="N141" t="s">
        <v>63</v>
      </c>
      <c r="O141" t="s">
        <v>64</v>
      </c>
      <c r="P141" t="s">
        <v>689</v>
      </c>
      <c r="Q141" t="s">
        <v>878</v>
      </c>
      <c r="R141" t="s">
        <v>879</v>
      </c>
      <c r="U141" t="s">
        <v>784</v>
      </c>
      <c r="V141" t="s">
        <v>785</v>
      </c>
      <c r="W141" t="s">
        <v>118</v>
      </c>
      <c r="X141" t="s">
        <v>119</v>
      </c>
      <c r="AD141" t="s">
        <v>941</v>
      </c>
      <c r="AE141" t="s">
        <v>942</v>
      </c>
      <c r="AF141" t="s">
        <v>93</v>
      </c>
      <c r="AG141" t="s">
        <v>94</v>
      </c>
      <c r="AH141" t="s">
        <v>95</v>
      </c>
      <c r="AI141" t="s">
        <v>63</v>
      </c>
      <c r="AL141" t="s">
        <v>883</v>
      </c>
      <c r="AN141" t="s">
        <v>74</v>
      </c>
      <c r="AP141" t="s">
        <v>943</v>
      </c>
      <c r="AQ141" t="s">
        <v>940</v>
      </c>
      <c r="AR141" t="s">
        <v>76</v>
      </c>
      <c r="AU141" t="s">
        <v>860</v>
      </c>
      <c r="AV141" t="s">
        <v>858</v>
      </c>
      <c r="AW141" t="s">
        <v>431</v>
      </c>
      <c r="AX141" t="s">
        <v>78</v>
      </c>
      <c r="AY141" t="s">
        <v>79</v>
      </c>
    </row>
    <row r="142" spans="1:51" hidden="1" x14ac:dyDescent="0.35">
      <c r="A142" t="s">
        <v>975</v>
      </c>
      <c r="B142" t="s">
        <v>52</v>
      </c>
      <c r="C142" t="s">
        <v>969</v>
      </c>
      <c r="D142" t="s">
        <v>854</v>
      </c>
      <c r="E142" t="s">
        <v>92</v>
      </c>
      <c r="F142" t="s">
        <v>882</v>
      </c>
      <c r="G142" t="s">
        <v>940</v>
      </c>
      <c r="H142" t="s">
        <v>58</v>
      </c>
      <c r="I142" t="s">
        <v>59</v>
      </c>
      <c r="J142" t="s">
        <v>60</v>
      </c>
      <c r="K142" t="s">
        <v>837</v>
      </c>
      <c r="L142" t="s">
        <v>425</v>
      </c>
      <c r="M142" s="1">
        <v>-433670</v>
      </c>
      <c r="N142" t="s">
        <v>63</v>
      </c>
      <c r="O142" t="s">
        <v>64</v>
      </c>
      <c r="P142" t="s">
        <v>689</v>
      </c>
      <c r="Q142" t="s">
        <v>878</v>
      </c>
      <c r="R142" t="s">
        <v>879</v>
      </c>
      <c r="U142" t="s">
        <v>784</v>
      </c>
      <c r="V142" t="s">
        <v>785</v>
      </c>
      <c r="W142" t="s">
        <v>118</v>
      </c>
      <c r="X142" t="s">
        <v>119</v>
      </c>
      <c r="AD142" t="s">
        <v>941</v>
      </c>
      <c r="AE142" t="s">
        <v>942</v>
      </c>
      <c r="AF142" t="s">
        <v>93</v>
      </c>
      <c r="AG142" t="s">
        <v>94</v>
      </c>
      <c r="AH142" t="s">
        <v>95</v>
      </c>
      <c r="AI142" t="s">
        <v>63</v>
      </c>
      <c r="AL142" t="s">
        <v>883</v>
      </c>
      <c r="AN142" t="s">
        <v>74</v>
      </c>
      <c r="AP142" t="s">
        <v>943</v>
      </c>
      <c r="AQ142" t="s">
        <v>940</v>
      </c>
      <c r="AR142" t="s">
        <v>76</v>
      </c>
      <c r="AU142" t="s">
        <v>841</v>
      </c>
      <c r="AV142" t="s">
        <v>837</v>
      </c>
      <c r="AW142" t="s">
        <v>431</v>
      </c>
      <c r="AX142" t="s">
        <v>78</v>
      </c>
      <c r="AY142" t="s">
        <v>79</v>
      </c>
    </row>
    <row r="143" spans="1:51" hidden="1" x14ac:dyDescent="0.35">
      <c r="A143" t="s">
        <v>976</v>
      </c>
      <c r="B143" t="s">
        <v>52</v>
      </c>
      <c r="C143" t="s">
        <v>969</v>
      </c>
      <c r="D143" t="s">
        <v>854</v>
      </c>
      <c r="E143" t="s">
        <v>92</v>
      </c>
      <c r="F143" t="s">
        <v>882</v>
      </c>
      <c r="G143" t="s">
        <v>940</v>
      </c>
      <c r="H143" t="s">
        <v>58</v>
      </c>
      <c r="I143" t="s">
        <v>59</v>
      </c>
      <c r="J143" t="s">
        <v>60</v>
      </c>
      <c r="K143" t="s">
        <v>896</v>
      </c>
      <c r="L143" t="s">
        <v>425</v>
      </c>
      <c r="M143" s="1">
        <v>0</v>
      </c>
      <c r="N143" t="s">
        <v>63</v>
      </c>
      <c r="O143" t="s">
        <v>64</v>
      </c>
      <c r="P143" t="s">
        <v>689</v>
      </c>
      <c r="Q143" t="s">
        <v>878</v>
      </c>
      <c r="R143" t="s">
        <v>879</v>
      </c>
      <c r="U143" t="s">
        <v>784</v>
      </c>
      <c r="V143" t="s">
        <v>785</v>
      </c>
      <c r="W143" t="s">
        <v>118</v>
      </c>
      <c r="X143" t="s">
        <v>119</v>
      </c>
      <c r="AD143" t="s">
        <v>941</v>
      </c>
      <c r="AE143" t="s">
        <v>942</v>
      </c>
      <c r="AF143" t="s">
        <v>93</v>
      </c>
      <c r="AG143" t="s">
        <v>94</v>
      </c>
      <c r="AH143" t="s">
        <v>95</v>
      </c>
      <c r="AI143" t="s">
        <v>63</v>
      </c>
      <c r="AL143" t="s">
        <v>883</v>
      </c>
      <c r="AN143" t="s">
        <v>74</v>
      </c>
      <c r="AP143" t="s">
        <v>943</v>
      </c>
      <c r="AQ143" t="s">
        <v>940</v>
      </c>
      <c r="AR143" t="s">
        <v>76</v>
      </c>
      <c r="AU143" t="s">
        <v>897</v>
      </c>
      <c r="AV143" t="s">
        <v>896</v>
      </c>
      <c r="AW143" t="s">
        <v>431</v>
      </c>
      <c r="AX143" t="s">
        <v>78</v>
      </c>
      <c r="AY143" t="s">
        <v>79</v>
      </c>
    </row>
    <row r="144" spans="1:51" hidden="1" x14ac:dyDescent="0.35">
      <c r="A144" t="s">
        <v>977</v>
      </c>
      <c r="B144" t="s">
        <v>52</v>
      </c>
      <c r="C144" t="s">
        <v>978</v>
      </c>
      <c r="D144" t="s">
        <v>854</v>
      </c>
      <c r="E144" t="s">
        <v>92</v>
      </c>
      <c r="F144" t="s">
        <v>781</v>
      </c>
      <c r="G144" t="s">
        <v>57</v>
      </c>
      <c r="H144" t="s">
        <v>58</v>
      </c>
      <c r="I144" t="s">
        <v>59</v>
      </c>
      <c r="J144" t="s">
        <v>60</v>
      </c>
      <c r="K144" t="s">
        <v>837</v>
      </c>
      <c r="L144" t="s">
        <v>425</v>
      </c>
      <c r="M144" s="1">
        <v>-18000000</v>
      </c>
      <c r="N144" t="s">
        <v>63</v>
      </c>
      <c r="O144" t="s">
        <v>64</v>
      </c>
      <c r="P144" t="s">
        <v>689</v>
      </c>
      <c r="Q144" t="s">
        <v>878</v>
      </c>
      <c r="R144" t="s">
        <v>879</v>
      </c>
      <c r="U144" t="s">
        <v>784</v>
      </c>
      <c r="V144" t="s">
        <v>785</v>
      </c>
      <c r="W144" t="s">
        <v>127</v>
      </c>
      <c r="X144" t="s">
        <v>128</v>
      </c>
      <c r="AD144" t="s">
        <v>698</v>
      </c>
      <c r="AE144" t="s">
        <v>699</v>
      </c>
      <c r="AF144" t="s">
        <v>93</v>
      </c>
      <c r="AG144" t="s">
        <v>94</v>
      </c>
      <c r="AH144" t="s">
        <v>95</v>
      </c>
      <c r="AI144" t="s">
        <v>63</v>
      </c>
      <c r="AL144" t="s">
        <v>786</v>
      </c>
      <c r="AN144" t="s">
        <v>74</v>
      </c>
      <c r="AP144" t="s">
        <v>75</v>
      </c>
      <c r="AR144" t="s">
        <v>76</v>
      </c>
      <c r="AU144" t="s">
        <v>841</v>
      </c>
      <c r="AV144" t="s">
        <v>837</v>
      </c>
      <c r="AW144" t="s">
        <v>431</v>
      </c>
      <c r="AX144" t="s">
        <v>78</v>
      </c>
      <c r="AY144" t="s">
        <v>79</v>
      </c>
    </row>
    <row r="145" spans="1:51" hidden="1" x14ac:dyDescent="0.35">
      <c r="A145" t="s">
        <v>979</v>
      </c>
      <c r="B145" t="s">
        <v>52</v>
      </c>
      <c r="C145" t="s">
        <v>978</v>
      </c>
      <c r="D145" t="s">
        <v>854</v>
      </c>
      <c r="E145" t="s">
        <v>92</v>
      </c>
      <c r="F145" t="s">
        <v>781</v>
      </c>
      <c r="G145" t="s">
        <v>57</v>
      </c>
      <c r="H145" t="s">
        <v>58</v>
      </c>
      <c r="I145" t="s">
        <v>59</v>
      </c>
      <c r="J145" t="s">
        <v>60</v>
      </c>
      <c r="K145" t="s">
        <v>61</v>
      </c>
      <c r="L145" t="s">
        <v>62</v>
      </c>
      <c r="M145" s="1">
        <v>18533455</v>
      </c>
      <c r="N145" t="s">
        <v>63</v>
      </c>
      <c r="O145" t="s">
        <v>64</v>
      </c>
      <c r="P145" t="s">
        <v>689</v>
      </c>
      <c r="Q145" t="s">
        <v>878</v>
      </c>
      <c r="R145" t="s">
        <v>879</v>
      </c>
      <c r="U145" t="s">
        <v>784</v>
      </c>
      <c r="V145" t="s">
        <v>785</v>
      </c>
      <c r="W145" t="s">
        <v>127</v>
      </c>
      <c r="X145" t="s">
        <v>128</v>
      </c>
      <c r="AD145" t="s">
        <v>698</v>
      </c>
      <c r="AE145" t="s">
        <v>699</v>
      </c>
      <c r="AF145" t="s">
        <v>93</v>
      </c>
      <c r="AG145" t="s">
        <v>94</v>
      </c>
      <c r="AH145" t="s">
        <v>95</v>
      </c>
      <c r="AI145" t="s">
        <v>63</v>
      </c>
      <c r="AL145" t="s">
        <v>786</v>
      </c>
      <c r="AN145" t="s">
        <v>74</v>
      </c>
      <c r="AP145" t="s">
        <v>75</v>
      </c>
      <c r="AR145" t="s">
        <v>76</v>
      </c>
      <c r="AV145" t="s">
        <v>61</v>
      </c>
      <c r="AW145" t="s">
        <v>77</v>
      </c>
      <c r="AX145" t="s">
        <v>78</v>
      </c>
      <c r="AY145" t="s">
        <v>79</v>
      </c>
    </row>
    <row r="146" spans="1:51" hidden="1" x14ac:dyDescent="0.35">
      <c r="A146" t="s">
        <v>980</v>
      </c>
      <c r="B146" t="s">
        <v>52</v>
      </c>
      <c r="C146" t="s">
        <v>978</v>
      </c>
      <c r="D146" t="s">
        <v>854</v>
      </c>
      <c r="E146" t="s">
        <v>107</v>
      </c>
      <c r="F146" t="s">
        <v>781</v>
      </c>
      <c r="G146" t="s">
        <v>57</v>
      </c>
      <c r="H146" t="s">
        <v>58</v>
      </c>
      <c r="I146" t="s">
        <v>59</v>
      </c>
      <c r="J146" t="s">
        <v>60</v>
      </c>
      <c r="K146" t="s">
        <v>61</v>
      </c>
      <c r="L146" t="s">
        <v>62</v>
      </c>
      <c r="M146" s="1">
        <v>1500000</v>
      </c>
      <c r="N146" t="s">
        <v>63</v>
      </c>
      <c r="O146" t="s">
        <v>64</v>
      </c>
      <c r="P146" t="s">
        <v>689</v>
      </c>
      <c r="Q146" t="s">
        <v>878</v>
      </c>
      <c r="R146" t="s">
        <v>879</v>
      </c>
      <c r="U146" t="s">
        <v>784</v>
      </c>
      <c r="V146" t="s">
        <v>785</v>
      </c>
      <c r="W146" t="s">
        <v>127</v>
      </c>
      <c r="X146" t="s">
        <v>128</v>
      </c>
      <c r="AD146" t="s">
        <v>698</v>
      </c>
      <c r="AE146" t="s">
        <v>699</v>
      </c>
      <c r="AF146" t="s">
        <v>93</v>
      </c>
      <c r="AG146" t="s">
        <v>94</v>
      </c>
      <c r="AH146" t="s">
        <v>108</v>
      </c>
      <c r="AI146" t="s">
        <v>63</v>
      </c>
      <c r="AL146" t="s">
        <v>786</v>
      </c>
      <c r="AN146" t="s">
        <v>74</v>
      </c>
      <c r="AP146" t="s">
        <v>75</v>
      </c>
      <c r="AR146" t="s">
        <v>76</v>
      </c>
      <c r="AV146" t="s">
        <v>61</v>
      </c>
      <c r="AW146" t="s">
        <v>77</v>
      </c>
      <c r="AX146" t="s">
        <v>78</v>
      </c>
      <c r="AY146" t="s">
        <v>79</v>
      </c>
    </row>
    <row r="147" spans="1:51" hidden="1" x14ac:dyDescent="0.35">
      <c r="A147" t="s">
        <v>981</v>
      </c>
      <c r="B147" t="s">
        <v>52</v>
      </c>
      <c r="C147" t="s">
        <v>978</v>
      </c>
      <c r="D147" t="s">
        <v>854</v>
      </c>
      <c r="E147" t="s">
        <v>92</v>
      </c>
      <c r="F147" t="s">
        <v>882</v>
      </c>
      <c r="G147" t="s">
        <v>57</v>
      </c>
      <c r="H147" t="s">
        <v>58</v>
      </c>
      <c r="I147" t="s">
        <v>59</v>
      </c>
      <c r="J147" t="s">
        <v>60</v>
      </c>
      <c r="K147" t="s">
        <v>837</v>
      </c>
      <c r="L147" t="s">
        <v>425</v>
      </c>
      <c r="M147" s="1">
        <v>18000000</v>
      </c>
      <c r="N147" t="s">
        <v>63</v>
      </c>
      <c r="O147" t="s">
        <v>64</v>
      </c>
      <c r="P147" t="s">
        <v>689</v>
      </c>
      <c r="Q147" t="s">
        <v>878</v>
      </c>
      <c r="R147" t="s">
        <v>879</v>
      </c>
      <c r="U147" t="s">
        <v>784</v>
      </c>
      <c r="V147" t="s">
        <v>785</v>
      </c>
      <c r="W147" t="s">
        <v>127</v>
      </c>
      <c r="X147" t="s">
        <v>128</v>
      </c>
      <c r="AD147" t="s">
        <v>698</v>
      </c>
      <c r="AE147" t="s">
        <v>699</v>
      </c>
      <c r="AF147" t="s">
        <v>93</v>
      </c>
      <c r="AG147" t="s">
        <v>94</v>
      </c>
      <c r="AH147" t="s">
        <v>95</v>
      </c>
      <c r="AI147" t="s">
        <v>63</v>
      </c>
      <c r="AL147" t="s">
        <v>883</v>
      </c>
      <c r="AN147" t="s">
        <v>74</v>
      </c>
      <c r="AP147" t="s">
        <v>75</v>
      </c>
      <c r="AR147" t="s">
        <v>76</v>
      </c>
      <c r="AU147" t="s">
        <v>841</v>
      </c>
      <c r="AV147" t="s">
        <v>837</v>
      </c>
      <c r="AW147" t="s">
        <v>431</v>
      </c>
      <c r="AX147" t="s">
        <v>78</v>
      </c>
      <c r="AY147" t="s">
        <v>79</v>
      </c>
    </row>
    <row r="148" spans="1:51" hidden="1" x14ac:dyDescent="0.35">
      <c r="A148" t="s">
        <v>982</v>
      </c>
      <c r="B148" t="s">
        <v>52</v>
      </c>
      <c r="C148" t="s">
        <v>978</v>
      </c>
      <c r="D148" t="s">
        <v>854</v>
      </c>
      <c r="E148" t="s">
        <v>92</v>
      </c>
      <c r="F148" t="s">
        <v>781</v>
      </c>
      <c r="G148" t="s">
        <v>703</v>
      </c>
      <c r="H148" t="s">
        <v>58</v>
      </c>
      <c r="I148" t="s">
        <v>59</v>
      </c>
      <c r="J148" t="s">
        <v>60</v>
      </c>
      <c r="K148" t="s">
        <v>837</v>
      </c>
      <c r="L148" t="s">
        <v>425</v>
      </c>
      <c r="M148" s="1">
        <v>-785444</v>
      </c>
      <c r="N148" t="s">
        <v>63</v>
      </c>
      <c r="O148" t="s">
        <v>64</v>
      </c>
      <c r="P148" t="s">
        <v>689</v>
      </c>
      <c r="Q148" t="s">
        <v>878</v>
      </c>
      <c r="R148" t="s">
        <v>879</v>
      </c>
      <c r="U148" t="s">
        <v>784</v>
      </c>
      <c r="V148" t="s">
        <v>785</v>
      </c>
      <c r="W148" t="s">
        <v>127</v>
      </c>
      <c r="X148" t="s">
        <v>128</v>
      </c>
      <c r="AD148" t="s">
        <v>698</v>
      </c>
      <c r="AE148" t="s">
        <v>699</v>
      </c>
      <c r="AF148" t="s">
        <v>93</v>
      </c>
      <c r="AG148" t="s">
        <v>94</v>
      </c>
      <c r="AH148" t="s">
        <v>95</v>
      </c>
      <c r="AI148" t="s">
        <v>63</v>
      </c>
      <c r="AL148" t="s">
        <v>786</v>
      </c>
      <c r="AN148" t="s">
        <v>74</v>
      </c>
      <c r="AP148" t="s">
        <v>704</v>
      </c>
      <c r="AR148" t="s">
        <v>76</v>
      </c>
      <c r="AU148" t="s">
        <v>841</v>
      </c>
      <c r="AV148" t="s">
        <v>837</v>
      </c>
      <c r="AW148" t="s">
        <v>431</v>
      </c>
      <c r="AX148" t="s">
        <v>78</v>
      </c>
      <c r="AY148" t="s">
        <v>79</v>
      </c>
    </row>
    <row r="149" spans="1:51" hidden="1" x14ac:dyDescent="0.35">
      <c r="A149" t="s">
        <v>983</v>
      </c>
      <c r="B149" t="s">
        <v>52</v>
      </c>
      <c r="C149" t="s">
        <v>978</v>
      </c>
      <c r="D149" t="s">
        <v>854</v>
      </c>
      <c r="E149" t="s">
        <v>92</v>
      </c>
      <c r="F149" t="s">
        <v>781</v>
      </c>
      <c r="G149" t="s">
        <v>703</v>
      </c>
      <c r="H149" t="s">
        <v>58</v>
      </c>
      <c r="I149" t="s">
        <v>59</v>
      </c>
      <c r="J149" t="s">
        <v>60</v>
      </c>
      <c r="K149" t="s">
        <v>61</v>
      </c>
      <c r="L149" t="s">
        <v>62</v>
      </c>
      <c r="M149" s="1">
        <v>785444</v>
      </c>
      <c r="N149" t="s">
        <v>63</v>
      </c>
      <c r="O149" t="s">
        <v>64</v>
      </c>
      <c r="P149" t="s">
        <v>689</v>
      </c>
      <c r="Q149" t="s">
        <v>878</v>
      </c>
      <c r="R149" t="s">
        <v>879</v>
      </c>
      <c r="U149" t="s">
        <v>784</v>
      </c>
      <c r="V149" t="s">
        <v>785</v>
      </c>
      <c r="W149" t="s">
        <v>127</v>
      </c>
      <c r="X149" t="s">
        <v>128</v>
      </c>
      <c r="AD149" t="s">
        <v>698</v>
      </c>
      <c r="AE149" t="s">
        <v>699</v>
      </c>
      <c r="AF149" t="s">
        <v>93</v>
      </c>
      <c r="AG149" t="s">
        <v>94</v>
      </c>
      <c r="AH149" t="s">
        <v>95</v>
      </c>
      <c r="AI149" t="s">
        <v>63</v>
      </c>
      <c r="AL149" t="s">
        <v>786</v>
      </c>
      <c r="AN149" t="s">
        <v>74</v>
      </c>
      <c r="AP149" t="s">
        <v>704</v>
      </c>
      <c r="AR149" t="s">
        <v>76</v>
      </c>
      <c r="AV149" t="s">
        <v>61</v>
      </c>
      <c r="AW149" t="s">
        <v>77</v>
      </c>
      <c r="AX149" t="s">
        <v>78</v>
      </c>
      <c r="AY149" t="s">
        <v>79</v>
      </c>
    </row>
    <row r="150" spans="1:51" hidden="1" x14ac:dyDescent="0.35">
      <c r="A150" t="s">
        <v>984</v>
      </c>
      <c r="B150" t="s">
        <v>52</v>
      </c>
      <c r="C150" t="s">
        <v>978</v>
      </c>
      <c r="D150" t="s">
        <v>854</v>
      </c>
      <c r="E150" t="s">
        <v>107</v>
      </c>
      <c r="F150" t="s">
        <v>781</v>
      </c>
      <c r="G150" t="s">
        <v>703</v>
      </c>
      <c r="H150" t="s">
        <v>58</v>
      </c>
      <c r="I150" t="s">
        <v>59</v>
      </c>
      <c r="J150" t="s">
        <v>60</v>
      </c>
      <c r="K150" t="s">
        <v>61</v>
      </c>
      <c r="L150" t="s">
        <v>62</v>
      </c>
      <c r="M150" s="1">
        <v>67719</v>
      </c>
      <c r="N150" t="s">
        <v>63</v>
      </c>
      <c r="O150" t="s">
        <v>64</v>
      </c>
      <c r="P150" t="s">
        <v>689</v>
      </c>
      <c r="Q150" t="s">
        <v>878</v>
      </c>
      <c r="R150" t="s">
        <v>879</v>
      </c>
      <c r="U150" t="s">
        <v>784</v>
      </c>
      <c r="V150" t="s">
        <v>785</v>
      </c>
      <c r="W150" t="s">
        <v>127</v>
      </c>
      <c r="X150" t="s">
        <v>128</v>
      </c>
      <c r="AD150" t="s">
        <v>698</v>
      </c>
      <c r="AE150" t="s">
        <v>699</v>
      </c>
      <c r="AF150" t="s">
        <v>93</v>
      </c>
      <c r="AG150" t="s">
        <v>94</v>
      </c>
      <c r="AH150" t="s">
        <v>108</v>
      </c>
      <c r="AI150" t="s">
        <v>63</v>
      </c>
      <c r="AL150" t="s">
        <v>786</v>
      </c>
      <c r="AN150" t="s">
        <v>74</v>
      </c>
      <c r="AP150" t="s">
        <v>704</v>
      </c>
      <c r="AR150" t="s">
        <v>76</v>
      </c>
      <c r="AV150" t="s">
        <v>61</v>
      </c>
      <c r="AW150" t="s">
        <v>77</v>
      </c>
      <c r="AX150" t="s">
        <v>78</v>
      </c>
      <c r="AY150" t="s">
        <v>79</v>
      </c>
    </row>
    <row r="151" spans="1:51" hidden="1" x14ac:dyDescent="0.35">
      <c r="A151" t="s">
        <v>985</v>
      </c>
      <c r="B151" t="s">
        <v>52</v>
      </c>
      <c r="C151" t="s">
        <v>978</v>
      </c>
      <c r="D151" t="s">
        <v>854</v>
      </c>
      <c r="E151" t="s">
        <v>92</v>
      </c>
      <c r="F151" t="s">
        <v>882</v>
      </c>
      <c r="G151" t="s">
        <v>703</v>
      </c>
      <c r="H151" t="s">
        <v>58</v>
      </c>
      <c r="I151" t="s">
        <v>59</v>
      </c>
      <c r="J151" t="s">
        <v>60</v>
      </c>
      <c r="K151" t="s">
        <v>837</v>
      </c>
      <c r="L151" t="s">
        <v>425</v>
      </c>
      <c r="M151" s="1">
        <v>785444</v>
      </c>
      <c r="N151" t="s">
        <v>63</v>
      </c>
      <c r="O151" t="s">
        <v>64</v>
      </c>
      <c r="P151" t="s">
        <v>689</v>
      </c>
      <c r="Q151" t="s">
        <v>878</v>
      </c>
      <c r="R151" t="s">
        <v>879</v>
      </c>
      <c r="U151" t="s">
        <v>784</v>
      </c>
      <c r="V151" t="s">
        <v>785</v>
      </c>
      <c r="W151" t="s">
        <v>127</v>
      </c>
      <c r="X151" t="s">
        <v>128</v>
      </c>
      <c r="AD151" t="s">
        <v>698</v>
      </c>
      <c r="AE151" t="s">
        <v>699</v>
      </c>
      <c r="AF151" t="s">
        <v>93</v>
      </c>
      <c r="AG151" t="s">
        <v>94</v>
      </c>
      <c r="AH151" t="s">
        <v>95</v>
      </c>
      <c r="AI151" t="s">
        <v>63</v>
      </c>
      <c r="AL151" t="s">
        <v>883</v>
      </c>
      <c r="AN151" t="s">
        <v>74</v>
      </c>
      <c r="AP151" t="s">
        <v>704</v>
      </c>
      <c r="AR151" t="s">
        <v>76</v>
      </c>
      <c r="AU151" t="s">
        <v>841</v>
      </c>
      <c r="AV151" t="s">
        <v>837</v>
      </c>
      <c r="AW151" t="s">
        <v>431</v>
      </c>
      <c r="AX151" t="s">
        <v>78</v>
      </c>
      <c r="AY151" t="s">
        <v>79</v>
      </c>
    </row>
    <row r="152" spans="1:51" hidden="1" x14ac:dyDescent="0.35">
      <c r="A152" t="s">
        <v>986</v>
      </c>
      <c r="B152" t="s">
        <v>52</v>
      </c>
      <c r="C152" t="s">
        <v>987</v>
      </c>
      <c r="D152" t="s">
        <v>854</v>
      </c>
      <c r="E152" t="s">
        <v>92</v>
      </c>
      <c r="F152" t="s">
        <v>781</v>
      </c>
      <c r="G152" t="s">
        <v>940</v>
      </c>
      <c r="H152" t="s">
        <v>58</v>
      </c>
      <c r="I152" t="s">
        <v>59</v>
      </c>
      <c r="J152" t="s">
        <v>60</v>
      </c>
      <c r="K152" t="s">
        <v>61</v>
      </c>
      <c r="L152" t="s">
        <v>62</v>
      </c>
      <c r="M152" s="1">
        <v>-380282</v>
      </c>
      <c r="N152" t="s">
        <v>63</v>
      </c>
      <c r="O152" t="s">
        <v>64</v>
      </c>
      <c r="P152" t="s">
        <v>689</v>
      </c>
      <c r="Q152" t="s">
        <v>878</v>
      </c>
      <c r="R152" t="s">
        <v>879</v>
      </c>
      <c r="U152" t="s">
        <v>784</v>
      </c>
      <c r="V152" t="s">
        <v>785</v>
      </c>
      <c r="W152" t="s">
        <v>127</v>
      </c>
      <c r="X152" t="s">
        <v>128</v>
      </c>
      <c r="AD152" t="s">
        <v>941</v>
      </c>
      <c r="AE152" t="s">
        <v>942</v>
      </c>
      <c r="AF152" t="s">
        <v>93</v>
      </c>
      <c r="AG152" t="s">
        <v>94</v>
      </c>
      <c r="AH152" t="s">
        <v>95</v>
      </c>
      <c r="AI152" t="s">
        <v>63</v>
      </c>
      <c r="AL152" t="s">
        <v>786</v>
      </c>
      <c r="AN152" t="s">
        <v>74</v>
      </c>
      <c r="AP152" t="s">
        <v>943</v>
      </c>
      <c r="AQ152" t="s">
        <v>940</v>
      </c>
      <c r="AR152" t="s">
        <v>76</v>
      </c>
      <c r="AV152" t="s">
        <v>61</v>
      </c>
      <c r="AW152" t="s">
        <v>77</v>
      </c>
      <c r="AX152" t="s">
        <v>78</v>
      </c>
      <c r="AY152" t="s">
        <v>79</v>
      </c>
    </row>
    <row r="153" spans="1:51" hidden="1" x14ac:dyDescent="0.35">
      <c r="A153" t="s">
        <v>988</v>
      </c>
      <c r="B153" t="s">
        <v>52</v>
      </c>
      <c r="C153" t="s">
        <v>987</v>
      </c>
      <c r="D153" t="s">
        <v>854</v>
      </c>
      <c r="E153" t="s">
        <v>92</v>
      </c>
      <c r="F153" t="s">
        <v>781</v>
      </c>
      <c r="G153" t="s">
        <v>989</v>
      </c>
      <c r="H153" t="s">
        <v>58</v>
      </c>
      <c r="I153" t="s">
        <v>59</v>
      </c>
      <c r="J153" t="s">
        <v>60</v>
      </c>
      <c r="K153" t="s">
        <v>61</v>
      </c>
      <c r="L153" t="s">
        <v>62</v>
      </c>
      <c r="M153" s="1">
        <v>-73477</v>
      </c>
      <c r="N153" t="s">
        <v>63</v>
      </c>
      <c r="O153" t="s">
        <v>64</v>
      </c>
      <c r="P153" t="s">
        <v>689</v>
      </c>
      <c r="Q153" t="s">
        <v>878</v>
      </c>
      <c r="R153" t="s">
        <v>879</v>
      </c>
      <c r="U153" t="s">
        <v>784</v>
      </c>
      <c r="V153" t="s">
        <v>785</v>
      </c>
      <c r="W153" t="s">
        <v>127</v>
      </c>
      <c r="X153" t="s">
        <v>128</v>
      </c>
      <c r="AD153" t="s">
        <v>941</v>
      </c>
      <c r="AE153" t="s">
        <v>942</v>
      </c>
      <c r="AF153" t="s">
        <v>93</v>
      </c>
      <c r="AG153" t="s">
        <v>94</v>
      </c>
      <c r="AH153" t="s">
        <v>95</v>
      </c>
      <c r="AI153" t="s">
        <v>63</v>
      </c>
      <c r="AL153" t="s">
        <v>786</v>
      </c>
      <c r="AN153" t="s">
        <v>74</v>
      </c>
      <c r="AP153" t="s">
        <v>990</v>
      </c>
      <c r="AQ153" t="s">
        <v>989</v>
      </c>
      <c r="AR153" t="s">
        <v>76</v>
      </c>
      <c r="AV153" t="s">
        <v>61</v>
      </c>
      <c r="AW153" t="s">
        <v>77</v>
      </c>
      <c r="AX153" t="s">
        <v>78</v>
      </c>
      <c r="AY153" t="s">
        <v>79</v>
      </c>
    </row>
    <row r="154" spans="1:51" hidden="1" x14ac:dyDescent="0.35">
      <c r="A154" t="s">
        <v>991</v>
      </c>
      <c r="B154" t="s">
        <v>52</v>
      </c>
      <c r="C154" t="s">
        <v>992</v>
      </c>
      <c r="D154" t="s">
        <v>993</v>
      </c>
      <c r="E154" t="s">
        <v>55</v>
      </c>
      <c r="F154" t="s">
        <v>87</v>
      </c>
      <c r="G154" t="s">
        <v>57</v>
      </c>
      <c r="H154" t="s">
        <v>58</v>
      </c>
      <c r="I154" t="s">
        <v>59</v>
      </c>
      <c r="J154" t="s">
        <v>60</v>
      </c>
      <c r="K154" t="s">
        <v>61</v>
      </c>
      <c r="L154" t="s">
        <v>62</v>
      </c>
      <c r="M154" s="1">
        <v>10154</v>
      </c>
      <c r="N154" t="s">
        <v>63</v>
      </c>
      <c r="O154" t="s">
        <v>64</v>
      </c>
      <c r="P154" t="s">
        <v>689</v>
      </c>
      <c r="Q154" t="s">
        <v>878</v>
      </c>
      <c r="R154" t="s">
        <v>879</v>
      </c>
      <c r="U154" t="s">
        <v>696</v>
      </c>
      <c r="V154" t="s">
        <v>697</v>
      </c>
      <c r="W154" t="s">
        <v>68</v>
      </c>
      <c r="X154" t="s">
        <v>69</v>
      </c>
      <c r="AD154" t="s">
        <v>698</v>
      </c>
      <c r="AE154" t="s">
        <v>699</v>
      </c>
      <c r="AF154" t="s">
        <v>70</v>
      </c>
      <c r="AG154" t="s">
        <v>71</v>
      </c>
      <c r="AH154" t="s">
        <v>71</v>
      </c>
      <c r="AI154" t="s">
        <v>63</v>
      </c>
      <c r="AJ154" t="s">
        <v>994</v>
      </c>
      <c r="AK154" t="s">
        <v>995</v>
      </c>
      <c r="AL154" t="s">
        <v>88</v>
      </c>
      <c r="AM154" t="s">
        <v>87</v>
      </c>
      <c r="AN154" t="s">
        <v>74</v>
      </c>
      <c r="AP154" t="s">
        <v>75</v>
      </c>
      <c r="AR154" t="s">
        <v>76</v>
      </c>
      <c r="AV154" t="s">
        <v>61</v>
      </c>
      <c r="AW154" t="s">
        <v>77</v>
      </c>
      <c r="AX154" t="s">
        <v>78</v>
      </c>
      <c r="AY154" t="s">
        <v>79</v>
      </c>
    </row>
    <row r="155" spans="1:51" hidden="1" x14ac:dyDescent="0.35">
      <c r="A155" t="s">
        <v>996</v>
      </c>
      <c r="B155" t="s">
        <v>52</v>
      </c>
      <c r="C155" t="s">
        <v>997</v>
      </c>
      <c r="D155" t="s">
        <v>998</v>
      </c>
      <c r="E155" t="s">
        <v>55</v>
      </c>
      <c r="F155" t="s">
        <v>87</v>
      </c>
      <c r="G155" t="s">
        <v>57</v>
      </c>
      <c r="H155" t="s">
        <v>58</v>
      </c>
      <c r="I155" t="s">
        <v>59</v>
      </c>
      <c r="J155" t="s">
        <v>60</v>
      </c>
      <c r="K155" t="s">
        <v>61</v>
      </c>
      <c r="L155" t="s">
        <v>62</v>
      </c>
      <c r="M155" s="1">
        <v>3212536</v>
      </c>
      <c r="N155" t="s">
        <v>63</v>
      </c>
      <c r="O155" t="s">
        <v>64</v>
      </c>
      <c r="P155" t="s">
        <v>689</v>
      </c>
      <c r="Q155" t="s">
        <v>878</v>
      </c>
      <c r="R155" t="s">
        <v>879</v>
      </c>
      <c r="U155" t="s">
        <v>696</v>
      </c>
      <c r="V155" t="s">
        <v>697</v>
      </c>
      <c r="W155" t="s">
        <v>68</v>
      </c>
      <c r="X155" t="s">
        <v>69</v>
      </c>
      <c r="AD155" t="s">
        <v>698</v>
      </c>
      <c r="AE155" t="s">
        <v>699</v>
      </c>
      <c r="AF155" t="s">
        <v>70</v>
      </c>
      <c r="AG155" t="s">
        <v>71</v>
      </c>
      <c r="AH155" t="s">
        <v>71</v>
      </c>
      <c r="AI155" t="s">
        <v>63</v>
      </c>
      <c r="AJ155" t="s">
        <v>999</v>
      </c>
      <c r="AK155" t="s">
        <v>998</v>
      </c>
      <c r="AL155" t="s">
        <v>88</v>
      </c>
      <c r="AM155" t="s">
        <v>87</v>
      </c>
      <c r="AN155" t="s">
        <v>74</v>
      </c>
      <c r="AP155" t="s">
        <v>75</v>
      </c>
      <c r="AR155" t="s">
        <v>76</v>
      </c>
      <c r="AV155" t="s">
        <v>61</v>
      </c>
      <c r="AW155" t="s">
        <v>77</v>
      </c>
      <c r="AX155" t="s">
        <v>78</v>
      </c>
      <c r="AY155" t="s">
        <v>79</v>
      </c>
    </row>
    <row r="156" spans="1:51" hidden="1" x14ac:dyDescent="0.35">
      <c r="A156" t="s">
        <v>1000</v>
      </c>
      <c r="B156" t="s">
        <v>52</v>
      </c>
      <c r="C156" t="s">
        <v>997</v>
      </c>
      <c r="D156" t="s">
        <v>998</v>
      </c>
      <c r="E156" t="s">
        <v>55</v>
      </c>
      <c r="F156" t="s">
        <v>87</v>
      </c>
      <c r="G156" t="s">
        <v>927</v>
      </c>
      <c r="H156" t="s">
        <v>58</v>
      </c>
      <c r="I156" t="s">
        <v>148</v>
      </c>
      <c r="J156" t="s">
        <v>60</v>
      </c>
      <c r="K156" t="s">
        <v>61</v>
      </c>
      <c r="L156" t="s">
        <v>62</v>
      </c>
      <c r="M156" s="1">
        <v>-1412155</v>
      </c>
      <c r="N156" t="s">
        <v>63</v>
      </c>
      <c r="O156" t="s">
        <v>64</v>
      </c>
      <c r="P156" t="s">
        <v>689</v>
      </c>
      <c r="Q156" t="s">
        <v>878</v>
      </c>
      <c r="R156" t="s">
        <v>879</v>
      </c>
      <c r="U156" t="s">
        <v>696</v>
      </c>
      <c r="V156" t="s">
        <v>697</v>
      </c>
      <c r="W156" t="s">
        <v>68</v>
      </c>
      <c r="X156" t="s">
        <v>69</v>
      </c>
      <c r="AD156" t="s">
        <v>698</v>
      </c>
      <c r="AE156" t="s">
        <v>699</v>
      </c>
      <c r="AF156" t="s">
        <v>70</v>
      </c>
      <c r="AG156" t="s">
        <v>71</v>
      </c>
      <c r="AH156" t="s">
        <v>71</v>
      </c>
      <c r="AI156" t="s">
        <v>63</v>
      </c>
      <c r="AJ156" t="s">
        <v>999</v>
      </c>
      <c r="AK156" t="s">
        <v>998</v>
      </c>
      <c r="AL156" t="s">
        <v>88</v>
      </c>
      <c r="AM156" t="s">
        <v>87</v>
      </c>
      <c r="AN156" t="s">
        <v>74</v>
      </c>
      <c r="AP156" t="s">
        <v>928</v>
      </c>
      <c r="AR156" t="s">
        <v>76</v>
      </c>
      <c r="AS156" t="s">
        <v>149</v>
      </c>
      <c r="AV156" t="s">
        <v>61</v>
      </c>
      <c r="AW156" t="s">
        <v>77</v>
      </c>
      <c r="AX156" t="s">
        <v>78</v>
      </c>
      <c r="AY156" t="s">
        <v>79</v>
      </c>
    </row>
    <row r="157" spans="1:51" hidden="1" x14ac:dyDescent="0.35">
      <c r="A157" t="s">
        <v>1001</v>
      </c>
      <c r="B157" t="s">
        <v>52</v>
      </c>
      <c r="C157" t="s">
        <v>1002</v>
      </c>
      <c r="D157" t="s">
        <v>1003</v>
      </c>
      <c r="E157" t="s">
        <v>55</v>
      </c>
      <c r="F157" t="s">
        <v>87</v>
      </c>
      <c r="G157" t="s">
        <v>57</v>
      </c>
      <c r="H157" t="s">
        <v>58</v>
      </c>
      <c r="I157" t="s">
        <v>59</v>
      </c>
      <c r="J157" t="s">
        <v>60</v>
      </c>
      <c r="K157" t="s">
        <v>61</v>
      </c>
      <c r="L157" t="s">
        <v>62</v>
      </c>
      <c r="M157" s="1">
        <v>425263</v>
      </c>
      <c r="N157" t="s">
        <v>63</v>
      </c>
      <c r="O157" t="s">
        <v>64</v>
      </c>
      <c r="P157" t="s">
        <v>689</v>
      </c>
      <c r="Q157" t="s">
        <v>878</v>
      </c>
      <c r="R157" t="s">
        <v>879</v>
      </c>
      <c r="U157" t="s">
        <v>696</v>
      </c>
      <c r="V157" t="s">
        <v>697</v>
      </c>
      <c r="W157" t="s">
        <v>68</v>
      </c>
      <c r="X157" t="s">
        <v>69</v>
      </c>
      <c r="AD157" t="s">
        <v>698</v>
      </c>
      <c r="AE157" t="s">
        <v>699</v>
      </c>
      <c r="AF157" t="s">
        <v>70</v>
      </c>
      <c r="AG157" t="s">
        <v>71</v>
      </c>
      <c r="AH157" t="s">
        <v>71</v>
      </c>
      <c r="AI157" t="s">
        <v>63</v>
      </c>
      <c r="AJ157" t="s">
        <v>1004</v>
      </c>
      <c r="AK157" t="s">
        <v>1005</v>
      </c>
      <c r="AL157" t="s">
        <v>88</v>
      </c>
      <c r="AM157" t="s">
        <v>87</v>
      </c>
      <c r="AN157" t="s">
        <v>74</v>
      </c>
      <c r="AP157" t="s">
        <v>75</v>
      </c>
      <c r="AR157" t="s">
        <v>76</v>
      </c>
      <c r="AV157" t="s">
        <v>61</v>
      </c>
      <c r="AW157" t="s">
        <v>77</v>
      </c>
      <c r="AX157" t="s">
        <v>78</v>
      </c>
      <c r="AY157" t="s">
        <v>79</v>
      </c>
    </row>
    <row r="158" spans="1:51" hidden="1" x14ac:dyDescent="0.35">
      <c r="A158" t="s">
        <v>1006</v>
      </c>
      <c r="B158" t="s">
        <v>52</v>
      </c>
      <c r="C158" t="s">
        <v>1002</v>
      </c>
      <c r="D158" t="s">
        <v>1003</v>
      </c>
      <c r="E158" t="s">
        <v>55</v>
      </c>
      <c r="F158" t="s">
        <v>87</v>
      </c>
      <c r="G158" t="s">
        <v>703</v>
      </c>
      <c r="H158" t="s">
        <v>58</v>
      </c>
      <c r="I158" t="s">
        <v>59</v>
      </c>
      <c r="J158" t="s">
        <v>60</v>
      </c>
      <c r="K158" t="s">
        <v>61</v>
      </c>
      <c r="L158" t="s">
        <v>62</v>
      </c>
      <c r="M158" s="1">
        <v>1572</v>
      </c>
      <c r="N158" t="s">
        <v>63</v>
      </c>
      <c r="O158" t="s">
        <v>64</v>
      </c>
      <c r="P158" t="s">
        <v>689</v>
      </c>
      <c r="Q158" t="s">
        <v>878</v>
      </c>
      <c r="R158" t="s">
        <v>879</v>
      </c>
      <c r="U158" t="s">
        <v>696</v>
      </c>
      <c r="V158" t="s">
        <v>697</v>
      </c>
      <c r="W158" t="s">
        <v>68</v>
      </c>
      <c r="X158" t="s">
        <v>69</v>
      </c>
      <c r="AD158" t="s">
        <v>698</v>
      </c>
      <c r="AE158" t="s">
        <v>699</v>
      </c>
      <c r="AF158" t="s">
        <v>70</v>
      </c>
      <c r="AG158" t="s">
        <v>71</v>
      </c>
      <c r="AH158" t="s">
        <v>71</v>
      </c>
      <c r="AI158" t="s">
        <v>63</v>
      </c>
      <c r="AJ158" t="s">
        <v>1004</v>
      </c>
      <c r="AK158" t="s">
        <v>1005</v>
      </c>
      <c r="AL158" t="s">
        <v>88</v>
      </c>
      <c r="AM158" t="s">
        <v>87</v>
      </c>
      <c r="AN158" t="s">
        <v>74</v>
      </c>
      <c r="AP158" t="s">
        <v>704</v>
      </c>
      <c r="AR158" t="s">
        <v>76</v>
      </c>
      <c r="AV158" t="s">
        <v>61</v>
      </c>
      <c r="AW158" t="s">
        <v>77</v>
      </c>
      <c r="AX158" t="s">
        <v>78</v>
      </c>
      <c r="AY158" t="s">
        <v>79</v>
      </c>
    </row>
    <row r="159" spans="1:51" hidden="1" x14ac:dyDescent="0.35">
      <c r="A159" t="s">
        <v>1007</v>
      </c>
      <c r="B159" t="s">
        <v>52</v>
      </c>
      <c r="C159" t="s">
        <v>1008</v>
      </c>
      <c r="D159" t="s">
        <v>1009</v>
      </c>
      <c r="E159" t="s">
        <v>55</v>
      </c>
      <c r="F159" t="s">
        <v>87</v>
      </c>
      <c r="G159" t="s">
        <v>703</v>
      </c>
      <c r="H159" t="s">
        <v>58</v>
      </c>
      <c r="I159" t="s">
        <v>59</v>
      </c>
      <c r="J159" t="s">
        <v>60</v>
      </c>
      <c r="K159" t="s">
        <v>61</v>
      </c>
      <c r="L159" t="s">
        <v>62</v>
      </c>
      <c r="M159" s="1">
        <v>40</v>
      </c>
      <c r="N159" t="s">
        <v>63</v>
      </c>
      <c r="O159" t="s">
        <v>64</v>
      </c>
      <c r="P159" t="s">
        <v>689</v>
      </c>
      <c r="Q159" t="s">
        <v>878</v>
      </c>
      <c r="R159" t="s">
        <v>879</v>
      </c>
      <c r="U159" t="s">
        <v>696</v>
      </c>
      <c r="V159" t="s">
        <v>697</v>
      </c>
      <c r="W159" t="s">
        <v>68</v>
      </c>
      <c r="X159" t="s">
        <v>69</v>
      </c>
      <c r="AD159" t="s">
        <v>698</v>
      </c>
      <c r="AE159" t="s">
        <v>699</v>
      </c>
      <c r="AF159" t="s">
        <v>70</v>
      </c>
      <c r="AG159" t="s">
        <v>71</v>
      </c>
      <c r="AH159" t="s">
        <v>71</v>
      </c>
      <c r="AI159" t="s">
        <v>63</v>
      </c>
      <c r="AJ159" t="s">
        <v>1010</v>
      </c>
      <c r="AK159" t="s">
        <v>1011</v>
      </c>
      <c r="AL159" t="s">
        <v>88</v>
      </c>
      <c r="AM159" t="s">
        <v>87</v>
      </c>
      <c r="AN159" t="s">
        <v>74</v>
      </c>
      <c r="AP159" t="s">
        <v>704</v>
      </c>
      <c r="AR159" t="s">
        <v>76</v>
      </c>
      <c r="AV159" t="s">
        <v>61</v>
      </c>
      <c r="AW159" t="s">
        <v>77</v>
      </c>
      <c r="AX159" t="s">
        <v>78</v>
      </c>
      <c r="AY159" t="s">
        <v>79</v>
      </c>
    </row>
    <row r="160" spans="1:51" hidden="1" x14ac:dyDescent="0.35">
      <c r="A160" t="s">
        <v>1012</v>
      </c>
      <c r="B160" t="s">
        <v>52</v>
      </c>
      <c r="C160" t="s">
        <v>1013</v>
      </c>
      <c r="D160" t="s">
        <v>866</v>
      </c>
      <c r="E160" t="s">
        <v>55</v>
      </c>
      <c r="F160" t="s">
        <v>87</v>
      </c>
      <c r="G160" t="s">
        <v>57</v>
      </c>
      <c r="H160" t="s">
        <v>58</v>
      </c>
      <c r="I160" t="s">
        <v>59</v>
      </c>
      <c r="J160" t="s">
        <v>60</v>
      </c>
      <c r="K160" t="s">
        <v>61</v>
      </c>
      <c r="L160" t="s">
        <v>62</v>
      </c>
      <c r="M160" s="1">
        <v>41000000</v>
      </c>
      <c r="N160" t="s">
        <v>63</v>
      </c>
      <c r="O160" t="s">
        <v>64</v>
      </c>
      <c r="P160" t="s">
        <v>689</v>
      </c>
      <c r="Q160" t="s">
        <v>878</v>
      </c>
      <c r="R160" t="s">
        <v>879</v>
      </c>
      <c r="U160" t="s">
        <v>696</v>
      </c>
      <c r="V160" t="s">
        <v>697</v>
      </c>
      <c r="W160" t="s">
        <v>68</v>
      </c>
      <c r="X160" t="s">
        <v>69</v>
      </c>
      <c r="AD160" t="s">
        <v>698</v>
      </c>
      <c r="AE160" t="s">
        <v>699</v>
      </c>
      <c r="AF160" t="s">
        <v>70</v>
      </c>
      <c r="AG160" t="s">
        <v>71</v>
      </c>
      <c r="AH160" t="s">
        <v>71</v>
      </c>
      <c r="AI160" t="s">
        <v>63</v>
      </c>
      <c r="AJ160" t="s">
        <v>867</v>
      </c>
      <c r="AK160" t="s">
        <v>868</v>
      </c>
      <c r="AL160" t="s">
        <v>88</v>
      </c>
      <c r="AM160" t="s">
        <v>87</v>
      </c>
      <c r="AN160" t="s">
        <v>74</v>
      </c>
      <c r="AP160" t="s">
        <v>75</v>
      </c>
      <c r="AR160" t="s">
        <v>76</v>
      </c>
      <c r="AV160" t="s">
        <v>61</v>
      </c>
      <c r="AW160" t="s">
        <v>77</v>
      </c>
      <c r="AX160" t="s">
        <v>78</v>
      </c>
      <c r="AY160" t="s">
        <v>79</v>
      </c>
    </row>
    <row r="161" spans="1:51" hidden="1" x14ac:dyDescent="0.35">
      <c r="A161" t="s">
        <v>1014</v>
      </c>
      <c r="B161" t="s">
        <v>52</v>
      </c>
      <c r="C161" t="s">
        <v>1013</v>
      </c>
      <c r="D161" t="s">
        <v>866</v>
      </c>
      <c r="E161" t="s">
        <v>55</v>
      </c>
      <c r="F161" t="s">
        <v>87</v>
      </c>
      <c r="G161" t="s">
        <v>703</v>
      </c>
      <c r="H161" t="s">
        <v>58</v>
      </c>
      <c r="I161" t="s">
        <v>59</v>
      </c>
      <c r="J161" t="s">
        <v>60</v>
      </c>
      <c r="K161" t="s">
        <v>61</v>
      </c>
      <c r="L161" t="s">
        <v>62</v>
      </c>
      <c r="M161" s="1">
        <v>123126</v>
      </c>
      <c r="N161" t="s">
        <v>63</v>
      </c>
      <c r="O161" t="s">
        <v>64</v>
      </c>
      <c r="P161" t="s">
        <v>689</v>
      </c>
      <c r="Q161" t="s">
        <v>878</v>
      </c>
      <c r="R161" t="s">
        <v>879</v>
      </c>
      <c r="U161" t="s">
        <v>696</v>
      </c>
      <c r="V161" t="s">
        <v>697</v>
      </c>
      <c r="W161" t="s">
        <v>68</v>
      </c>
      <c r="X161" t="s">
        <v>69</v>
      </c>
      <c r="AD161" t="s">
        <v>698</v>
      </c>
      <c r="AE161" t="s">
        <v>699</v>
      </c>
      <c r="AF161" t="s">
        <v>70</v>
      </c>
      <c r="AG161" t="s">
        <v>71</v>
      </c>
      <c r="AH161" t="s">
        <v>71</v>
      </c>
      <c r="AI161" t="s">
        <v>63</v>
      </c>
      <c r="AJ161" t="s">
        <v>867</v>
      </c>
      <c r="AK161" t="s">
        <v>868</v>
      </c>
      <c r="AL161" t="s">
        <v>88</v>
      </c>
      <c r="AM161" t="s">
        <v>87</v>
      </c>
      <c r="AN161" t="s">
        <v>74</v>
      </c>
      <c r="AP161" t="s">
        <v>704</v>
      </c>
      <c r="AR161" t="s">
        <v>76</v>
      </c>
      <c r="AV161" t="s">
        <v>61</v>
      </c>
      <c r="AW161" t="s">
        <v>77</v>
      </c>
      <c r="AX161" t="s">
        <v>78</v>
      </c>
      <c r="AY161" t="s">
        <v>79</v>
      </c>
    </row>
    <row r="162" spans="1:51" hidden="1" x14ac:dyDescent="0.35">
      <c r="A162" t="s">
        <v>1015</v>
      </c>
      <c r="B162" t="s">
        <v>52</v>
      </c>
      <c r="C162" t="s">
        <v>1016</v>
      </c>
      <c r="D162" t="s">
        <v>1017</v>
      </c>
      <c r="E162" t="s">
        <v>55</v>
      </c>
      <c r="F162" t="s">
        <v>87</v>
      </c>
      <c r="G162" t="s">
        <v>57</v>
      </c>
      <c r="H162" t="s">
        <v>58</v>
      </c>
      <c r="I162" t="s">
        <v>59</v>
      </c>
      <c r="J162" t="s">
        <v>60</v>
      </c>
      <c r="K162" t="s">
        <v>61</v>
      </c>
      <c r="L162" t="s">
        <v>62</v>
      </c>
      <c r="M162" s="1">
        <v>55012562</v>
      </c>
      <c r="N162" t="s">
        <v>63</v>
      </c>
      <c r="O162" t="s">
        <v>64</v>
      </c>
      <c r="P162" t="s">
        <v>689</v>
      </c>
      <c r="Q162" t="s">
        <v>878</v>
      </c>
      <c r="R162" t="s">
        <v>879</v>
      </c>
      <c r="U162" t="s">
        <v>696</v>
      </c>
      <c r="V162" t="s">
        <v>697</v>
      </c>
      <c r="W162" t="s">
        <v>68</v>
      </c>
      <c r="X162" t="s">
        <v>69</v>
      </c>
      <c r="AD162" t="s">
        <v>698</v>
      </c>
      <c r="AE162" t="s">
        <v>699</v>
      </c>
      <c r="AF162" t="s">
        <v>70</v>
      </c>
      <c r="AG162" t="s">
        <v>71</v>
      </c>
      <c r="AH162" t="s">
        <v>71</v>
      </c>
      <c r="AI162" t="s">
        <v>63</v>
      </c>
      <c r="AJ162" t="s">
        <v>1018</v>
      </c>
      <c r="AK162" t="s">
        <v>1019</v>
      </c>
      <c r="AL162" t="s">
        <v>88</v>
      </c>
      <c r="AM162" t="s">
        <v>87</v>
      </c>
      <c r="AN162" t="s">
        <v>74</v>
      </c>
      <c r="AP162" t="s">
        <v>75</v>
      </c>
      <c r="AR162" t="s">
        <v>76</v>
      </c>
      <c r="AV162" t="s">
        <v>61</v>
      </c>
      <c r="AW162" t="s">
        <v>77</v>
      </c>
      <c r="AX162" t="s">
        <v>78</v>
      </c>
      <c r="AY162" t="s">
        <v>79</v>
      </c>
    </row>
    <row r="163" spans="1:51" hidden="1" x14ac:dyDescent="0.35">
      <c r="A163" t="s">
        <v>1020</v>
      </c>
      <c r="B163" t="s">
        <v>52</v>
      </c>
      <c r="C163" t="s">
        <v>1021</v>
      </c>
      <c r="D163" t="s">
        <v>1022</v>
      </c>
      <c r="E163" t="s">
        <v>55</v>
      </c>
      <c r="F163" t="s">
        <v>87</v>
      </c>
      <c r="G163" t="s">
        <v>57</v>
      </c>
      <c r="H163" t="s">
        <v>58</v>
      </c>
      <c r="I163" t="s">
        <v>59</v>
      </c>
      <c r="J163" t="s">
        <v>60</v>
      </c>
      <c r="K163" t="s">
        <v>61</v>
      </c>
      <c r="L163" t="s">
        <v>62</v>
      </c>
      <c r="M163" s="1">
        <v>46899</v>
      </c>
      <c r="N163" t="s">
        <v>63</v>
      </c>
      <c r="O163" t="s">
        <v>64</v>
      </c>
      <c r="P163" t="s">
        <v>689</v>
      </c>
      <c r="Q163" t="s">
        <v>878</v>
      </c>
      <c r="R163" t="s">
        <v>879</v>
      </c>
      <c r="U163" t="s">
        <v>696</v>
      </c>
      <c r="V163" t="s">
        <v>697</v>
      </c>
      <c r="W163" t="s">
        <v>68</v>
      </c>
      <c r="X163" t="s">
        <v>69</v>
      </c>
      <c r="AD163" t="s">
        <v>698</v>
      </c>
      <c r="AE163" t="s">
        <v>699</v>
      </c>
      <c r="AF163" t="s">
        <v>70</v>
      </c>
      <c r="AG163" t="s">
        <v>71</v>
      </c>
      <c r="AH163" t="s">
        <v>71</v>
      </c>
      <c r="AI163" t="s">
        <v>63</v>
      </c>
      <c r="AJ163" t="s">
        <v>1018</v>
      </c>
      <c r="AK163" t="s">
        <v>1019</v>
      </c>
      <c r="AL163" t="s">
        <v>88</v>
      </c>
      <c r="AM163" t="s">
        <v>87</v>
      </c>
      <c r="AN163" t="s">
        <v>74</v>
      </c>
      <c r="AP163" t="s">
        <v>75</v>
      </c>
      <c r="AR163" t="s">
        <v>76</v>
      </c>
      <c r="AV163" t="s">
        <v>61</v>
      </c>
      <c r="AW163" t="s">
        <v>77</v>
      </c>
      <c r="AX163" t="s">
        <v>78</v>
      </c>
      <c r="AY163" t="s">
        <v>79</v>
      </c>
    </row>
    <row r="164" spans="1:51" hidden="1" x14ac:dyDescent="0.35">
      <c r="A164" t="s">
        <v>1023</v>
      </c>
      <c r="B164" t="s">
        <v>52</v>
      </c>
      <c r="C164" t="s">
        <v>1024</v>
      </c>
      <c r="D164" t="s">
        <v>1025</v>
      </c>
      <c r="E164" t="s">
        <v>55</v>
      </c>
      <c r="F164" t="s">
        <v>87</v>
      </c>
      <c r="G164" t="s">
        <v>57</v>
      </c>
      <c r="H164" t="s">
        <v>134</v>
      </c>
      <c r="I164" t="s">
        <v>59</v>
      </c>
      <c r="J164" t="s">
        <v>60</v>
      </c>
      <c r="K164" t="s">
        <v>61</v>
      </c>
      <c r="L164" t="s">
        <v>62</v>
      </c>
      <c r="M164" s="1">
        <v>-6801818</v>
      </c>
      <c r="N164" t="s">
        <v>63</v>
      </c>
      <c r="O164" t="s">
        <v>64</v>
      </c>
      <c r="P164" t="s">
        <v>689</v>
      </c>
      <c r="Q164" t="s">
        <v>878</v>
      </c>
      <c r="R164" t="s">
        <v>879</v>
      </c>
      <c r="U164" t="s">
        <v>696</v>
      </c>
      <c r="V164" t="s">
        <v>697</v>
      </c>
      <c r="W164" t="s">
        <v>68</v>
      </c>
      <c r="X164" t="s">
        <v>69</v>
      </c>
      <c r="AD164" t="s">
        <v>698</v>
      </c>
      <c r="AE164" t="s">
        <v>699</v>
      </c>
      <c r="AF164" t="s">
        <v>70</v>
      </c>
      <c r="AG164" t="s">
        <v>71</v>
      </c>
      <c r="AH164" t="s">
        <v>71</v>
      </c>
      <c r="AI164" t="s">
        <v>63</v>
      </c>
      <c r="AJ164" t="s">
        <v>1018</v>
      </c>
      <c r="AK164" t="s">
        <v>1019</v>
      </c>
      <c r="AL164" t="s">
        <v>88</v>
      </c>
      <c r="AM164" t="s">
        <v>87</v>
      </c>
      <c r="AN164" t="s">
        <v>74</v>
      </c>
      <c r="AP164" t="s">
        <v>75</v>
      </c>
      <c r="AR164" t="s">
        <v>137</v>
      </c>
      <c r="AV164" t="s">
        <v>61</v>
      </c>
      <c r="AW164" t="s">
        <v>77</v>
      </c>
      <c r="AX164" t="s">
        <v>78</v>
      </c>
      <c r="AY164" t="s">
        <v>79</v>
      </c>
    </row>
    <row r="165" spans="1:51" hidden="1" x14ac:dyDescent="0.35">
      <c r="A165" t="s">
        <v>1026</v>
      </c>
      <c r="B165" t="s">
        <v>52</v>
      </c>
      <c r="C165" t="s">
        <v>1024</v>
      </c>
      <c r="D165" t="s">
        <v>1025</v>
      </c>
      <c r="E165" t="s">
        <v>55</v>
      </c>
      <c r="F165" t="s">
        <v>87</v>
      </c>
      <c r="G165" t="s">
        <v>57</v>
      </c>
      <c r="H165" t="s">
        <v>134</v>
      </c>
      <c r="I165" t="s">
        <v>81</v>
      </c>
      <c r="J165" t="s">
        <v>60</v>
      </c>
      <c r="K165" t="s">
        <v>61</v>
      </c>
      <c r="L165" t="s">
        <v>62</v>
      </c>
      <c r="M165" s="1">
        <v>6801818</v>
      </c>
      <c r="N165" t="s">
        <v>63</v>
      </c>
      <c r="O165" t="s">
        <v>64</v>
      </c>
      <c r="P165" t="s">
        <v>689</v>
      </c>
      <c r="Q165" t="s">
        <v>878</v>
      </c>
      <c r="R165" t="s">
        <v>879</v>
      </c>
      <c r="U165" t="s">
        <v>696</v>
      </c>
      <c r="V165" t="s">
        <v>697</v>
      </c>
      <c r="W165" t="s">
        <v>68</v>
      </c>
      <c r="X165" t="s">
        <v>69</v>
      </c>
      <c r="AD165" t="s">
        <v>698</v>
      </c>
      <c r="AE165" t="s">
        <v>699</v>
      </c>
      <c r="AF165" t="s">
        <v>70</v>
      </c>
      <c r="AG165" t="s">
        <v>71</v>
      </c>
      <c r="AH165" t="s">
        <v>71</v>
      </c>
      <c r="AI165" t="s">
        <v>63</v>
      </c>
      <c r="AJ165" t="s">
        <v>1018</v>
      </c>
      <c r="AK165" t="s">
        <v>1019</v>
      </c>
      <c r="AL165" t="s">
        <v>88</v>
      </c>
      <c r="AM165" t="s">
        <v>87</v>
      </c>
      <c r="AN165" t="s">
        <v>74</v>
      </c>
      <c r="AP165" t="s">
        <v>75</v>
      </c>
      <c r="AR165" t="s">
        <v>137</v>
      </c>
      <c r="AS165" t="s">
        <v>82</v>
      </c>
      <c r="AV165" t="s">
        <v>61</v>
      </c>
      <c r="AW165" t="s">
        <v>77</v>
      </c>
      <c r="AX165" t="s">
        <v>78</v>
      </c>
      <c r="AY165" t="s">
        <v>79</v>
      </c>
    </row>
    <row r="166" spans="1:51" hidden="1" x14ac:dyDescent="0.35">
      <c r="A166" t="s">
        <v>1027</v>
      </c>
      <c r="B166" t="s">
        <v>52</v>
      </c>
      <c r="C166" t="s">
        <v>1024</v>
      </c>
      <c r="D166" t="s">
        <v>1025</v>
      </c>
      <c r="E166" t="s">
        <v>55</v>
      </c>
      <c r="F166" t="s">
        <v>87</v>
      </c>
      <c r="G166" t="s">
        <v>57</v>
      </c>
      <c r="H166" t="s">
        <v>58</v>
      </c>
      <c r="I166" t="s">
        <v>59</v>
      </c>
      <c r="J166" t="s">
        <v>60</v>
      </c>
      <c r="K166" t="s">
        <v>61</v>
      </c>
      <c r="L166" t="s">
        <v>62</v>
      </c>
      <c r="M166" s="1">
        <v>101458538</v>
      </c>
      <c r="N166" t="s">
        <v>63</v>
      </c>
      <c r="O166" t="s">
        <v>64</v>
      </c>
      <c r="P166" t="s">
        <v>689</v>
      </c>
      <c r="Q166" t="s">
        <v>878</v>
      </c>
      <c r="R166" t="s">
        <v>879</v>
      </c>
      <c r="U166" t="s">
        <v>696</v>
      </c>
      <c r="V166" t="s">
        <v>697</v>
      </c>
      <c r="W166" t="s">
        <v>68</v>
      </c>
      <c r="X166" t="s">
        <v>69</v>
      </c>
      <c r="AD166" t="s">
        <v>698</v>
      </c>
      <c r="AE166" t="s">
        <v>699</v>
      </c>
      <c r="AF166" t="s">
        <v>70</v>
      </c>
      <c r="AG166" t="s">
        <v>71</v>
      </c>
      <c r="AH166" t="s">
        <v>71</v>
      </c>
      <c r="AI166" t="s">
        <v>63</v>
      </c>
      <c r="AJ166" t="s">
        <v>1018</v>
      </c>
      <c r="AK166" t="s">
        <v>1019</v>
      </c>
      <c r="AL166" t="s">
        <v>88</v>
      </c>
      <c r="AM166" t="s">
        <v>87</v>
      </c>
      <c r="AN166" t="s">
        <v>74</v>
      </c>
      <c r="AP166" t="s">
        <v>75</v>
      </c>
      <c r="AR166" t="s">
        <v>76</v>
      </c>
      <c r="AV166" t="s">
        <v>61</v>
      </c>
      <c r="AW166" t="s">
        <v>77</v>
      </c>
      <c r="AX166" t="s">
        <v>78</v>
      </c>
      <c r="AY166" t="s">
        <v>79</v>
      </c>
    </row>
    <row r="167" spans="1:51" hidden="1" x14ac:dyDescent="0.35">
      <c r="A167" t="s">
        <v>1028</v>
      </c>
      <c r="B167" t="s">
        <v>52</v>
      </c>
      <c r="C167" t="s">
        <v>1024</v>
      </c>
      <c r="D167" t="s">
        <v>1025</v>
      </c>
      <c r="E167" t="s">
        <v>55</v>
      </c>
      <c r="F167" t="s">
        <v>87</v>
      </c>
      <c r="G167" t="s">
        <v>57</v>
      </c>
      <c r="H167" t="s">
        <v>58</v>
      </c>
      <c r="I167" t="s">
        <v>81</v>
      </c>
      <c r="J167" t="s">
        <v>60</v>
      </c>
      <c r="K167" t="s">
        <v>61</v>
      </c>
      <c r="L167" t="s">
        <v>62</v>
      </c>
      <c r="M167" s="1">
        <v>19493584</v>
      </c>
      <c r="N167" t="s">
        <v>63</v>
      </c>
      <c r="O167" t="s">
        <v>64</v>
      </c>
      <c r="P167" t="s">
        <v>689</v>
      </c>
      <c r="Q167" t="s">
        <v>878</v>
      </c>
      <c r="R167" t="s">
        <v>879</v>
      </c>
      <c r="U167" t="s">
        <v>696</v>
      </c>
      <c r="V167" t="s">
        <v>697</v>
      </c>
      <c r="W167" t="s">
        <v>68</v>
      </c>
      <c r="X167" t="s">
        <v>69</v>
      </c>
      <c r="AD167" t="s">
        <v>698</v>
      </c>
      <c r="AE167" t="s">
        <v>699</v>
      </c>
      <c r="AF167" t="s">
        <v>70</v>
      </c>
      <c r="AG167" t="s">
        <v>71</v>
      </c>
      <c r="AH167" t="s">
        <v>71</v>
      </c>
      <c r="AI167" t="s">
        <v>63</v>
      </c>
      <c r="AJ167" t="s">
        <v>1018</v>
      </c>
      <c r="AK167" t="s">
        <v>1019</v>
      </c>
      <c r="AL167" t="s">
        <v>88</v>
      </c>
      <c r="AM167" t="s">
        <v>87</v>
      </c>
      <c r="AN167" t="s">
        <v>74</v>
      </c>
      <c r="AP167" t="s">
        <v>75</v>
      </c>
      <c r="AR167" t="s">
        <v>76</v>
      </c>
      <c r="AS167" t="s">
        <v>82</v>
      </c>
      <c r="AV167" t="s">
        <v>61</v>
      </c>
      <c r="AW167" t="s">
        <v>77</v>
      </c>
      <c r="AX167" t="s">
        <v>78</v>
      </c>
      <c r="AY167" t="s">
        <v>79</v>
      </c>
    </row>
    <row r="168" spans="1:51" x14ac:dyDescent="0.35">
      <c r="A168" t="s">
        <v>1029</v>
      </c>
      <c r="B168" t="s">
        <v>52</v>
      </c>
      <c r="C168" t="s">
        <v>1030</v>
      </c>
      <c r="D168" t="s">
        <v>1031</v>
      </c>
      <c r="E168" t="s">
        <v>92</v>
      </c>
      <c r="F168" t="s">
        <v>87</v>
      </c>
      <c r="G168" t="s">
        <v>57</v>
      </c>
      <c r="H168" t="s">
        <v>58</v>
      </c>
      <c r="I168" t="s">
        <v>59</v>
      </c>
      <c r="J168" t="s">
        <v>60</v>
      </c>
      <c r="K168" t="s">
        <v>61</v>
      </c>
      <c r="L168" t="s">
        <v>62</v>
      </c>
      <c r="M168" s="1">
        <v>779265590</v>
      </c>
      <c r="N168" t="s">
        <v>63</v>
      </c>
      <c r="O168" t="s">
        <v>64</v>
      </c>
      <c r="P168" t="s">
        <v>689</v>
      </c>
      <c r="Q168" t="s">
        <v>878</v>
      </c>
      <c r="R168" t="s">
        <v>879</v>
      </c>
      <c r="U168" t="s">
        <v>696</v>
      </c>
      <c r="V168" t="s">
        <v>697</v>
      </c>
      <c r="W168" t="s">
        <v>68</v>
      </c>
      <c r="X168" t="s">
        <v>69</v>
      </c>
      <c r="AD168" t="s">
        <v>698</v>
      </c>
      <c r="AE168" t="s">
        <v>699</v>
      </c>
      <c r="AF168" t="s">
        <v>93</v>
      </c>
      <c r="AG168" t="s">
        <v>94</v>
      </c>
      <c r="AH168" t="s">
        <v>95</v>
      </c>
      <c r="AI168" t="s">
        <v>63</v>
      </c>
      <c r="AJ168" t="s">
        <v>700</v>
      </c>
      <c r="AK168" t="s">
        <v>701</v>
      </c>
      <c r="AL168" t="s">
        <v>88</v>
      </c>
      <c r="AM168" t="s">
        <v>87</v>
      </c>
      <c r="AN168" t="s">
        <v>74</v>
      </c>
      <c r="AP168" t="s">
        <v>75</v>
      </c>
      <c r="AR168" t="s">
        <v>76</v>
      </c>
      <c r="AV168" t="s">
        <v>61</v>
      </c>
      <c r="AW168" t="s">
        <v>77</v>
      </c>
      <c r="AX168" t="s">
        <v>78</v>
      </c>
      <c r="AY168" t="s">
        <v>79</v>
      </c>
    </row>
    <row r="169" spans="1:51" x14ac:dyDescent="0.35">
      <c r="A169" t="s">
        <v>1032</v>
      </c>
      <c r="B169" t="s">
        <v>52</v>
      </c>
      <c r="C169" t="s">
        <v>1030</v>
      </c>
      <c r="D169" t="s">
        <v>1031</v>
      </c>
      <c r="E169" t="s">
        <v>107</v>
      </c>
      <c r="F169" t="s">
        <v>87</v>
      </c>
      <c r="G169" t="s">
        <v>57</v>
      </c>
      <c r="H169" t="s">
        <v>58</v>
      </c>
      <c r="I169" t="s">
        <v>59</v>
      </c>
      <c r="J169" t="s">
        <v>60</v>
      </c>
      <c r="K169" t="s">
        <v>61</v>
      </c>
      <c r="L169" t="s">
        <v>62</v>
      </c>
      <c r="M169" s="1">
        <v>33708149</v>
      </c>
      <c r="N169" t="s">
        <v>63</v>
      </c>
      <c r="O169" t="s">
        <v>64</v>
      </c>
      <c r="P169" t="s">
        <v>689</v>
      </c>
      <c r="Q169" t="s">
        <v>878</v>
      </c>
      <c r="R169" t="s">
        <v>879</v>
      </c>
      <c r="U169" t="s">
        <v>696</v>
      </c>
      <c r="V169" t="s">
        <v>697</v>
      </c>
      <c r="W169" t="s">
        <v>68</v>
      </c>
      <c r="X169" t="s">
        <v>69</v>
      </c>
      <c r="AD169" t="s">
        <v>698</v>
      </c>
      <c r="AE169" t="s">
        <v>699</v>
      </c>
      <c r="AF169" t="s">
        <v>93</v>
      </c>
      <c r="AG169" t="s">
        <v>94</v>
      </c>
      <c r="AH169" t="s">
        <v>108</v>
      </c>
      <c r="AI169" t="s">
        <v>63</v>
      </c>
      <c r="AJ169" t="s">
        <v>700</v>
      </c>
      <c r="AK169" t="s">
        <v>701</v>
      </c>
      <c r="AL169" t="s">
        <v>88</v>
      </c>
      <c r="AM169" t="s">
        <v>87</v>
      </c>
      <c r="AN169" t="s">
        <v>74</v>
      </c>
      <c r="AP169" t="s">
        <v>75</v>
      </c>
      <c r="AR169" t="s">
        <v>76</v>
      </c>
      <c r="AV169" t="s">
        <v>61</v>
      </c>
      <c r="AW169" t="s">
        <v>77</v>
      </c>
      <c r="AX169" t="s">
        <v>78</v>
      </c>
      <c r="AY169" t="s">
        <v>79</v>
      </c>
    </row>
    <row r="170" spans="1:51" x14ac:dyDescent="0.35">
      <c r="A170" t="s">
        <v>1033</v>
      </c>
      <c r="B170" t="s">
        <v>52</v>
      </c>
      <c r="C170" t="s">
        <v>1030</v>
      </c>
      <c r="D170" t="s">
        <v>1031</v>
      </c>
      <c r="E170" t="s">
        <v>107</v>
      </c>
      <c r="F170" t="s">
        <v>87</v>
      </c>
      <c r="G170" t="s">
        <v>57</v>
      </c>
      <c r="H170" t="s">
        <v>58</v>
      </c>
      <c r="I170" t="s">
        <v>290</v>
      </c>
      <c r="J170" t="s">
        <v>60</v>
      </c>
      <c r="K170" t="s">
        <v>1034</v>
      </c>
      <c r="L170" t="s">
        <v>99</v>
      </c>
      <c r="M170" s="1">
        <v>1</v>
      </c>
      <c r="N170" t="s">
        <v>63</v>
      </c>
      <c r="O170" t="s">
        <v>64</v>
      </c>
      <c r="P170" t="s">
        <v>689</v>
      </c>
      <c r="Q170" t="s">
        <v>878</v>
      </c>
      <c r="R170" t="s">
        <v>879</v>
      </c>
      <c r="U170" t="s">
        <v>696</v>
      </c>
      <c r="V170" t="s">
        <v>697</v>
      </c>
      <c r="W170" t="s">
        <v>68</v>
      </c>
      <c r="X170" t="s">
        <v>69</v>
      </c>
      <c r="AD170" t="s">
        <v>698</v>
      </c>
      <c r="AE170" t="s">
        <v>699</v>
      </c>
      <c r="AF170" t="s">
        <v>93</v>
      </c>
      <c r="AG170" t="s">
        <v>94</v>
      </c>
      <c r="AH170" t="s">
        <v>108</v>
      </c>
      <c r="AI170" t="s">
        <v>63</v>
      </c>
      <c r="AJ170" t="s">
        <v>700</v>
      </c>
      <c r="AK170" t="s">
        <v>701</v>
      </c>
      <c r="AL170" t="s">
        <v>88</v>
      </c>
      <c r="AM170" t="s">
        <v>87</v>
      </c>
      <c r="AN170" t="s">
        <v>74</v>
      </c>
      <c r="AP170" t="s">
        <v>75</v>
      </c>
      <c r="AR170" t="s">
        <v>76</v>
      </c>
      <c r="AS170" t="s">
        <v>292</v>
      </c>
      <c r="AU170" t="s">
        <v>1035</v>
      </c>
      <c r="AV170" t="s">
        <v>1036</v>
      </c>
      <c r="AW170" t="s">
        <v>103</v>
      </c>
      <c r="AX170" t="s">
        <v>78</v>
      </c>
      <c r="AY170" t="s">
        <v>79</v>
      </c>
    </row>
    <row r="171" spans="1:51" x14ac:dyDescent="0.35">
      <c r="A171" t="s">
        <v>1037</v>
      </c>
      <c r="B171" t="s">
        <v>52</v>
      </c>
      <c r="C171" t="s">
        <v>1030</v>
      </c>
      <c r="D171" t="s">
        <v>1031</v>
      </c>
      <c r="E171" t="s">
        <v>107</v>
      </c>
      <c r="F171" t="s">
        <v>87</v>
      </c>
      <c r="G171" t="s">
        <v>57</v>
      </c>
      <c r="H171" t="s">
        <v>58</v>
      </c>
      <c r="I171" t="s">
        <v>290</v>
      </c>
      <c r="J171" t="s">
        <v>60</v>
      </c>
      <c r="K171" t="s">
        <v>1038</v>
      </c>
      <c r="L171" t="s">
        <v>772</v>
      </c>
      <c r="M171" s="1">
        <v>-1</v>
      </c>
      <c r="N171" t="s">
        <v>63</v>
      </c>
      <c r="O171" t="s">
        <v>64</v>
      </c>
      <c r="P171" t="s">
        <v>689</v>
      </c>
      <c r="Q171" t="s">
        <v>878</v>
      </c>
      <c r="R171" t="s">
        <v>879</v>
      </c>
      <c r="U171" t="s">
        <v>696</v>
      </c>
      <c r="V171" t="s">
        <v>697</v>
      </c>
      <c r="W171" t="s">
        <v>68</v>
      </c>
      <c r="X171" t="s">
        <v>69</v>
      </c>
      <c r="AD171" t="s">
        <v>698</v>
      </c>
      <c r="AE171" t="s">
        <v>699</v>
      </c>
      <c r="AF171" t="s">
        <v>93</v>
      </c>
      <c r="AG171" t="s">
        <v>94</v>
      </c>
      <c r="AH171" t="s">
        <v>108</v>
      </c>
      <c r="AI171" t="s">
        <v>63</v>
      </c>
      <c r="AJ171" t="s">
        <v>700</v>
      </c>
      <c r="AK171" t="s">
        <v>701</v>
      </c>
      <c r="AL171" t="s">
        <v>88</v>
      </c>
      <c r="AM171" t="s">
        <v>87</v>
      </c>
      <c r="AN171" t="s">
        <v>74</v>
      </c>
      <c r="AP171" t="s">
        <v>75</v>
      </c>
      <c r="AR171" t="s">
        <v>76</v>
      </c>
      <c r="AS171" t="s">
        <v>292</v>
      </c>
      <c r="AU171" t="s">
        <v>1039</v>
      </c>
      <c r="AV171" t="s">
        <v>1038</v>
      </c>
      <c r="AW171" t="s">
        <v>774</v>
      </c>
      <c r="AX171" t="s">
        <v>78</v>
      </c>
      <c r="AY171" t="s">
        <v>79</v>
      </c>
    </row>
    <row r="172" spans="1:51" x14ac:dyDescent="0.35">
      <c r="A172" t="s">
        <v>1040</v>
      </c>
      <c r="B172" t="s">
        <v>52</v>
      </c>
      <c r="C172" t="s">
        <v>1030</v>
      </c>
      <c r="D172" t="s">
        <v>1031</v>
      </c>
      <c r="E172" t="s">
        <v>110</v>
      </c>
      <c r="F172" t="s">
        <v>87</v>
      </c>
      <c r="G172" t="s">
        <v>57</v>
      </c>
      <c r="H172" t="s">
        <v>58</v>
      </c>
      <c r="I172" t="s">
        <v>59</v>
      </c>
      <c r="J172" t="s">
        <v>60</v>
      </c>
      <c r="K172" t="s">
        <v>61</v>
      </c>
      <c r="L172" t="s">
        <v>62</v>
      </c>
      <c r="M172" s="1">
        <v>69612040</v>
      </c>
      <c r="N172" t="s">
        <v>63</v>
      </c>
      <c r="O172" t="s">
        <v>64</v>
      </c>
      <c r="P172" t="s">
        <v>689</v>
      </c>
      <c r="Q172" t="s">
        <v>878</v>
      </c>
      <c r="R172" t="s">
        <v>879</v>
      </c>
      <c r="U172" t="s">
        <v>696</v>
      </c>
      <c r="V172" t="s">
        <v>697</v>
      </c>
      <c r="W172" t="s">
        <v>68</v>
      </c>
      <c r="X172" t="s">
        <v>69</v>
      </c>
      <c r="AD172" t="s">
        <v>698</v>
      </c>
      <c r="AE172" t="s">
        <v>699</v>
      </c>
      <c r="AF172" t="s">
        <v>93</v>
      </c>
      <c r="AG172" t="s">
        <v>94</v>
      </c>
      <c r="AH172" t="s">
        <v>111</v>
      </c>
      <c r="AI172" t="s">
        <v>63</v>
      </c>
      <c r="AJ172" t="s">
        <v>700</v>
      </c>
      <c r="AK172" t="s">
        <v>701</v>
      </c>
      <c r="AL172" t="s">
        <v>88</v>
      </c>
      <c r="AM172" t="s">
        <v>87</v>
      </c>
      <c r="AN172" t="s">
        <v>74</v>
      </c>
      <c r="AP172" t="s">
        <v>75</v>
      </c>
      <c r="AR172" t="s">
        <v>76</v>
      </c>
      <c r="AV172" t="s">
        <v>61</v>
      </c>
      <c r="AW172" t="s">
        <v>77</v>
      </c>
      <c r="AX172" t="s">
        <v>78</v>
      </c>
      <c r="AY172" t="s">
        <v>79</v>
      </c>
    </row>
    <row r="173" spans="1:51" x14ac:dyDescent="0.35">
      <c r="A173" t="s">
        <v>1041</v>
      </c>
      <c r="B173" t="s">
        <v>52</v>
      </c>
      <c r="C173" t="s">
        <v>1030</v>
      </c>
      <c r="D173" t="s">
        <v>1031</v>
      </c>
      <c r="E173" t="s">
        <v>113</v>
      </c>
      <c r="F173" t="s">
        <v>87</v>
      </c>
      <c r="G173" t="s">
        <v>57</v>
      </c>
      <c r="H173" t="s">
        <v>58</v>
      </c>
      <c r="I173" t="s">
        <v>59</v>
      </c>
      <c r="J173" t="s">
        <v>60</v>
      </c>
      <c r="K173" t="s">
        <v>61</v>
      </c>
      <c r="L173" t="s">
        <v>62</v>
      </c>
      <c r="M173" s="1">
        <v>91601212</v>
      </c>
      <c r="N173" t="s">
        <v>63</v>
      </c>
      <c r="O173" t="s">
        <v>64</v>
      </c>
      <c r="P173" t="s">
        <v>689</v>
      </c>
      <c r="Q173" t="s">
        <v>878</v>
      </c>
      <c r="R173" t="s">
        <v>879</v>
      </c>
      <c r="U173" t="s">
        <v>696</v>
      </c>
      <c r="V173" t="s">
        <v>697</v>
      </c>
      <c r="W173" t="s">
        <v>68</v>
      </c>
      <c r="X173" t="s">
        <v>69</v>
      </c>
      <c r="AD173" t="s">
        <v>698</v>
      </c>
      <c r="AE173" t="s">
        <v>699</v>
      </c>
      <c r="AF173" t="s">
        <v>93</v>
      </c>
      <c r="AG173" t="s">
        <v>94</v>
      </c>
      <c r="AH173" t="s">
        <v>114</v>
      </c>
      <c r="AI173" t="s">
        <v>63</v>
      </c>
      <c r="AJ173" t="s">
        <v>700</v>
      </c>
      <c r="AK173" t="s">
        <v>701</v>
      </c>
      <c r="AL173" t="s">
        <v>88</v>
      </c>
      <c r="AM173" t="s">
        <v>87</v>
      </c>
      <c r="AN173" t="s">
        <v>74</v>
      </c>
      <c r="AP173" t="s">
        <v>75</v>
      </c>
      <c r="AR173" t="s">
        <v>76</v>
      </c>
      <c r="AV173" t="s">
        <v>61</v>
      </c>
      <c r="AW173" t="s">
        <v>77</v>
      </c>
      <c r="AX173" t="s">
        <v>78</v>
      </c>
      <c r="AY173" t="s">
        <v>79</v>
      </c>
    </row>
    <row r="174" spans="1:51" x14ac:dyDescent="0.35">
      <c r="A174" t="s">
        <v>1042</v>
      </c>
      <c r="B174" t="s">
        <v>52</v>
      </c>
      <c r="C174" t="s">
        <v>1030</v>
      </c>
      <c r="D174" t="s">
        <v>1031</v>
      </c>
      <c r="E174" t="s">
        <v>92</v>
      </c>
      <c r="F174" t="s">
        <v>87</v>
      </c>
      <c r="G174" t="s">
        <v>703</v>
      </c>
      <c r="H174" t="s">
        <v>58</v>
      </c>
      <c r="I174" t="s">
        <v>59</v>
      </c>
      <c r="J174" t="s">
        <v>60</v>
      </c>
      <c r="K174" t="s">
        <v>61</v>
      </c>
      <c r="L174" t="s">
        <v>62</v>
      </c>
      <c r="M174" s="1">
        <v>2595993</v>
      </c>
      <c r="N174" t="s">
        <v>63</v>
      </c>
      <c r="O174" t="s">
        <v>64</v>
      </c>
      <c r="P174" t="s">
        <v>689</v>
      </c>
      <c r="Q174" t="s">
        <v>878</v>
      </c>
      <c r="R174" t="s">
        <v>879</v>
      </c>
      <c r="U174" t="s">
        <v>696</v>
      </c>
      <c r="V174" t="s">
        <v>697</v>
      </c>
      <c r="W174" t="s">
        <v>68</v>
      </c>
      <c r="X174" t="s">
        <v>69</v>
      </c>
      <c r="AD174" t="s">
        <v>698</v>
      </c>
      <c r="AE174" t="s">
        <v>699</v>
      </c>
      <c r="AF174" t="s">
        <v>93</v>
      </c>
      <c r="AG174" t="s">
        <v>94</v>
      </c>
      <c r="AH174" t="s">
        <v>95</v>
      </c>
      <c r="AI174" t="s">
        <v>63</v>
      </c>
      <c r="AJ174" t="s">
        <v>700</v>
      </c>
      <c r="AK174" t="s">
        <v>701</v>
      </c>
      <c r="AL174" t="s">
        <v>88</v>
      </c>
      <c r="AM174" t="s">
        <v>87</v>
      </c>
      <c r="AN174" t="s">
        <v>74</v>
      </c>
      <c r="AP174" t="s">
        <v>704</v>
      </c>
      <c r="AR174" t="s">
        <v>76</v>
      </c>
      <c r="AV174" t="s">
        <v>61</v>
      </c>
      <c r="AW174" t="s">
        <v>77</v>
      </c>
      <c r="AX174" t="s">
        <v>78</v>
      </c>
      <c r="AY174" t="s">
        <v>79</v>
      </c>
    </row>
    <row r="175" spans="1:51" x14ac:dyDescent="0.35">
      <c r="A175" t="s">
        <v>1043</v>
      </c>
      <c r="B175" t="s">
        <v>52</v>
      </c>
      <c r="C175" t="s">
        <v>1030</v>
      </c>
      <c r="D175" t="s">
        <v>1031</v>
      </c>
      <c r="E175" t="s">
        <v>107</v>
      </c>
      <c r="F175" t="s">
        <v>87</v>
      </c>
      <c r="G175" t="s">
        <v>703</v>
      </c>
      <c r="H175" t="s">
        <v>58</v>
      </c>
      <c r="I175" t="s">
        <v>59</v>
      </c>
      <c r="J175" t="s">
        <v>60</v>
      </c>
      <c r="K175" t="s">
        <v>61</v>
      </c>
      <c r="L175" t="s">
        <v>62</v>
      </c>
      <c r="M175" s="1">
        <v>240328</v>
      </c>
      <c r="N175" t="s">
        <v>63</v>
      </c>
      <c r="O175" t="s">
        <v>64</v>
      </c>
      <c r="P175" t="s">
        <v>689</v>
      </c>
      <c r="Q175" t="s">
        <v>878</v>
      </c>
      <c r="R175" t="s">
        <v>879</v>
      </c>
      <c r="U175" t="s">
        <v>696</v>
      </c>
      <c r="V175" t="s">
        <v>697</v>
      </c>
      <c r="W175" t="s">
        <v>68</v>
      </c>
      <c r="X175" t="s">
        <v>69</v>
      </c>
      <c r="AD175" t="s">
        <v>698</v>
      </c>
      <c r="AE175" t="s">
        <v>699</v>
      </c>
      <c r="AF175" t="s">
        <v>93</v>
      </c>
      <c r="AG175" t="s">
        <v>94</v>
      </c>
      <c r="AH175" t="s">
        <v>108</v>
      </c>
      <c r="AI175" t="s">
        <v>63</v>
      </c>
      <c r="AJ175" t="s">
        <v>700</v>
      </c>
      <c r="AK175" t="s">
        <v>701</v>
      </c>
      <c r="AL175" t="s">
        <v>88</v>
      </c>
      <c r="AM175" t="s">
        <v>87</v>
      </c>
      <c r="AN175" t="s">
        <v>74</v>
      </c>
      <c r="AP175" t="s">
        <v>704</v>
      </c>
      <c r="AR175" t="s">
        <v>76</v>
      </c>
      <c r="AV175" t="s">
        <v>61</v>
      </c>
      <c r="AW175" t="s">
        <v>77</v>
      </c>
      <c r="AX175" t="s">
        <v>78</v>
      </c>
      <c r="AY175" t="s">
        <v>79</v>
      </c>
    </row>
    <row r="176" spans="1:51" x14ac:dyDescent="0.35">
      <c r="A176" t="s">
        <v>1044</v>
      </c>
      <c r="B176" t="s">
        <v>52</v>
      </c>
      <c r="C176" t="s">
        <v>1030</v>
      </c>
      <c r="D176" t="s">
        <v>1031</v>
      </c>
      <c r="E176" t="s">
        <v>107</v>
      </c>
      <c r="F176" t="s">
        <v>87</v>
      </c>
      <c r="G176" t="s">
        <v>703</v>
      </c>
      <c r="H176" t="s">
        <v>58</v>
      </c>
      <c r="I176" t="s">
        <v>245</v>
      </c>
      <c r="J176" t="s">
        <v>60</v>
      </c>
      <c r="K176" t="s">
        <v>61</v>
      </c>
      <c r="L176" t="s">
        <v>62</v>
      </c>
      <c r="M176" s="1">
        <v>285</v>
      </c>
      <c r="N176" t="s">
        <v>63</v>
      </c>
      <c r="O176" t="s">
        <v>64</v>
      </c>
      <c r="P176" t="s">
        <v>689</v>
      </c>
      <c r="Q176" t="s">
        <v>878</v>
      </c>
      <c r="R176" t="s">
        <v>879</v>
      </c>
      <c r="U176" t="s">
        <v>696</v>
      </c>
      <c r="V176" t="s">
        <v>697</v>
      </c>
      <c r="W176" t="s">
        <v>68</v>
      </c>
      <c r="X176" t="s">
        <v>69</v>
      </c>
      <c r="AD176" t="s">
        <v>698</v>
      </c>
      <c r="AE176" t="s">
        <v>699</v>
      </c>
      <c r="AF176" t="s">
        <v>93</v>
      </c>
      <c r="AG176" t="s">
        <v>94</v>
      </c>
      <c r="AH176" t="s">
        <v>108</v>
      </c>
      <c r="AI176" t="s">
        <v>63</v>
      </c>
      <c r="AJ176" t="s">
        <v>700</v>
      </c>
      <c r="AK176" t="s">
        <v>701</v>
      </c>
      <c r="AL176" t="s">
        <v>88</v>
      </c>
      <c r="AM176" t="s">
        <v>87</v>
      </c>
      <c r="AN176" t="s">
        <v>74</v>
      </c>
      <c r="AP176" t="s">
        <v>704</v>
      </c>
      <c r="AR176" t="s">
        <v>76</v>
      </c>
      <c r="AS176" t="s">
        <v>246</v>
      </c>
      <c r="AV176" t="s">
        <v>61</v>
      </c>
      <c r="AW176" t="s">
        <v>77</v>
      </c>
      <c r="AX176" t="s">
        <v>78</v>
      </c>
      <c r="AY176" t="s">
        <v>79</v>
      </c>
    </row>
    <row r="177" spans="1:51" x14ac:dyDescent="0.35">
      <c r="A177" t="s">
        <v>1045</v>
      </c>
      <c r="B177" t="s">
        <v>52</v>
      </c>
      <c r="C177" t="s">
        <v>1030</v>
      </c>
      <c r="D177" t="s">
        <v>1031</v>
      </c>
      <c r="E177" t="s">
        <v>107</v>
      </c>
      <c r="F177" t="s">
        <v>87</v>
      </c>
      <c r="G177" t="s">
        <v>703</v>
      </c>
      <c r="H177" t="s">
        <v>58</v>
      </c>
      <c r="I177" t="s">
        <v>251</v>
      </c>
      <c r="J177" t="s">
        <v>60</v>
      </c>
      <c r="K177" t="s">
        <v>61</v>
      </c>
      <c r="L177" t="s">
        <v>62</v>
      </c>
      <c r="M177" s="1">
        <v>2554</v>
      </c>
      <c r="N177" t="s">
        <v>63</v>
      </c>
      <c r="O177" t="s">
        <v>64</v>
      </c>
      <c r="P177" t="s">
        <v>689</v>
      </c>
      <c r="Q177" t="s">
        <v>878</v>
      </c>
      <c r="R177" t="s">
        <v>879</v>
      </c>
      <c r="U177" t="s">
        <v>696</v>
      </c>
      <c r="V177" t="s">
        <v>697</v>
      </c>
      <c r="W177" t="s">
        <v>68</v>
      </c>
      <c r="X177" t="s">
        <v>69</v>
      </c>
      <c r="AD177" t="s">
        <v>698</v>
      </c>
      <c r="AE177" t="s">
        <v>699</v>
      </c>
      <c r="AF177" t="s">
        <v>93</v>
      </c>
      <c r="AG177" t="s">
        <v>94</v>
      </c>
      <c r="AH177" t="s">
        <v>108</v>
      </c>
      <c r="AI177" t="s">
        <v>63</v>
      </c>
      <c r="AJ177" t="s">
        <v>700</v>
      </c>
      <c r="AK177" t="s">
        <v>701</v>
      </c>
      <c r="AL177" t="s">
        <v>88</v>
      </c>
      <c r="AM177" t="s">
        <v>87</v>
      </c>
      <c r="AN177" t="s">
        <v>74</v>
      </c>
      <c r="AP177" t="s">
        <v>704</v>
      </c>
      <c r="AR177" t="s">
        <v>76</v>
      </c>
      <c r="AS177" t="s">
        <v>252</v>
      </c>
      <c r="AV177" t="s">
        <v>61</v>
      </c>
      <c r="AW177" t="s">
        <v>77</v>
      </c>
      <c r="AX177" t="s">
        <v>78</v>
      </c>
      <c r="AY177" t="s">
        <v>79</v>
      </c>
    </row>
    <row r="178" spans="1:51" x14ac:dyDescent="0.35">
      <c r="A178" t="s">
        <v>1046</v>
      </c>
      <c r="B178" t="s">
        <v>52</v>
      </c>
      <c r="C178" t="s">
        <v>1030</v>
      </c>
      <c r="D178" t="s">
        <v>1031</v>
      </c>
      <c r="E178" t="s">
        <v>110</v>
      </c>
      <c r="F178" t="s">
        <v>87</v>
      </c>
      <c r="G178" t="s">
        <v>703</v>
      </c>
      <c r="H178" t="s">
        <v>58</v>
      </c>
      <c r="I178" t="s">
        <v>59</v>
      </c>
      <c r="J178" t="s">
        <v>60</v>
      </c>
      <c r="K178" t="s">
        <v>61</v>
      </c>
      <c r="L178" t="s">
        <v>62</v>
      </c>
      <c r="M178" s="1">
        <v>342561</v>
      </c>
      <c r="N178" t="s">
        <v>63</v>
      </c>
      <c r="O178" t="s">
        <v>64</v>
      </c>
      <c r="P178" t="s">
        <v>689</v>
      </c>
      <c r="Q178" t="s">
        <v>878</v>
      </c>
      <c r="R178" t="s">
        <v>879</v>
      </c>
      <c r="U178" t="s">
        <v>696</v>
      </c>
      <c r="V178" t="s">
        <v>697</v>
      </c>
      <c r="W178" t="s">
        <v>68</v>
      </c>
      <c r="X178" t="s">
        <v>69</v>
      </c>
      <c r="AD178" t="s">
        <v>698</v>
      </c>
      <c r="AE178" t="s">
        <v>699</v>
      </c>
      <c r="AF178" t="s">
        <v>93</v>
      </c>
      <c r="AG178" t="s">
        <v>94</v>
      </c>
      <c r="AH178" t="s">
        <v>111</v>
      </c>
      <c r="AI178" t="s">
        <v>63</v>
      </c>
      <c r="AJ178" t="s">
        <v>700</v>
      </c>
      <c r="AK178" t="s">
        <v>701</v>
      </c>
      <c r="AL178" t="s">
        <v>88</v>
      </c>
      <c r="AM178" t="s">
        <v>87</v>
      </c>
      <c r="AN178" t="s">
        <v>74</v>
      </c>
      <c r="AP178" t="s">
        <v>704</v>
      </c>
      <c r="AR178" t="s">
        <v>76</v>
      </c>
      <c r="AV178" t="s">
        <v>61</v>
      </c>
      <c r="AW178" t="s">
        <v>77</v>
      </c>
      <c r="AX178" t="s">
        <v>78</v>
      </c>
      <c r="AY178" t="s">
        <v>79</v>
      </c>
    </row>
    <row r="179" spans="1:51" x14ac:dyDescent="0.35">
      <c r="A179" t="s">
        <v>1047</v>
      </c>
      <c r="B179" t="s">
        <v>52</v>
      </c>
      <c r="C179" t="s">
        <v>1030</v>
      </c>
      <c r="D179" t="s">
        <v>1031</v>
      </c>
      <c r="E179" t="s">
        <v>113</v>
      </c>
      <c r="F179" t="s">
        <v>87</v>
      </c>
      <c r="G179" t="s">
        <v>703</v>
      </c>
      <c r="H179" t="s">
        <v>58</v>
      </c>
      <c r="I179" t="s">
        <v>59</v>
      </c>
      <c r="J179" t="s">
        <v>60</v>
      </c>
      <c r="K179" t="s">
        <v>61</v>
      </c>
      <c r="L179" t="s">
        <v>62</v>
      </c>
      <c r="M179" s="1">
        <v>564223</v>
      </c>
      <c r="N179" t="s">
        <v>63</v>
      </c>
      <c r="O179" t="s">
        <v>64</v>
      </c>
      <c r="P179" t="s">
        <v>689</v>
      </c>
      <c r="Q179" t="s">
        <v>878</v>
      </c>
      <c r="R179" t="s">
        <v>879</v>
      </c>
      <c r="U179" t="s">
        <v>696</v>
      </c>
      <c r="V179" t="s">
        <v>697</v>
      </c>
      <c r="W179" t="s">
        <v>68</v>
      </c>
      <c r="X179" t="s">
        <v>69</v>
      </c>
      <c r="AD179" t="s">
        <v>698</v>
      </c>
      <c r="AE179" t="s">
        <v>699</v>
      </c>
      <c r="AF179" t="s">
        <v>93</v>
      </c>
      <c r="AG179" t="s">
        <v>94</v>
      </c>
      <c r="AH179" t="s">
        <v>114</v>
      </c>
      <c r="AI179" t="s">
        <v>63</v>
      </c>
      <c r="AJ179" t="s">
        <v>700</v>
      </c>
      <c r="AK179" t="s">
        <v>701</v>
      </c>
      <c r="AL179" t="s">
        <v>88</v>
      </c>
      <c r="AM179" t="s">
        <v>87</v>
      </c>
      <c r="AN179" t="s">
        <v>74</v>
      </c>
      <c r="AP179" t="s">
        <v>704</v>
      </c>
      <c r="AR179" t="s">
        <v>76</v>
      </c>
      <c r="AV179" t="s">
        <v>61</v>
      </c>
      <c r="AW179" t="s">
        <v>77</v>
      </c>
      <c r="AX179" t="s">
        <v>78</v>
      </c>
      <c r="AY179" t="s">
        <v>79</v>
      </c>
    </row>
    <row r="180" spans="1:51" x14ac:dyDescent="0.35">
      <c r="A180" t="s">
        <v>1048</v>
      </c>
      <c r="B180" t="s">
        <v>52</v>
      </c>
      <c r="C180" t="s">
        <v>1030</v>
      </c>
      <c r="D180" t="s">
        <v>1031</v>
      </c>
      <c r="E180" t="s">
        <v>92</v>
      </c>
      <c r="F180" t="s">
        <v>87</v>
      </c>
      <c r="G180" t="s">
        <v>857</v>
      </c>
      <c r="H180" t="s">
        <v>58</v>
      </c>
      <c r="I180" t="s">
        <v>59</v>
      </c>
      <c r="J180" t="s">
        <v>60</v>
      </c>
      <c r="K180" t="s">
        <v>61</v>
      </c>
      <c r="L180" t="s">
        <v>62</v>
      </c>
      <c r="M180" s="1">
        <v>1477</v>
      </c>
      <c r="N180" t="s">
        <v>63</v>
      </c>
      <c r="O180" t="s">
        <v>64</v>
      </c>
      <c r="P180" t="s">
        <v>689</v>
      </c>
      <c r="Q180" t="s">
        <v>878</v>
      </c>
      <c r="R180" t="s">
        <v>879</v>
      </c>
      <c r="U180" t="s">
        <v>696</v>
      </c>
      <c r="V180" t="s">
        <v>697</v>
      </c>
      <c r="W180" t="s">
        <v>68</v>
      </c>
      <c r="X180" t="s">
        <v>69</v>
      </c>
      <c r="AD180" t="s">
        <v>698</v>
      </c>
      <c r="AE180" t="s">
        <v>699</v>
      </c>
      <c r="AF180" t="s">
        <v>93</v>
      </c>
      <c r="AG180" t="s">
        <v>94</v>
      </c>
      <c r="AH180" t="s">
        <v>95</v>
      </c>
      <c r="AI180" t="s">
        <v>63</v>
      </c>
      <c r="AJ180" t="s">
        <v>700</v>
      </c>
      <c r="AK180" t="s">
        <v>701</v>
      </c>
      <c r="AL180" t="s">
        <v>88</v>
      </c>
      <c r="AM180" t="s">
        <v>87</v>
      </c>
      <c r="AN180" t="s">
        <v>74</v>
      </c>
      <c r="AP180" t="s">
        <v>859</v>
      </c>
      <c r="AR180" t="s">
        <v>76</v>
      </c>
      <c r="AV180" t="s">
        <v>61</v>
      </c>
      <c r="AW180" t="s">
        <v>77</v>
      </c>
      <c r="AX180" t="s">
        <v>78</v>
      </c>
      <c r="AY180" t="s">
        <v>79</v>
      </c>
    </row>
    <row r="181" spans="1:51" x14ac:dyDescent="0.35">
      <c r="A181" t="s">
        <v>1049</v>
      </c>
      <c r="B181" t="s">
        <v>52</v>
      </c>
      <c r="C181" t="s">
        <v>1050</v>
      </c>
      <c r="D181" t="s">
        <v>993</v>
      </c>
      <c r="E181" t="s">
        <v>92</v>
      </c>
      <c r="F181" t="s">
        <v>87</v>
      </c>
      <c r="G181" t="s">
        <v>57</v>
      </c>
      <c r="H181" t="s">
        <v>58</v>
      </c>
      <c r="I181" t="s">
        <v>59</v>
      </c>
      <c r="J181" t="s">
        <v>60</v>
      </c>
      <c r="K181" t="s">
        <v>61</v>
      </c>
      <c r="L181" t="s">
        <v>62</v>
      </c>
      <c r="M181" s="1">
        <v>24774817</v>
      </c>
      <c r="N181" t="s">
        <v>63</v>
      </c>
      <c r="O181" t="s">
        <v>64</v>
      </c>
      <c r="P181" t="s">
        <v>689</v>
      </c>
      <c r="Q181" t="s">
        <v>878</v>
      </c>
      <c r="R181" t="s">
        <v>879</v>
      </c>
      <c r="U181" t="s">
        <v>696</v>
      </c>
      <c r="V181" t="s">
        <v>697</v>
      </c>
      <c r="W181" t="s">
        <v>68</v>
      </c>
      <c r="X181" t="s">
        <v>69</v>
      </c>
      <c r="AD181" t="s">
        <v>698</v>
      </c>
      <c r="AE181" t="s">
        <v>699</v>
      </c>
      <c r="AF181" t="s">
        <v>93</v>
      </c>
      <c r="AG181" t="s">
        <v>94</v>
      </c>
      <c r="AH181" t="s">
        <v>95</v>
      </c>
      <c r="AI181" t="s">
        <v>63</v>
      </c>
      <c r="AJ181" t="s">
        <v>994</v>
      </c>
      <c r="AK181" t="s">
        <v>995</v>
      </c>
      <c r="AL181" t="s">
        <v>88</v>
      </c>
      <c r="AM181" t="s">
        <v>87</v>
      </c>
      <c r="AN181" t="s">
        <v>74</v>
      </c>
      <c r="AP181" t="s">
        <v>75</v>
      </c>
      <c r="AR181" t="s">
        <v>76</v>
      </c>
      <c r="AV181" t="s">
        <v>61</v>
      </c>
      <c r="AW181" t="s">
        <v>77</v>
      </c>
      <c r="AX181" t="s">
        <v>78</v>
      </c>
      <c r="AY181" t="s">
        <v>79</v>
      </c>
    </row>
    <row r="182" spans="1:51" x14ac:dyDescent="0.35">
      <c r="A182" t="s">
        <v>1051</v>
      </c>
      <c r="B182" t="s">
        <v>52</v>
      </c>
      <c r="C182" t="s">
        <v>1050</v>
      </c>
      <c r="D182" t="s">
        <v>993</v>
      </c>
      <c r="E182" t="s">
        <v>92</v>
      </c>
      <c r="F182" t="s">
        <v>87</v>
      </c>
      <c r="G182" t="s">
        <v>57</v>
      </c>
      <c r="H182" t="s">
        <v>58</v>
      </c>
      <c r="I182" t="s">
        <v>241</v>
      </c>
      <c r="J182" t="s">
        <v>60</v>
      </c>
      <c r="K182" t="s">
        <v>61</v>
      </c>
      <c r="L182" t="s">
        <v>62</v>
      </c>
      <c r="M182" s="1">
        <v>1014</v>
      </c>
      <c r="N182" t="s">
        <v>63</v>
      </c>
      <c r="O182" t="s">
        <v>64</v>
      </c>
      <c r="P182" t="s">
        <v>689</v>
      </c>
      <c r="Q182" t="s">
        <v>878</v>
      </c>
      <c r="R182" t="s">
        <v>879</v>
      </c>
      <c r="U182" t="s">
        <v>696</v>
      </c>
      <c r="V182" t="s">
        <v>697</v>
      </c>
      <c r="W182" t="s">
        <v>68</v>
      </c>
      <c r="X182" t="s">
        <v>69</v>
      </c>
      <c r="AD182" t="s">
        <v>698</v>
      </c>
      <c r="AE182" t="s">
        <v>699</v>
      </c>
      <c r="AF182" t="s">
        <v>93</v>
      </c>
      <c r="AG182" t="s">
        <v>94</v>
      </c>
      <c r="AH182" t="s">
        <v>95</v>
      </c>
      <c r="AI182" t="s">
        <v>63</v>
      </c>
      <c r="AJ182" t="s">
        <v>994</v>
      </c>
      <c r="AK182" t="s">
        <v>995</v>
      </c>
      <c r="AL182" t="s">
        <v>88</v>
      </c>
      <c r="AM182" t="s">
        <v>87</v>
      </c>
      <c r="AN182" t="s">
        <v>74</v>
      </c>
      <c r="AP182" t="s">
        <v>75</v>
      </c>
      <c r="AR182" t="s">
        <v>76</v>
      </c>
      <c r="AS182" t="s">
        <v>242</v>
      </c>
      <c r="AV182" t="s">
        <v>61</v>
      </c>
      <c r="AW182" t="s">
        <v>77</v>
      </c>
      <c r="AX182" t="s">
        <v>78</v>
      </c>
      <c r="AY182" t="s">
        <v>79</v>
      </c>
    </row>
    <row r="183" spans="1:51" x14ac:dyDescent="0.35">
      <c r="A183" t="s">
        <v>1052</v>
      </c>
      <c r="B183" t="s">
        <v>52</v>
      </c>
      <c r="C183" t="s">
        <v>1050</v>
      </c>
      <c r="D183" t="s">
        <v>993</v>
      </c>
      <c r="E183" t="s">
        <v>107</v>
      </c>
      <c r="F183" t="s">
        <v>87</v>
      </c>
      <c r="G183" t="s">
        <v>57</v>
      </c>
      <c r="H183" t="s">
        <v>58</v>
      </c>
      <c r="I183" t="s">
        <v>59</v>
      </c>
      <c r="J183" t="s">
        <v>60</v>
      </c>
      <c r="K183" t="s">
        <v>61</v>
      </c>
      <c r="L183" t="s">
        <v>62</v>
      </c>
      <c r="M183" s="1">
        <v>365544</v>
      </c>
      <c r="N183" t="s">
        <v>63</v>
      </c>
      <c r="O183" t="s">
        <v>64</v>
      </c>
      <c r="P183" t="s">
        <v>689</v>
      </c>
      <c r="Q183" t="s">
        <v>878</v>
      </c>
      <c r="R183" t="s">
        <v>879</v>
      </c>
      <c r="U183" t="s">
        <v>696</v>
      </c>
      <c r="V183" t="s">
        <v>697</v>
      </c>
      <c r="W183" t="s">
        <v>68</v>
      </c>
      <c r="X183" t="s">
        <v>69</v>
      </c>
      <c r="AD183" t="s">
        <v>698</v>
      </c>
      <c r="AE183" t="s">
        <v>699</v>
      </c>
      <c r="AF183" t="s">
        <v>93</v>
      </c>
      <c r="AG183" t="s">
        <v>94</v>
      </c>
      <c r="AH183" t="s">
        <v>108</v>
      </c>
      <c r="AI183" t="s">
        <v>63</v>
      </c>
      <c r="AJ183" t="s">
        <v>994</v>
      </c>
      <c r="AK183" t="s">
        <v>995</v>
      </c>
      <c r="AL183" t="s">
        <v>88</v>
      </c>
      <c r="AM183" t="s">
        <v>87</v>
      </c>
      <c r="AN183" t="s">
        <v>74</v>
      </c>
      <c r="AP183" t="s">
        <v>75</v>
      </c>
      <c r="AR183" t="s">
        <v>76</v>
      </c>
      <c r="AV183" t="s">
        <v>61</v>
      </c>
      <c r="AW183" t="s">
        <v>77</v>
      </c>
      <c r="AX183" t="s">
        <v>78</v>
      </c>
      <c r="AY183" t="s">
        <v>79</v>
      </c>
    </row>
    <row r="184" spans="1:51" x14ac:dyDescent="0.35">
      <c r="A184" t="s">
        <v>1053</v>
      </c>
      <c r="B184" t="s">
        <v>52</v>
      </c>
      <c r="C184" t="s">
        <v>1050</v>
      </c>
      <c r="D184" t="s">
        <v>993</v>
      </c>
      <c r="E184" t="s">
        <v>107</v>
      </c>
      <c r="F184" t="s">
        <v>87</v>
      </c>
      <c r="G184" t="s">
        <v>57</v>
      </c>
      <c r="H184" t="s">
        <v>58</v>
      </c>
      <c r="I184" t="s">
        <v>248</v>
      </c>
      <c r="J184" t="s">
        <v>60</v>
      </c>
      <c r="K184" t="s">
        <v>61</v>
      </c>
      <c r="L184" t="s">
        <v>62</v>
      </c>
      <c r="M184" s="1">
        <v>1597</v>
      </c>
      <c r="N184" t="s">
        <v>63</v>
      </c>
      <c r="O184" t="s">
        <v>64</v>
      </c>
      <c r="P184" t="s">
        <v>689</v>
      </c>
      <c r="Q184" t="s">
        <v>878</v>
      </c>
      <c r="R184" t="s">
        <v>879</v>
      </c>
      <c r="U184" t="s">
        <v>696</v>
      </c>
      <c r="V184" t="s">
        <v>697</v>
      </c>
      <c r="W184" t="s">
        <v>68</v>
      </c>
      <c r="X184" t="s">
        <v>69</v>
      </c>
      <c r="AD184" t="s">
        <v>698</v>
      </c>
      <c r="AE184" t="s">
        <v>699</v>
      </c>
      <c r="AF184" t="s">
        <v>93</v>
      </c>
      <c r="AG184" t="s">
        <v>94</v>
      </c>
      <c r="AH184" t="s">
        <v>108</v>
      </c>
      <c r="AI184" t="s">
        <v>63</v>
      </c>
      <c r="AJ184" t="s">
        <v>994</v>
      </c>
      <c r="AK184" t="s">
        <v>995</v>
      </c>
      <c r="AL184" t="s">
        <v>88</v>
      </c>
      <c r="AM184" t="s">
        <v>87</v>
      </c>
      <c r="AN184" t="s">
        <v>74</v>
      </c>
      <c r="AP184" t="s">
        <v>75</v>
      </c>
      <c r="AR184" t="s">
        <v>76</v>
      </c>
      <c r="AS184" t="s">
        <v>249</v>
      </c>
      <c r="AV184" t="s">
        <v>61</v>
      </c>
      <c r="AW184" t="s">
        <v>77</v>
      </c>
      <c r="AX184" t="s">
        <v>78</v>
      </c>
      <c r="AY184" t="s">
        <v>79</v>
      </c>
    </row>
    <row r="185" spans="1:51" x14ac:dyDescent="0.35">
      <c r="A185" t="s">
        <v>1054</v>
      </c>
      <c r="B185" t="s">
        <v>52</v>
      </c>
      <c r="C185" t="s">
        <v>1050</v>
      </c>
      <c r="D185" t="s">
        <v>993</v>
      </c>
      <c r="E185" t="s">
        <v>107</v>
      </c>
      <c r="F185" t="s">
        <v>87</v>
      </c>
      <c r="G185" t="s">
        <v>57</v>
      </c>
      <c r="H185" t="s">
        <v>58</v>
      </c>
      <c r="I185" t="s">
        <v>164</v>
      </c>
      <c r="J185" t="s">
        <v>60</v>
      </c>
      <c r="K185" t="s">
        <v>61</v>
      </c>
      <c r="L185" t="s">
        <v>62</v>
      </c>
      <c r="M185" s="1">
        <v>209</v>
      </c>
      <c r="N185" t="s">
        <v>63</v>
      </c>
      <c r="O185" t="s">
        <v>64</v>
      </c>
      <c r="P185" t="s">
        <v>689</v>
      </c>
      <c r="Q185" t="s">
        <v>878</v>
      </c>
      <c r="R185" t="s">
        <v>879</v>
      </c>
      <c r="U185" t="s">
        <v>696</v>
      </c>
      <c r="V185" t="s">
        <v>697</v>
      </c>
      <c r="W185" t="s">
        <v>68</v>
      </c>
      <c r="X185" t="s">
        <v>69</v>
      </c>
      <c r="AD185" t="s">
        <v>698</v>
      </c>
      <c r="AE185" t="s">
        <v>699</v>
      </c>
      <c r="AF185" t="s">
        <v>93</v>
      </c>
      <c r="AG185" t="s">
        <v>94</v>
      </c>
      <c r="AH185" t="s">
        <v>108</v>
      </c>
      <c r="AI185" t="s">
        <v>63</v>
      </c>
      <c r="AJ185" t="s">
        <v>994</v>
      </c>
      <c r="AK185" t="s">
        <v>995</v>
      </c>
      <c r="AL185" t="s">
        <v>88</v>
      </c>
      <c r="AM185" t="s">
        <v>87</v>
      </c>
      <c r="AN185" t="s">
        <v>74</v>
      </c>
      <c r="AP185" t="s">
        <v>75</v>
      </c>
      <c r="AR185" t="s">
        <v>76</v>
      </c>
      <c r="AS185" t="s">
        <v>165</v>
      </c>
      <c r="AV185" t="s">
        <v>61</v>
      </c>
      <c r="AW185" t="s">
        <v>77</v>
      </c>
      <c r="AX185" t="s">
        <v>78</v>
      </c>
      <c r="AY185" t="s">
        <v>79</v>
      </c>
    </row>
    <row r="186" spans="1:51" x14ac:dyDescent="0.35">
      <c r="A186" t="s">
        <v>1055</v>
      </c>
      <c r="B186" t="s">
        <v>52</v>
      </c>
      <c r="C186" t="s">
        <v>1050</v>
      </c>
      <c r="D186" t="s">
        <v>993</v>
      </c>
      <c r="E186" t="s">
        <v>107</v>
      </c>
      <c r="F186" t="s">
        <v>87</v>
      </c>
      <c r="G186" t="s">
        <v>57</v>
      </c>
      <c r="H186" t="s">
        <v>58</v>
      </c>
      <c r="I186" t="s">
        <v>255</v>
      </c>
      <c r="J186" t="s">
        <v>60</v>
      </c>
      <c r="K186" t="s">
        <v>61</v>
      </c>
      <c r="L186" t="s">
        <v>62</v>
      </c>
      <c r="M186" s="1">
        <v>2404</v>
      </c>
      <c r="N186" t="s">
        <v>63</v>
      </c>
      <c r="O186" t="s">
        <v>64</v>
      </c>
      <c r="P186" t="s">
        <v>689</v>
      </c>
      <c r="Q186" t="s">
        <v>878</v>
      </c>
      <c r="R186" t="s">
        <v>879</v>
      </c>
      <c r="U186" t="s">
        <v>696</v>
      </c>
      <c r="V186" t="s">
        <v>697</v>
      </c>
      <c r="W186" t="s">
        <v>68</v>
      </c>
      <c r="X186" t="s">
        <v>69</v>
      </c>
      <c r="AD186" t="s">
        <v>698</v>
      </c>
      <c r="AE186" t="s">
        <v>699</v>
      </c>
      <c r="AF186" t="s">
        <v>93</v>
      </c>
      <c r="AG186" t="s">
        <v>94</v>
      </c>
      <c r="AH186" t="s">
        <v>108</v>
      </c>
      <c r="AI186" t="s">
        <v>63</v>
      </c>
      <c r="AJ186" t="s">
        <v>994</v>
      </c>
      <c r="AK186" t="s">
        <v>995</v>
      </c>
      <c r="AL186" t="s">
        <v>88</v>
      </c>
      <c r="AM186" t="s">
        <v>87</v>
      </c>
      <c r="AN186" t="s">
        <v>74</v>
      </c>
      <c r="AP186" t="s">
        <v>75</v>
      </c>
      <c r="AR186" t="s">
        <v>76</v>
      </c>
      <c r="AS186" t="s">
        <v>256</v>
      </c>
      <c r="AV186" t="s">
        <v>61</v>
      </c>
      <c r="AW186" t="s">
        <v>77</v>
      </c>
      <c r="AX186" t="s">
        <v>78</v>
      </c>
      <c r="AY186" t="s">
        <v>79</v>
      </c>
    </row>
    <row r="187" spans="1:51" x14ac:dyDescent="0.35">
      <c r="A187" t="s">
        <v>1056</v>
      </c>
      <c r="B187" t="s">
        <v>52</v>
      </c>
      <c r="C187" t="s">
        <v>1050</v>
      </c>
      <c r="D187" t="s">
        <v>993</v>
      </c>
      <c r="E187" t="s">
        <v>110</v>
      </c>
      <c r="F187" t="s">
        <v>87</v>
      </c>
      <c r="G187" t="s">
        <v>57</v>
      </c>
      <c r="H187" t="s">
        <v>58</v>
      </c>
      <c r="I187" t="s">
        <v>59</v>
      </c>
      <c r="J187" t="s">
        <v>60</v>
      </c>
      <c r="K187" t="s">
        <v>61</v>
      </c>
      <c r="L187" t="s">
        <v>62</v>
      </c>
      <c r="M187" s="1">
        <v>354538627</v>
      </c>
      <c r="N187" t="s">
        <v>63</v>
      </c>
      <c r="O187" t="s">
        <v>64</v>
      </c>
      <c r="P187" t="s">
        <v>689</v>
      </c>
      <c r="Q187" t="s">
        <v>878</v>
      </c>
      <c r="R187" t="s">
        <v>879</v>
      </c>
      <c r="U187" t="s">
        <v>696</v>
      </c>
      <c r="V187" t="s">
        <v>697</v>
      </c>
      <c r="W187" t="s">
        <v>68</v>
      </c>
      <c r="X187" t="s">
        <v>69</v>
      </c>
      <c r="AD187" t="s">
        <v>698</v>
      </c>
      <c r="AE187" t="s">
        <v>699</v>
      </c>
      <c r="AF187" t="s">
        <v>93</v>
      </c>
      <c r="AG187" t="s">
        <v>94</v>
      </c>
      <c r="AH187" t="s">
        <v>111</v>
      </c>
      <c r="AI187" t="s">
        <v>63</v>
      </c>
      <c r="AJ187" t="s">
        <v>994</v>
      </c>
      <c r="AK187" t="s">
        <v>995</v>
      </c>
      <c r="AL187" t="s">
        <v>88</v>
      </c>
      <c r="AM187" t="s">
        <v>87</v>
      </c>
      <c r="AN187" t="s">
        <v>74</v>
      </c>
      <c r="AP187" t="s">
        <v>75</v>
      </c>
      <c r="AR187" t="s">
        <v>76</v>
      </c>
      <c r="AV187" t="s">
        <v>61</v>
      </c>
      <c r="AW187" t="s">
        <v>77</v>
      </c>
      <c r="AX187" t="s">
        <v>78</v>
      </c>
      <c r="AY187" t="s">
        <v>79</v>
      </c>
    </row>
    <row r="188" spans="1:51" x14ac:dyDescent="0.35">
      <c r="A188" t="s">
        <v>1057</v>
      </c>
      <c r="B188" t="s">
        <v>52</v>
      </c>
      <c r="C188" t="s">
        <v>1050</v>
      </c>
      <c r="D188" t="s">
        <v>993</v>
      </c>
      <c r="E188" t="s">
        <v>113</v>
      </c>
      <c r="F188" t="s">
        <v>87</v>
      </c>
      <c r="G188" t="s">
        <v>57</v>
      </c>
      <c r="H188" t="s">
        <v>58</v>
      </c>
      <c r="I188" t="s">
        <v>59</v>
      </c>
      <c r="J188" t="s">
        <v>60</v>
      </c>
      <c r="K188" t="s">
        <v>61</v>
      </c>
      <c r="L188" t="s">
        <v>62</v>
      </c>
      <c r="M188" s="1">
        <v>32559</v>
      </c>
      <c r="N188" t="s">
        <v>63</v>
      </c>
      <c r="O188" t="s">
        <v>64</v>
      </c>
      <c r="P188" t="s">
        <v>689</v>
      </c>
      <c r="Q188" t="s">
        <v>878</v>
      </c>
      <c r="R188" t="s">
        <v>879</v>
      </c>
      <c r="U188" t="s">
        <v>696</v>
      </c>
      <c r="V188" t="s">
        <v>697</v>
      </c>
      <c r="W188" t="s">
        <v>68</v>
      </c>
      <c r="X188" t="s">
        <v>69</v>
      </c>
      <c r="AD188" t="s">
        <v>698</v>
      </c>
      <c r="AE188" t="s">
        <v>699</v>
      </c>
      <c r="AF188" t="s">
        <v>93</v>
      </c>
      <c r="AG188" t="s">
        <v>94</v>
      </c>
      <c r="AH188" t="s">
        <v>114</v>
      </c>
      <c r="AI188" t="s">
        <v>63</v>
      </c>
      <c r="AJ188" t="s">
        <v>994</v>
      </c>
      <c r="AK188" t="s">
        <v>995</v>
      </c>
      <c r="AL188" t="s">
        <v>88</v>
      </c>
      <c r="AM188" t="s">
        <v>87</v>
      </c>
      <c r="AN188" t="s">
        <v>74</v>
      </c>
      <c r="AP188" t="s">
        <v>75</v>
      </c>
      <c r="AR188" t="s">
        <v>76</v>
      </c>
      <c r="AV188" t="s">
        <v>61</v>
      </c>
      <c r="AW188" t="s">
        <v>77</v>
      </c>
      <c r="AX188" t="s">
        <v>78</v>
      </c>
      <c r="AY188" t="s">
        <v>79</v>
      </c>
    </row>
    <row r="189" spans="1:51" x14ac:dyDescent="0.35">
      <c r="A189" t="s">
        <v>1058</v>
      </c>
      <c r="B189" t="s">
        <v>52</v>
      </c>
      <c r="C189" t="s">
        <v>1050</v>
      </c>
      <c r="D189" t="s">
        <v>993</v>
      </c>
      <c r="E189" t="s">
        <v>110</v>
      </c>
      <c r="F189" t="s">
        <v>87</v>
      </c>
      <c r="G189" t="s">
        <v>703</v>
      </c>
      <c r="H189" t="s">
        <v>58</v>
      </c>
      <c r="I189" t="s">
        <v>59</v>
      </c>
      <c r="J189" t="s">
        <v>60</v>
      </c>
      <c r="K189" t="s">
        <v>61</v>
      </c>
      <c r="L189" t="s">
        <v>62</v>
      </c>
      <c r="M189" s="1">
        <v>1090839</v>
      </c>
      <c r="N189" t="s">
        <v>63</v>
      </c>
      <c r="O189" t="s">
        <v>64</v>
      </c>
      <c r="P189" t="s">
        <v>689</v>
      </c>
      <c r="Q189" t="s">
        <v>878</v>
      </c>
      <c r="R189" t="s">
        <v>879</v>
      </c>
      <c r="U189" t="s">
        <v>696</v>
      </c>
      <c r="V189" t="s">
        <v>697</v>
      </c>
      <c r="W189" t="s">
        <v>68</v>
      </c>
      <c r="X189" t="s">
        <v>69</v>
      </c>
      <c r="AD189" t="s">
        <v>698</v>
      </c>
      <c r="AE189" t="s">
        <v>699</v>
      </c>
      <c r="AF189" t="s">
        <v>93</v>
      </c>
      <c r="AG189" t="s">
        <v>94</v>
      </c>
      <c r="AH189" t="s">
        <v>111</v>
      </c>
      <c r="AI189" t="s">
        <v>63</v>
      </c>
      <c r="AJ189" t="s">
        <v>994</v>
      </c>
      <c r="AK189" t="s">
        <v>995</v>
      </c>
      <c r="AL189" t="s">
        <v>88</v>
      </c>
      <c r="AM189" t="s">
        <v>87</v>
      </c>
      <c r="AN189" t="s">
        <v>74</v>
      </c>
      <c r="AP189" t="s">
        <v>704</v>
      </c>
      <c r="AR189" t="s">
        <v>76</v>
      </c>
      <c r="AV189" t="s">
        <v>61</v>
      </c>
      <c r="AW189" t="s">
        <v>77</v>
      </c>
      <c r="AX189" t="s">
        <v>78</v>
      </c>
      <c r="AY189" t="s">
        <v>79</v>
      </c>
    </row>
    <row r="190" spans="1:51" x14ac:dyDescent="0.35">
      <c r="A190" t="s">
        <v>1059</v>
      </c>
      <c r="B190" t="s">
        <v>52</v>
      </c>
      <c r="C190" t="s">
        <v>1060</v>
      </c>
      <c r="D190" t="s">
        <v>998</v>
      </c>
      <c r="E190" t="s">
        <v>92</v>
      </c>
      <c r="F190" t="s">
        <v>87</v>
      </c>
      <c r="G190" t="s">
        <v>57</v>
      </c>
      <c r="H190" t="s">
        <v>58</v>
      </c>
      <c r="I190" t="s">
        <v>59</v>
      </c>
      <c r="J190" t="s">
        <v>60</v>
      </c>
      <c r="K190" t="s">
        <v>61</v>
      </c>
      <c r="L190" t="s">
        <v>62</v>
      </c>
      <c r="M190" s="1">
        <v>1651957720</v>
      </c>
      <c r="N190" t="s">
        <v>63</v>
      </c>
      <c r="O190" t="s">
        <v>64</v>
      </c>
      <c r="P190" t="s">
        <v>689</v>
      </c>
      <c r="Q190" t="s">
        <v>878</v>
      </c>
      <c r="R190" t="s">
        <v>879</v>
      </c>
      <c r="U190" t="s">
        <v>696</v>
      </c>
      <c r="V190" t="s">
        <v>697</v>
      </c>
      <c r="W190" t="s">
        <v>68</v>
      </c>
      <c r="X190" t="s">
        <v>69</v>
      </c>
      <c r="AD190" t="s">
        <v>698</v>
      </c>
      <c r="AE190" t="s">
        <v>699</v>
      </c>
      <c r="AF190" t="s">
        <v>93</v>
      </c>
      <c r="AG190" t="s">
        <v>94</v>
      </c>
      <c r="AH190" t="s">
        <v>95</v>
      </c>
      <c r="AI190" t="s">
        <v>63</v>
      </c>
      <c r="AJ190" t="s">
        <v>999</v>
      </c>
      <c r="AK190" t="s">
        <v>998</v>
      </c>
      <c r="AL190" t="s">
        <v>88</v>
      </c>
      <c r="AM190" t="s">
        <v>87</v>
      </c>
      <c r="AN190" t="s">
        <v>74</v>
      </c>
      <c r="AP190" t="s">
        <v>75</v>
      </c>
      <c r="AR190" t="s">
        <v>76</v>
      </c>
      <c r="AV190" t="s">
        <v>61</v>
      </c>
      <c r="AW190" t="s">
        <v>77</v>
      </c>
      <c r="AX190" t="s">
        <v>78</v>
      </c>
      <c r="AY190" t="s">
        <v>79</v>
      </c>
    </row>
    <row r="191" spans="1:51" x14ac:dyDescent="0.35">
      <c r="A191" t="s">
        <v>1061</v>
      </c>
      <c r="B191" t="s">
        <v>52</v>
      </c>
      <c r="C191" t="s">
        <v>1060</v>
      </c>
      <c r="D191" t="s">
        <v>998</v>
      </c>
      <c r="E191" t="s">
        <v>107</v>
      </c>
      <c r="F191" t="s">
        <v>87</v>
      </c>
      <c r="G191" t="s">
        <v>57</v>
      </c>
      <c r="H191" t="s">
        <v>58</v>
      </c>
      <c r="I191" t="s">
        <v>59</v>
      </c>
      <c r="J191" t="s">
        <v>60</v>
      </c>
      <c r="K191" t="s">
        <v>61</v>
      </c>
      <c r="L191" t="s">
        <v>62</v>
      </c>
      <c r="M191" s="1">
        <v>61236236</v>
      </c>
      <c r="N191" t="s">
        <v>63</v>
      </c>
      <c r="O191" t="s">
        <v>64</v>
      </c>
      <c r="P191" t="s">
        <v>689</v>
      </c>
      <c r="Q191" t="s">
        <v>878</v>
      </c>
      <c r="R191" t="s">
        <v>879</v>
      </c>
      <c r="U191" t="s">
        <v>696</v>
      </c>
      <c r="V191" t="s">
        <v>697</v>
      </c>
      <c r="W191" t="s">
        <v>68</v>
      </c>
      <c r="X191" t="s">
        <v>69</v>
      </c>
      <c r="AD191" t="s">
        <v>698</v>
      </c>
      <c r="AE191" t="s">
        <v>699</v>
      </c>
      <c r="AF191" t="s">
        <v>93</v>
      </c>
      <c r="AG191" t="s">
        <v>94</v>
      </c>
      <c r="AH191" t="s">
        <v>108</v>
      </c>
      <c r="AI191" t="s">
        <v>63</v>
      </c>
      <c r="AJ191" t="s">
        <v>999</v>
      </c>
      <c r="AK191" t="s">
        <v>998</v>
      </c>
      <c r="AL191" t="s">
        <v>88</v>
      </c>
      <c r="AM191" t="s">
        <v>87</v>
      </c>
      <c r="AN191" t="s">
        <v>74</v>
      </c>
      <c r="AP191" t="s">
        <v>75</v>
      </c>
      <c r="AR191" t="s">
        <v>76</v>
      </c>
      <c r="AV191" t="s">
        <v>61</v>
      </c>
      <c r="AW191" t="s">
        <v>77</v>
      </c>
      <c r="AX191" t="s">
        <v>78</v>
      </c>
      <c r="AY191" t="s">
        <v>79</v>
      </c>
    </row>
    <row r="192" spans="1:51" x14ac:dyDescent="0.35">
      <c r="A192" t="s">
        <v>1062</v>
      </c>
      <c r="B192" t="s">
        <v>52</v>
      </c>
      <c r="C192" t="s">
        <v>1060</v>
      </c>
      <c r="D192" t="s">
        <v>998</v>
      </c>
      <c r="E192" t="s">
        <v>110</v>
      </c>
      <c r="F192" t="s">
        <v>87</v>
      </c>
      <c r="G192" t="s">
        <v>57</v>
      </c>
      <c r="H192" t="s">
        <v>58</v>
      </c>
      <c r="I192" t="s">
        <v>59</v>
      </c>
      <c r="J192" t="s">
        <v>60</v>
      </c>
      <c r="K192" t="s">
        <v>61</v>
      </c>
      <c r="L192" t="s">
        <v>62</v>
      </c>
      <c r="M192" s="1">
        <v>30053230</v>
      </c>
      <c r="N192" t="s">
        <v>63</v>
      </c>
      <c r="O192" t="s">
        <v>64</v>
      </c>
      <c r="P192" t="s">
        <v>689</v>
      </c>
      <c r="Q192" t="s">
        <v>878</v>
      </c>
      <c r="R192" t="s">
        <v>879</v>
      </c>
      <c r="U192" t="s">
        <v>696</v>
      </c>
      <c r="V192" t="s">
        <v>697</v>
      </c>
      <c r="W192" t="s">
        <v>68</v>
      </c>
      <c r="X192" t="s">
        <v>69</v>
      </c>
      <c r="AD192" t="s">
        <v>698</v>
      </c>
      <c r="AE192" t="s">
        <v>699</v>
      </c>
      <c r="AF192" t="s">
        <v>93</v>
      </c>
      <c r="AG192" t="s">
        <v>94</v>
      </c>
      <c r="AH192" t="s">
        <v>111</v>
      </c>
      <c r="AI192" t="s">
        <v>63</v>
      </c>
      <c r="AJ192" t="s">
        <v>999</v>
      </c>
      <c r="AK192" t="s">
        <v>998</v>
      </c>
      <c r="AL192" t="s">
        <v>88</v>
      </c>
      <c r="AM192" t="s">
        <v>87</v>
      </c>
      <c r="AN192" t="s">
        <v>74</v>
      </c>
      <c r="AP192" t="s">
        <v>75</v>
      </c>
      <c r="AR192" t="s">
        <v>76</v>
      </c>
      <c r="AV192" t="s">
        <v>61</v>
      </c>
      <c r="AW192" t="s">
        <v>77</v>
      </c>
      <c r="AX192" t="s">
        <v>78</v>
      </c>
      <c r="AY192" t="s">
        <v>79</v>
      </c>
    </row>
    <row r="193" spans="1:51" x14ac:dyDescent="0.35">
      <c r="A193" t="s">
        <v>1063</v>
      </c>
      <c r="B193" t="s">
        <v>52</v>
      </c>
      <c r="C193" t="s">
        <v>1060</v>
      </c>
      <c r="D193" t="s">
        <v>998</v>
      </c>
      <c r="E193" t="s">
        <v>113</v>
      </c>
      <c r="F193" t="s">
        <v>87</v>
      </c>
      <c r="G193" t="s">
        <v>57</v>
      </c>
      <c r="H193" t="s">
        <v>58</v>
      </c>
      <c r="I193" t="s">
        <v>59</v>
      </c>
      <c r="J193" t="s">
        <v>60</v>
      </c>
      <c r="K193" t="s">
        <v>61</v>
      </c>
      <c r="L193" t="s">
        <v>62</v>
      </c>
      <c r="M193" s="1">
        <v>259748306</v>
      </c>
      <c r="N193" t="s">
        <v>63</v>
      </c>
      <c r="O193" t="s">
        <v>64</v>
      </c>
      <c r="P193" t="s">
        <v>689</v>
      </c>
      <c r="Q193" t="s">
        <v>878</v>
      </c>
      <c r="R193" t="s">
        <v>879</v>
      </c>
      <c r="U193" t="s">
        <v>696</v>
      </c>
      <c r="V193" t="s">
        <v>697</v>
      </c>
      <c r="W193" t="s">
        <v>68</v>
      </c>
      <c r="X193" t="s">
        <v>69</v>
      </c>
      <c r="AD193" t="s">
        <v>698</v>
      </c>
      <c r="AE193" t="s">
        <v>699</v>
      </c>
      <c r="AF193" t="s">
        <v>93</v>
      </c>
      <c r="AG193" t="s">
        <v>94</v>
      </c>
      <c r="AH193" t="s">
        <v>114</v>
      </c>
      <c r="AI193" t="s">
        <v>63</v>
      </c>
      <c r="AJ193" t="s">
        <v>999</v>
      </c>
      <c r="AK193" t="s">
        <v>998</v>
      </c>
      <c r="AL193" t="s">
        <v>88</v>
      </c>
      <c r="AM193" t="s">
        <v>87</v>
      </c>
      <c r="AN193" t="s">
        <v>74</v>
      </c>
      <c r="AP193" t="s">
        <v>75</v>
      </c>
      <c r="AR193" t="s">
        <v>76</v>
      </c>
      <c r="AV193" t="s">
        <v>61</v>
      </c>
      <c r="AW193" t="s">
        <v>77</v>
      </c>
      <c r="AX193" t="s">
        <v>78</v>
      </c>
      <c r="AY193" t="s">
        <v>79</v>
      </c>
    </row>
    <row r="194" spans="1:51" x14ac:dyDescent="0.35">
      <c r="A194" t="s">
        <v>1064</v>
      </c>
      <c r="B194" t="s">
        <v>52</v>
      </c>
      <c r="C194" t="s">
        <v>1060</v>
      </c>
      <c r="D194" t="s">
        <v>998</v>
      </c>
      <c r="E194" t="s">
        <v>92</v>
      </c>
      <c r="F194" t="s">
        <v>87</v>
      </c>
      <c r="G194" t="s">
        <v>703</v>
      </c>
      <c r="H194" t="s">
        <v>58</v>
      </c>
      <c r="I194" t="s">
        <v>59</v>
      </c>
      <c r="J194" t="s">
        <v>60</v>
      </c>
      <c r="K194" t="s">
        <v>61</v>
      </c>
      <c r="L194" t="s">
        <v>62</v>
      </c>
      <c r="M194" s="1">
        <v>72184</v>
      </c>
      <c r="N194" t="s">
        <v>63</v>
      </c>
      <c r="O194" t="s">
        <v>64</v>
      </c>
      <c r="P194" t="s">
        <v>689</v>
      </c>
      <c r="Q194" t="s">
        <v>878</v>
      </c>
      <c r="R194" t="s">
        <v>879</v>
      </c>
      <c r="U194" t="s">
        <v>696</v>
      </c>
      <c r="V194" t="s">
        <v>697</v>
      </c>
      <c r="W194" t="s">
        <v>68</v>
      </c>
      <c r="X194" t="s">
        <v>69</v>
      </c>
      <c r="AD194" t="s">
        <v>698</v>
      </c>
      <c r="AE194" t="s">
        <v>699</v>
      </c>
      <c r="AF194" t="s">
        <v>93</v>
      </c>
      <c r="AG194" t="s">
        <v>94</v>
      </c>
      <c r="AH194" t="s">
        <v>95</v>
      </c>
      <c r="AI194" t="s">
        <v>63</v>
      </c>
      <c r="AJ194" t="s">
        <v>999</v>
      </c>
      <c r="AK194" t="s">
        <v>998</v>
      </c>
      <c r="AL194" t="s">
        <v>88</v>
      </c>
      <c r="AM194" t="s">
        <v>87</v>
      </c>
      <c r="AN194" t="s">
        <v>74</v>
      </c>
      <c r="AP194" t="s">
        <v>704</v>
      </c>
      <c r="AR194" t="s">
        <v>76</v>
      </c>
      <c r="AV194" t="s">
        <v>61</v>
      </c>
      <c r="AW194" t="s">
        <v>77</v>
      </c>
      <c r="AX194" t="s">
        <v>78</v>
      </c>
      <c r="AY194" t="s">
        <v>79</v>
      </c>
    </row>
    <row r="195" spans="1:51" x14ac:dyDescent="0.35">
      <c r="A195" t="s">
        <v>1065</v>
      </c>
      <c r="B195" t="s">
        <v>52</v>
      </c>
      <c r="C195" t="s">
        <v>1060</v>
      </c>
      <c r="D195" t="s">
        <v>998</v>
      </c>
      <c r="E195" t="s">
        <v>92</v>
      </c>
      <c r="F195" t="s">
        <v>87</v>
      </c>
      <c r="G195" t="s">
        <v>927</v>
      </c>
      <c r="H195" t="s">
        <v>58</v>
      </c>
      <c r="I195" t="s">
        <v>59</v>
      </c>
      <c r="J195" t="s">
        <v>60</v>
      </c>
      <c r="K195" t="s">
        <v>61</v>
      </c>
      <c r="L195" t="s">
        <v>62</v>
      </c>
      <c r="M195" s="1">
        <v>-4444884</v>
      </c>
      <c r="N195" t="s">
        <v>63</v>
      </c>
      <c r="O195" t="s">
        <v>64</v>
      </c>
      <c r="P195" t="s">
        <v>689</v>
      </c>
      <c r="Q195" t="s">
        <v>878</v>
      </c>
      <c r="R195" t="s">
        <v>879</v>
      </c>
      <c r="U195" t="s">
        <v>696</v>
      </c>
      <c r="V195" t="s">
        <v>697</v>
      </c>
      <c r="W195" t="s">
        <v>68</v>
      </c>
      <c r="X195" t="s">
        <v>69</v>
      </c>
      <c r="AD195" t="s">
        <v>698</v>
      </c>
      <c r="AE195" t="s">
        <v>699</v>
      </c>
      <c r="AF195" t="s">
        <v>93</v>
      </c>
      <c r="AG195" t="s">
        <v>94</v>
      </c>
      <c r="AH195" t="s">
        <v>95</v>
      </c>
      <c r="AI195" t="s">
        <v>63</v>
      </c>
      <c r="AJ195" t="s">
        <v>999</v>
      </c>
      <c r="AK195" t="s">
        <v>998</v>
      </c>
      <c r="AL195" t="s">
        <v>88</v>
      </c>
      <c r="AM195" t="s">
        <v>87</v>
      </c>
      <c r="AN195" t="s">
        <v>74</v>
      </c>
      <c r="AP195" t="s">
        <v>928</v>
      </c>
      <c r="AR195" t="s">
        <v>76</v>
      </c>
      <c r="AV195" t="s">
        <v>61</v>
      </c>
      <c r="AW195" t="s">
        <v>77</v>
      </c>
      <c r="AX195" t="s">
        <v>78</v>
      </c>
      <c r="AY195" t="s">
        <v>79</v>
      </c>
    </row>
    <row r="196" spans="1:51" x14ac:dyDescent="0.35">
      <c r="A196" t="s">
        <v>1066</v>
      </c>
      <c r="B196" t="s">
        <v>52</v>
      </c>
      <c r="C196" t="s">
        <v>1060</v>
      </c>
      <c r="D196" t="s">
        <v>998</v>
      </c>
      <c r="E196" t="s">
        <v>107</v>
      </c>
      <c r="F196" t="s">
        <v>87</v>
      </c>
      <c r="G196" t="s">
        <v>927</v>
      </c>
      <c r="H196" t="s">
        <v>58</v>
      </c>
      <c r="I196" t="s">
        <v>59</v>
      </c>
      <c r="J196" t="s">
        <v>60</v>
      </c>
      <c r="K196" t="s">
        <v>61</v>
      </c>
      <c r="L196" t="s">
        <v>62</v>
      </c>
      <c r="M196" s="1">
        <v>-488</v>
      </c>
      <c r="N196" t="s">
        <v>63</v>
      </c>
      <c r="O196" t="s">
        <v>64</v>
      </c>
      <c r="P196" t="s">
        <v>689</v>
      </c>
      <c r="Q196" t="s">
        <v>878</v>
      </c>
      <c r="R196" t="s">
        <v>879</v>
      </c>
      <c r="U196" t="s">
        <v>696</v>
      </c>
      <c r="V196" t="s">
        <v>697</v>
      </c>
      <c r="W196" t="s">
        <v>68</v>
      </c>
      <c r="X196" t="s">
        <v>69</v>
      </c>
      <c r="AD196" t="s">
        <v>698</v>
      </c>
      <c r="AE196" t="s">
        <v>699</v>
      </c>
      <c r="AF196" t="s">
        <v>93</v>
      </c>
      <c r="AG196" t="s">
        <v>94</v>
      </c>
      <c r="AH196" t="s">
        <v>108</v>
      </c>
      <c r="AI196" t="s">
        <v>63</v>
      </c>
      <c r="AJ196" t="s">
        <v>999</v>
      </c>
      <c r="AK196" t="s">
        <v>998</v>
      </c>
      <c r="AL196" t="s">
        <v>88</v>
      </c>
      <c r="AM196" t="s">
        <v>87</v>
      </c>
      <c r="AN196" t="s">
        <v>74</v>
      </c>
      <c r="AP196" t="s">
        <v>928</v>
      </c>
      <c r="AR196" t="s">
        <v>76</v>
      </c>
      <c r="AV196" t="s">
        <v>61</v>
      </c>
      <c r="AW196" t="s">
        <v>77</v>
      </c>
      <c r="AX196" t="s">
        <v>78</v>
      </c>
      <c r="AY196" t="s">
        <v>79</v>
      </c>
    </row>
    <row r="197" spans="1:51" x14ac:dyDescent="0.35">
      <c r="A197" t="s">
        <v>1067</v>
      </c>
      <c r="B197" t="s">
        <v>52</v>
      </c>
      <c r="C197" t="s">
        <v>1060</v>
      </c>
      <c r="D197" t="s">
        <v>998</v>
      </c>
      <c r="E197" t="s">
        <v>110</v>
      </c>
      <c r="F197" t="s">
        <v>87</v>
      </c>
      <c r="G197" t="s">
        <v>927</v>
      </c>
      <c r="H197" t="s">
        <v>58</v>
      </c>
      <c r="I197" t="s">
        <v>59</v>
      </c>
      <c r="J197" t="s">
        <v>60</v>
      </c>
      <c r="K197" t="s">
        <v>61</v>
      </c>
      <c r="L197" t="s">
        <v>62</v>
      </c>
      <c r="M197" s="1">
        <v>-112245</v>
      </c>
      <c r="N197" t="s">
        <v>63</v>
      </c>
      <c r="O197" t="s">
        <v>64</v>
      </c>
      <c r="P197" t="s">
        <v>689</v>
      </c>
      <c r="Q197" t="s">
        <v>878</v>
      </c>
      <c r="R197" t="s">
        <v>879</v>
      </c>
      <c r="U197" t="s">
        <v>696</v>
      </c>
      <c r="V197" t="s">
        <v>697</v>
      </c>
      <c r="W197" t="s">
        <v>68</v>
      </c>
      <c r="X197" t="s">
        <v>69</v>
      </c>
      <c r="AD197" t="s">
        <v>698</v>
      </c>
      <c r="AE197" t="s">
        <v>699</v>
      </c>
      <c r="AF197" t="s">
        <v>93</v>
      </c>
      <c r="AG197" t="s">
        <v>94</v>
      </c>
      <c r="AH197" t="s">
        <v>111</v>
      </c>
      <c r="AI197" t="s">
        <v>63</v>
      </c>
      <c r="AJ197" t="s">
        <v>999</v>
      </c>
      <c r="AK197" t="s">
        <v>998</v>
      </c>
      <c r="AL197" t="s">
        <v>88</v>
      </c>
      <c r="AM197" t="s">
        <v>87</v>
      </c>
      <c r="AN197" t="s">
        <v>74</v>
      </c>
      <c r="AP197" t="s">
        <v>928</v>
      </c>
      <c r="AR197" t="s">
        <v>76</v>
      </c>
      <c r="AV197" t="s">
        <v>61</v>
      </c>
      <c r="AW197" t="s">
        <v>77</v>
      </c>
      <c r="AX197" t="s">
        <v>78</v>
      </c>
      <c r="AY197" t="s">
        <v>79</v>
      </c>
    </row>
    <row r="198" spans="1:51" x14ac:dyDescent="0.35">
      <c r="A198" t="s">
        <v>1068</v>
      </c>
      <c r="B198" t="s">
        <v>52</v>
      </c>
      <c r="C198" t="s">
        <v>1060</v>
      </c>
      <c r="D198" t="s">
        <v>998</v>
      </c>
      <c r="E198" t="s">
        <v>113</v>
      </c>
      <c r="F198" t="s">
        <v>87</v>
      </c>
      <c r="G198" t="s">
        <v>927</v>
      </c>
      <c r="H198" t="s">
        <v>58</v>
      </c>
      <c r="I198" t="s">
        <v>59</v>
      </c>
      <c r="J198" t="s">
        <v>60</v>
      </c>
      <c r="K198" t="s">
        <v>61</v>
      </c>
      <c r="L198" t="s">
        <v>62</v>
      </c>
      <c r="M198" s="1">
        <v>-16703</v>
      </c>
      <c r="N198" t="s">
        <v>63</v>
      </c>
      <c r="O198" t="s">
        <v>64</v>
      </c>
      <c r="P198" t="s">
        <v>689</v>
      </c>
      <c r="Q198" t="s">
        <v>878</v>
      </c>
      <c r="R198" t="s">
        <v>879</v>
      </c>
      <c r="U198" t="s">
        <v>696</v>
      </c>
      <c r="V198" t="s">
        <v>697</v>
      </c>
      <c r="W198" t="s">
        <v>68</v>
      </c>
      <c r="X198" t="s">
        <v>69</v>
      </c>
      <c r="AD198" t="s">
        <v>698</v>
      </c>
      <c r="AE198" t="s">
        <v>699</v>
      </c>
      <c r="AF198" t="s">
        <v>93</v>
      </c>
      <c r="AG198" t="s">
        <v>94</v>
      </c>
      <c r="AH198" t="s">
        <v>114</v>
      </c>
      <c r="AI198" t="s">
        <v>63</v>
      </c>
      <c r="AJ198" t="s">
        <v>999</v>
      </c>
      <c r="AK198" t="s">
        <v>998</v>
      </c>
      <c r="AL198" t="s">
        <v>88</v>
      </c>
      <c r="AM198" t="s">
        <v>87</v>
      </c>
      <c r="AN198" t="s">
        <v>74</v>
      </c>
      <c r="AP198" t="s">
        <v>928</v>
      </c>
      <c r="AR198" t="s">
        <v>76</v>
      </c>
      <c r="AV198" t="s">
        <v>61</v>
      </c>
      <c r="AW198" t="s">
        <v>77</v>
      </c>
      <c r="AX198" t="s">
        <v>78</v>
      </c>
      <c r="AY198" t="s">
        <v>79</v>
      </c>
    </row>
    <row r="199" spans="1:51" x14ac:dyDescent="0.35">
      <c r="A199" t="s">
        <v>1069</v>
      </c>
      <c r="B199" t="s">
        <v>52</v>
      </c>
      <c r="C199" t="s">
        <v>1070</v>
      </c>
      <c r="D199" t="s">
        <v>1071</v>
      </c>
      <c r="E199" t="s">
        <v>92</v>
      </c>
      <c r="F199" t="s">
        <v>87</v>
      </c>
      <c r="G199" t="s">
        <v>57</v>
      </c>
      <c r="H199" t="s">
        <v>58</v>
      </c>
      <c r="I199" t="s">
        <v>59</v>
      </c>
      <c r="J199" t="s">
        <v>60</v>
      </c>
      <c r="K199" t="s">
        <v>61</v>
      </c>
      <c r="L199" t="s">
        <v>62</v>
      </c>
      <c r="M199" s="1">
        <v>151642522</v>
      </c>
      <c r="N199" t="s">
        <v>63</v>
      </c>
      <c r="O199" t="s">
        <v>64</v>
      </c>
      <c r="P199" t="s">
        <v>689</v>
      </c>
      <c r="Q199" t="s">
        <v>878</v>
      </c>
      <c r="R199" t="s">
        <v>879</v>
      </c>
      <c r="U199" t="s">
        <v>696</v>
      </c>
      <c r="V199" t="s">
        <v>697</v>
      </c>
      <c r="W199" t="s">
        <v>68</v>
      </c>
      <c r="X199" t="s">
        <v>69</v>
      </c>
      <c r="AD199" t="s">
        <v>698</v>
      </c>
      <c r="AE199" t="s">
        <v>699</v>
      </c>
      <c r="AF199" t="s">
        <v>93</v>
      </c>
      <c r="AG199" t="s">
        <v>94</v>
      </c>
      <c r="AH199" t="s">
        <v>95</v>
      </c>
      <c r="AI199" t="s">
        <v>63</v>
      </c>
      <c r="AJ199" t="s">
        <v>1072</v>
      </c>
      <c r="AK199" t="s">
        <v>1071</v>
      </c>
      <c r="AL199" t="s">
        <v>88</v>
      </c>
      <c r="AM199" t="s">
        <v>87</v>
      </c>
      <c r="AN199" t="s">
        <v>74</v>
      </c>
      <c r="AP199" t="s">
        <v>75</v>
      </c>
      <c r="AR199" t="s">
        <v>76</v>
      </c>
      <c r="AV199" t="s">
        <v>61</v>
      </c>
      <c r="AW199" t="s">
        <v>77</v>
      </c>
      <c r="AX199" t="s">
        <v>78</v>
      </c>
      <c r="AY199" t="s">
        <v>79</v>
      </c>
    </row>
    <row r="200" spans="1:51" x14ac:dyDescent="0.35">
      <c r="A200" t="s">
        <v>1073</v>
      </c>
      <c r="B200" t="s">
        <v>52</v>
      </c>
      <c r="C200" t="s">
        <v>1070</v>
      </c>
      <c r="D200" t="s">
        <v>1071</v>
      </c>
      <c r="E200" t="s">
        <v>110</v>
      </c>
      <c r="F200" t="s">
        <v>87</v>
      </c>
      <c r="G200" t="s">
        <v>57</v>
      </c>
      <c r="H200" t="s">
        <v>58</v>
      </c>
      <c r="I200" t="s">
        <v>59</v>
      </c>
      <c r="J200" t="s">
        <v>60</v>
      </c>
      <c r="K200" t="s">
        <v>61</v>
      </c>
      <c r="L200" t="s">
        <v>62</v>
      </c>
      <c r="M200" s="1">
        <v>20518</v>
      </c>
      <c r="N200" t="s">
        <v>63</v>
      </c>
      <c r="O200" t="s">
        <v>64</v>
      </c>
      <c r="P200" t="s">
        <v>689</v>
      </c>
      <c r="Q200" t="s">
        <v>878</v>
      </c>
      <c r="R200" t="s">
        <v>879</v>
      </c>
      <c r="U200" t="s">
        <v>696</v>
      </c>
      <c r="V200" t="s">
        <v>697</v>
      </c>
      <c r="W200" t="s">
        <v>68</v>
      </c>
      <c r="X200" t="s">
        <v>69</v>
      </c>
      <c r="AD200" t="s">
        <v>698</v>
      </c>
      <c r="AE200" t="s">
        <v>699</v>
      </c>
      <c r="AF200" t="s">
        <v>93</v>
      </c>
      <c r="AG200" t="s">
        <v>94</v>
      </c>
      <c r="AH200" t="s">
        <v>111</v>
      </c>
      <c r="AI200" t="s">
        <v>63</v>
      </c>
      <c r="AJ200" t="s">
        <v>1072</v>
      </c>
      <c r="AK200" t="s">
        <v>1071</v>
      </c>
      <c r="AL200" t="s">
        <v>88</v>
      </c>
      <c r="AM200" t="s">
        <v>87</v>
      </c>
      <c r="AN200" t="s">
        <v>74</v>
      </c>
      <c r="AP200" t="s">
        <v>75</v>
      </c>
      <c r="AR200" t="s">
        <v>76</v>
      </c>
      <c r="AV200" t="s">
        <v>61</v>
      </c>
      <c r="AW200" t="s">
        <v>77</v>
      </c>
      <c r="AX200" t="s">
        <v>78</v>
      </c>
      <c r="AY200" t="s">
        <v>79</v>
      </c>
    </row>
    <row r="201" spans="1:51" x14ac:dyDescent="0.35">
      <c r="A201" t="s">
        <v>1074</v>
      </c>
      <c r="B201" t="s">
        <v>52</v>
      </c>
      <c r="C201" t="s">
        <v>1070</v>
      </c>
      <c r="D201" t="s">
        <v>1071</v>
      </c>
      <c r="E201" t="s">
        <v>92</v>
      </c>
      <c r="F201" t="s">
        <v>87</v>
      </c>
      <c r="G201" t="s">
        <v>703</v>
      </c>
      <c r="H201" t="s">
        <v>58</v>
      </c>
      <c r="I201" t="s">
        <v>59</v>
      </c>
      <c r="J201" t="s">
        <v>60</v>
      </c>
      <c r="K201" t="s">
        <v>61</v>
      </c>
      <c r="L201" t="s">
        <v>62</v>
      </c>
      <c r="M201" s="1">
        <v>930036</v>
      </c>
      <c r="N201" t="s">
        <v>63</v>
      </c>
      <c r="O201" t="s">
        <v>64</v>
      </c>
      <c r="P201" t="s">
        <v>689</v>
      </c>
      <c r="Q201" t="s">
        <v>878</v>
      </c>
      <c r="R201" t="s">
        <v>879</v>
      </c>
      <c r="U201" t="s">
        <v>696</v>
      </c>
      <c r="V201" t="s">
        <v>697</v>
      </c>
      <c r="W201" t="s">
        <v>68</v>
      </c>
      <c r="X201" t="s">
        <v>69</v>
      </c>
      <c r="AD201" t="s">
        <v>698</v>
      </c>
      <c r="AE201" t="s">
        <v>699</v>
      </c>
      <c r="AF201" t="s">
        <v>93</v>
      </c>
      <c r="AG201" t="s">
        <v>94</v>
      </c>
      <c r="AH201" t="s">
        <v>95</v>
      </c>
      <c r="AI201" t="s">
        <v>63</v>
      </c>
      <c r="AJ201" t="s">
        <v>1072</v>
      </c>
      <c r="AK201" t="s">
        <v>1071</v>
      </c>
      <c r="AL201" t="s">
        <v>88</v>
      </c>
      <c r="AM201" t="s">
        <v>87</v>
      </c>
      <c r="AN201" t="s">
        <v>74</v>
      </c>
      <c r="AP201" t="s">
        <v>704</v>
      </c>
      <c r="AR201" t="s">
        <v>76</v>
      </c>
      <c r="AV201" t="s">
        <v>61</v>
      </c>
      <c r="AW201" t="s">
        <v>77</v>
      </c>
      <c r="AX201" t="s">
        <v>78</v>
      </c>
      <c r="AY201" t="s">
        <v>79</v>
      </c>
    </row>
    <row r="202" spans="1:51" x14ac:dyDescent="0.35">
      <c r="A202" t="s">
        <v>1075</v>
      </c>
      <c r="B202" t="s">
        <v>52</v>
      </c>
      <c r="C202" t="s">
        <v>1070</v>
      </c>
      <c r="D202" t="s">
        <v>1071</v>
      </c>
      <c r="E202" t="s">
        <v>92</v>
      </c>
      <c r="F202" t="s">
        <v>87</v>
      </c>
      <c r="G202" t="s">
        <v>927</v>
      </c>
      <c r="H202" t="s">
        <v>58</v>
      </c>
      <c r="I202" t="s">
        <v>59</v>
      </c>
      <c r="J202" t="s">
        <v>60</v>
      </c>
      <c r="K202" t="s">
        <v>61</v>
      </c>
      <c r="L202" t="s">
        <v>62</v>
      </c>
      <c r="M202" s="1">
        <v>-111305</v>
      </c>
      <c r="N202" t="s">
        <v>63</v>
      </c>
      <c r="O202" t="s">
        <v>64</v>
      </c>
      <c r="P202" t="s">
        <v>689</v>
      </c>
      <c r="Q202" t="s">
        <v>878</v>
      </c>
      <c r="R202" t="s">
        <v>879</v>
      </c>
      <c r="U202" t="s">
        <v>696</v>
      </c>
      <c r="V202" t="s">
        <v>697</v>
      </c>
      <c r="W202" t="s">
        <v>68</v>
      </c>
      <c r="X202" t="s">
        <v>69</v>
      </c>
      <c r="AD202" t="s">
        <v>698</v>
      </c>
      <c r="AE202" t="s">
        <v>699</v>
      </c>
      <c r="AF202" t="s">
        <v>93</v>
      </c>
      <c r="AG202" t="s">
        <v>94</v>
      </c>
      <c r="AH202" t="s">
        <v>95</v>
      </c>
      <c r="AI202" t="s">
        <v>63</v>
      </c>
      <c r="AJ202" t="s">
        <v>1072</v>
      </c>
      <c r="AK202" t="s">
        <v>1071</v>
      </c>
      <c r="AL202" t="s">
        <v>88</v>
      </c>
      <c r="AM202" t="s">
        <v>87</v>
      </c>
      <c r="AN202" t="s">
        <v>74</v>
      </c>
      <c r="AP202" t="s">
        <v>928</v>
      </c>
      <c r="AR202" t="s">
        <v>76</v>
      </c>
      <c r="AV202" t="s">
        <v>61</v>
      </c>
      <c r="AW202" t="s">
        <v>77</v>
      </c>
      <c r="AX202" t="s">
        <v>78</v>
      </c>
      <c r="AY202" t="s">
        <v>79</v>
      </c>
    </row>
    <row r="203" spans="1:51" x14ac:dyDescent="0.35">
      <c r="A203" t="s">
        <v>1076</v>
      </c>
      <c r="B203" t="s">
        <v>52</v>
      </c>
      <c r="C203" t="s">
        <v>1070</v>
      </c>
      <c r="D203" t="s">
        <v>1071</v>
      </c>
      <c r="E203" t="s">
        <v>110</v>
      </c>
      <c r="F203" t="s">
        <v>87</v>
      </c>
      <c r="G203" t="s">
        <v>927</v>
      </c>
      <c r="H203" t="s">
        <v>58</v>
      </c>
      <c r="I203" t="s">
        <v>59</v>
      </c>
      <c r="J203" t="s">
        <v>60</v>
      </c>
      <c r="K203" t="s">
        <v>61</v>
      </c>
      <c r="L203" t="s">
        <v>62</v>
      </c>
      <c r="M203" s="1">
        <v>-265</v>
      </c>
      <c r="N203" t="s">
        <v>63</v>
      </c>
      <c r="O203" t="s">
        <v>64</v>
      </c>
      <c r="P203" t="s">
        <v>689</v>
      </c>
      <c r="Q203" t="s">
        <v>878</v>
      </c>
      <c r="R203" t="s">
        <v>879</v>
      </c>
      <c r="U203" t="s">
        <v>696</v>
      </c>
      <c r="V203" t="s">
        <v>697</v>
      </c>
      <c r="W203" t="s">
        <v>68</v>
      </c>
      <c r="X203" t="s">
        <v>69</v>
      </c>
      <c r="AD203" t="s">
        <v>698</v>
      </c>
      <c r="AE203" t="s">
        <v>699</v>
      </c>
      <c r="AF203" t="s">
        <v>93</v>
      </c>
      <c r="AG203" t="s">
        <v>94</v>
      </c>
      <c r="AH203" t="s">
        <v>111</v>
      </c>
      <c r="AI203" t="s">
        <v>63</v>
      </c>
      <c r="AJ203" t="s">
        <v>1072</v>
      </c>
      <c r="AK203" t="s">
        <v>1071</v>
      </c>
      <c r="AL203" t="s">
        <v>88</v>
      </c>
      <c r="AM203" t="s">
        <v>87</v>
      </c>
      <c r="AN203" t="s">
        <v>74</v>
      </c>
      <c r="AP203" t="s">
        <v>928</v>
      </c>
      <c r="AR203" t="s">
        <v>76</v>
      </c>
      <c r="AV203" t="s">
        <v>61</v>
      </c>
      <c r="AW203" t="s">
        <v>77</v>
      </c>
      <c r="AX203" t="s">
        <v>78</v>
      </c>
      <c r="AY203" t="s">
        <v>79</v>
      </c>
    </row>
    <row r="204" spans="1:51" x14ac:dyDescent="0.35">
      <c r="A204" t="s">
        <v>1077</v>
      </c>
      <c r="B204" t="s">
        <v>52</v>
      </c>
      <c r="C204" t="s">
        <v>1070</v>
      </c>
      <c r="D204" t="s">
        <v>1071</v>
      </c>
      <c r="E204" t="s">
        <v>92</v>
      </c>
      <c r="F204" t="s">
        <v>87</v>
      </c>
      <c r="G204" t="s">
        <v>857</v>
      </c>
      <c r="H204" t="s">
        <v>58</v>
      </c>
      <c r="I204" t="s">
        <v>59</v>
      </c>
      <c r="J204" t="s">
        <v>60</v>
      </c>
      <c r="K204" t="s">
        <v>61</v>
      </c>
      <c r="L204" t="s">
        <v>62</v>
      </c>
      <c r="M204" s="1">
        <v>-157787</v>
      </c>
      <c r="N204" t="s">
        <v>63</v>
      </c>
      <c r="O204" t="s">
        <v>64</v>
      </c>
      <c r="P204" t="s">
        <v>689</v>
      </c>
      <c r="Q204" t="s">
        <v>878</v>
      </c>
      <c r="R204" t="s">
        <v>879</v>
      </c>
      <c r="U204" t="s">
        <v>696</v>
      </c>
      <c r="V204" t="s">
        <v>697</v>
      </c>
      <c r="W204" t="s">
        <v>68</v>
      </c>
      <c r="X204" t="s">
        <v>69</v>
      </c>
      <c r="AD204" t="s">
        <v>698</v>
      </c>
      <c r="AE204" t="s">
        <v>699</v>
      </c>
      <c r="AF204" t="s">
        <v>93</v>
      </c>
      <c r="AG204" t="s">
        <v>94</v>
      </c>
      <c r="AH204" t="s">
        <v>95</v>
      </c>
      <c r="AI204" t="s">
        <v>63</v>
      </c>
      <c r="AJ204" t="s">
        <v>1072</v>
      </c>
      <c r="AK204" t="s">
        <v>1071</v>
      </c>
      <c r="AL204" t="s">
        <v>88</v>
      </c>
      <c r="AM204" t="s">
        <v>87</v>
      </c>
      <c r="AN204" t="s">
        <v>74</v>
      </c>
      <c r="AP204" t="s">
        <v>859</v>
      </c>
      <c r="AR204" t="s">
        <v>76</v>
      </c>
      <c r="AV204" t="s">
        <v>61</v>
      </c>
      <c r="AW204" t="s">
        <v>77</v>
      </c>
      <c r="AX204" t="s">
        <v>78</v>
      </c>
      <c r="AY204" t="s">
        <v>79</v>
      </c>
    </row>
    <row r="205" spans="1:51" x14ac:dyDescent="0.35">
      <c r="A205" t="s">
        <v>1078</v>
      </c>
      <c r="B205" t="s">
        <v>52</v>
      </c>
      <c r="C205" t="s">
        <v>1079</v>
      </c>
      <c r="D205" t="s">
        <v>1003</v>
      </c>
      <c r="E205" t="s">
        <v>92</v>
      </c>
      <c r="F205" t="s">
        <v>87</v>
      </c>
      <c r="G205" t="s">
        <v>57</v>
      </c>
      <c r="H205" t="s">
        <v>58</v>
      </c>
      <c r="I205" t="s">
        <v>59</v>
      </c>
      <c r="J205" t="s">
        <v>60</v>
      </c>
      <c r="K205" t="s">
        <v>61</v>
      </c>
      <c r="L205" t="s">
        <v>62</v>
      </c>
      <c r="M205" s="1">
        <v>343153989</v>
      </c>
      <c r="N205" t="s">
        <v>63</v>
      </c>
      <c r="O205" t="s">
        <v>64</v>
      </c>
      <c r="P205" t="s">
        <v>689</v>
      </c>
      <c r="Q205" t="s">
        <v>878</v>
      </c>
      <c r="R205" t="s">
        <v>879</v>
      </c>
      <c r="U205" t="s">
        <v>696</v>
      </c>
      <c r="V205" t="s">
        <v>697</v>
      </c>
      <c r="W205" t="s">
        <v>68</v>
      </c>
      <c r="X205" t="s">
        <v>69</v>
      </c>
      <c r="AD205" t="s">
        <v>698</v>
      </c>
      <c r="AE205" t="s">
        <v>699</v>
      </c>
      <c r="AF205" t="s">
        <v>93</v>
      </c>
      <c r="AG205" t="s">
        <v>94</v>
      </c>
      <c r="AH205" t="s">
        <v>95</v>
      </c>
      <c r="AI205" t="s">
        <v>63</v>
      </c>
      <c r="AJ205" t="s">
        <v>1004</v>
      </c>
      <c r="AK205" t="s">
        <v>1005</v>
      </c>
      <c r="AL205" t="s">
        <v>88</v>
      </c>
      <c r="AM205" t="s">
        <v>87</v>
      </c>
      <c r="AN205" t="s">
        <v>74</v>
      </c>
      <c r="AP205" t="s">
        <v>75</v>
      </c>
      <c r="AR205" t="s">
        <v>76</v>
      </c>
      <c r="AV205" t="s">
        <v>61</v>
      </c>
      <c r="AW205" t="s">
        <v>77</v>
      </c>
      <c r="AX205" t="s">
        <v>78</v>
      </c>
      <c r="AY205" t="s">
        <v>79</v>
      </c>
    </row>
    <row r="206" spans="1:51" x14ac:dyDescent="0.35">
      <c r="A206" t="s">
        <v>1080</v>
      </c>
      <c r="B206" t="s">
        <v>52</v>
      </c>
      <c r="C206" t="s">
        <v>1079</v>
      </c>
      <c r="D206" t="s">
        <v>1003</v>
      </c>
      <c r="E206" t="s">
        <v>107</v>
      </c>
      <c r="F206" t="s">
        <v>87</v>
      </c>
      <c r="G206" t="s">
        <v>57</v>
      </c>
      <c r="H206" t="s">
        <v>58</v>
      </c>
      <c r="I206" t="s">
        <v>59</v>
      </c>
      <c r="J206" t="s">
        <v>60</v>
      </c>
      <c r="K206" t="s">
        <v>61</v>
      </c>
      <c r="L206" t="s">
        <v>62</v>
      </c>
      <c r="M206" s="1">
        <v>2486215</v>
      </c>
      <c r="N206" t="s">
        <v>63</v>
      </c>
      <c r="O206" t="s">
        <v>64</v>
      </c>
      <c r="P206" t="s">
        <v>689</v>
      </c>
      <c r="Q206" t="s">
        <v>878</v>
      </c>
      <c r="R206" t="s">
        <v>879</v>
      </c>
      <c r="U206" t="s">
        <v>696</v>
      </c>
      <c r="V206" t="s">
        <v>697</v>
      </c>
      <c r="W206" t="s">
        <v>68</v>
      </c>
      <c r="X206" t="s">
        <v>69</v>
      </c>
      <c r="AD206" t="s">
        <v>698</v>
      </c>
      <c r="AE206" t="s">
        <v>699</v>
      </c>
      <c r="AF206" t="s">
        <v>93</v>
      </c>
      <c r="AG206" t="s">
        <v>94</v>
      </c>
      <c r="AH206" t="s">
        <v>108</v>
      </c>
      <c r="AI206" t="s">
        <v>63</v>
      </c>
      <c r="AJ206" t="s">
        <v>1004</v>
      </c>
      <c r="AK206" t="s">
        <v>1005</v>
      </c>
      <c r="AL206" t="s">
        <v>88</v>
      </c>
      <c r="AM206" t="s">
        <v>87</v>
      </c>
      <c r="AN206" t="s">
        <v>74</v>
      </c>
      <c r="AP206" t="s">
        <v>75</v>
      </c>
      <c r="AR206" t="s">
        <v>76</v>
      </c>
      <c r="AV206" t="s">
        <v>61</v>
      </c>
      <c r="AW206" t="s">
        <v>77</v>
      </c>
      <c r="AX206" t="s">
        <v>78</v>
      </c>
      <c r="AY206" t="s">
        <v>79</v>
      </c>
    </row>
    <row r="207" spans="1:51" x14ac:dyDescent="0.35">
      <c r="A207" t="s">
        <v>1081</v>
      </c>
      <c r="B207" t="s">
        <v>52</v>
      </c>
      <c r="C207" t="s">
        <v>1079</v>
      </c>
      <c r="D207" t="s">
        <v>1003</v>
      </c>
      <c r="E207" t="s">
        <v>110</v>
      </c>
      <c r="F207" t="s">
        <v>87</v>
      </c>
      <c r="G207" t="s">
        <v>57</v>
      </c>
      <c r="H207" t="s">
        <v>58</v>
      </c>
      <c r="I207" t="s">
        <v>59</v>
      </c>
      <c r="J207" t="s">
        <v>60</v>
      </c>
      <c r="K207" t="s">
        <v>61</v>
      </c>
      <c r="L207" t="s">
        <v>62</v>
      </c>
      <c r="M207" s="1">
        <v>38113359</v>
      </c>
      <c r="N207" t="s">
        <v>63</v>
      </c>
      <c r="O207" t="s">
        <v>64</v>
      </c>
      <c r="P207" t="s">
        <v>689</v>
      </c>
      <c r="Q207" t="s">
        <v>878</v>
      </c>
      <c r="R207" t="s">
        <v>879</v>
      </c>
      <c r="U207" t="s">
        <v>696</v>
      </c>
      <c r="V207" t="s">
        <v>697</v>
      </c>
      <c r="W207" t="s">
        <v>68</v>
      </c>
      <c r="X207" t="s">
        <v>69</v>
      </c>
      <c r="AD207" t="s">
        <v>698</v>
      </c>
      <c r="AE207" t="s">
        <v>699</v>
      </c>
      <c r="AF207" t="s">
        <v>93</v>
      </c>
      <c r="AG207" t="s">
        <v>94</v>
      </c>
      <c r="AH207" t="s">
        <v>111</v>
      </c>
      <c r="AI207" t="s">
        <v>63</v>
      </c>
      <c r="AJ207" t="s">
        <v>1004</v>
      </c>
      <c r="AK207" t="s">
        <v>1005</v>
      </c>
      <c r="AL207" t="s">
        <v>88</v>
      </c>
      <c r="AM207" t="s">
        <v>87</v>
      </c>
      <c r="AN207" t="s">
        <v>74</v>
      </c>
      <c r="AP207" t="s">
        <v>75</v>
      </c>
      <c r="AR207" t="s">
        <v>76</v>
      </c>
      <c r="AV207" t="s">
        <v>61</v>
      </c>
      <c r="AW207" t="s">
        <v>77</v>
      </c>
      <c r="AX207" t="s">
        <v>78</v>
      </c>
      <c r="AY207" t="s">
        <v>79</v>
      </c>
    </row>
    <row r="208" spans="1:51" x14ac:dyDescent="0.35">
      <c r="A208" t="s">
        <v>1082</v>
      </c>
      <c r="B208" t="s">
        <v>52</v>
      </c>
      <c r="C208" t="s">
        <v>1079</v>
      </c>
      <c r="D208" t="s">
        <v>1003</v>
      </c>
      <c r="E208" t="s">
        <v>113</v>
      </c>
      <c r="F208" t="s">
        <v>87</v>
      </c>
      <c r="G208" t="s">
        <v>57</v>
      </c>
      <c r="H208" t="s">
        <v>58</v>
      </c>
      <c r="I208" t="s">
        <v>59</v>
      </c>
      <c r="J208" t="s">
        <v>60</v>
      </c>
      <c r="K208" t="s">
        <v>61</v>
      </c>
      <c r="L208" t="s">
        <v>62</v>
      </c>
      <c r="M208" s="1">
        <v>71012</v>
      </c>
      <c r="N208" t="s">
        <v>63</v>
      </c>
      <c r="O208" t="s">
        <v>64</v>
      </c>
      <c r="P208" t="s">
        <v>689</v>
      </c>
      <c r="Q208" t="s">
        <v>878</v>
      </c>
      <c r="R208" t="s">
        <v>879</v>
      </c>
      <c r="U208" t="s">
        <v>696</v>
      </c>
      <c r="V208" t="s">
        <v>697</v>
      </c>
      <c r="W208" t="s">
        <v>68</v>
      </c>
      <c r="X208" t="s">
        <v>69</v>
      </c>
      <c r="AD208" t="s">
        <v>698</v>
      </c>
      <c r="AE208" t="s">
        <v>699</v>
      </c>
      <c r="AF208" t="s">
        <v>93</v>
      </c>
      <c r="AG208" t="s">
        <v>94</v>
      </c>
      <c r="AH208" t="s">
        <v>114</v>
      </c>
      <c r="AI208" t="s">
        <v>63</v>
      </c>
      <c r="AJ208" t="s">
        <v>1004</v>
      </c>
      <c r="AK208" t="s">
        <v>1005</v>
      </c>
      <c r="AL208" t="s">
        <v>88</v>
      </c>
      <c r="AM208" t="s">
        <v>87</v>
      </c>
      <c r="AN208" t="s">
        <v>74</v>
      </c>
      <c r="AP208" t="s">
        <v>75</v>
      </c>
      <c r="AR208" t="s">
        <v>76</v>
      </c>
      <c r="AV208" t="s">
        <v>61</v>
      </c>
      <c r="AW208" t="s">
        <v>77</v>
      </c>
      <c r="AX208" t="s">
        <v>78</v>
      </c>
      <c r="AY208" t="s">
        <v>79</v>
      </c>
    </row>
    <row r="209" spans="1:51" x14ac:dyDescent="0.35">
      <c r="A209" t="s">
        <v>1083</v>
      </c>
      <c r="B209" t="s">
        <v>52</v>
      </c>
      <c r="C209" t="s">
        <v>1079</v>
      </c>
      <c r="D209" t="s">
        <v>1003</v>
      </c>
      <c r="E209" t="s">
        <v>92</v>
      </c>
      <c r="F209" t="s">
        <v>87</v>
      </c>
      <c r="G209" t="s">
        <v>703</v>
      </c>
      <c r="H209" t="s">
        <v>58</v>
      </c>
      <c r="I209" t="s">
        <v>59</v>
      </c>
      <c r="J209" t="s">
        <v>60</v>
      </c>
      <c r="K209" t="s">
        <v>61</v>
      </c>
      <c r="L209" t="s">
        <v>62</v>
      </c>
      <c r="M209" s="1">
        <v>840777</v>
      </c>
      <c r="N209" t="s">
        <v>63</v>
      </c>
      <c r="O209" t="s">
        <v>64</v>
      </c>
      <c r="P209" t="s">
        <v>689</v>
      </c>
      <c r="Q209" t="s">
        <v>878</v>
      </c>
      <c r="R209" t="s">
        <v>879</v>
      </c>
      <c r="U209" t="s">
        <v>696</v>
      </c>
      <c r="V209" t="s">
        <v>697</v>
      </c>
      <c r="W209" t="s">
        <v>68</v>
      </c>
      <c r="X209" t="s">
        <v>69</v>
      </c>
      <c r="AD209" t="s">
        <v>698</v>
      </c>
      <c r="AE209" t="s">
        <v>699</v>
      </c>
      <c r="AF209" t="s">
        <v>93</v>
      </c>
      <c r="AG209" t="s">
        <v>94</v>
      </c>
      <c r="AH209" t="s">
        <v>95</v>
      </c>
      <c r="AI209" t="s">
        <v>63</v>
      </c>
      <c r="AJ209" t="s">
        <v>1004</v>
      </c>
      <c r="AK209" t="s">
        <v>1005</v>
      </c>
      <c r="AL209" t="s">
        <v>88</v>
      </c>
      <c r="AM209" t="s">
        <v>87</v>
      </c>
      <c r="AN209" t="s">
        <v>74</v>
      </c>
      <c r="AP209" t="s">
        <v>704</v>
      </c>
      <c r="AR209" t="s">
        <v>76</v>
      </c>
      <c r="AV209" t="s">
        <v>61</v>
      </c>
      <c r="AW209" t="s">
        <v>77</v>
      </c>
      <c r="AX209" t="s">
        <v>78</v>
      </c>
      <c r="AY209" t="s">
        <v>79</v>
      </c>
    </row>
    <row r="210" spans="1:51" x14ac:dyDescent="0.35">
      <c r="A210" t="s">
        <v>1084</v>
      </c>
      <c r="B210" t="s">
        <v>52</v>
      </c>
      <c r="C210" t="s">
        <v>1079</v>
      </c>
      <c r="D210" t="s">
        <v>1003</v>
      </c>
      <c r="E210" t="s">
        <v>107</v>
      </c>
      <c r="F210" t="s">
        <v>87</v>
      </c>
      <c r="G210" t="s">
        <v>703</v>
      </c>
      <c r="H210" t="s">
        <v>58</v>
      </c>
      <c r="I210" t="s">
        <v>59</v>
      </c>
      <c r="J210" t="s">
        <v>60</v>
      </c>
      <c r="K210" t="s">
        <v>61</v>
      </c>
      <c r="L210" t="s">
        <v>62</v>
      </c>
      <c r="M210" s="1">
        <v>5315</v>
      </c>
      <c r="N210" t="s">
        <v>63</v>
      </c>
      <c r="O210" t="s">
        <v>64</v>
      </c>
      <c r="P210" t="s">
        <v>689</v>
      </c>
      <c r="Q210" t="s">
        <v>878</v>
      </c>
      <c r="R210" t="s">
        <v>879</v>
      </c>
      <c r="U210" t="s">
        <v>696</v>
      </c>
      <c r="V210" t="s">
        <v>697</v>
      </c>
      <c r="W210" t="s">
        <v>68</v>
      </c>
      <c r="X210" t="s">
        <v>69</v>
      </c>
      <c r="AD210" t="s">
        <v>698</v>
      </c>
      <c r="AE210" t="s">
        <v>699</v>
      </c>
      <c r="AF210" t="s">
        <v>93</v>
      </c>
      <c r="AG210" t="s">
        <v>94</v>
      </c>
      <c r="AH210" t="s">
        <v>108</v>
      </c>
      <c r="AI210" t="s">
        <v>63</v>
      </c>
      <c r="AJ210" t="s">
        <v>1004</v>
      </c>
      <c r="AK210" t="s">
        <v>1005</v>
      </c>
      <c r="AL210" t="s">
        <v>88</v>
      </c>
      <c r="AM210" t="s">
        <v>87</v>
      </c>
      <c r="AN210" t="s">
        <v>74</v>
      </c>
      <c r="AP210" t="s">
        <v>704</v>
      </c>
      <c r="AR210" t="s">
        <v>76</v>
      </c>
      <c r="AV210" t="s">
        <v>61</v>
      </c>
      <c r="AW210" t="s">
        <v>77</v>
      </c>
      <c r="AX210" t="s">
        <v>78</v>
      </c>
      <c r="AY210" t="s">
        <v>79</v>
      </c>
    </row>
    <row r="211" spans="1:51" x14ac:dyDescent="0.35">
      <c r="A211" t="s">
        <v>1085</v>
      </c>
      <c r="B211" t="s">
        <v>52</v>
      </c>
      <c r="C211" t="s">
        <v>1079</v>
      </c>
      <c r="D211" t="s">
        <v>1003</v>
      </c>
      <c r="E211" t="s">
        <v>110</v>
      </c>
      <c r="F211" t="s">
        <v>87</v>
      </c>
      <c r="G211" t="s">
        <v>703</v>
      </c>
      <c r="H211" t="s">
        <v>58</v>
      </c>
      <c r="I211" t="s">
        <v>59</v>
      </c>
      <c r="J211" t="s">
        <v>60</v>
      </c>
      <c r="K211" t="s">
        <v>61</v>
      </c>
      <c r="L211" t="s">
        <v>62</v>
      </c>
      <c r="M211" s="1">
        <v>92393</v>
      </c>
      <c r="N211" t="s">
        <v>63</v>
      </c>
      <c r="O211" t="s">
        <v>64</v>
      </c>
      <c r="P211" t="s">
        <v>689</v>
      </c>
      <c r="Q211" t="s">
        <v>878</v>
      </c>
      <c r="R211" t="s">
        <v>879</v>
      </c>
      <c r="U211" t="s">
        <v>696</v>
      </c>
      <c r="V211" t="s">
        <v>697</v>
      </c>
      <c r="W211" t="s">
        <v>68</v>
      </c>
      <c r="X211" t="s">
        <v>69</v>
      </c>
      <c r="AD211" t="s">
        <v>698</v>
      </c>
      <c r="AE211" t="s">
        <v>699</v>
      </c>
      <c r="AF211" t="s">
        <v>93</v>
      </c>
      <c r="AG211" t="s">
        <v>94</v>
      </c>
      <c r="AH211" t="s">
        <v>111</v>
      </c>
      <c r="AI211" t="s">
        <v>63</v>
      </c>
      <c r="AJ211" t="s">
        <v>1004</v>
      </c>
      <c r="AK211" t="s">
        <v>1005</v>
      </c>
      <c r="AL211" t="s">
        <v>88</v>
      </c>
      <c r="AM211" t="s">
        <v>87</v>
      </c>
      <c r="AN211" t="s">
        <v>74</v>
      </c>
      <c r="AP211" t="s">
        <v>704</v>
      </c>
      <c r="AR211" t="s">
        <v>76</v>
      </c>
      <c r="AV211" t="s">
        <v>61</v>
      </c>
      <c r="AW211" t="s">
        <v>77</v>
      </c>
      <c r="AX211" t="s">
        <v>78</v>
      </c>
      <c r="AY211" t="s">
        <v>79</v>
      </c>
    </row>
    <row r="212" spans="1:51" x14ac:dyDescent="0.35">
      <c r="A212" t="s">
        <v>1086</v>
      </c>
      <c r="B212" t="s">
        <v>52</v>
      </c>
      <c r="C212" t="s">
        <v>1079</v>
      </c>
      <c r="D212" t="s">
        <v>1003</v>
      </c>
      <c r="E212" t="s">
        <v>113</v>
      </c>
      <c r="F212" t="s">
        <v>87</v>
      </c>
      <c r="G212" t="s">
        <v>703</v>
      </c>
      <c r="H212" t="s">
        <v>58</v>
      </c>
      <c r="I212" t="s">
        <v>59</v>
      </c>
      <c r="J212" t="s">
        <v>60</v>
      </c>
      <c r="K212" t="s">
        <v>61</v>
      </c>
      <c r="L212" t="s">
        <v>62</v>
      </c>
      <c r="M212" s="1">
        <v>77</v>
      </c>
      <c r="N212" t="s">
        <v>63</v>
      </c>
      <c r="O212" t="s">
        <v>64</v>
      </c>
      <c r="P212" t="s">
        <v>689</v>
      </c>
      <c r="Q212" t="s">
        <v>878</v>
      </c>
      <c r="R212" t="s">
        <v>879</v>
      </c>
      <c r="U212" t="s">
        <v>696</v>
      </c>
      <c r="V212" t="s">
        <v>697</v>
      </c>
      <c r="W212" t="s">
        <v>68</v>
      </c>
      <c r="X212" t="s">
        <v>69</v>
      </c>
      <c r="AD212" t="s">
        <v>698</v>
      </c>
      <c r="AE212" t="s">
        <v>699</v>
      </c>
      <c r="AF212" t="s">
        <v>93</v>
      </c>
      <c r="AG212" t="s">
        <v>94</v>
      </c>
      <c r="AH212" t="s">
        <v>114</v>
      </c>
      <c r="AI212" t="s">
        <v>63</v>
      </c>
      <c r="AJ212" t="s">
        <v>1004</v>
      </c>
      <c r="AK212" t="s">
        <v>1005</v>
      </c>
      <c r="AL212" t="s">
        <v>88</v>
      </c>
      <c r="AM212" t="s">
        <v>87</v>
      </c>
      <c r="AN212" t="s">
        <v>74</v>
      </c>
      <c r="AP212" t="s">
        <v>704</v>
      </c>
      <c r="AR212" t="s">
        <v>76</v>
      </c>
      <c r="AV212" t="s">
        <v>61</v>
      </c>
      <c r="AW212" t="s">
        <v>77</v>
      </c>
      <c r="AX212" t="s">
        <v>78</v>
      </c>
      <c r="AY212" t="s">
        <v>79</v>
      </c>
    </row>
    <row r="213" spans="1:51" x14ac:dyDescent="0.35">
      <c r="A213" t="s">
        <v>1087</v>
      </c>
      <c r="B213" t="s">
        <v>52</v>
      </c>
      <c r="C213" t="s">
        <v>1079</v>
      </c>
      <c r="D213" t="s">
        <v>1003</v>
      </c>
      <c r="E213" t="s">
        <v>92</v>
      </c>
      <c r="F213" t="s">
        <v>87</v>
      </c>
      <c r="G213" t="s">
        <v>857</v>
      </c>
      <c r="H213" t="s">
        <v>58</v>
      </c>
      <c r="I213" t="s">
        <v>59</v>
      </c>
      <c r="J213" t="s">
        <v>60</v>
      </c>
      <c r="K213" t="s">
        <v>61</v>
      </c>
      <c r="L213" t="s">
        <v>62</v>
      </c>
      <c r="M213" s="1">
        <v>-321788</v>
      </c>
      <c r="N213" t="s">
        <v>63</v>
      </c>
      <c r="O213" t="s">
        <v>64</v>
      </c>
      <c r="P213" t="s">
        <v>689</v>
      </c>
      <c r="Q213" t="s">
        <v>878</v>
      </c>
      <c r="R213" t="s">
        <v>879</v>
      </c>
      <c r="U213" t="s">
        <v>696</v>
      </c>
      <c r="V213" t="s">
        <v>697</v>
      </c>
      <c r="W213" t="s">
        <v>68</v>
      </c>
      <c r="X213" t="s">
        <v>69</v>
      </c>
      <c r="AD213" t="s">
        <v>698</v>
      </c>
      <c r="AE213" t="s">
        <v>699</v>
      </c>
      <c r="AF213" t="s">
        <v>93</v>
      </c>
      <c r="AG213" t="s">
        <v>94</v>
      </c>
      <c r="AH213" t="s">
        <v>95</v>
      </c>
      <c r="AI213" t="s">
        <v>63</v>
      </c>
      <c r="AJ213" t="s">
        <v>1004</v>
      </c>
      <c r="AK213" t="s">
        <v>1005</v>
      </c>
      <c r="AL213" t="s">
        <v>88</v>
      </c>
      <c r="AM213" t="s">
        <v>87</v>
      </c>
      <c r="AN213" t="s">
        <v>74</v>
      </c>
      <c r="AP213" t="s">
        <v>859</v>
      </c>
      <c r="AR213" t="s">
        <v>76</v>
      </c>
      <c r="AV213" t="s">
        <v>61</v>
      </c>
      <c r="AW213" t="s">
        <v>77</v>
      </c>
      <c r="AX213" t="s">
        <v>78</v>
      </c>
      <c r="AY213" t="s">
        <v>79</v>
      </c>
    </row>
    <row r="214" spans="1:51" x14ac:dyDescent="0.35">
      <c r="A214" t="s">
        <v>1088</v>
      </c>
      <c r="B214" t="s">
        <v>52</v>
      </c>
      <c r="C214" t="s">
        <v>1089</v>
      </c>
      <c r="D214" t="s">
        <v>1009</v>
      </c>
      <c r="E214" t="s">
        <v>92</v>
      </c>
      <c r="F214" t="s">
        <v>87</v>
      </c>
      <c r="G214" t="s">
        <v>57</v>
      </c>
      <c r="H214" t="s">
        <v>58</v>
      </c>
      <c r="I214" t="s">
        <v>59</v>
      </c>
      <c r="J214" t="s">
        <v>60</v>
      </c>
      <c r="K214" t="s">
        <v>61</v>
      </c>
      <c r="L214" t="s">
        <v>62</v>
      </c>
      <c r="M214" s="1">
        <v>419421961</v>
      </c>
      <c r="N214" t="s">
        <v>63</v>
      </c>
      <c r="O214" t="s">
        <v>64</v>
      </c>
      <c r="P214" t="s">
        <v>689</v>
      </c>
      <c r="Q214" t="s">
        <v>878</v>
      </c>
      <c r="R214" t="s">
        <v>879</v>
      </c>
      <c r="U214" t="s">
        <v>696</v>
      </c>
      <c r="V214" t="s">
        <v>697</v>
      </c>
      <c r="W214" t="s">
        <v>68</v>
      </c>
      <c r="X214" t="s">
        <v>69</v>
      </c>
      <c r="AD214" t="s">
        <v>698</v>
      </c>
      <c r="AE214" t="s">
        <v>699</v>
      </c>
      <c r="AF214" t="s">
        <v>93</v>
      </c>
      <c r="AG214" t="s">
        <v>94</v>
      </c>
      <c r="AH214" t="s">
        <v>95</v>
      </c>
      <c r="AI214" t="s">
        <v>63</v>
      </c>
      <c r="AJ214" t="s">
        <v>1010</v>
      </c>
      <c r="AK214" t="s">
        <v>1011</v>
      </c>
      <c r="AL214" t="s">
        <v>88</v>
      </c>
      <c r="AM214" t="s">
        <v>87</v>
      </c>
      <c r="AN214" t="s">
        <v>74</v>
      </c>
      <c r="AP214" t="s">
        <v>75</v>
      </c>
      <c r="AR214" t="s">
        <v>76</v>
      </c>
      <c r="AV214" t="s">
        <v>61</v>
      </c>
      <c r="AW214" t="s">
        <v>77</v>
      </c>
      <c r="AX214" t="s">
        <v>78</v>
      </c>
      <c r="AY214" t="s">
        <v>79</v>
      </c>
    </row>
    <row r="215" spans="1:51" x14ac:dyDescent="0.35">
      <c r="A215" t="s">
        <v>1090</v>
      </c>
      <c r="B215" t="s">
        <v>52</v>
      </c>
      <c r="C215" t="s">
        <v>1089</v>
      </c>
      <c r="D215" t="s">
        <v>1009</v>
      </c>
      <c r="E215" t="s">
        <v>107</v>
      </c>
      <c r="F215" t="s">
        <v>87</v>
      </c>
      <c r="G215" t="s">
        <v>57</v>
      </c>
      <c r="H215" t="s">
        <v>58</v>
      </c>
      <c r="I215" t="s">
        <v>59</v>
      </c>
      <c r="J215" t="s">
        <v>60</v>
      </c>
      <c r="K215" t="s">
        <v>61</v>
      </c>
      <c r="L215" t="s">
        <v>62</v>
      </c>
      <c r="M215" s="1">
        <v>1502204</v>
      </c>
      <c r="N215" t="s">
        <v>63</v>
      </c>
      <c r="O215" t="s">
        <v>64</v>
      </c>
      <c r="P215" t="s">
        <v>689</v>
      </c>
      <c r="Q215" t="s">
        <v>878</v>
      </c>
      <c r="R215" t="s">
        <v>879</v>
      </c>
      <c r="U215" t="s">
        <v>696</v>
      </c>
      <c r="V215" t="s">
        <v>697</v>
      </c>
      <c r="W215" t="s">
        <v>68</v>
      </c>
      <c r="X215" t="s">
        <v>69</v>
      </c>
      <c r="AD215" t="s">
        <v>698</v>
      </c>
      <c r="AE215" t="s">
        <v>699</v>
      </c>
      <c r="AF215" t="s">
        <v>93</v>
      </c>
      <c r="AG215" t="s">
        <v>94</v>
      </c>
      <c r="AH215" t="s">
        <v>108</v>
      </c>
      <c r="AI215" t="s">
        <v>63</v>
      </c>
      <c r="AJ215" t="s">
        <v>1010</v>
      </c>
      <c r="AK215" t="s">
        <v>1011</v>
      </c>
      <c r="AL215" t="s">
        <v>88</v>
      </c>
      <c r="AM215" t="s">
        <v>87</v>
      </c>
      <c r="AN215" t="s">
        <v>74</v>
      </c>
      <c r="AP215" t="s">
        <v>75</v>
      </c>
      <c r="AR215" t="s">
        <v>76</v>
      </c>
      <c r="AV215" t="s">
        <v>61</v>
      </c>
      <c r="AW215" t="s">
        <v>77</v>
      </c>
      <c r="AX215" t="s">
        <v>78</v>
      </c>
      <c r="AY215" t="s">
        <v>79</v>
      </c>
    </row>
    <row r="216" spans="1:51" x14ac:dyDescent="0.35">
      <c r="A216" t="s">
        <v>1091</v>
      </c>
      <c r="B216" t="s">
        <v>52</v>
      </c>
      <c r="C216" t="s">
        <v>1089</v>
      </c>
      <c r="D216" t="s">
        <v>1009</v>
      </c>
      <c r="E216" t="s">
        <v>110</v>
      </c>
      <c r="F216" t="s">
        <v>87</v>
      </c>
      <c r="G216" t="s">
        <v>57</v>
      </c>
      <c r="H216" t="s">
        <v>58</v>
      </c>
      <c r="I216" t="s">
        <v>59</v>
      </c>
      <c r="J216" t="s">
        <v>60</v>
      </c>
      <c r="K216" t="s">
        <v>61</v>
      </c>
      <c r="L216" t="s">
        <v>62</v>
      </c>
      <c r="M216" s="1">
        <v>30991263</v>
      </c>
      <c r="N216" t="s">
        <v>63</v>
      </c>
      <c r="O216" t="s">
        <v>64</v>
      </c>
      <c r="P216" t="s">
        <v>689</v>
      </c>
      <c r="Q216" t="s">
        <v>878</v>
      </c>
      <c r="R216" t="s">
        <v>879</v>
      </c>
      <c r="U216" t="s">
        <v>696</v>
      </c>
      <c r="V216" t="s">
        <v>697</v>
      </c>
      <c r="W216" t="s">
        <v>68</v>
      </c>
      <c r="X216" t="s">
        <v>69</v>
      </c>
      <c r="AD216" t="s">
        <v>698</v>
      </c>
      <c r="AE216" t="s">
        <v>699</v>
      </c>
      <c r="AF216" t="s">
        <v>93</v>
      </c>
      <c r="AG216" t="s">
        <v>94</v>
      </c>
      <c r="AH216" t="s">
        <v>111</v>
      </c>
      <c r="AI216" t="s">
        <v>63</v>
      </c>
      <c r="AJ216" t="s">
        <v>1010</v>
      </c>
      <c r="AK216" t="s">
        <v>1011</v>
      </c>
      <c r="AL216" t="s">
        <v>88</v>
      </c>
      <c r="AM216" t="s">
        <v>87</v>
      </c>
      <c r="AN216" t="s">
        <v>74</v>
      </c>
      <c r="AP216" t="s">
        <v>75</v>
      </c>
      <c r="AR216" t="s">
        <v>76</v>
      </c>
      <c r="AV216" t="s">
        <v>61</v>
      </c>
      <c r="AW216" t="s">
        <v>77</v>
      </c>
      <c r="AX216" t="s">
        <v>78</v>
      </c>
      <c r="AY216" t="s">
        <v>79</v>
      </c>
    </row>
    <row r="217" spans="1:51" x14ac:dyDescent="0.35">
      <c r="A217" t="s">
        <v>1092</v>
      </c>
      <c r="B217" t="s">
        <v>52</v>
      </c>
      <c r="C217" t="s">
        <v>1089</v>
      </c>
      <c r="D217" t="s">
        <v>1009</v>
      </c>
      <c r="E217" t="s">
        <v>113</v>
      </c>
      <c r="F217" t="s">
        <v>87</v>
      </c>
      <c r="G217" t="s">
        <v>57</v>
      </c>
      <c r="H217" t="s">
        <v>58</v>
      </c>
      <c r="I217" t="s">
        <v>59</v>
      </c>
      <c r="J217" t="s">
        <v>60</v>
      </c>
      <c r="K217" t="s">
        <v>61</v>
      </c>
      <c r="L217" t="s">
        <v>62</v>
      </c>
      <c r="M217" s="1">
        <v>100334</v>
      </c>
      <c r="N217" t="s">
        <v>63</v>
      </c>
      <c r="O217" t="s">
        <v>64</v>
      </c>
      <c r="P217" t="s">
        <v>689</v>
      </c>
      <c r="Q217" t="s">
        <v>878</v>
      </c>
      <c r="R217" t="s">
        <v>879</v>
      </c>
      <c r="U217" t="s">
        <v>696</v>
      </c>
      <c r="V217" t="s">
        <v>697</v>
      </c>
      <c r="W217" t="s">
        <v>68</v>
      </c>
      <c r="X217" t="s">
        <v>69</v>
      </c>
      <c r="AD217" t="s">
        <v>698</v>
      </c>
      <c r="AE217" t="s">
        <v>699</v>
      </c>
      <c r="AF217" t="s">
        <v>93</v>
      </c>
      <c r="AG217" t="s">
        <v>94</v>
      </c>
      <c r="AH217" t="s">
        <v>114</v>
      </c>
      <c r="AI217" t="s">
        <v>63</v>
      </c>
      <c r="AJ217" t="s">
        <v>1010</v>
      </c>
      <c r="AK217" t="s">
        <v>1011</v>
      </c>
      <c r="AL217" t="s">
        <v>88</v>
      </c>
      <c r="AM217" t="s">
        <v>87</v>
      </c>
      <c r="AN217" t="s">
        <v>74</v>
      </c>
      <c r="AP217" t="s">
        <v>75</v>
      </c>
      <c r="AR217" t="s">
        <v>76</v>
      </c>
      <c r="AV217" t="s">
        <v>61</v>
      </c>
      <c r="AW217" t="s">
        <v>77</v>
      </c>
      <c r="AX217" t="s">
        <v>78</v>
      </c>
      <c r="AY217" t="s">
        <v>79</v>
      </c>
    </row>
    <row r="218" spans="1:51" x14ac:dyDescent="0.35">
      <c r="A218" t="s">
        <v>1093</v>
      </c>
      <c r="B218" t="s">
        <v>52</v>
      </c>
      <c r="C218" t="s">
        <v>1089</v>
      </c>
      <c r="D218" t="s">
        <v>1009</v>
      </c>
      <c r="E218" t="s">
        <v>92</v>
      </c>
      <c r="F218" t="s">
        <v>87</v>
      </c>
      <c r="G218" t="s">
        <v>703</v>
      </c>
      <c r="H218" t="s">
        <v>58</v>
      </c>
      <c r="I218" t="s">
        <v>59</v>
      </c>
      <c r="J218" t="s">
        <v>60</v>
      </c>
      <c r="K218" t="s">
        <v>61</v>
      </c>
      <c r="L218" t="s">
        <v>62</v>
      </c>
      <c r="M218" s="1">
        <v>984438</v>
      </c>
      <c r="N218" t="s">
        <v>63</v>
      </c>
      <c r="O218" t="s">
        <v>64</v>
      </c>
      <c r="P218" t="s">
        <v>689</v>
      </c>
      <c r="Q218" t="s">
        <v>878</v>
      </c>
      <c r="R218" t="s">
        <v>879</v>
      </c>
      <c r="U218" t="s">
        <v>696</v>
      </c>
      <c r="V218" t="s">
        <v>697</v>
      </c>
      <c r="W218" t="s">
        <v>68</v>
      </c>
      <c r="X218" t="s">
        <v>69</v>
      </c>
      <c r="AD218" t="s">
        <v>698</v>
      </c>
      <c r="AE218" t="s">
        <v>699</v>
      </c>
      <c r="AF218" t="s">
        <v>93</v>
      </c>
      <c r="AG218" t="s">
        <v>94</v>
      </c>
      <c r="AH218" t="s">
        <v>95</v>
      </c>
      <c r="AI218" t="s">
        <v>63</v>
      </c>
      <c r="AJ218" t="s">
        <v>1010</v>
      </c>
      <c r="AK218" t="s">
        <v>1011</v>
      </c>
      <c r="AL218" t="s">
        <v>88</v>
      </c>
      <c r="AM218" t="s">
        <v>87</v>
      </c>
      <c r="AN218" t="s">
        <v>74</v>
      </c>
      <c r="AP218" t="s">
        <v>704</v>
      </c>
      <c r="AR218" t="s">
        <v>76</v>
      </c>
      <c r="AV218" t="s">
        <v>61</v>
      </c>
      <c r="AW218" t="s">
        <v>77</v>
      </c>
      <c r="AX218" t="s">
        <v>78</v>
      </c>
      <c r="AY218" t="s">
        <v>79</v>
      </c>
    </row>
    <row r="219" spans="1:51" x14ac:dyDescent="0.35">
      <c r="A219" t="s">
        <v>1094</v>
      </c>
      <c r="B219" t="s">
        <v>52</v>
      </c>
      <c r="C219" t="s">
        <v>1089</v>
      </c>
      <c r="D219" t="s">
        <v>1009</v>
      </c>
      <c r="E219" t="s">
        <v>107</v>
      </c>
      <c r="F219" t="s">
        <v>87</v>
      </c>
      <c r="G219" t="s">
        <v>703</v>
      </c>
      <c r="H219" t="s">
        <v>58</v>
      </c>
      <c r="I219" t="s">
        <v>59</v>
      </c>
      <c r="J219" t="s">
        <v>60</v>
      </c>
      <c r="K219" t="s">
        <v>61</v>
      </c>
      <c r="L219" t="s">
        <v>62</v>
      </c>
      <c r="M219" s="1">
        <v>3556</v>
      </c>
      <c r="N219" t="s">
        <v>63</v>
      </c>
      <c r="O219" t="s">
        <v>64</v>
      </c>
      <c r="P219" t="s">
        <v>689</v>
      </c>
      <c r="Q219" t="s">
        <v>878</v>
      </c>
      <c r="R219" t="s">
        <v>879</v>
      </c>
      <c r="U219" t="s">
        <v>696</v>
      </c>
      <c r="V219" t="s">
        <v>697</v>
      </c>
      <c r="W219" t="s">
        <v>68</v>
      </c>
      <c r="X219" t="s">
        <v>69</v>
      </c>
      <c r="AD219" t="s">
        <v>698</v>
      </c>
      <c r="AE219" t="s">
        <v>699</v>
      </c>
      <c r="AF219" t="s">
        <v>93</v>
      </c>
      <c r="AG219" t="s">
        <v>94</v>
      </c>
      <c r="AH219" t="s">
        <v>108</v>
      </c>
      <c r="AI219" t="s">
        <v>63</v>
      </c>
      <c r="AJ219" t="s">
        <v>1010</v>
      </c>
      <c r="AK219" t="s">
        <v>1011</v>
      </c>
      <c r="AL219" t="s">
        <v>88</v>
      </c>
      <c r="AM219" t="s">
        <v>87</v>
      </c>
      <c r="AN219" t="s">
        <v>74</v>
      </c>
      <c r="AP219" t="s">
        <v>704</v>
      </c>
      <c r="AR219" t="s">
        <v>76</v>
      </c>
      <c r="AV219" t="s">
        <v>61</v>
      </c>
      <c r="AW219" t="s">
        <v>77</v>
      </c>
      <c r="AX219" t="s">
        <v>78</v>
      </c>
      <c r="AY219" t="s">
        <v>79</v>
      </c>
    </row>
    <row r="220" spans="1:51" x14ac:dyDescent="0.35">
      <c r="A220" t="s">
        <v>1095</v>
      </c>
      <c r="B220" t="s">
        <v>52</v>
      </c>
      <c r="C220" t="s">
        <v>1089</v>
      </c>
      <c r="D220" t="s">
        <v>1009</v>
      </c>
      <c r="E220" t="s">
        <v>110</v>
      </c>
      <c r="F220" t="s">
        <v>87</v>
      </c>
      <c r="G220" t="s">
        <v>703</v>
      </c>
      <c r="H220" t="s">
        <v>58</v>
      </c>
      <c r="I220" t="s">
        <v>59</v>
      </c>
      <c r="J220" t="s">
        <v>60</v>
      </c>
      <c r="K220" t="s">
        <v>61</v>
      </c>
      <c r="L220" t="s">
        <v>62</v>
      </c>
      <c r="M220" s="1">
        <v>78507</v>
      </c>
      <c r="N220" t="s">
        <v>63</v>
      </c>
      <c r="O220" t="s">
        <v>64</v>
      </c>
      <c r="P220" t="s">
        <v>689</v>
      </c>
      <c r="Q220" t="s">
        <v>878</v>
      </c>
      <c r="R220" t="s">
        <v>879</v>
      </c>
      <c r="U220" t="s">
        <v>696</v>
      </c>
      <c r="V220" t="s">
        <v>697</v>
      </c>
      <c r="W220" t="s">
        <v>68</v>
      </c>
      <c r="X220" t="s">
        <v>69</v>
      </c>
      <c r="AD220" t="s">
        <v>698</v>
      </c>
      <c r="AE220" t="s">
        <v>699</v>
      </c>
      <c r="AF220" t="s">
        <v>93</v>
      </c>
      <c r="AG220" t="s">
        <v>94</v>
      </c>
      <c r="AH220" t="s">
        <v>111</v>
      </c>
      <c r="AI220" t="s">
        <v>63</v>
      </c>
      <c r="AJ220" t="s">
        <v>1010</v>
      </c>
      <c r="AK220" t="s">
        <v>1011</v>
      </c>
      <c r="AL220" t="s">
        <v>88</v>
      </c>
      <c r="AM220" t="s">
        <v>87</v>
      </c>
      <c r="AN220" t="s">
        <v>74</v>
      </c>
      <c r="AP220" t="s">
        <v>704</v>
      </c>
      <c r="AR220" t="s">
        <v>76</v>
      </c>
      <c r="AV220" t="s">
        <v>61</v>
      </c>
      <c r="AW220" t="s">
        <v>77</v>
      </c>
      <c r="AX220" t="s">
        <v>78</v>
      </c>
      <c r="AY220" t="s">
        <v>79</v>
      </c>
    </row>
    <row r="221" spans="1:51" x14ac:dyDescent="0.35">
      <c r="A221" t="s">
        <v>1096</v>
      </c>
      <c r="B221" t="s">
        <v>52</v>
      </c>
      <c r="C221" t="s">
        <v>1089</v>
      </c>
      <c r="D221" t="s">
        <v>1009</v>
      </c>
      <c r="E221" t="s">
        <v>113</v>
      </c>
      <c r="F221" t="s">
        <v>87</v>
      </c>
      <c r="G221" t="s">
        <v>703</v>
      </c>
      <c r="H221" t="s">
        <v>58</v>
      </c>
      <c r="I221" t="s">
        <v>59</v>
      </c>
      <c r="J221" t="s">
        <v>60</v>
      </c>
      <c r="K221" t="s">
        <v>61</v>
      </c>
      <c r="L221" t="s">
        <v>62</v>
      </c>
      <c r="M221" s="1">
        <v>263</v>
      </c>
      <c r="N221" t="s">
        <v>63</v>
      </c>
      <c r="O221" t="s">
        <v>64</v>
      </c>
      <c r="P221" t="s">
        <v>689</v>
      </c>
      <c r="Q221" t="s">
        <v>878</v>
      </c>
      <c r="R221" t="s">
        <v>879</v>
      </c>
      <c r="U221" t="s">
        <v>696</v>
      </c>
      <c r="V221" t="s">
        <v>697</v>
      </c>
      <c r="W221" t="s">
        <v>68</v>
      </c>
      <c r="X221" t="s">
        <v>69</v>
      </c>
      <c r="AD221" t="s">
        <v>698</v>
      </c>
      <c r="AE221" t="s">
        <v>699</v>
      </c>
      <c r="AF221" t="s">
        <v>93</v>
      </c>
      <c r="AG221" t="s">
        <v>94</v>
      </c>
      <c r="AH221" t="s">
        <v>114</v>
      </c>
      <c r="AI221" t="s">
        <v>63</v>
      </c>
      <c r="AJ221" t="s">
        <v>1010</v>
      </c>
      <c r="AK221" t="s">
        <v>1011</v>
      </c>
      <c r="AL221" t="s">
        <v>88</v>
      </c>
      <c r="AM221" t="s">
        <v>87</v>
      </c>
      <c r="AN221" t="s">
        <v>74</v>
      </c>
      <c r="AP221" t="s">
        <v>704</v>
      </c>
      <c r="AR221" t="s">
        <v>76</v>
      </c>
      <c r="AV221" t="s">
        <v>61</v>
      </c>
      <c r="AW221" t="s">
        <v>77</v>
      </c>
      <c r="AX221" t="s">
        <v>78</v>
      </c>
      <c r="AY221" t="s">
        <v>79</v>
      </c>
    </row>
    <row r="222" spans="1:51" x14ac:dyDescent="0.35">
      <c r="A222" t="s">
        <v>1097</v>
      </c>
      <c r="B222" t="s">
        <v>52</v>
      </c>
      <c r="C222" t="s">
        <v>1089</v>
      </c>
      <c r="D222" t="s">
        <v>1009</v>
      </c>
      <c r="E222" t="s">
        <v>92</v>
      </c>
      <c r="F222" t="s">
        <v>87</v>
      </c>
      <c r="G222" t="s">
        <v>857</v>
      </c>
      <c r="H222" t="s">
        <v>58</v>
      </c>
      <c r="I222" t="s">
        <v>59</v>
      </c>
      <c r="J222" t="s">
        <v>60</v>
      </c>
      <c r="K222" t="s">
        <v>61</v>
      </c>
      <c r="L222" t="s">
        <v>62</v>
      </c>
      <c r="M222" s="1">
        <v>-6497</v>
      </c>
      <c r="N222" t="s">
        <v>63</v>
      </c>
      <c r="O222" t="s">
        <v>64</v>
      </c>
      <c r="P222" t="s">
        <v>689</v>
      </c>
      <c r="Q222" t="s">
        <v>878</v>
      </c>
      <c r="R222" t="s">
        <v>879</v>
      </c>
      <c r="U222" t="s">
        <v>696</v>
      </c>
      <c r="V222" t="s">
        <v>697</v>
      </c>
      <c r="W222" t="s">
        <v>68</v>
      </c>
      <c r="X222" t="s">
        <v>69</v>
      </c>
      <c r="AD222" t="s">
        <v>698</v>
      </c>
      <c r="AE222" t="s">
        <v>699</v>
      </c>
      <c r="AF222" t="s">
        <v>93</v>
      </c>
      <c r="AG222" t="s">
        <v>94</v>
      </c>
      <c r="AH222" t="s">
        <v>95</v>
      </c>
      <c r="AI222" t="s">
        <v>63</v>
      </c>
      <c r="AJ222" t="s">
        <v>1010</v>
      </c>
      <c r="AK222" t="s">
        <v>1011</v>
      </c>
      <c r="AL222" t="s">
        <v>88</v>
      </c>
      <c r="AM222" t="s">
        <v>87</v>
      </c>
      <c r="AN222" t="s">
        <v>74</v>
      </c>
      <c r="AP222" t="s">
        <v>859</v>
      </c>
      <c r="AR222" t="s">
        <v>76</v>
      </c>
      <c r="AV222" t="s">
        <v>61</v>
      </c>
      <c r="AW222" t="s">
        <v>77</v>
      </c>
      <c r="AX222" t="s">
        <v>78</v>
      </c>
      <c r="AY222" t="s">
        <v>79</v>
      </c>
    </row>
    <row r="223" spans="1:51" x14ac:dyDescent="0.35">
      <c r="A223" t="s">
        <v>1098</v>
      </c>
      <c r="B223" t="s">
        <v>52</v>
      </c>
      <c r="C223" t="s">
        <v>1099</v>
      </c>
      <c r="D223" t="s">
        <v>866</v>
      </c>
      <c r="E223" t="s">
        <v>92</v>
      </c>
      <c r="F223" t="s">
        <v>87</v>
      </c>
      <c r="G223" t="s">
        <v>57</v>
      </c>
      <c r="H223" t="s">
        <v>58</v>
      </c>
      <c r="I223" t="s">
        <v>59</v>
      </c>
      <c r="J223" t="s">
        <v>60</v>
      </c>
      <c r="K223" t="s">
        <v>61</v>
      </c>
      <c r="L223" t="s">
        <v>62</v>
      </c>
      <c r="M223" s="1">
        <v>4391142776</v>
      </c>
      <c r="N223" t="s">
        <v>63</v>
      </c>
      <c r="O223" t="s">
        <v>64</v>
      </c>
      <c r="P223" t="s">
        <v>689</v>
      </c>
      <c r="Q223" t="s">
        <v>878</v>
      </c>
      <c r="R223" t="s">
        <v>879</v>
      </c>
      <c r="U223" t="s">
        <v>696</v>
      </c>
      <c r="V223" t="s">
        <v>697</v>
      </c>
      <c r="W223" t="s">
        <v>68</v>
      </c>
      <c r="X223" t="s">
        <v>69</v>
      </c>
      <c r="AD223" t="s">
        <v>698</v>
      </c>
      <c r="AE223" t="s">
        <v>699</v>
      </c>
      <c r="AF223" t="s">
        <v>93</v>
      </c>
      <c r="AG223" t="s">
        <v>94</v>
      </c>
      <c r="AH223" t="s">
        <v>95</v>
      </c>
      <c r="AI223" t="s">
        <v>63</v>
      </c>
      <c r="AJ223" t="s">
        <v>867</v>
      </c>
      <c r="AK223" t="s">
        <v>868</v>
      </c>
      <c r="AL223" t="s">
        <v>88</v>
      </c>
      <c r="AM223" t="s">
        <v>87</v>
      </c>
      <c r="AN223" t="s">
        <v>74</v>
      </c>
      <c r="AP223" t="s">
        <v>75</v>
      </c>
      <c r="AR223" t="s">
        <v>76</v>
      </c>
      <c r="AV223" t="s">
        <v>61</v>
      </c>
      <c r="AW223" t="s">
        <v>77</v>
      </c>
      <c r="AX223" t="s">
        <v>78</v>
      </c>
      <c r="AY223" t="s">
        <v>79</v>
      </c>
    </row>
    <row r="224" spans="1:51" x14ac:dyDescent="0.35">
      <c r="A224" t="s">
        <v>1100</v>
      </c>
      <c r="B224" t="s">
        <v>52</v>
      </c>
      <c r="C224" t="s">
        <v>1099</v>
      </c>
      <c r="D224" t="s">
        <v>866</v>
      </c>
      <c r="E224" t="s">
        <v>107</v>
      </c>
      <c r="F224" t="s">
        <v>87</v>
      </c>
      <c r="G224" t="s">
        <v>57</v>
      </c>
      <c r="H224" t="s">
        <v>58</v>
      </c>
      <c r="I224" t="s">
        <v>59</v>
      </c>
      <c r="J224" t="s">
        <v>60</v>
      </c>
      <c r="K224" t="s">
        <v>61</v>
      </c>
      <c r="L224" t="s">
        <v>62</v>
      </c>
      <c r="M224" s="1">
        <v>524721163</v>
      </c>
      <c r="N224" t="s">
        <v>63</v>
      </c>
      <c r="O224" t="s">
        <v>64</v>
      </c>
      <c r="P224" t="s">
        <v>689</v>
      </c>
      <c r="Q224" t="s">
        <v>878</v>
      </c>
      <c r="R224" t="s">
        <v>879</v>
      </c>
      <c r="U224" t="s">
        <v>696</v>
      </c>
      <c r="V224" t="s">
        <v>697</v>
      </c>
      <c r="W224" t="s">
        <v>68</v>
      </c>
      <c r="X224" t="s">
        <v>69</v>
      </c>
      <c r="AD224" t="s">
        <v>698</v>
      </c>
      <c r="AE224" t="s">
        <v>699</v>
      </c>
      <c r="AF224" t="s">
        <v>93</v>
      </c>
      <c r="AG224" t="s">
        <v>94</v>
      </c>
      <c r="AH224" t="s">
        <v>108</v>
      </c>
      <c r="AI224" t="s">
        <v>63</v>
      </c>
      <c r="AJ224" t="s">
        <v>867</v>
      </c>
      <c r="AK224" t="s">
        <v>868</v>
      </c>
      <c r="AL224" t="s">
        <v>88</v>
      </c>
      <c r="AM224" t="s">
        <v>87</v>
      </c>
      <c r="AN224" t="s">
        <v>74</v>
      </c>
      <c r="AP224" t="s">
        <v>75</v>
      </c>
      <c r="AR224" t="s">
        <v>76</v>
      </c>
      <c r="AV224" t="s">
        <v>61</v>
      </c>
      <c r="AW224" t="s">
        <v>77</v>
      </c>
      <c r="AX224" t="s">
        <v>78</v>
      </c>
      <c r="AY224" t="s">
        <v>79</v>
      </c>
    </row>
    <row r="225" spans="1:51" x14ac:dyDescent="0.35">
      <c r="A225" t="s">
        <v>1101</v>
      </c>
      <c r="B225" t="s">
        <v>52</v>
      </c>
      <c r="C225" t="s">
        <v>1099</v>
      </c>
      <c r="D225" t="s">
        <v>866</v>
      </c>
      <c r="E225" t="s">
        <v>107</v>
      </c>
      <c r="F225" t="s">
        <v>87</v>
      </c>
      <c r="G225" t="s">
        <v>57</v>
      </c>
      <c r="H225" t="s">
        <v>58</v>
      </c>
      <c r="I225" t="s">
        <v>290</v>
      </c>
      <c r="J225" t="s">
        <v>60</v>
      </c>
      <c r="K225" t="s">
        <v>1034</v>
      </c>
      <c r="L225" t="s">
        <v>99</v>
      </c>
      <c r="M225" s="1">
        <v>-4600000</v>
      </c>
      <c r="N225" t="s">
        <v>63</v>
      </c>
      <c r="O225" t="s">
        <v>64</v>
      </c>
      <c r="P225" t="s">
        <v>689</v>
      </c>
      <c r="Q225" t="s">
        <v>878</v>
      </c>
      <c r="R225" t="s">
        <v>879</v>
      </c>
      <c r="U225" t="s">
        <v>696</v>
      </c>
      <c r="V225" t="s">
        <v>697</v>
      </c>
      <c r="W225" t="s">
        <v>68</v>
      </c>
      <c r="X225" t="s">
        <v>69</v>
      </c>
      <c r="AD225" t="s">
        <v>698</v>
      </c>
      <c r="AE225" t="s">
        <v>699</v>
      </c>
      <c r="AF225" t="s">
        <v>93</v>
      </c>
      <c r="AG225" t="s">
        <v>94</v>
      </c>
      <c r="AH225" t="s">
        <v>108</v>
      </c>
      <c r="AI225" t="s">
        <v>63</v>
      </c>
      <c r="AJ225" t="s">
        <v>867</v>
      </c>
      <c r="AK225" t="s">
        <v>868</v>
      </c>
      <c r="AL225" t="s">
        <v>88</v>
      </c>
      <c r="AM225" t="s">
        <v>87</v>
      </c>
      <c r="AN225" t="s">
        <v>74</v>
      </c>
      <c r="AP225" t="s">
        <v>75</v>
      </c>
      <c r="AR225" t="s">
        <v>76</v>
      </c>
      <c r="AS225" t="s">
        <v>292</v>
      </c>
      <c r="AU225" t="s">
        <v>1035</v>
      </c>
      <c r="AV225" t="s">
        <v>1036</v>
      </c>
      <c r="AW225" t="s">
        <v>103</v>
      </c>
      <c r="AX225" t="s">
        <v>78</v>
      </c>
      <c r="AY225" t="s">
        <v>79</v>
      </c>
    </row>
    <row r="226" spans="1:51" x14ac:dyDescent="0.35">
      <c r="A226" t="s">
        <v>1102</v>
      </c>
      <c r="B226" t="s">
        <v>52</v>
      </c>
      <c r="C226" t="s">
        <v>1099</v>
      </c>
      <c r="D226" t="s">
        <v>866</v>
      </c>
      <c r="E226" t="s">
        <v>107</v>
      </c>
      <c r="F226" t="s">
        <v>87</v>
      </c>
      <c r="G226" t="s">
        <v>57</v>
      </c>
      <c r="H226" t="s">
        <v>58</v>
      </c>
      <c r="I226" t="s">
        <v>290</v>
      </c>
      <c r="J226" t="s">
        <v>60</v>
      </c>
      <c r="K226" t="s">
        <v>61</v>
      </c>
      <c r="L226" t="s">
        <v>62</v>
      </c>
      <c r="M226" s="1">
        <v>4600000</v>
      </c>
      <c r="N226" t="s">
        <v>63</v>
      </c>
      <c r="O226" t="s">
        <v>64</v>
      </c>
      <c r="P226" t="s">
        <v>689</v>
      </c>
      <c r="Q226" t="s">
        <v>878</v>
      </c>
      <c r="R226" t="s">
        <v>879</v>
      </c>
      <c r="U226" t="s">
        <v>696</v>
      </c>
      <c r="V226" t="s">
        <v>697</v>
      </c>
      <c r="W226" t="s">
        <v>68</v>
      </c>
      <c r="X226" t="s">
        <v>69</v>
      </c>
      <c r="AD226" t="s">
        <v>698</v>
      </c>
      <c r="AE226" t="s">
        <v>699</v>
      </c>
      <c r="AF226" t="s">
        <v>93</v>
      </c>
      <c r="AG226" t="s">
        <v>94</v>
      </c>
      <c r="AH226" t="s">
        <v>108</v>
      </c>
      <c r="AI226" t="s">
        <v>63</v>
      </c>
      <c r="AJ226" t="s">
        <v>867</v>
      </c>
      <c r="AK226" t="s">
        <v>868</v>
      </c>
      <c r="AL226" t="s">
        <v>88</v>
      </c>
      <c r="AM226" t="s">
        <v>87</v>
      </c>
      <c r="AN226" t="s">
        <v>74</v>
      </c>
      <c r="AP226" t="s">
        <v>75</v>
      </c>
      <c r="AR226" t="s">
        <v>76</v>
      </c>
      <c r="AS226" t="s">
        <v>292</v>
      </c>
      <c r="AV226" t="s">
        <v>61</v>
      </c>
      <c r="AW226" t="s">
        <v>77</v>
      </c>
      <c r="AX226" t="s">
        <v>78</v>
      </c>
      <c r="AY226" t="s">
        <v>79</v>
      </c>
    </row>
    <row r="227" spans="1:51" x14ac:dyDescent="0.35">
      <c r="A227" t="s">
        <v>1103</v>
      </c>
      <c r="B227" t="s">
        <v>52</v>
      </c>
      <c r="C227" t="s">
        <v>1099</v>
      </c>
      <c r="D227" t="s">
        <v>866</v>
      </c>
      <c r="E227" t="s">
        <v>110</v>
      </c>
      <c r="F227" t="s">
        <v>87</v>
      </c>
      <c r="G227" t="s">
        <v>57</v>
      </c>
      <c r="H227" t="s">
        <v>58</v>
      </c>
      <c r="I227" t="s">
        <v>59</v>
      </c>
      <c r="J227" t="s">
        <v>60</v>
      </c>
      <c r="K227" t="s">
        <v>61</v>
      </c>
      <c r="L227" t="s">
        <v>62</v>
      </c>
      <c r="M227" s="1">
        <v>23703314236</v>
      </c>
      <c r="N227" t="s">
        <v>63</v>
      </c>
      <c r="O227" t="s">
        <v>64</v>
      </c>
      <c r="P227" t="s">
        <v>689</v>
      </c>
      <c r="Q227" t="s">
        <v>878</v>
      </c>
      <c r="R227" t="s">
        <v>879</v>
      </c>
      <c r="U227" t="s">
        <v>696</v>
      </c>
      <c r="V227" t="s">
        <v>697</v>
      </c>
      <c r="W227" t="s">
        <v>68</v>
      </c>
      <c r="X227" t="s">
        <v>69</v>
      </c>
      <c r="AD227" t="s">
        <v>698</v>
      </c>
      <c r="AE227" t="s">
        <v>699</v>
      </c>
      <c r="AF227" t="s">
        <v>93</v>
      </c>
      <c r="AG227" t="s">
        <v>94</v>
      </c>
      <c r="AH227" t="s">
        <v>111</v>
      </c>
      <c r="AI227" t="s">
        <v>63</v>
      </c>
      <c r="AJ227" t="s">
        <v>867</v>
      </c>
      <c r="AK227" t="s">
        <v>868</v>
      </c>
      <c r="AL227" t="s">
        <v>88</v>
      </c>
      <c r="AM227" t="s">
        <v>87</v>
      </c>
      <c r="AN227" t="s">
        <v>74</v>
      </c>
      <c r="AP227" t="s">
        <v>75</v>
      </c>
      <c r="AR227" t="s">
        <v>76</v>
      </c>
      <c r="AV227" t="s">
        <v>61</v>
      </c>
      <c r="AW227" t="s">
        <v>77</v>
      </c>
      <c r="AX227" t="s">
        <v>78</v>
      </c>
      <c r="AY227" t="s">
        <v>79</v>
      </c>
    </row>
    <row r="228" spans="1:51" x14ac:dyDescent="0.35">
      <c r="A228" t="s">
        <v>1104</v>
      </c>
      <c r="B228" t="s">
        <v>52</v>
      </c>
      <c r="C228" t="s">
        <v>1099</v>
      </c>
      <c r="D228" t="s">
        <v>866</v>
      </c>
      <c r="E228" t="s">
        <v>113</v>
      </c>
      <c r="F228" t="s">
        <v>87</v>
      </c>
      <c r="G228" t="s">
        <v>57</v>
      </c>
      <c r="H228" t="s">
        <v>58</v>
      </c>
      <c r="I228" t="s">
        <v>59</v>
      </c>
      <c r="J228" t="s">
        <v>60</v>
      </c>
      <c r="K228" t="s">
        <v>61</v>
      </c>
      <c r="L228" t="s">
        <v>62</v>
      </c>
      <c r="M228" s="1">
        <v>391563833</v>
      </c>
      <c r="N228" t="s">
        <v>63</v>
      </c>
      <c r="O228" t="s">
        <v>64</v>
      </c>
      <c r="P228" t="s">
        <v>689</v>
      </c>
      <c r="Q228" t="s">
        <v>878</v>
      </c>
      <c r="R228" t="s">
        <v>879</v>
      </c>
      <c r="U228" t="s">
        <v>696</v>
      </c>
      <c r="V228" t="s">
        <v>697</v>
      </c>
      <c r="W228" t="s">
        <v>68</v>
      </c>
      <c r="X228" t="s">
        <v>69</v>
      </c>
      <c r="AD228" t="s">
        <v>698</v>
      </c>
      <c r="AE228" t="s">
        <v>699</v>
      </c>
      <c r="AF228" t="s">
        <v>93</v>
      </c>
      <c r="AG228" t="s">
        <v>94</v>
      </c>
      <c r="AH228" t="s">
        <v>114</v>
      </c>
      <c r="AI228" t="s">
        <v>63</v>
      </c>
      <c r="AJ228" t="s">
        <v>867</v>
      </c>
      <c r="AK228" t="s">
        <v>868</v>
      </c>
      <c r="AL228" t="s">
        <v>88</v>
      </c>
      <c r="AM228" t="s">
        <v>87</v>
      </c>
      <c r="AN228" t="s">
        <v>74</v>
      </c>
      <c r="AP228" t="s">
        <v>75</v>
      </c>
      <c r="AR228" t="s">
        <v>76</v>
      </c>
      <c r="AV228" t="s">
        <v>61</v>
      </c>
      <c r="AW228" t="s">
        <v>77</v>
      </c>
      <c r="AX228" t="s">
        <v>78</v>
      </c>
      <c r="AY228" t="s">
        <v>79</v>
      </c>
    </row>
    <row r="229" spans="1:51" x14ac:dyDescent="0.35">
      <c r="A229" t="s">
        <v>1105</v>
      </c>
      <c r="B229" t="s">
        <v>52</v>
      </c>
      <c r="C229" t="s">
        <v>1099</v>
      </c>
      <c r="D229" t="s">
        <v>866</v>
      </c>
      <c r="E229" t="s">
        <v>92</v>
      </c>
      <c r="F229" t="s">
        <v>87</v>
      </c>
      <c r="G229" t="s">
        <v>703</v>
      </c>
      <c r="H229" t="s">
        <v>58</v>
      </c>
      <c r="I229" t="s">
        <v>59</v>
      </c>
      <c r="J229" t="s">
        <v>60</v>
      </c>
      <c r="K229" t="s">
        <v>61</v>
      </c>
      <c r="L229" t="s">
        <v>62</v>
      </c>
      <c r="M229" s="1">
        <v>15025913</v>
      </c>
      <c r="N229" t="s">
        <v>63</v>
      </c>
      <c r="O229" t="s">
        <v>64</v>
      </c>
      <c r="P229" t="s">
        <v>689</v>
      </c>
      <c r="Q229" t="s">
        <v>878</v>
      </c>
      <c r="R229" t="s">
        <v>879</v>
      </c>
      <c r="U229" t="s">
        <v>696</v>
      </c>
      <c r="V229" t="s">
        <v>697</v>
      </c>
      <c r="W229" t="s">
        <v>68</v>
      </c>
      <c r="X229" t="s">
        <v>69</v>
      </c>
      <c r="AD229" t="s">
        <v>698</v>
      </c>
      <c r="AE229" t="s">
        <v>699</v>
      </c>
      <c r="AF229" t="s">
        <v>93</v>
      </c>
      <c r="AG229" t="s">
        <v>94</v>
      </c>
      <c r="AH229" t="s">
        <v>95</v>
      </c>
      <c r="AI229" t="s">
        <v>63</v>
      </c>
      <c r="AJ229" t="s">
        <v>867</v>
      </c>
      <c r="AK229" t="s">
        <v>868</v>
      </c>
      <c r="AL229" t="s">
        <v>88</v>
      </c>
      <c r="AM229" t="s">
        <v>87</v>
      </c>
      <c r="AN229" t="s">
        <v>74</v>
      </c>
      <c r="AP229" t="s">
        <v>704</v>
      </c>
      <c r="AR229" t="s">
        <v>76</v>
      </c>
      <c r="AV229" t="s">
        <v>61</v>
      </c>
      <c r="AW229" t="s">
        <v>77</v>
      </c>
      <c r="AX229" t="s">
        <v>78</v>
      </c>
      <c r="AY229" t="s">
        <v>79</v>
      </c>
    </row>
    <row r="230" spans="1:51" x14ac:dyDescent="0.35">
      <c r="A230" t="s">
        <v>1106</v>
      </c>
      <c r="B230" t="s">
        <v>52</v>
      </c>
      <c r="C230" t="s">
        <v>1099</v>
      </c>
      <c r="D230" t="s">
        <v>866</v>
      </c>
      <c r="E230" t="s">
        <v>107</v>
      </c>
      <c r="F230" t="s">
        <v>87</v>
      </c>
      <c r="G230" t="s">
        <v>703</v>
      </c>
      <c r="H230" t="s">
        <v>58</v>
      </c>
      <c r="I230" t="s">
        <v>59</v>
      </c>
      <c r="J230" t="s">
        <v>60</v>
      </c>
      <c r="K230" t="s">
        <v>61</v>
      </c>
      <c r="L230" t="s">
        <v>62</v>
      </c>
      <c r="M230" s="1">
        <v>2357569</v>
      </c>
      <c r="N230" t="s">
        <v>63</v>
      </c>
      <c r="O230" t="s">
        <v>64</v>
      </c>
      <c r="P230" t="s">
        <v>689</v>
      </c>
      <c r="Q230" t="s">
        <v>878</v>
      </c>
      <c r="R230" t="s">
        <v>879</v>
      </c>
      <c r="U230" t="s">
        <v>696</v>
      </c>
      <c r="V230" t="s">
        <v>697</v>
      </c>
      <c r="W230" t="s">
        <v>68</v>
      </c>
      <c r="X230" t="s">
        <v>69</v>
      </c>
      <c r="AD230" t="s">
        <v>698</v>
      </c>
      <c r="AE230" t="s">
        <v>699</v>
      </c>
      <c r="AF230" t="s">
        <v>93</v>
      </c>
      <c r="AG230" t="s">
        <v>94</v>
      </c>
      <c r="AH230" t="s">
        <v>108</v>
      </c>
      <c r="AI230" t="s">
        <v>63</v>
      </c>
      <c r="AJ230" t="s">
        <v>867</v>
      </c>
      <c r="AK230" t="s">
        <v>868</v>
      </c>
      <c r="AL230" t="s">
        <v>88</v>
      </c>
      <c r="AM230" t="s">
        <v>87</v>
      </c>
      <c r="AN230" t="s">
        <v>74</v>
      </c>
      <c r="AP230" t="s">
        <v>704</v>
      </c>
      <c r="AR230" t="s">
        <v>76</v>
      </c>
      <c r="AV230" t="s">
        <v>61</v>
      </c>
      <c r="AW230" t="s">
        <v>77</v>
      </c>
      <c r="AX230" t="s">
        <v>78</v>
      </c>
      <c r="AY230" t="s">
        <v>79</v>
      </c>
    </row>
    <row r="231" spans="1:51" x14ac:dyDescent="0.35">
      <c r="A231" t="s">
        <v>1107</v>
      </c>
      <c r="B231" t="s">
        <v>52</v>
      </c>
      <c r="C231" t="s">
        <v>1099</v>
      </c>
      <c r="D231" t="s">
        <v>866</v>
      </c>
      <c r="E231" t="s">
        <v>107</v>
      </c>
      <c r="F231" t="s">
        <v>87</v>
      </c>
      <c r="G231" t="s">
        <v>703</v>
      </c>
      <c r="H231" t="s">
        <v>58</v>
      </c>
      <c r="I231" t="s">
        <v>290</v>
      </c>
      <c r="J231" t="s">
        <v>60</v>
      </c>
      <c r="K231" t="s">
        <v>1034</v>
      </c>
      <c r="L231" t="s">
        <v>99</v>
      </c>
      <c r="M231" s="1">
        <v>-17785</v>
      </c>
      <c r="N231" t="s">
        <v>63</v>
      </c>
      <c r="O231" t="s">
        <v>64</v>
      </c>
      <c r="P231" t="s">
        <v>689</v>
      </c>
      <c r="Q231" t="s">
        <v>878</v>
      </c>
      <c r="R231" t="s">
        <v>879</v>
      </c>
      <c r="U231" t="s">
        <v>696</v>
      </c>
      <c r="V231" t="s">
        <v>697</v>
      </c>
      <c r="W231" t="s">
        <v>68</v>
      </c>
      <c r="X231" t="s">
        <v>69</v>
      </c>
      <c r="AD231" t="s">
        <v>698</v>
      </c>
      <c r="AE231" t="s">
        <v>699</v>
      </c>
      <c r="AF231" t="s">
        <v>93</v>
      </c>
      <c r="AG231" t="s">
        <v>94</v>
      </c>
      <c r="AH231" t="s">
        <v>108</v>
      </c>
      <c r="AI231" t="s">
        <v>63</v>
      </c>
      <c r="AJ231" t="s">
        <v>867</v>
      </c>
      <c r="AK231" t="s">
        <v>868</v>
      </c>
      <c r="AL231" t="s">
        <v>88</v>
      </c>
      <c r="AM231" t="s">
        <v>87</v>
      </c>
      <c r="AN231" t="s">
        <v>74</v>
      </c>
      <c r="AP231" t="s">
        <v>704</v>
      </c>
      <c r="AR231" t="s">
        <v>76</v>
      </c>
      <c r="AS231" t="s">
        <v>292</v>
      </c>
      <c r="AU231" t="s">
        <v>1035</v>
      </c>
      <c r="AV231" t="s">
        <v>1036</v>
      </c>
      <c r="AW231" t="s">
        <v>103</v>
      </c>
      <c r="AX231" t="s">
        <v>78</v>
      </c>
      <c r="AY231" t="s">
        <v>79</v>
      </c>
    </row>
    <row r="232" spans="1:51" x14ac:dyDescent="0.35">
      <c r="A232" t="s">
        <v>1108</v>
      </c>
      <c r="B232" t="s">
        <v>52</v>
      </c>
      <c r="C232" t="s">
        <v>1099</v>
      </c>
      <c r="D232" t="s">
        <v>866</v>
      </c>
      <c r="E232" t="s">
        <v>107</v>
      </c>
      <c r="F232" t="s">
        <v>87</v>
      </c>
      <c r="G232" t="s">
        <v>703</v>
      </c>
      <c r="H232" t="s">
        <v>58</v>
      </c>
      <c r="I232" t="s">
        <v>290</v>
      </c>
      <c r="J232" t="s">
        <v>60</v>
      </c>
      <c r="K232" t="s">
        <v>61</v>
      </c>
      <c r="L232" t="s">
        <v>62</v>
      </c>
      <c r="M232" s="1">
        <v>17785</v>
      </c>
      <c r="N232" t="s">
        <v>63</v>
      </c>
      <c r="O232" t="s">
        <v>64</v>
      </c>
      <c r="P232" t="s">
        <v>689</v>
      </c>
      <c r="Q232" t="s">
        <v>878</v>
      </c>
      <c r="R232" t="s">
        <v>879</v>
      </c>
      <c r="U232" t="s">
        <v>696</v>
      </c>
      <c r="V232" t="s">
        <v>697</v>
      </c>
      <c r="W232" t="s">
        <v>68</v>
      </c>
      <c r="X232" t="s">
        <v>69</v>
      </c>
      <c r="AD232" t="s">
        <v>698</v>
      </c>
      <c r="AE232" t="s">
        <v>699</v>
      </c>
      <c r="AF232" t="s">
        <v>93</v>
      </c>
      <c r="AG232" t="s">
        <v>94</v>
      </c>
      <c r="AH232" t="s">
        <v>108</v>
      </c>
      <c r="AI232" t="s">
        <v>63</v>
      </c>
      <c r="AJ232" t="s">
        <v>867</v>
      </c>
      <c r="AK232" t="s">
        <v>868</v>
      </c>
      <c r="AL232" t="s">
        <v>88</v>
      </c>
      <c r="AM232" t="s">
        <v>87</v>
      </c>
      <c r="AN232" t="s">
        <v>74</v>
      </c>
      <c r="AP232" t="s">
        <v>704</v>
      </c>
      <c r="AR232" t="s">
        <v>76</v>
      </c>
      <c r="AS232" t="s">
        <v>292</v>
      </c>
      <c r="AV232" t="s">
        <v>61</v>
      </c>
      <c r="AW232" t="s">
        <v>77</v>
      </c>
      <c r="AX232" t="s">
        <v>78</v>
      </c>
      <c r="AY232" t="s">
        <v>79</v>
      </c>
    </row>
    <row r="233" spans="1:51" x14ac:dyDescent="0.35">
      <c r="A233" t="s">
        <v>1109</v>
      </c>
      <c r="B233" t="s">
        <v>52</v>
      </c>
      <c r="C233" t="s">
        <v>1099</v>
      </c>
      <c r="D233" t="s">
        <v>866</v>
      </c>
      <c r="E233" t="s">
        <v>110</v>
      </c>
      <c r="F233" t="s">
        <v>87</v>
      </c>
      <c r="G233" t="s">
        <v>703</v>
      </c>
      <c r="H233" t="s">
        <v>58</v>
      </c>
      <c r="I233" t="s">
        <v>59</v>
      </c>
      <c r="J233" t="s">
        <v>60</v>
      </c>
      <c r="K233" t="s">
        <v>61</v>
      </c>
      <c r="L233" t="s">
        <v>62</v>
      </c>
      <c r="M233" s="1">
        <v>60780693</v>
      </c>
      <c r="N233" t="s">
        <v>63</v>
      </c>
      <c r="O233" t="s">
        <v>64</v>
      </c>
      <c r="P233" t="s">
        <v>689</v>
      </c>
      <c r="Q233" t="s">
        <v>878</v>
      </c>
      <c r="R233" t="s">
        <v>879</v>
      </c>
      <c r="U233" t="s">
        <v>696</v>
      </c>
      <c r="V233" t="s">
        <v>697</v>
      </c>
      <c r="W233" t="s">
        <v>68</v>
      </c>
      <c r="X233" t="s">
        <v>69</v>
      </c>
      <c r="AD233" t="s">
        <v>698</v>
      </c>
      <c r="AE233" t="s">
        <v>699</v>
      </c>
      <c r="AF233" t="s">
        <v>93</v>
      </c>
      <c r="AG233" t="s">
        <v>94</v>
      </c>
      <c r="AH233" t="s">
        <v>111</v>
      </c>
      <c r="AI233" t="s">
        <v>63</v>
      </c>
      <c r="AJ233" t="s">
        <v>867</v>
      </c>
      <c r="AK233" t="s">
        <v>868</v>
      </c>
      <c r="AL233" t="s">
        <v>88</v>
      </c>
      <c r="AM233" t="s">
        <v>87</v>
      </c>
      <c r="AN233" t="s">
        <v>74</v>
      </c>
      <c r="AP233" t="s">
        <v>704</v>
      </c>
      <c r="AR233" t="s">
        <v>76</v>
      </c>
      <c r="AV233" t="s">
        <v>61</v>
      </c>
      <c r="AW233" t="s">
        <v>77</v>
      </c>
      <c r="AX233" t="s">
        <v>78</v>
      </c>
      <c r="AY233" t="s">
        <v>79</v>
      </c>
    </row>
    <row r="234" spans="1:51" x14ac:dyDescent="0.35">
      <c r="A234" t="s">
        <v>1110</v>
      </c>
      <c r="B234" t="s">
        <v>52</v>
      </c>
      <c r="C234" t="s">
        <v>1099</v>
      </c>
      <c r="D234" t="s">
        <v>866</v>
      </c>
      <c r="E234" t="s">
        <v>113</v>
      </c>
      <c r="F234" t="s">
        <v>87</v>
      </c>
      <c r="G234" t="s">
        <v>703</v>
      </c>
      <c r="H234" t="s">
        <v>58</v>
      </c>
      <c r="I234" t="s">
        <v>59</v>
      </c>
      <c r="J234" t="s">
        <v>60</v>
      </c>
      <c r="K234" t="s">
        <v>61</v>
      </c>
      <c r="L234" t="s">
        <v>62</v>
      </c>
      <c r="M234" s="1">
        <v>1465157</v>
      </c>
      <c r="N234" t="s">
        <v>63</v>
      </c>
      <c r="O234" t="s">
        <v>64</v>
      </c>
      <c r="P234" t="s">
        <v>689</v>
      </c>
      <c r="Q234" t="s">
        <v>878</v>
      </c>
      <c r="R234" t="s">
        <v>879</v>
      </c>
      <c r="U234" t="s">
        <v>696</v>
      </c>
      <c r="V234" t="s">
        <v>697</v>
      </c>
      <c r="W234" t="s">
        <v>68</v>
      </c>
      <c r="X234" t="s">
        <v>69</v>
      </c>
      <c r="AD234" t="s">
        <v>698</v>
      </c>
      <c r="AE234" t="s">
        <v>699</v>
      </c>
      <c r="AF234" t="s">
        <v>93</v>
      </c>
      <c r="AG234" t="s">
        <v>94</v>
      </c>
      <c r="AH234" t="s">
        <v>114</v>
      </c>
      <c r="AI234" t="s">
        <v>63</v>
      </c>
      <c r="AJ234" t="s">
        <v>867</v>
      </c>
      <c r="AK234" t="s">
        <v>868</v>
      </c>
      <c r="AL234" t="s">
        <v>88</v>
      </c>
      <c r="AM234" t="s">
        <v>87</v>
      </c>
      <c r="AN234" t="s">
        <v>74</v>
      </c>
      <c r="AP234" t="s">
        <v>704</v>
      </c>
      <c r="AR234" t="s">
        <v>76</v>
      </c>
      <c r="AV234" t="s">
        <v>61</v>
      </c>
      <c r="AW234" t="s">
        <v>77</v>
      </c>
      <c r="AX234" t="s">
        <v>78</v>
      </c>
      <c r="AY234" t="s">
        <v>79</v>
      </c>
    </row>
    <row r="235" spans="1:51" x14ac:dyDescent="0.35">
      <c r="A235" t="s">
        <v>1111</v>
      </c>
      <c r="B235" t="s">
        <v>52</v>
      </c>
      <c r="C235" t="s">
        <v>1099</v>
      </c>
      <c r="D235" t="s">
        <v>866</v>
      </c>
      <c r="E235" t="s">
        <v>92</v>
      </c>
      <c r="F235" t="s">
        <v>87</v>
      </c>
      <c r="G235" t="s">
        <v>927</v>
      </c>
      <c r="H235" t="s">
        <v>58</v>
      </c>
      <c r="I235" t="s">
        <v>59</v>
      </c>
      <c r="J235" t="s">
        <v>60</v>
      </c>
      <c r="K235" t="s">
        <v>61</v>
      </c>
      <c r="L235" t="s">
        <v>62</v>
      </c>
      <c r="M235" s="1">
        <v>-145104</v>
      </c>
      <c r="N235" t="s">
        <v>63</v>
      </c>
      <c r="O235" t="s">
        <v>64</v>
      </c>
      <c r="P235" t="s">
        <v>689</v>
      </c>
      <c r="Q235" t="s">
        <v>878</v>
      </c>
      <c r="R235" t="s">
        <v>879</v>
      </c>
      <c r="U235" t="s">
        <v>696</v>
      </c>
      <c r="V235" t="s">
        <v>697</v>
      </c>
      <c r="W235" t="s">
        <v>68</v>
      </c>
      <c r="X235" t="s">
        <v>69</v>
      </c>
      <c r="AD235" t="s">
        <v>698</v>
      </c>
      <c r="AE235" t="s">
        <v>699</v>
      </c>
      <c r="AF235" t="s">
        <v>93</v>
      </c>
      <c r="AG235" t="s">
        <v>94</v>
      </c>
      <c r="AH235" t="s">
        <v>95</v>
      </c>
      <c r="AI235" t="s">
        <v>63</v>
      </c>
      <c r="AJ235" t="s">
        <v>867</v>
      </c>
      <c r="AK235" t="s">
        <v>868</v>
      </c>
      <c r="AL235" t="s">
        <v>88</v>
      </c>
      <c r="AM235" t="s">
        <v>87</v>
      </c>
      <c r="AN235" t="s">
        <v>74</v>
      </c>
      <c r="AP235" t="s">
        <v>928</v>
      </c>
      <c r="AR235" t="s">
        <v>76</v>
      </c>
      <c r="AV235" t="s">
        <v>61</v>
      </c>
      <c r="AW235" t="s">
        <v>77</v>
      </c>
      <c r="AX235" t="s">
        <v>78</v>
      </c>
      <c r="AY235" t="s">
        <v>79</v>
      </c>
    </row>
    <row r="236" spans="1:51" x14ac:dyDescent="0.35">
      <c r="A236" t="s">
        <v>1112</v>
      </c>
      <c r="B236" t="s">
        <v>52</v>
      </c>
      <c r="C236" t="s">
        <v>1099</v>
      </c>
      <c r="D236" t="s">
        <v>866</v>
      </c>
      <c r="E236" t="s">
        <v>107</v>
      </c>
      <c r="F236" t="s">
        <v>87</v>
      </c>
      <c r="G236" t="s">
        <v>927</v>
      </c>
      <c r="H236" t="s">
        <v>58</v>
      </c>
      <c r="I236" t="s">
        <v>59</v>
      </c>
      <c r="J236" t="s">
        <v>60</v>
      </c>
      <c r="K236" t="s">
        <v>61</v>
      </c>
      <c r="L236" t="s">
        <v>62</v>
      </c>
      <c r="M236" s="1">
        <v>-371</v>
      </c>
      <c r="N236" t="s">
        <v>63</v>
      </c>
      <c r="O236" t="s">
        <v>64</v>
      </c>
      <c r="P236" t="s">
        <v>689</v>
      </c>
      <c r="Q236" t="s">
        <v>878</v>
      </c>
      <c r="R236" t="s">
        <v>879</v>
      </c>
      <c r="U236" t="s">
        <v>696</v>
      </c>
      <c r="V236" t="s">
        <v>697</v>
      </c>
      <c r="W236" t="s">
        <v>68</v>
      </c>
      <c r="X236" t="s">
        <v>69</v>
      </c>
      <c r="AD236" t="s">
        <v>698</v>
      </c>
      <c r="AE236" t="s">
        <v>699</v>
      </c>
      <c r="AF236" t="s">
        <v>93</v>
      </c>
      <c r="AG236" t="s">
        <v>94</v>
      </c>
      <c r="AH236" t="s">
        <v>108</v>
      </c>
      <c r="AI236" t="s">
        <v>63</v>
      </c>
      <c r="AJ236" t="s">
        <v>867</v>
      </c>
      <c r="AK236" t="s">
        <v>868</v>
      </c>
      <c r="AL236" t="s">
        <v>88</v>
      </c>
      <c r="AM236" t="s">
        <v>87</v>
      </c>
      <c r="AN236" t="s">
        <v>74</v>
      </c>
      <c r="AP236" t="s">
        <v>928</v>
      </c>
      <c r="AR236" t="s">
        <v>76</v>
      </c>
      <c r="AV236" t="s">
        <v>61</v>
      </c>
      <c r="AW236" t="s">
        <v>77</v>
      </c>
      <c r="AX236" t="s">
        <v>78</v>
      </c>
      <c r="AY236" t="s">
        <v>79</v>
      </c>
    </row>
    <row r="237" spans="1:51" x14ac:dyDescent="0.35">
      <c r="A237" t="s">
        <v>1113</v>
      </c>
      <c r="B237" t="s">
        <v>52</v>
      </c>
      <c r="C237" t="s">
        <v>1099</v>
      </c>
      <c r="D237" t="s">
        <v>866</v>
      </c>
      <c r="E237" t="s">
        <v>110</v>
      </c>
      <c r="F237" t="s">
        <v>87</v>
      </c>
      <c r="G237" t="s">
        <v>927</v>
      </c>
      <c r="H237" t="s">
        <v>58</v>
      </c>
      <c r="I237" t="s">
        <v>59</v>
      </c>
      <c r="J237" t="s">
        <v>60</v>
      </c>
      <c r="K237" t="s">
        <v>61</v>
      </c>
      <c r="L237" t="s">
        <v>62</v>
      </c>
      <c r="M237" s="1">
        <v>-12261</v>
      </c>
      <c r="N237" t="s">
        <v>63</v>
      </c>
      <c r="O237" t="s">
        <v>64</v>
      </c>
      <c r="P237" t="s">
        <v>689</v>
      </c>
      <c r="Q237" t="s">
        <v>878</v>
      </c>
      <c r="R237" t="s">
        <v>879</v>
      </c>
      <c r="U237" t="s">
        <v>696</v>
      </c>
      <c r="V237" t="s">
        <v>697</v>
      </c>
      <c r="W237" t="s">
        <v>68</v>
      </c>
      <c r="X237" t="s">
        <v>69</v>
      </c>
      <c r="AD237" t="s">
        <v>698</v>
      </c>
      <c r="AE237" t="s">
        <v>699</v>
      </c>
      <c r="AF237" t="s">
        <v>93</v>
      </c>
      <c r="AG237" t="s">
        <v>94</v>
      </c>
      <c r="AH237" t="s">
        <v>111</v>
      </c>
      <c r="AI237" t="s">
        <v>63</v>
      </c>
      <c r="AJ237" t="s">
        <v>867</v>
      </c>
      <c r="AK237" t="s">
        <v>868</v>
      </c>
      <c r="AL237" t="s">
        <v>88</v>
      </c>
      <c r="AM237" t="s">
        <v>87</v>
      </c>
      <c r="AN237" t="s">
        <v>74</v>
      </c>
      <c r="AP237" t="s">
        <v>928</v>
      </c>
      <c r="AR237" t="s">
        <v>76</v>
      </c>
      <c r="AV237" t="s">
        <v>61</v>
      </c>
      <c r="AW237" t="s">
        <v>77</v>
      </c>
      <c r="AX237" t="s">
        <v>78</v>
      </c>
      <c r="AY237" t="s">
        <v>79</v>
      </c>
    </row>
    <row r="238" spans="1:51" x14ac:dyDescent="0.35">
      <c r="A238" t="s">
        <v>1114</v>
      </c>
      <c r="B238" t="s">
        <v>52</v>
      </c>
      <c r="C238" t="s">
        <v>1099</v>
      </c>
      <c r="D238" t="s">
        <v>866</v>
      </c>
      <c r="E238" t="s">
        <v>92</v>
      </c>
      <c r="F238" t="s">
        <v>87</v>
      </c>
      <c r="G238" t="s">
        <v>857</v>
      </c>
      <c r="H238" t="s">
        <v>58</v>
      </c>
      <c r="I238" t="s">
        <v>59</v>
      </c>
      <c r="J238" t="s">
        <v>60</v>
      </c>
      <c r="K238" t="s">
        <v>61</v>
      </c>
      <c r="L238" t="s">
        <v>62</v>
      </c>
      <c r="M238" s="1">
        <v>-15997156</v>
      </c>
      <c r="N238" t="s">
        <v>63</v>
      </c>
      <c r="O238" t="s">
        <v>64</v>
      </c>
      <c r="P238" t="s">
        <v>689</v>
      </c>
      <c r="Q238" t="s">
        <v>878</v>
      </c>
      <c r="R238" t="s">
        <v>879</v>
      </c>
      <c r="U238" t="s">
        <v>696</v>
      </c>
      <c r="V238" t="s">
        <v>697</v>
      </c>
      <c r="W238" t="s">
        <v>68</v>
      </c>
      <c r="X238" t="s">
        <v>69</v>
      </c>
      <c r="AD238" t="s">
        <v>698</v>
      </c>
      <c r="AE238" t="s">
        <v>699</v>
      </c>
      <c r="AF238" t="s">
        <v>93</v>
      </c>
      <c r="AG238" t="s">
        <v>94</v>
      </c>
      <c r="AH238" t="s">
        <v>95</v>
      </c>
      <c r="AI238" t="s">
        <v>63</v>
      </c>
      <c r="AJ238" t="s">
        <v>867</v>
      </c>
      <c r="AK238" t="s">
        <v>868</v>
      </c>
      <c r="AL238" t="s">
        <v>88</v>
      </c>
      <c r="AM238" t="s">
        <v>87</v>
      </c>
      <c r="AN238" t="s">
        <v>74</v>
      </c>
      <c r="AP238" t="s">
        <v>859</v>
      </c>
      <c r="AR238" t="s">
        <v>76</v>
      </c>
      <c r="AV238" t="s">
        <v>61</v>
      </c>
      <c r="AW238" t="s">
        <v>77</v>
      </c>
      <c r="AX238" t="s">
        <v>78</v>
      </c>
      <c r="AY238" t="s">
        <v>79</v>
      </c>
    </row>
    <row r="239" spans="1:51" x14ac:dyDescent="0.35">
      <c r="A239" t="s">
        <v>1115</v>
      </c>
      <c r="B239" t="s">
        <v>52</v>
      </c>
      <c r="C239" t="s">
        <v>1099</v>
      </c>
      <c r="D239" t="s">
        <v>866</v>
      </c>
      <c r="E239" t="s">
        <v>107</v>
      </c>
      <c r="F239" t="s">
        <v>87</v>
      </c>
      <c r="G239" t="s">
        <v>857</v>
      </c>
      <c r="H239" t="s">
        <v>58</v>
      </c>
      <c r="I239" t="s">
        <v>59</v>
      </c>
      <c r="J239" t="s">
        <v>60</v>
      </c>
      <c r="K239" t="s">
        <v>61</v>
      </c>
      <c r="L239" t="s">
        <v>62</v>
      </c>
      <c r="M239" s="1">
        <v>-758469</v>
      </c>
      <c r="N239" t="s">
        <v>63</v>
      </c>
      <c r="O239" t="s">
        <v>64</v>
      </c>
      <c r="P239" t="s">
        <v>689</v>
      </c>
      <c r="Q239" t="s">
        <v>878</v>
      </c>
      <c r="R239" t="s">
        <v>879</v>
      </c>
      <c r="U239" t="s">
        <v>696</v>
      </c>
      <c r="V239" t="s">
        <v>697</v>
      </c>
      <c r="W239" t="s">
        <v>68</v>
      </c>
      <c r="X239" t="s">
        <v>69</v>
      </c>
      <c r="AD239" t="s">
        <v>698</v>
      </c>
      <c r="AE239" t="s">
        <v>699</v>
      </c>
      <c r="AF239" t="s">
        <v>93</v>
      </c>
      <c r="AG239" t="s">
        <v>94</v>
      </c>
      <c r="AH239" t="s">
        <v>108</v>
      </c>
      <c r="AI239" t="s">
        <v>63</v>
      </c>
      <c r="AJ239" t="s">
        <v>867</v>
      </c>
      <c r="AK239" t="s">
        <v>868</v>
      </c>
      <c r="AL239" t="s">
        <v>88</v>
      </c>
      <c r="AM239" t="s">
        <v>87</v>
      </c>
      <c r="AN239" t="s">
        <v>74</v>
      </c>
      <c r="AP239" t="s">
        <v>859</v>
      </c>
      <c r="AR239" t="s">
        <v>76</v>
      </c>
      <c r="AV239" t="s">
        <v>61</v>
      </c>
      <c r="AW239" t="s">
        <v>77</v>
      </c>
      <c r="AX239" t="s">
        <v>78</v>
      </c>
      <c r="AY239" t="s">
        <v>79</v>
      </c>
    </row>
    <row r="240" spans="1:51" x14ac:dyDescent="0.35">
      <c r="A240" t="s">
        <v>1116</v>
      </c>
      <c r="B240" t="s">
        <v>52</v>
      </c>
      <c r="C240" t="s">
        <v>1099</v>
      </c>
      <c r="D240" t="s">
        <v>866</v>
      </c>
      <c r="E240" t="s">
        <v>110</v>
      </c>
      <c r="F240" t="s">
        <v>87</v>
      </c>
      <c r="G240" t="s">
        <v>857</v>
      </c>
      <c r="H240" t="s">
        <v>58</v>
      </c>
      <c r="I240" t="s">
        <v>59</v>
      </c>
      <c r="J240" t="s">
        <v>60</v>
      </c>
      <c r="K240" t="s">
        <v>61</v>
      </c>
      <c r="L240" t="s">
        <v>62</v>
      </c>
      <c r="M240" s="1">
        <v>660203</v>
      </c>
      <c r="N240" t="s">
        <v>63</v>
      </c>
      <c r="O240" t="s">
        <v>64</v>
      </c>
      <c r="P240" t="s">
        <v>689</v>
      </c>
      <c r="Q240" t="s">
        <v>878</v>
      </c>
      <c r="R240" t="s">
        <v>879</v>
      </c>
      <c r="U240" t="s">
        <v>696</v>
      </c>
      <c r="V240" t="s">
        <v>697</v>
      </c>
      <c r="W240" t="s">
        <v>68</v>
      </c>
      <c r="X240" t="s">
        <v>69</v>
      </c>
      <c r="AD240" t="s">
        <v>698</v>
      </c>
      <c r="AE240" t="s">
        <v>699</v>
      </c>
      <c r="AF240" t="s">
        <v>93</v>
      </c>
      <c r="AG240" t="s">
        <v>94</v>
      </c>
      <c r="AH240" t="s">
        <v>111</v>
      </c>
      <c r="AI240" t="s">
        <v>63</v>
      </c>
      <c r="AJ240" t="s">
        <v>867</v>
      </c>
      <c r="AK240" t="s">
        <v>868</v>
      </c>
      <c r="AL240" t="s">
        <v>88</v>
      </c>
      <c r="AM240" t="s">
        <v>87</v>
      </c>
      <c r="AN240" t="s">
        <v>74</v>
      </c>
      <c r="AP240" t="s">
        <v>859</v>
      </c>
      <c r="AR240" t="s">
        <v>76</v>
      </c>
      <c r="AV240" t="s">
        <v>61</v>
      </c>
      <c r="AW240" t="s">
        <v>77</v>
      </c>
      <c r="AX240" t="s">
        <v>78</v>
      </c>
      <c r="AY240" t="s">
        <v>79</v>
      </c>
    </row>
    <row r="241" spans="1:51" x14ac:dyDescent="0.35">
      <c r="A241" t="s">
        <v>1117</v>
      </c>
      <c r="B241" t="s">
        <v>52</v>
      </c>
      <c r="C241" t="s">
        <v>1099</v>
      </c>
      <c r="D241" t="s">
        <v>866</v>
      </c>
      <c r="E241" t="s">
        <v>113</v>
      </c>
      <c r="F241" t="s">
        <v>87</v>
      </c>
      <c r="G241" t="s">
        <v>857</v>
      </c>
      <c r="H241" t="s">
        <v>58</v>
      </c>
      <c r="I241" t="s">
        <v>59</v>
      </c>
      <c r="J241" t="s">
        <v>60</v>
      </c>
      <c r="K241" t="s">
        <v>61</v>
      </c>
      <c r="L241" t="s">
        <v>62</v>
      </c>
      <c r="M241" s="1">
        <v>-288826</v>
      </c>
      <c r="N241" t="s">
        <v>63</v>
      </c>
      <c r="O241" t="s">
        <v>64</v>
      </c>
      <c r="P241" t="s">
        <v>689</v>
      </c>
      <c r="Q241" t="s">
        <v>878</v>
      </c>
      <c r="R241" t="s">
        <v>879</v>
      </c>
      <c r="U241" t="s">
        <v>696</v>
      </c>
      <c r="V241" t="s">
        <v>697</v>
      </c>
      <c r="W241" t="s">
        <v>68</v>
      </c>
      <c r="X241" t="s">
        <v>69</v>
      </c>
      <c r="AD241" t="s">
        <v>698</v>
      </c>
      <c r="AE241" t="s">
        <v>699</v>
      </c>
      <c r="AF241" t="s">
        <v>93</v>
      </c>
      <c r="AG241" t="s">
        <v>94</v>
      </c>
      <c r="AH241" t="s">
        <v>114</v>
      </c>
      <c r="AI241" t="s">
        <v>63</v>
      </c>
      <c r="AJ241" t="s">
        <v>867</v>
      </c>
      <c r="AK241" t="s">
        <v>868</v>
      </c>
      <c r="AL241" t="s">
        <v>88</v>
      </c>
      <c r="AM241" t="s">
        <v>87</v>
      </c>
      <c r="AN241" t="s">
        <v>74</v>
      </c>
      <c r="AP241" t="s">
        <v>859</v>
      </c>
      <c r="AR241" t="s">
        <v>76</v>
      </c>
      <c r="AV241" t="s">
        <v>61</v>
      </c>
      <c r="AW241" t="s">
        <v>77</v>
      </c>
      <c r="AX241" t="s">
        <v>78</v>
      </c>
      <c r="AY241" t="s">
        <v>79</v>
      </c>
    </row>
    <row r="242" spans="1:51" x14ac:dyDescent="0.35">
      <c r="A242" t="s">
        <v>1118</v>
      </c>
      <c r="B242" t="s">
        <v>52</v>
      </c>
      <c r="C242" t="s">
        <v>1119</v>
      </c>
      <c r="D242" t="s">
        <v>1120</v>
      </c>
      <c r="E242" t="s">
        <v>92</v>
      </c>
      <c r="F242" t="s">
        <v>87</v>
      </c>
      <c r="G242" t="s">
        <v>57</v>
      </c>
      <c r="H242" t="s">
        <v>58</v>
      </c>
      <c r="I242" t="s">
        <v>59</v>
      </c>
      <c r="J242" t="s">
        <v>60</v>
      </c>
      <c r="K242" t="s">
        <v>61</v>
      </c>
      <c r="L242" t="s">
        <v>62</v>
      </c>
      <c r="M242" s="1">
        <v>2650302</v>
      </c>
      <c r="N242" t="s">
        <v>63</v>
      </c>
      <c r="O242" t="s">
        <v>64</v>
      </c>
      <c r="P242" t="s">
        <v>689</v>
      </c>
      <c r="Q242" t="s">
        <v>878</v>
      </c>
      <c r="R242" t="s">
        <v>879</v>
      </c>
      <c r="U242" t="s">
        <v>696</v>
      </c>
      <c r="V242" t="s">
        <v>697</v>
      </c>
      <c r="W242" t="s">
        <v>68</v>
      </c>
      <c r="X242" t="s">
        <v>69</v>
      </c>
      <c r="AD242" t="s">
        <v>698</v>
      </c>
      <c r="AE242" t="s">
        <v>699</v>
      </c>
      <c r="AF242" t="s">
        <v>93</v>
      </c>
      <c r="AG242" t="s">
        <v>94</v>
      </c>
      <c r="AH242" t="s">
        <v>95</v>
      </c>
      <c r="AI242" t="s">
        <v>63</v>
      </c>
      <c r="AJ242" t="s">
        <v>1018</v>
      </c>
      <c r="AK242" t="s">
        <v>1019</v>
      </c>
      <c r="AL242" t="s">
        <v>88</v>
      </c>
      <c r="AM242" t="s">
        <v>87</v>
      </c>
      <c r="AN242" t="s">
        <v>74</v>
      </c>
      <c r="AP242" t="s">
        <v>75</v>
      </c>
      <c r="AR242" t="s">
        <v>76</v>
      </c>
      <c r="AV242" t="s">
        <v>61</v>
      </c>
      <c r="AW242" t="s">
        <v>77</v>
      </c>
      <c r="AX242" t="s">
        <v>78</v>
      </c>
      <c r="AY242" t="s">
        <v>79</v>
      </c>
    </row>
    <row r="243" spans="1:51" x14ac:dyDescent="0.35">
      <c r="A243" t="s">
        <v>1121</v>
      </c>
      <c r="B243" t="s">
        <v>52</v>
      </c>
      <c r="C243" t="s">
        <v>1119</v>
      </c>
      <c r="D243" t="s">
        <v>1120</v>
      </c>
      <c r="E243" t="s">
        <v>92</v>
      </c>
      <c r="F243" t="s">
        <v>87</v>
      </c>
      <c r="G243" t="s">
        <v>57</v>
      </c>
      <c r="H243" t="s">
        <v>58</v>
      </c>
      <c r="I243" t="s">
        <v>59</v>
      </c>
      <c r="J243" t="s">
        <v>60</v>
      </c>
      <c r="K243" t="s">
        <v>1038</v>
      </c>
      <c r="L243" t="s">
        <v>772</v>
      </c>
      <c r="M243" s="1">
        <v>-1</v>
      </c>
      <c r="N243" t="s">
        <v>63</v>
      </c>
      <c r="O243" t="s">
        <v>64</v>
      </c>
      <c r="P243" t="s">
        <v>689</v>
      </c>
      <c r="Q243" t="s">
        <v>878</v>
      </c>
      <c r="R243" t="s">
        <v>879</v>
      </c>
      <c r="U243" t="s">
        <v>696</v>
      </c>
      <c r="V243" t="s">
        <v>697</v>
      </c>
      <c r="W243" t="s">
        <v>68</v>
      </c>
      <c r="X243" t="s">
        <v>69</v>
      </c>
      <c r="AD243" t="s">
        <v>698</v>
      </c>
      <c r="AE243" t="s">
        <v>699</v>
      </c>
      <c r="AF243" t="s">
        <v>93</v>
      </c>
      <c r="AG243" t="s">
        <v>94</v>
      </c>
      <c r="AH243" t="s">
        <v>95</v>
      </c>
      <c r="AI243" t="s">
        <v>63</v>
      </c>
      <c r="AJ243" t="s">
        <v>1018</v>
      </c>
      <c r="AK243" t="s">
        <v>1019</v>
      </c>
      <c r="AL243" t="s">
        <v>88</v>
      </c>
      <c r="AM243" t="s">
        <v>87</v>
      </c>
      <c r="AN243" t="s">
        <v>74</v>
      </c>
      <c r="AP243" t="s">
        <v>75</v>
      </c>
      <c r="AR243" t="s">
        <v>76</v>
      </c>
      <c r="AU243" t="s">
        <v>1039</v>
      </c>
      <c r="AV243" t="s">
        <v>1038</v>
      </c>
      <c r="AW243" t="s">
        <v>774</v>
      </c>
      <c r="AX243" t="s">
        <v>78</v>
      </c>
      <c r="AY243" t="s">
        <v>79</v>
      </c>
    </row>
    <row r="244" spans="1:51" x14ac:dyDescent="0.35">
      <c r="A244" t="s">
        <v>1122</v>
      </c>
      <c r="B244" t="s">
        <v>52</v>
      </c>
      <c r="C244" t="s">
        <v>1119</v>
      </c>
      <c r="D244" t="s">
        <v>1120</v>
      </c>
      <c r="E244" t="s">
        <v>107</v>
      </c>
      <c r="F244" t="s">
        <v>87</v>
      </c>
      <c r="G244" t="s">
        <v>57</v>
      </c>
      <c r="H244" t="s">
        <v>58</v>
      </c>
      <c r="I244" t="s">
        <v>59</v>
      </c>
      <c r="J244" t="s">
        <v>60</v>
      </c>
      <c r="K244" t="s">
        <v>802</v>
      </c>
      <c r="L244" t="s">
        <v>425</v>
      </c>
      <c r="M244" s="1">
        <v>-14450851</v>
      </c>
      <c r="N244" t="s">
        <v>63</v>
      </c>
      <c r="O244" t="s">
        <v>64</v>
      </c>
      <c r="P244" t="s">
        <v>689</v>
      </c>
      <c r="Q244" t="s">
        <v>878</v>
      </c>
      <c r="R244" t="s">
        <v>879</v>
      </c>
      <c r="U244" t="s">
        <v>696</v>
      </c>
      <c r="V244" t="s">
        <v>697</v>
      </c>
      <c r="W244" t="s">
        <v>68</v>
      </c>
      <c r="X244" t="s">
        <v>69</v>
      </c>
      <c r="AD244" t="s">
        <v>698</v>
      </c>
      <c r="AE244" t="s">
        <v>699</v>
      </c>
      <c r="AF244" t="s">
        <v>93</v>
      </c>
      <c r="AG244" t="s">
        <v>94</v>
      </c>
      <c r="AH244" t="s">
        <v>108</v>
      </c>
      <c r="AI244" t="s">
        <v>63</v>
      </c>
      <c r="AJ244" t="s">
        <v>1018</v>
      </c>
      <c r="AK244" t="s">
        <v>1019</v>
      </c>
      <c r="AL244" t="s">
        <v>88</v>
      </c>
      <c r="AM244" t="s">
        <v>87</v>
      </c>
      <c r="AN244" t="s">
        <v>74</v>
      </c>
      <c r="AP244" t="s">
        <v>75</v>
      </c>
      <c r="AR244" t="s">
        <v>76</v>
      </c>
      <c r="AU244" t="s">
        <v>803</v>
      </c>
      <c r="AV244" t="s">
        <v>802</v>
      </c>
      <c r="AW244" t="s">
        <v>431</v>
      </c>
      <c r="AX244" t="s">
        <v>78</v>
      </c>
      <c r="AY244" t="s">
        <v>79</v>
      </c>
    </row>
    <row r="245" spans="1:51" x14ac:dyDescent="0.35">
      <c r="A245" t="s">
        <v>1123</v>
      </c>
      <c r="B245" t="s">
        <v>52</v>
      </c>
      <c r="C245" t="s">
        <v>1119</v>
      </c>
      <c r="D245" t="s">
        <v>1120</v>
      </c>
      <c r="E245" t="s">
        <v>107</v>
      </c>
      <c r="F245" t="s">
        <v>87</v>
      </c>
      <c r="G245" t="s">
        <v>57</v>
      </c>
      <c r="H245" t="s">
        <v>58</v>
      </c>
      <c r="I245" t="s">
        <v>59</v>
      </c>
      <c r="J245" t="s">
        <v>60</v>
      </c>
      <c r="K245" t="s">
        <v>61</v>
      </c>
      <c r="L245" t="s">
        <v>62</v>
      </c>
      <c r="M245" s="1">
        <v>14601088</v>
      </c>
      <c r="N245" t="s">
        <v>63</v>
      </c>
      <c r="O245" t="s">
        <v>64</v>
      </c>
      <c r="P245" t="s">
        <v>689</v>
      </c>
      <c r="Q245" t="s">
        <v>878</v>
      </c>
      <c r="R245" t="s">
        <v>879</v>
      </c>
      <c r="U245" t="s">
        <v>696</v>
      </c>
      <c r="V245" t="s">
        <v>697</v>
      </c>
      <c r="W245" t="s">
        <v>68</v>
      </c>
      <c r="X245" t="s">
        <v>69</v>
      </c>
      <c r="AD245" t="s">
        <v>698</v>
      </c>
      <c r="AE245" t="s">
        <v>699</v>
      </c>
      <c r="AF245" t="s">
        <v>93</v>
      </c>
      <c r="AG245" t="s">
        <v>94</v>
      </c>
      <c r="AH245" t="s">
        <v>108</v>
      </c>
      <c r="AI245" t="s">
        <v>63</v>
      </c>
      <c r="AJ245" t="s">
        <v>1018</v>
      </c>
      <c r="AK245" t="s">
        <v>1019</v>
      </c>
      <c r="AL245" t="s">
        <v>88</v>
      </c>
      <c r="AM245" t="s">
        <v>87</v>
      </c>
      <c r="AN245" t="s">
        <v>74</v>
      </c>
      <c r="AP245" t="s">
        <v>75</v>
      </c>
      <c r="AR245" t="s">
        <v>76</v>
      </c>
      <c r="AV245" t="s">
        <v>61</v>
      </c>
      <c r="AW245" t="s">
        <v>77</v>
      </c>
      <c r="AX245" t="s">
        <v>78</v>
      </c>
      <c r="AY245" t="s">
        <v>79</v>
      </c>
    </row>
    <row r="246" spans="1:51" x14ac:dyDescent="0.35">
      <c r="A246" t="s">
        <v>1124</v>
      </c>
      <c r="B246" t="s">
        <v>52</v>
      </c>
      <c r="C246" t="s">
        <v>1119</v>
      </c>
      <c r="D246" t="s">
        <v>1120</v>
      </c>
      <c r="E246" t="s">
        <v>107</v>
      </c>
      <c r="F246" t="s">
        <v>87</v>
      </c>
      <c r="G246" t="s">
        <v>57</v>
      </c>
      <c r="H246" t="s">
        <v>58</v>
      </c>
      <c r="I246" t="s">
        <v>1125</v>
      </c>
      <c r="J246" t="s">
        <v>60</v>
      </c>
      <c r="K246" t="s">
        <v>61</v>
      </c>
      <c r="L246" t="s">
        <v>62</v>
      </c>
      <c r="M246" s="1">
        <v>69763</v>
      </c>
      <c r="N246" t="s">
        <v>63</v>
      </c>
      <c r="O246" t="s">
        <v>64</v>
      </c>
      <c r="P246" t="s">
        <v>689</v>
      </c>
      <c r="Q246" t="s">
        <v>878</v>
      </c>
      <c r="R246" t="s">
        <v>879</v>
      </c>
      <c r="U246" t="s">
        <v>696</v>
      </c>
      <c r="V246" t="s">
        <v>697</v>
      </c>
      <c r="W246" t="s">
        <v>68</v>
      </c>
      <c r="X246" t="s">
        <v>69</v>
      </c>
      <c r="AD246" t="s">
        <v>698</v>
      </c>
      <c r="AE246" t="s">
        <v>699</v>
      </c>
      <c r="AF246" t="s">
        <v>93</v>
      </c>
      <c r="AG246" t="s">
        <v>94</v>
      </c>
      <c r="AH246" t="s">
        <v>108</v>
      </c>
      <c r="AI246" t="s">
        <v>63</v>
      </c>
      <c r="AJ246" t="s">
        <v>1018</v>
      </c>
      <c r="AK246" t="s">
        <v>1019</v>
      </c>
      <c r="AL246" t="s">
        <v>88</v>
      </c>
      <c r="AM246" t="s">
        <v>87</v>
      </c>
      <c r="AN246" t="s">
        <v>74</v>
      </c>
      <c r="AP246" t="s">
        <v>75</v>
      </c>
      <c r="AR246" t="s">
        <v>76</v>
      </c>
      <c r="AS246" t="s">
        <v>1126</v>
      </c>
      <c r="AV246" t="s">
        <v>61</v>
      </c>
      <c r="AW246" t="s">
        <v>77</v>
      </c>
      <c r="AX246" t="s">
        <v>78</v>
      </c>
      <c r="AY246" t="s">
        <v>79</v>
      </c>
    </row>
    <row r="247" spans="1:51" x14ac:dyDescent="0.35">
      <c r="A247" t="s">
        <v>1127</v>
      </c>
      <c r="B247" t="s">
        <v>52</v>
      </c>
      <c r="C247" t="s">
        <v>1119</v>
      </c>
      <c r="D247" t="s">
        <v>1120</v>
      </c>
      <c r="E247" t="s">
        <v>107</v>
      </c>
      <c r="F247" t="s">
        <v>87</v>
      </c>
      <c r="G247" t="s">
        <v>57</v>
      </c>
      <c r="H247" t="s">
        <v>58</v>
      </c>
      <c r="I247" t="s">
        <v>798</v>
      </c>
      <c r="J247" t="s">
        <v>60</v>
      </c>
      <c r="K247" t="s">
        <v>802</v>
      </c>
      <c r="L247" t="s">
        <v>425</v>
      </c>
      <c r="M247" s="1">
        <v>14450851</v>
      </c>
      <c r="N247" t="s">
        <v>63</v>
      </c>
      <c r="O247" t="s">
        <v>64</v>
      </c>
      <c r="P247" t="s">
        <v>689</v>
      </c>
      <c r="Q247" t="s">
        <v>878</v>
      </c>
      <c r="R247" t="s">
        <v>879</v>
      </c>
      <c r="U247" t="s">
        <v>696</v>
      </c>
      <c r="V247" t="s">
        <v>697</v>
      </c>
      <c r="W247" t="s">
        <v>68</v>
      </c>
      <c r="X247" t="s">
        <v>69</v>
      </c>
      <c r="AD247" t="s">
        <v>698</v>
      </c>
      <c r="AE247" t="s">
        <v>699</v>
      </c>
      <c r="AF247" t="s">
        <v>93</v>
      </c>
      <c r="AG247" t="s">
        <v>94</v>
      </c>
      <c r="AH247" t="s">
        <v>108</v>
      </c>
      <c r="AI247" t="s">
        <v>63</v>
      </c>
      <c r="AJ247" t="s">
        <v>1018</v>
      </c>
      <c r="AK247" t="s">
        <v>1019</v>
      </c>
      <c r="AL247" t="s">
        <v>88</v>
      </c>
      <c r="AM247" t="s">
        <v>87</v>
      </c>
      <c r="AN247" t="s">
        <v>74</v>
      </c>
      <c r="AP247" t="s">
        <v>75</v>
      </c>
      <c r="AR247" t="s">
        <v>76</v>
      </c>
      <c r="AS247" t="s">
        <v>799</v>
      </c>
      <c r="AU247" t="s">
        <v>803</v>
      </c>
      <c r="AV247" t="s">
        <v>802</v>
      </c>
      <c r="AW247" t="s">
        <v>431</v>
      </c>
      <c r="AX247" t="s">
        <v>78</v>
      </c>
      <c r="AY247" t="s">
        <v>79</v>
      </c>
    </row>
    <row r="248" spans="1:51" x14ac:dyDescent="0.35">
      <c r="A248" t="s">
        <v>1128</v>
      </c>
      <c r="B248" t="s">
        <v>52</v>
      </c>
      <c r="C248" t="s">
        <v>1119</v>
      </c>
      <c r="D248" t="s">
        <v>1120</v>
      </c>
      <c r="E248" t="s">
        <v>107</v>
      </c>
      <c r="F248" t="s">
        <v>87</v>
      </c>
      <c r="G248" t="s">
        <v>57</v>
      </c>
      <c r="H248" t="s">
        <v>58</v>
      </c>
      <c r="I248" t="s">
        <v>798</v>
      </c>
      <c r="J248" t="s">
        <v>60</v>
      </c>
      <c r="K248" t="s">
        <v>1034</v>
      </c>
      <c r="L248" t="s">
        <v>99</v>
      </c>
      <c r="M248" s="1">
        <v>-14450851</v>
      </c>
      <c r="N248" t="s">
        <v>63</v>
      </c>
      <c r="O248" t="s">
        <v>64</v>
      </c>
      <c r="P248" t="s">
        <v>689</v>
      </c>
      <c r="Q248" t="s">
        <v>878</v>
      </c>
      <c r="R248" t="s">
        <v>879</v>
      </c>
      <c r="U248" t="s">
        <v>696</v>
      </c>
      <c r="V248" t="s">
        <v>697</v>
      </c>
      <c r="W248" t="s">
        <v>68</v>
      </c>
      <c r="X248" t="s">
        <v>69</v>
      </c>
      <c r="AD248" t="s">
        <v>698</v>
      </c>
      <c r="AE248" t="s">
        <v>699</v>
      </c>
      <c r="AF248" t="s">
        <v>93</v>
      </c>
      <c r="AG248" t="s">
        <v>94</v>
      </c>
      <c r="AH248" t="s">
        <v>108</v>
      </c>
      <c r="AI248" t="s">
        <v>63</v>
      </c>
      <c r="AJ248" t="s">
        <v>1018</v>
      </c>
      <c r="AK248" t="s">
        <v>1019</v>
      </c>
      <c r="AL248" t="s">
        <v>88</v>
      </c>
      <c r="AM248" t="s">
        <v>87</v>
      </c>
      <c r="AN248" t="s">
        <v>74</v>
      </c>
      <c r="AP248" t="s">
        <v>75</v>
      </c>
      <c r="AR248" t="s">
        <v>76</v>
      </c>
      <c r="AS248" t="s">
        <v>799</v>
      </c>
      <c r="AU248" t="s">
        <v>1035</v>
      </c>
      <c r="AV248" t="s">
        <v>1036</v>
      </c>
      <c r="AW248" t="s">
        <v>103</v>
      </c>
      <c r="AX248" t="s">
        <v>78</v>
      </c>
      <c r="AY248" t="s">
        <v>79</v>
      </c>
    </row>
    <row r="249" spans="1:51" x14ac:dyDescent="0.35">
      <c r="A249" t="s">
        <v>1129</v>
      </c>
      <c r="B249" t="s">
        <v>52</v>
      </c>
      <c r="C249" t="s">
        <v>1119</v>
      </c>
      <c r="D249" t="s">
        <v>1120</v>
      </c>
      <c r="E249" t="s">
        <v>110</v>
      </c>
      <c r="F249" t="s">
        <v>87</v>
      </c>
      <c r="G249" t="s">
        <v>57</v>
      </c>
      <c r="H249" t="s">
        <v>58</v>
      </c>
      <c r="I249" t="s">
        <v>59</v>
      </c>
      <c r="J249" t="s">
        <v>60</v>
      </c>
      <c r="K249" t="s">
        <v>61</v>
      </c>
      <c r="L249" t="s">
        <v>62</v>
      </c>
      <c r="M249" s="1">
        <v>1485000</v>
      </c>
      <c r="N249" t="s">
        <v>63</v>
      </c>
      <c r="O249" t="s">
        <v>64</v>
      </c>
      <c r="P249" t="s">
        <v>689</v>
      </c>
      <c r="Q249" t="s">
        <v>878</v>
      </c>
      <c r="R249" t="s">
        <v>879</v>
      </c>
      <c r="U249" t="s">
        <v>696</v>
      </c>
      <c r="V249" t="s">
        <v>697</v>
      </c>
      <c r="W249" t="s">
        <v>68</v>
      </c>
      <c r="X249" t="s">
        <v>69</v>
      </c>
      <c r="AD249" t="s">
        <v>698</v>
      </c>
      <c r="AE249" t="s">
        <v>699</v>
      </c>
      <c r="AF249" t="s">
        <v>93</v>
      </c>
      <c r="AG249" t="s">
        <v>94</v>
      </c>
      <c r="AH249" t="s">
        <v>111</v>
      </c>
      <c r="AI249" t="s">
        <v>63</v>
      </c>
      <c r="AJ249" t="s">
        <v>1018</v>
      </c>
      <c r="AK249" t="s">
        <v>1019</v>
      </c>
      <c r="AL249" t="s">
        <v>88</v>
      </c>
      <c r="AM249" t="s">
        <v>87</v>
      </c>
      <c r="AN249" t="s">
        <v>74</v>
      </c>
      <c r="AP249" t="s">
        <v>75</v>
      </c>
      <c r="AR249" t="s">
        <v>76</v>
      </c>
      <c r="AV249" t="s">
        <v>61</v>
      </c>
      <c r="AW249" t="s">
        <v>77</v>
      </c>
      <c r="AX249" t="s">
        <v>78</v>
      </c>
      <c r="AY249" t="s">
        <v>79</v>
      </c>
    </row>
    <row r="250" spans="1:51" x14ac:dyDescent="0.35">
      <c r="A250" t="s">
        <v>1130</v>
      </c>
      <c r="B250" t="s">
        <v>52</v>
      </c>
      <c r="C250" t="s">
        <v>1119</v>
      </c>
      <c r="D250" t="s">
        <v>1120</v>
      </c>
      <c r="E250" t="s">
        <v>113</v>
      </c>
      <c r="F250" t="s">
        <v>87</v>
      </c>
      <c r="G250" t="s">
        <v>57</v>
      </c>
      <c r="H250" t="s">
        <v>58</v>
      </c>
      <c r="I250" t="s">
        <v>59</v>
      </c>
      <c r="J250" t="s">
        <v>60</v>
      </c>
      <c r="K250" t="s">
        <v>61</v>
      </c>
      <c r="L250" t="s">
        <v>62</v>
      </c>
      <c r="M250" s="1">
        <v>287558</v>
      </c>
      <c r="N250" t="s">
        <v>63</v>
      </c>
      <c r="O250" t="s">
        <v>64</v>
      </c>
      <c r="P250" t="s">
        <v>689</v>
      </c>
      <c r="Q250" t="s">
        <v>878</v>
      </c>
      <c r="R250" t="s">
        <v>879</v>
      </c>
      <c r="U250" t="s">
        <v>696</v>
      </c>
      <c r="V250" t="s">
        <v>697</v>
      </c>
      <c r="W250" t="s">
        <v>68</v>
      </c>
      <c r="X250" t="s">
        <v>69</v>
      </c>
      <c r="AD250" t="s">
        <v>698</v>
      </c>
      <c r="AE250" t="s">
        <v>699</v>
      </c>
      <c r="AF250" t="s">
        <v>93</v>
      </c>
      <c r="AG250" t="s">
        <v>94</v>
      </c>
      <c r="AH250" t="s">
        <v>114</v>
      </c>
      <c r="AI250" t="s">
        <v>63</v>
      </c>
      <c r="AJ250" t="s">
        <v>1018</v>
      </c>
      <c r="AK250" t="s">
        <v>1019</v>
      </c>
      <c r="AL250" t="s">
        <v>88</v>
      </c>
      <c r="AM250" t="s">
        <v>87</v>
      </c>
      <c r="AN250" t="s">
        <v>74</v>
      </c>
      <c r="AP250" t="s">
        <v>75</v>
      </c>
      <c r="AR250" t="s">
        <v>76</v>
      </c>
      <c r="AV250" t="s">
        <v>61</v>
      </c>
      <c r="AW250" t="s">
        <v>77</v>
      </c>
      <c r="AX250" t="s">
        <v>78</v>
      </c>
      <c r="AY250" t="s">
        <v>79</v>
      </c>
    </row>
    <row r="251" spans="1:51" x14ac:dyDescent="0.35">
      <c r="A251" t="s">
        <v>1131</v>
      </c>
      <c r="B251" t="s">
        <v>52</v>
      </c>
      <c r="C251" t="s">
        <v>1132</v>
      </c>
      <c r="D251" t="s">
        <v>1133</v>
      </c>
      <c r="E251" t="s">
        <v>107</v>
      </c>
      <c r="F251" t="s">
        <v>87</v>
      </c>
      <c r="G251" t="s">
        <v>57</v>
      </c>
      <c r="H251" t="s">
        <v>58</v>
      </c>
      <c r="I251" t="s">
        <v>59</v>
      </c>
      <c r="J251" t="s">
        <v>60</v>
      </c>
      <c r="K251" t="s">
        <v>61</v>
      </c>
      <c r="L251" t="s">
        <v>62</v>
      </c>
      <c r="M251" s="1">
        <v>2522684</v>
      </c>
      <c r="N251" t="s">
        <v>63</v>
      </c>
      <c r="O251" t="s">
        <v>64</v>
      </c>
      <c r="P251" t="s">
        <v>689</v>
      </c>
      <c r="Q251" t="s">
        <v>878</v>
      </c>
      <c r="R251" t="s">
        <v>879</v>
      </c>
      <c r="U251" t="s">
        <v>696</v>
      </c>
      <c r="V251" t="s">
        <v>697</v>
      </c>
      <c r="W251" t="s">
        <v>68</v>
      </c>
      <c r="X251" t="s">
        <v>69</v>
      </c>
      <c r="AD251" t="s">
        <v>698</v>
      </c>
      <c r="AE251" t="s">
        <v>699</v>
      </c>
      <c r="AF251" t="s">
        <v>93</v>
      </c>
      <c r="AG251" t="s">
        <v>94</v>
      </c>
      <c r="AH251" t="s">
        <v>108</v>
      </c>
      <c r="AI251" t="s">
        <v>63</v>
      </c>
      <c r="AJ251" t="s">
        <v>1018</v>
      </c>
      <c r="AK251" t="s">
        <v>1019</v>
      </c>
      <c r="AL251" t="s">
        <v>88</v>
      </c>
      <c r="AM251" t="s">
        <v>87</v>
      </c>
      <c r="AN251" t="s">
        <v>74</v>
      </c>
      <c r="AP251" t="s">
        <v>75</v>
      </c>
      <c r="AR251" t="s">
        <v>76</v>
      </c>
      <c r="AV251" t="s">
        <v>61</v>
      </c>
      <c r="AW251" t="s">
        <v>77</v>
      </c>
      <c r="AX251" t="s">
        <v>78</v>
      </c>
      <c r="AY251" t="s">
        <v>79</v>
      </c>
    </row>
    <row r="252" spans="1:51" x14ac:dyDescent="0.35">
      <c r="A252" t="s">
        <v>1134</v>
      </c>
      <c r="B252" t="s">
        <v>52</v>
      </c>
      <c r="C252" t="s">
        <v>1135</v>
      </c>
      <c r="D252" t="s">
        <v>1136</v>
      </c>
      <c r="E252" t="s">
        <v>107</v>
      </c>
      <c r="F252" t="s">
        <v>87</v>
      </c>
      <c r="G252" t="s">
        <v>57</v>
      </c>
      <c r="H252" t="s">
        <v>58</v>
      </c>
      <c r="I252" t="s">
        <v>59</v>
      </c>
      <c r="J252" t="s">
        <v>60</v>
      </c>
      <c r="K252" t="s">
        <v>61</v>
      </c>
      <c r="L252" t="s">
        <v>62</v>
      </c>
      <c r="M252" s="1">
        <v>2</v>
      </c>
      <c r="N252" t="s">
        <v>63</v>
      </c>
      <c r="O252" t="s">
        <v>64</v>
      </c>
      <c r="P252" t="s">
        <v>689</v>
      </c>
      <c r="Q252" t="s">
        <v>878</v>
      </c>
      <c r="R252" t="s">
        <v>879</v>
      </c>
      <c r="U252" t="s">
        <v>696</v>
      </c>
      <c r="V252" t="s">
        <v>697</v>
      </c>
      <c r="W252" t="s">
        <v>68</v>
      </c>
      <c r="X252" t="s">
        <v>69</v>
      </c>
      <c r="AD252" t="s">
        <v>698</v>
      </c>
      <c r="AE252" t="s">
        <v>699</v>
      </c>
      <c r="AF252" t="s">
        <v>93</v>
      </c>
      <c r="AG252" t="s">
        <v>94</v>
      </c>
      <c r="AH252" t="s">
        <v>108</v>
      </c>
      <c r="AI252" t="s">
        <v>63</v>
      </c>
      <c r="AJ252" t="s">
        <v>1018</v>
      </c>
      <c r="AK252" t="s">
        <v>1019</v>
      </c>
      <c r="AL252" t="s">
        <v>88</v>
      </c>
      <c r="AM252" t="s">
        <v>87</v>
      </c>
      <c r="AN252" t="s">
        <v>74</v>
      </c>
      <c r="AP252" t="s">
        <v>75</v>
      </c>
      <c r="AR252" t="s">
        <v>76</v>
      </c>
      <c r="AV252" t="s">
        <v>61</v>
      </c>
      <c r="AW252" t="s">
        <v>77</v>
      </c>
      <c r="AX252" t="s">
        <v>78</v>
      </c>
      <c r="AY252" t="s">
        <v>79</v>
      </c>
    </row>
    <row r="253" spans="1:51" x14ac:dyDescent="0.35">
      <c r="A253" t="s">
        <v>1137</v>
      </c>
      <c r="B253" t="s">
        <v>52</v>
      </c>
      <c r="C253" t="s">
        <v>1135</v>
      </c>
      <c r="D253" t="s">
        <v>1136</v>
      </c>
      <c r="E253" t="s">
        <v>107</v>
      </c>
      <c r="F253" t="s">
        <v>87</v>
      </c>
      <c r="G253" t="s">
        <v>57</v>
      </c>
      <c r="H253" t="s">
        <v>58</v>
      </c>
      <c r="I253" t="s">
        <v>798</v>
      </c>
      <c r="J253" t="s">
        <v>60</v>
      </c>
      <c r="K253" t="s">
        <v>1034</v>
      </c>
      <c r="L253" t="s">
        <v>99</v>
      </c>
      <c r="M253" s="1">
        <v>-1709446</v>
      </c>
      <c r="N253" t="s">
        <v>63</v>
      </c>
      <c r="O253" t="s">
        <v>64</v>
      </c>
      <c r="P253" t="s">
        <v>689</v>
      </c>
      <c r="Q253" t="s">
        <v>878</v>
      </c>
      <c r="R253" t="s">
        <v>879</v>
      </c>
      <c r="U253" t="s">
        <v>696</v>
      </c>
      <c r="V253" t="s">
        <v>697</v>
      </c>
      <c r="W253" t="s">
        <v>68</v>
      </c>
      <c r="X253" t="s">
        <v>69</v>
      </c>
      <c r="AD253" t="s">
        <v>698</v>
      </c>
      <c r="AE253" t="s">
        <v>699</v>
      </c>
      <c r="AF253" t="s">
        <v>93</v>
      </c>
      <c r="AG253" t="s">
        <v>94</v>
      </c>
      <c r="AH253" t="s">
        <v>108</v>
      </c>
      <c r="AI253" t="s">
        <v>63</v>
      </c>
      <c r="AJ253" t="s">
        <v>1018</v>
      </c>
      <c r="AK253" t="s">
        <v>1019</v>
      </c>
      <c r="AL253" t="s">
        <v>88</v>
      </c>
      <c r="AM253" t="s">
        <v>87</v>
      </c>
      <c r="AN253" t="s">
        <v>74</v>
      </c>
      <c r="AP253" t="s">
        <v>75</v>
      </c>
      <c r="AR253" t="s">
        <v>76</v>
      </c>
      <c r="AS253" t="s">
        <v>799</v>
      </c>
      <c r="AU253" t="s">
        <v>1035</v>
      </c>
      <c r="AV253" t="s">
        <v>1036</v>
      </c>
      <c r="AW253" t="s">
        <v>103</v>
      </c>
      <c r="AX253" t="s">
        <v>78</v>
      </c>
      <c r="AY253" t="s">
        <v>79</v>
      </c>
    </row>
    <row r="254" spans="1:51" x14ac:dyDescent="0.35">
      <c r="A254" t="s">
        <v>1138</v>
      </c>
      <c r="B254" t="s">
        <v>52</v>
      </c>
      <c r="C254" t="s">
        <v>1135</v>
      </c>
      <c r="D254" t="s">
        <v>1136</v>
      </c>
      <c r="E254" t="s">
        <v>107</v>
      </c>
      <c r="F254" t="s">
        <v>87</v>
      </c>
      <c r="G254" t="s">
        <v>57</v>
      </c>
      <c r="H254" t="s">
        <v>58</v>
      </c>
      <c r="I254" t="s">
        <v>798</v>
      </c>
      <c r="J254" t="s">
        <v>60</v>
      </c>
      <c r="K254" t="s">
        <v>61</v>
      </c>
      <c r="L254" t="s">
        <v>62</v>
      </c>
      <c r="M254" s="1">
        <v>1709446</v>
      </c>
      <c r="N254" t="s">
        <v>63</v>
      </c>
      <c r="O254" t="s">
        <v>64</v>
      </c>
      <c r="P254" t="s">
        <v>689</v>
      </c>
      <c r="Q254" t="s">
        <v>878</v>
      </c>
      <c r="R254" t="s">
        <v>879</v>
      </c>
      <c r="U254" t="s">
        <v>696</v>
      </c>
      <c r="V254" t="s">
        <v>697</v>
      </c>
      <c r="W254" t="s">
        <v>68</v>
      </c>
      <c r="X254" t="s">
        <v>69</v>
      </c>
      <c r="AD254" t="s">
        <v>698</v>
      </c>
      <c r="AE254" t="s">
        <v>699</v>
      </c>
      <c r="AF254" t="s">
        <v>93</v>
      </c>
      <c r="AG254" t="s">
        <v>94</v>
      </c>
      <c r="AH254" t="s">
        <v>108</v>
      </c>
      <c r="AI254" t="s">
        <v>63</v>
      </c>
      <c r="AJ254" t="s">
        <v>1018</v>
      </c>
      <c r="AK254" t="s">
        <v>1019</v>
      </c>
      <c r="AL254" t="s">
        <v>88</v>
      </c>
      <c r="AM254" t="s">
        <v>87</v>
      </c>
      <c r="AN254" t="s">
        <v>74</v>
      </c>
      <c r="AP254" t="s">
        <v>75</v>
      </c>
      <c r="AR254" t="s">
        <v>76</v>
      </c>
      <c r="AS254" t="s">
        <v>799</v>
      </c>
      <c r="AV254" t="s">
        <v>61</v>
      </c>
      <c r="AW254" t="s">
        <v>77</v>
      </c>
      <c r="AX254" t="s">
        <v>78</v>
      </c>
      <c r="AY254" t="s">
        <v>79</v>
      </c>
    </row>
    <row r="255" spans="1:51" x14ac:dyDescent="0.35">
      <c r="A255" t="s">
        <v>1139</v>
      </c>
      <c r="B255" t="s">
        <v>52</v>
      </c>
      <c r="C255" t="s">
        <v>1140</v>
      </c>
      <c r="D255" t="s">
        <v>1141</v>
      </c>
      <c r="E255" t="s">
        <v>113</v>
      </c>
      <c r="F255" t="s">
        <v>87</v>
      </c>
      <c r="G255" t="s">
        <v>57</v>
      </c>
      <c r="H255" t="s">
        <v>58</v>
      </c>
      <c r="I255" t="s">
        <v>59</v>
      </c>
      <c r="J255" t="s">
        <v>60</v>
      </c>
      <c r="K255" t="s">
        <v>61</v>
      </c>
      <c r="L255" t="s">
        <v>62</v>
      </c>
      <c r="M255" s="1">
        <v>14832598</v>
      </c>
      <c r="N255" t="s">
        <v>63</v>
      </c>
      <c r="O255" t="s">
        <v>64</v>
      </c>
      <c r="P255" t="s">
        <v>689</v>
      </c>
      <c r="Q255" t="s">
        <v>878</v>
      </c>
      <c r="R255" t="s">
        <v>879</v>
      </c>
      <c r="U255" t="s">
        <v>696</v>
      </c>
      <c r="V255" t="s">
        <v>697</v>
      </c>
      <c r="W255" t="s">
        <v>68</v>
      </c>
      <c r="X255" t="s">
        <v>69</v>
      </c>
      <c r="AD255" t="s">
        <v>698</v>
      </c>
      <c r="AE255" t="s">
        <v>699</v>
      </c>
      <c r="AF255" t="s">
        <v>93</v>
      </c>
      <c r="AG255" t="s">
        <v>94</v>
      </c>
      <c r="AH255" t="s">
        <v>114</v>
      </c>
      <c r="AI255" t="s">
        <v>63</v>
      </c>
      <c r="AJ255" t="s">
        <v>1018</v>
      </c>
      <c r="AK255" t="s">
        <v>1019</v>
      </c>
      <c r="AL255" t="s">
        <v>88</v>
      </c>
      <c r="AM255" t="s">
        <v>87</v>
      </c>
      <c r="AN255" t="s">
        <v>74</v>
      </c>
      <c r="AP255" t="s">
        <v>75</v>
      </c>
      <c r="AR255" t="s">
        <v>76</v>
      </c>
      <c r="AV255" t="s">
        <v>61</v>
      </c>
      <c r="AW255" t="s">
        <v>77</v>
      </c>
      <c r="AX255" t="s">
        <v>78</v>
      </c>
      <c r="AY255" t="s">
        <v>79</v>
      </c>
    </row>
    <row r="256" spans="1:51" x14ac:dyDescent="0.35">
      <c r="A256" t="s">
        <v>1142</v>
      </c>
      <c r="B256" t="s">
        <v>52</v>
      </c>
      <c r="C256" t="s">
        <v>1143</v>
      </c>
      <c r="D256" t="s">
        <v>1144</v>
      </c>
      <c r="E256" t="s">
        <v>113</v>
      </c>
      <c r="F256" t="s">
        <v>87</v>
      </c>
      <c r="G256" t="s">
        <v>57</v>
      </c>
      <c r="H256" t="s">
        <v>58</v>
      </c>
      <c r="I256" t="s">
        <v>59</v>
      </c>
      <c r="J256" t="s">
        <v>60</v>
      </c>
      <c r="K256" t="s">
        <v>61</v>
      </c>
      <c r="L256" t="s">
        <v>62</v>
      </c>
      <c r="M256" s="1">
        <v>1740024</v>
      </c>
      <c r="N256" t="s">
        <v>63</v>
      </c>
      <c r="O256" t="s">
        <v>64</v>
      </c>
      <c r="P256" t="s">
        <v>689</v>
      </c>
      <c r="Q256" t="s">
        <v>878</v>
      </c>
      <c r="R256" t="s">
        <v>879</v>
      </c>
      <c r="U256" t="s">
        <v>696</v>
      </c>
      <c r="V256" t="s">
        <v>697</v>
      </c>
      <c r="W256" t="s">
        <v>68</v>
      </c>
      <c r="X256" t="s">
        <v>69</v>
      </c>
      <c r="AD256" t="s">
        <v>698</v>
      </c>
      <c r="AE256" t="s">
        <v>699</v>
      </c>
      <c r="AF256" t="s">
        <v>93</v>
      </c>
      <c r="AG256" t="s">
        <v>94</v>
      </c>
      <c r="AH256" t="s">
        <v>114</v>
      </c>
      <c r="AI256" t="s">
        <v>63</v>
      </c>
      <c r="AJ256" t="s">
        <v>1018</v>
      </c>
      <c r="AK256" t="s">
        <v>1019</v>
      </c>
      <c r="AL256" t="s">
        <v>88</v>
      </c>
      <c r="AM256" t="s">
        <v>87</v>
      </c>
      <c r="AN256" t="s">
        <v>74</v>
      </c>
      <c r="AP256" t="s">
        <v>75</v>
      </c>
      <c r="AR256" t="s">
        <v>76</v>
      </c>
      <c r="AV256" t="s">
        <v>61</v>
      </c>
      <c r="AW256" t="s">
        <v>77</v>
      </c>
      <c r="AX256" t="s">
        <v>78</v>
      </c>
      <c r="AY256" t="s">
        <v>79</v>
      </c>
    </row>
    <row r="257" spans="1:51" x14ac:dyDescent="0.35">
      <c r="A257" t="s">
        <v>1145</v>
      </c>
      <c r="B257" t="s">
        <v>52</v>
      </c>
      <c r="C257" t="s">
        <v>1146</v>
      </c>
      <c r="D257" t="s">
        <v>1147</v>
      </c>
      <c r="E257" t="s">
        <v>113</v>
      </c>
      <c r="F257" t="s">
        <v>87</v>
      </c>
      <c r="G257" t="s">
        <v>57</v>
      </c>
      <c r="H257" t="s">
        <v>58</v>
      </c>
      <c r="I257" t="s">
        <v>59</v>
      </c>
      <c r="J257" t="s">
        <v>60</v>
      </c>
      <c r="K257" t="s">
        <v>61</v>
      </c>
      <c r="L257" t="s">
        <v>62</v>
      </c>
      <c r="M257" s="1">
        <v>63438779</v>
      </c>
      <c r="N257" t="s">
        <v>63</v>
      </c>
      <c r="O257" t="s">
        <v>64</v>
      </c>
      <c r="P257" t="s">
        <v>689</v>
      </c>
      <c r="Q257" t="s">
        <v>878</v>
      </c>
      <c r="R257" t="s">
        <v>879</v>
      </c>
      <c r="U257" t="s">
        <v>696</v>
      </c>
      <c r="V257" t="s">
        <v>697</v>
      </c>
      <c r="W257" t="s">
        <v>68</v>
      </c>
      <c r="X257" t="s">
        <v>69</v>
      </c>
      <c r="AD257" t="s">
        <v>698</v>
      </c>
      <c r="AE257" t="s">
        <v>699</v>
      </c>
      <c r="AF257" t="s">
        <v>93</v>
      </c>
      <c r="AG257" t="s">
        <v>94</v>
      </c>
      <c r="AH257" t="s">
        <v>114</v>
      </c>
      <c r="AI257" t="s">
        <v>63</v>
      </c>
      <c r="AJ257" t="s">
        <v>1018</v>
      </c>
      <c r="AK257" t="s">
        <v>1019</v>
      </c>
      <c r="AL257" t="s">
        <v>88</v>
      </c>
      <c r="AM257" t="s">
        <v>87</v>
      </c>
      <c r="AN257" t="s">
        <v>74</v>
      </c>
      <c r="AP257" t="s">
        <v>75</v>
      </c>
      <c r="AR257" t="s">
        <v>76</v>
      </c>
      <c r="AV257" t="s">
        <v>61</v>
      </c>
      <c r="AW257" t="s">
        <v>77</v>
      </c>
      <c r="AX257" t="s">
        <v>78</v>
      </c>
      <c r="AY257" t="s">
        <v>79</v>
      </c>
    </row>
    <row r="258" spans="1:51" x14ac:dyDescent="0.35">
      <c r="A258" t="s">
        <v>1148</v>
      </c>
      <c r="B258" t="s">
        <v>52</v>
      </c>
      <c r="C258" t="s">
        <v>1149</v>
      </c>
      <c r="D258" t="s">
        <v>1150</v>
      </c>
      <c r="E258" t="s">
        <v>92</v>
      </c>
      <c r="F258" t="s">
        <v>87</v>
      </c>
      <c r="G258" t="s">
        <v>57</v>
      </c>
      <c r="H258" t="s">
        <v>58</v>
      </c>
      <c r="I258" t="s">
        <v>59</v>
      </c>
      <c r="J258" t="s">
        <v>60</v>
      </c>
      <c r="K258" t="s">
        <v>61</v>
      </c>
      <c r="L258" t="s">
        <v>62</v>
      </c>
      <c r="M258" s="1">
        <v>6691</v>
      </c>
      <c r="N258" t="s">
        <v>63</v>
      </c>
      <c r="O258" t="s">
        <v>64</v>
      </c>
      <c r="P258" t="s">
        <v>689</v>
      </c>
      <c r="Q258" t="s">
        <v>878</v>
      </c>
      <c r="R258" t="s">
        <v>879</v>
      </c>
      <c r="U258" t="s">
        <v>696</v>
      </c>
      <c r="V258" t="s">
        <v>697</v>
      </c>
      <c r="W258" t="s">
        <v>68</v>
      </c>
      <c r="X258" t="s">
        <v>69</v>
      </c>
      <c r="AD258" t="s">
        <v>698</v>
      </c>
      <c r="AE258" t="s">
        <v>699</v>
      </c>
      <c r="AF258" t="s">
        <v>93</v>
      </c>
      <c r="AG258" t="s">
        <v>94</v>
      </c>
      <c r="AH258" t="s">
        <v>95</v>
      </c>
      <c r="AI258" t="s">
        <v>63</v>
      </c>
      <c r="AJ258" t="s">
        <v>1018</v>
      </c>
      <c r="AK258" t="s">
        <v>1019</v>
      </c>
      <c r="AL258" t="s">
        <v>88</v>
      </c>
      <c r="AM258" t="s">
        <v>87</v>
      </c>
      <c r="AN258" t="s">
        <v>74</v>
      </c>
      <c r="AP258" t="s">
        <v>75</v>
      </c>
      <c r="AR258" t="s">
        <v>76</v>
      </c>
      <c r="AV258" t="s">
        <v>61</v>
      </c>
      <c r="AW258" t="s">
        <v>77</v>
      </c>
      <c r="AX258" t="s">
        <v>78</v>
      </c>
      <c r="AY258" t="s">
        <v>79</v>
      </c>
    </row>
    <row r="259" spans="1:51" x14ac:dyDescent="0.35">
      <c r="A259" t="s">
        <v>1151</v>
      </c>
      <c r="B259" t="s">
        <v>52</v>
      </c>
      <c r="C259" t="s">
        <v>1149</v>
      </c>
      <c r="D259" t="s">
        <v>1150</v>
      </c>
      <c r="E259" t="s">
        <v>110</v>
      </c>
      <c r="F259" t="s">
        <v>87</v>
      </c>
      <c r="G259" t="s">
        <v>57</v>
      </c>
      <c r="H259" t="s">
        <v>58</v>
      </c>
      <c r="I259" t="s">
        <v>59</v>
      </c>
      <c r="J259" t="s">
        <v>60</v>
      </c>
      <c r="K259" t="s">
        <v>61</v>
      </c>
      <c r="L259" t="s">
        <v>62</v>
      </c>
      <c r="M259" s="1">
        <v>1002429</v>
      </c>
      <c r="N259" t="s">
        <v>63</v>
      </c>
      <c r="O259" t="s">
        <v>64</v>
      </c>
      <c r="P259" t="s">
        <v>689</v>
      </c>
      <c r="Q259" t="s">
        <v>878</v>
      </c>
      <c r="R259" t="s">
        <v>879</v>
      </c>
      <c r="U259" t="s">
        <v>696</v>
      </c>
      <c r="V259" t="s">
        <v>697</v>
      </c>
      <c r="W259" t="s">
        <v>68</v>
      </c>
      <c r="X259" t="s">
        <v>69</v>
      </c>
      <c r="AD259" t="s">
        <v>698</v>
      </c>
      <c r="AE259" t="s">
        <v>699</v>
      </c>
      <c r="AF259" t="s">
        <v>93</v>
      </c>
      <c r="AG259" t="s">
        <v>94</v>
      </c>
      <c r="AH259" t="s">
        <v>111</v>
      </c>
      <c r="AI259" t="s">
        <v>63</v>
      </c>
      <c r="AJ259" t="s">
        <v>1018</v>
      </c>
      <c r="AK259" t="s">
        <v>1019</v>
      </c>
      <c r="AL259" t="s">
        <v>88</v>
      </c>
      <c r="AM259" t="s">
        <v>87</v>
      </c>
      <c r="AN259" t="s">
        <v>74</v>
      </c>
      <c r="AP259" t="s">
        <v>75</v>
      </c>
      <c r="AR259" t="s">
        <v>76</v>
      </c>
      <c r="AV259" t="s">
        <v>61</v>
      </c>
      <c r="AW259" t="s">
        <v>77</v>
      </c>
      <c r="AX259" t="s">
        <v>78</v>
      </c>
      <c r="AY259" t="s">
        <v>79</v>
      </c>
    </row>
    <row r="260" spans="1:51" x14ac:dyDescent="0.35">
      <c r="A260" t="s">
        <v>1152</v>
      </c>
      <c r="B260" t="s">
        <v>52</v>
      </c>
      <c r="C260" t="s">
        <v>1149</v>
      </c>
      <c r="D260" t="s">
        <v>1150</v>
      </c>
      <c r="E260" t="s">
        <v>113</v>
      </c>
      <c r="F260" t="s">
        <v>87</v>
      </c>
      <c r="G260" t="s">
        <v>57</v>
      </c>
      <c r="H260" t="s">
        <v>58</v>
      </c>
      <c r="I260" t="s">
        <v>59</v>
      </c>
      <c r="J260" t="s">
        <v>60</v>
      </c>
      <c r="K260" t="s">
        <v>61</v>
      </c>
      <c r="L260" t="s">
        <v>62</v>
      </c>
      <c r="M260" s="1">
        <v>184149611</v>
      </c>
      <c r="N260" t="s">
        <v>63</v>
      </c>
      <c r="O260" t="s">
        <v>64</v>
      </c>
      <c r="P260" t="s">
        <v>689</v>
      </c>
      <c r="Q260" t="s">
        <v>878</v>
      </c>
      <c r="R260" t="s">
        <v>879</v>
      </c>
      <c r="U260" t="s">
        <v>696</v>
      </c>
      <c r="V260" t="s">
        <v>697</v>
      </c>
      <c r="W260" t="s">
        <v>68</v>
      </c>
      <c r="X260" t="s">
        <v>69</v>
      </c>
      <c r="AD260" t="s">
        <v>698</v>
      </c>
      <c r="AE260" t="s">
        <v>699</v>
      </c>
      <c r="AF260" t="s">
        <v>93</v>
      </c>
      <c r="AG260" t="s">
        <v>94</v>
      </c>
      <c r="AH260" t="s">
        <v>114</v>
      </c>
      <c r="AI260" t="s">
        <v>63</v>
      </c>
      <c r="AJ260" t="s">
        <v>1018</v>
      </c>
      <c r="AK260" t="s">
        <v>1019</v>
      </c>
      <c r="AL260" t="s">
        <v>88</v>
      </c>
      <c r="AM260" t="s">
        <v>87</v>
      </c>
      <c r="AN260" t="s">
        <v>74</v>
      </c>
      <c r="AP260" t="s">
        <v>75</v>
      </c>
      <c r="AR260" t="s">
        <v>76</v>
      </c>
      <c r="AV260" t="s">
        <v>61</v>
      </c>
      <c r="AW260" t="s">
        <v>77</v>
      </c>
      <c r="AX260" t="s">
        <v>78</v>
      </c>
      <c r="AY260" t="s">
        <v>79</v>
      </c>
    </row>
    <row r="261" spans="1:51" x14ac:dyDescent="0.35">
      <c r="A261" t="s">
        <v>1153</v>
      </c>
      <c r="B261" t="s">
        <v>52</v>
      </c>
      <c r="C261" t="s">
        <v>1154</v>
      </c>
      <c r="D261" t="s">
        <v>1025</v>
      </c>
      <c r="E261" t="s">
        <v>107</v>
      </c>
      <c r="F261" t="s">
        <v>87</v>
      </c>
      <c r="G261" t="s">
        <v>57</v>
      </c>
      <c r="H261" t="s">
        <v>58</v>
      </c>
      <c r="I261" t="s">
        <v>245</v>
      </c>
      <c r="J261" t="s">
        <v>60</v>
      </c>
      <c r="K261" t="s">
        <v>61</v>
      </c>
      <c r="L261" t="s">
        <v>62</v>
      </c>
      <c r="M261" s="1">
        <v>31745000</v>
      </c>
      <c r="N261" t="s">
        <v>63</v>
      </c>
      <c r="O261" t="s">
        <v>64</v>
      </c>
      <c r="P261" t="s">
        <v>689</v>
      </c>
      <c r="Q261" t="s">
        <v>878</v>
      </c>
      <c r="R261" t="s">
        <v>879</v>
      </c>
      <c r="U261" t="s">
        <v>696</v>
      </c>
      <c r="V261" t="s">
        <v>697</v>
      </c>
      <c r="W261" t="s">
        <v>68</v>
      </c>
      <c r="X261" t="s">
        <v>69</v>
      </c>
      <c r="AD261" t="s">
        <v>698</v>
      </c>
      <c r="AE261" t="s">
        <v>699</v>
      </c>
      <c r="AF261" t="s">
        <v>93</v>
      </c>
      <c r="AG261" t="s">
        <v>94</v>
      </c>
      <c r="AH261" t="s">
        <v>108</v>
      </c>
      <c r="AI261" t="s">
        <v>63</v>
      </c>
      <c r="AJ261" t="s">
        <v>1018</v>
      </c>
      <c r="AK261" t="s">
        <v>1019</v>
      </c>
      <c r="AL261" t="s">
        <v>88</v>
      </c>
      <c r="AM261" t="s">
        <v>87</v>
      </c>
      <c r="AN261" t="s">
        <v>74</v>
      </c>
      <c r="AP261" t="s">
        <v>75</v>
      </c>
      <c r="AR261" t="s">
        <v>76</v>
      </c>
      <c r="AS261" t="s">
        <v>246</v>
      </c>
      <c r="AV261" t="s">
        <v>61</v>
      </c>
      <c r="AW261" t="s">
        <v>77</v>
      </c>
      <c r="AX261" t="s">
        <v>78</v>
      </c>
      <c r="AY261" t="s">
        <v>79</v>
      </c>
    </row>
    <row r="262" spans="1:51" hidden="1" x14ac:dyDescent="0.35">
      <c r="A262" t="s">
        <v>1155</v>
      </c>
      <c r="B262" t="s">
        <v>52</v>
      </c>
      <c r="C262" t="s">
        <v>1156</v>
      </c>
      <c r="D262" t="s">
        <v>993</v>
      </c>
      <c r="E262" t="s">
        <v>55</v>
      </c>
      <c r="F262" t="s">
        <v>87</v>
      </c>
      <c r="G262" t="s">
        <v>940</v>
      </c>
      <c r="H262" t="s">
        <v>58</v>
      </c>
      <c r="I262" t="s">
        <v>59</v>
      </c>
      <c r="J262" t="s">
        <v>60</v>
      </c>
      <c r="K262" t="s">
        <v>61</v>
      </c>
      <c r="L262" t="s">
        <v>62</v>
      </c>
      <c r="M262" s="1">
        <v>-2</v>
      </c>
      <c r="N262" t="s">
        <v>63</v>
      </c>
      <c r="O262" t="s">
        <v>64</v>
      </c>
      <c r="P262" t="s">
        <v>689</v>
      </c>
      <c r="Q262" t="s">
        <v>878</v>
      </c>
      <c r="R262" t="s">
        <v>879</v>
      </c>
      <c r="U262" t="s">
        <v>696</v>
      </c>
      <c r="V262" t="s">
        <v>697</v>
      </c>
      <c r="W262" t="s">
        <v>68</v>
      </c>
      <c r="X262" t="s">
        <v>69</v>
      </c>
      <c r="AD262" t="s">
        <v>941</v>
      </c>
      <c r="AE262" t="s">
        <v>942</v>
      </c>
      <c r="AF262" t="s">
        <v>70</v>
      </c>
      <c r="AG262" t="s">
        <v>71</v>
      </c>
      <c r="AH262" t="s">
        <v>71</v>
      </c>
      <c r="AI262" t="s">
        <v>63</v>
      </c>
      <c r="AJ262" t="s">
        <v>994</v>
      </c>
      <c r="AK262" t="s">
        <v>995</v>
      </c>
      <c r="AL262" t="s">
        <v>88</v>
      </c>
      <c r="AM262" t="s">
        <v>87</v>
      </c>
      <c r="AN262" t="s">
        <v>74</v>
      </c>
      <c r="AP262" t="s">
        <v>943</v>
      </c>
      <c r="AQ262" t="s">
        <v>940</v>
      </c>
      <c r="AR262" t="s">
        <v>76</v>
      </c>
      <c r="AV262" t="s">
        <v>61</v>
      </c>
      <c r="AW262" t="s">
        <v>77</v>
      </c>
      <c r="AX262" t="s">
        <v>78</v>
      </c>
      <c r="AY262" t="s">
        <v>79</v>
      </c>
    </row>
    <row r="263" spans="1:51" hidden="1" x14ac:dyDescent="0.35">
      <c r="A263" t="s">
        <v>1157</v>
      </c>
      <c r="B263" t="s">
        <v>52</v>
      </c>
      <c r="C263" t="s">
        <v>1158</v>
      </c>
      <c r="D263" t="s">
        <v>998</v>
      </c>
      <c r="E263" t="s">
        <v>55</v>
      </c>
      <c r="F263" t="s">
        <v>87</v>
      </c>
      <c r="G263" t="s">
        <v>940</v>
      </c>
      <c r="H263" t="s">
        <v>58</v>
      </c>
      <c r="I263" t="s">
        <v>59</v>
      </c>
      <c r="J263" t="s">
        <v>60</v>
      </c>
      <c r="K263" t="s">
        <v>61</v>
      </c>
      <c r="L263" t="s">
        <v>62</v>
      </c>
      <c r="M263" s="1">
        <v>-11051</v>
      </c>
      <c r="N263" t="s">
        <v>63</v>
      </c>
      <c r="O263" t="s">
        <v>64</v>
      </c>
      <c r="P263" t="s">
        <v>689</v>
      </c>
      <c r="Q263" t="s">
        <v>878</v>
      </c>
      <c r="R263" t="s">
        <v>879</v>
      </c>
      <c r="U263" t="s">
        <v>696</v>
      </c>
      <c r="V263" t="s">
        <v>697</v>
      </c>
      <c r="W263" t="s">
        <v>68</v>
      </c>
      <c r="X263" t="s">
        <v>69</v>
      </c>
      <c r="AD263" t="s">
        <v>941</v>
      </c>
      <c r="AE263" t="s">
        <v>942</v>
      </c>
      <c r="AF263" t="s">
        <v>70</v>
      </c>
      <c r="AG263" t="s">
        <v>71</v>
      </c>
      <c r="AH263" t="s">
        <v>71</v>
      </c>
      <c r="AI263" t="s">
        <v>63</v>
      </c>
      <c r="AJ263" t="s">
        <v>999</v>
      </c>
      <c r="AK263" t="s">
        <v>998</v>
      </c>
      <c r="AL263" t="s">
        <v>88</v>
      </c>
      <c r="AM263" t="s">
        <v>87</v>
      </c>
      <c r="AN263" t="s">
        <v>74</v>
      </c>
      <c r="AP263" t="s">
        <v>943</v>
      </c>
      <c r="AQ263" t="s">
        <v>940</v>
      </c>
      <c r="AR263" t="s">
        <v>76</v>
      </c>
      <c r="AV263" t="s">
        <v>61</v>
      </c>
      <c r="AW263" t="s">
        <v>77</v>
      </c>
      <c r="AX263" t="s">
        <v>78</v>
      </c>
      <c r="AY263" t="s">
        <v>79</v>
      </c>
    </row>
    <row r="264" spans="1:51" hidden="1" x14ac:dyDescent="0.35">
      <c r="A264" t="s">
        <v>1159</v>
      </c>
      <c r="B264" t="s">
        <v>52</v>
      </c>
      <c r="C264" t="s">
        <v>1160</v>
      </c>
      <c r="D264" t="s">
        <v>1003</v>
      </c>
      <c r="E264" t="s">
        <v>55</v>
      </c>
      <c r="F264" t="s">
        <v>87</v>
      </c>
      <c r="G264" t="s">
        <v>940</v>
      </c>
      <c r="H264" t="s">
        <v>58</v>
      </c>
      <c r="I264" t="s">
        <v>59</v>
      </c>
      <c r="J264" t="s">
        <v>60</v>
      </c>
      <c r="K264" t="s">
        <v>61</v>
      </c>
      <c r="L264" t="s">
        <v>62</v>
      </c>
      <c r="M264" s="1">
        <v>-79</v>
      </c>
      <c r="N264" t="s">
        <v>63</v>
      </c>
      <c r="O264" t="s">
        <v>64</v>
      </c>
      <c r="P264" t="s">
        <v>689</v>
      </c>
      <c r="Q264" t="s">
        <v>878</v>
      </c>
      <c r="R264" t="s">
        <v>879</v>
      </c>
      <c r="U264" t="s">
        <v>696</v>
      </c>
      <c r="V264" t="s">
        <v>697</v>
      </c>
      <c r="W264" t="s">
        <v>68</v>
      </c>
      <c r="X264" t="s">
        <v>69</v>
      </c>
      <c r="AD264" t="s">
        <v>941</v>
      </c>
      <c r="AE264" t="s">
        <v>942</v>
      </c>
      <c r="AF264" t="s">
        <v>70</v>
      </c>
      <c r="AG264" t="s">
        <v>71</v>
      </c>
      <c r="AH264" t="s">
        <v>71</v>
      </c>
      <c r="AI264" t="s">
        <v>63</v>
      </c>
      <c r="AJ264" t="s">
        <v>1004</v>
      </c>
      <c r="AK264" t="s">
        <v>1005</v>
      </c>
      <c r="AL264" t="s">
        <v>88</v>
      </c>
      <c r="AM264" t="s">
        <v>87</v>
      </c>
      <c r="AN264" t="s">
        <v>74</v>
      </c>
      <c r="AP264" t="s">
        <v>943</v>
      </c>
      <c r="AQ264" t="s">
        <v>940</v>
      </c>
      <c r="AR264" t="s">
        <v>76</v>
      </c>
      <c r="AV264" t="s">
        <v>61</v>
      </c>
      <c r="AW264" t="s">
        <v>77</v>
      </c>
      <c r="AX264" t="s">
        <v>78</v>
      </c>
      <c r="AY264" t="s">
        <v>79</v>
      </c>
    </row>
    <row r="265" spans="1:51" hidden="1" x14ac:dyDescent="0.35">
      <c r="A265" t="s">
        <v>1161</v>
      </c>
      <c r="B265" t="s">
        <v>52</v>
      </c>
      <c r="C265" t="s">
        <v>1162</v>
      </c>
      <c r="D265" t="s">
        <v>866</v>
      </c>
      <c r="E265" t="s">
        <v>55</v>
      </c>
      <c r="F265" t="s">
        <v>87</v>
      </c>
      <c r="G265" t="s">
        <v>940</v>
      </c>
      <c r="H265" t="s">
        <v>58</v>
      </c>
      <c r="I265" t="s">
        <v>59</v>
      </c>
      <c r="J265" t="s">
        <v>60</v>
      </c>
      <c r="K265" t="s">
        <v>61</v>
      </c>
      <c r="L265" t="s">
        <v>62</v>
      </c>
      <c r="M265" s="1">
        <v>-6267</v>
      </c>
      <c r="N265" t="s">
        <v>63</v>
      </c>
      <c r="O265" t="s">
        <v>64</v>
      </c>
      <c r="P265" t="s">
        <v>689</v>
      </c>
      <c r="Q265" t="s">
        <v>878</v>
      </c>
      <c r="R265" t="s">
        <v>879</v>
      </c>
      <c r="U265" t="s">
        <v>696</v>
      </c>
      <c r="V265" t="s">
        <v>697</v>
      </c>
      <c r="W265" t="s">
        <v>68</v>
      </c>
      <c r="X265" t="s">
        <v>69</v>
      </c>
      <c r="AD265" t="s">
        <v>941</v>
      </c>
      <c r="AE265" t="s">
        <v>942</v>
      </c>
      <c r="AF265" t="s">
        <v>70</v>
      </c>
      <c r="AG265" t="s">
        <v>71</v>
      </c>
      <c r="AH265" t="s">
        <v>71</v>
      </c>
      <c r="AI265" t="s">
        <v>63</v>
      </c>
      <c r="AJ265" t="s">
        <v>867</v>
      </c>
      <c r="AK265" t="s">
        <v>868</v>
      </c>
      <c r="AL265" t="s">
        <v>88</v>
      </c>
      <c r="AM265" t="s">
        <v>87</v>
      </c>
      <c r="AN265" t="s">
        <v>74</v>
      </c>
      <c r="AP265" t="s">
        <v>943</v>
      </c>
      <c r="AQ265" t="s">
        <v>940</v>
      </c>
      <c r="AR265" t="s">
        <v>76</v>
      </c>
      <c r="AV265" t="s">
        <v>61</v>
      </c>
      <c r="AW265" t="s">
        <v>77</v>
      </c>
      <c r="AX265" t="s">
        <v>78</v>
      </c>
      <c r="AY265" t="s">
        <v>79</v>
      </c>
    </row>
    <row r="266" spans="1:51" hidden="1" x14ac:dyDescent="0.35">
      <c r="A266" t="s">
        <v>1163</v>
      </c>
      <c r="B266" t="s">
        <v>52</v>
      </c>
      <c r="C266" t="s">
        <v>1164</v>
      </c>
      <c r="D266" t="s">
        <v>1031</v>
      </c>
      <c r="E266" t="s">
        <v>92</v>
      </c>
      <c r="F266" t="s">
        <v>87</v>
      </c>
      <c r="G266" t="s">
        <v>940</v>
      </c>
      <c r="H266" t="s">
        <v>58</v>
      </c>
      <c r="I266" t="s">
        <v>59</v>
      </c>
      <c r="J266" t="s">
        <v>60</v>
      </c>
      <c r="K266" t="s">
        <v>61</v>
      </c>
      <c r="L266" t="s">
        <v>62</v>
      </c>
      <c r="M266" s="1">
        <v>-3677208</v>
      </c>
      <c r="N266" t="s">
        <v>63</v>
      </c>
      <c r="O266" t="s">
        <v>64</v>
      </c>
      <c r="P266" t="s">
        <v>689</v>
      </c>
      <c r="Q266" t="s">
        <v>878</v>
      </c>
      <c r="R266" t="s">
        <v>879</v>
      </c>
      <c r="U266" t="s">
        <v>696</v>
      </c>
      <c r="V266" t="s">
        <v>697</v>
      </c>
      <c r="W266" t="s">
        <v>68</v>
      </c>
      <c r="X266" t="s">
        <v>69</v>
      </c>
      <c r="AD266" t="s">
        <v>941</v>
      </c>
      <c r="AE266" t="s">
        <v>942</v>
      </c>
      <c r="AF266" t="s">
        <v>93</v>
      </c>
      <c r="AG266" t="s">
        <v>94</v>
      </c>
      <c r="AH266" t="s">
        <v>95</v>
      </c>
      <c r="AI266" t="s">
        <v>63</v>
      </c>
      <c r="AJ266" t="s">
        <v>700</v>
      </c>
      <c r="AK266" t="s">
        <v>701</v>
      </c>
      <c r="AL266" t="s">
        <v>88</v>
      </c>
      <c r="AM266" t="s">
        <v>87</v>
      </c>
      <c r="AN266" t="s">
        <v>74</v>
      </c>
      <c r="AP266" t="s">
        <v>943</v>
      </c>
      <c r="AQ266" t="s">
        <v>940</v>
      </c>
      <c r="AR266" t="s">
        <v>76</v>
      </c>
      <c r="AV266" t="s">
        <v>61</v>
      </c>
      <c r="AW266" t="s">
        <v>77</v>
      </c>
      <c r="AX266" t="s">
        <v>78</v>
      </c>
      <c r="AY266" t="s">
        <v>79</v>
      </c>
    </row>
    <row r="267" spans="1:51" hidden="1" x14ac:dyDescent="0.35">
      <c r="A267" t="s">
        <v>1165</v>
      </c>
      <c r="B267" t="s">
        <v>52</v>
      </c>
      <c r="C267" t="s">
        <v>1164</v>
      </c>
      <c r="D267" t="s">
        <v>1031</v>
      </c>
      <c r="E267" t="s">
        <v>107</v>
      </c>
      <c r="F267" t="s">
        <v>87</v>
      </c>
      <c r="G267" t="s">
        <v>940</v>
      </c>
      <c r="H267" t="s">
        <v>58</v>
      </c>
      <c r="I267" t="s">
        <v>59</v>
      </c>
      <c r="J267" t="s">
        <v>60</v>
      </c>
      <c r="K267" t="s">
        <v>61</v>
      </c>
      <c r="L267" t="s">
        <v>62</v>
      </c>
      <c r="M267" s="1">
        <v>-44638</v>
      </c>
      <c r="N267" t="s">
        <v>63</v>
      </c>
      <c r="O267" t="s">
        <v>64</v>
      </c>
      <c r="P267" t="s">
        <v>689</v>
      </c>
      <c r="Q267" t="s">
        <v>878</v>
      </c>
      <c r="R267" t="s">
        <v>879</v>
      </c>
      <c r="U267" t="s">
        <v>696</v>
      </c>
      <c r="V267" t="s">
        <v>697</v>
      </c>
      <c r="W267" t="s">
        <v>68</v>
      </c>
      <c r="X267" t="s">
        <v>69</v>
      </c>
      <c r="AD267" t="s">
        <v>941</v>
      </c>
      <c r="AE267" t="s">
        <v>942</v>
      </c>
      <c r="AF267" t="s">
        <v>93</v>
      </c>
      <c r="AG267" t="s">
        <v>94</v>
      </c>
      <c r="AH267" t="s">
        <v>108</v>
      </c>
      <c r="AI267" t="s">
        <v>63</v>
      </c>
      <c r="AJ267" t="s">
        <v>700</v>
      </c>
      <c r="AK267" t="s">
        <v>701</v>
      </c>
      <c r="AL267" t="s">
        <v>88</v>
      </c>
      <c r="AM267" t="s">
        <v>87</v>
      </c>
      <c r="AN267" t="s">
        <v>74</v>
      </c>
      <c r="AP267" t="s">
        <v>943</v>
      </c>
      <c r="AQ267" t="s">
        <v>940</v>
      </c>
      <c r="AR267" t="s">
        <v>76</v>
      </c>
      <c r="AV267" t="s">
        <v>61</v>
      </c>
      <c r="AW267" t="s">
        <v>77</v>
      </c>
      <c r="AX267" t="s">
        <v>78</v>
      </c>
      <c r="AY267" t="s">
        <v>79</v>
      </c>
    </row>
    <row r="268" spans="1:51" hidden="1" x14ac:dyDescent="0.35">
      <c r="A268" t="s">
        <v>1166</v>
      </c>
      <c r="B268" t="s">
        <v>52</v>
      </c>
      <c r="C268" t="s">
        <v>1164</v>
      </c>
      <c r="D268" t="s">
        <v>1031</v>
      </c>
      <c r="E268" t="s">
        <v>110</v>
      </c>
      <c r="F268" t="s">
        <v>87</v>
      </c>
      <c r="G268" t="s">
        <v>940</v>
      </c>
      <c r="H268" t="s">
        <v>58</v>
      </c>
      <c r="I268" t="s">
        <v>59</v>
      </c>
      <c r="J268" t="s">
        <v>60</v>
      </c>
      <c r="K268" t="s">
        <v>61</v>
      </c>
      <c r="L268" t="s">
        <v>62</v>
      </c>
      <c r="M268" s="1">
        <v>-593724</v>
      </c>
      <c r="N268" t="s">
        <v>63</v>
      </c>
      <c r="O268" t="s">
        <v>64</v>
      </c>
      <c r="P268" t="s">
        <v>689</v>
      </c>
      <c r="Q268" t="s">
        <v>878</v>
      </c>
      <c r="R268" t="s">
        <v>879</v>
      </c>
      <c r="U268" t="s">
        <v>696</v>
      </c>
      <c r="V268" t="s">
        <v>697</v>
      </c>
      <c r="W268" t="s">
        <v>68</v>
      </c>
      <c r="X268" t="s">
        <v>69</v>
      </c>
      <c r="AD268" t="s">
        <v>941</v>
      </c>
      <c r="AE268" t="s">
        <v>942</v>
      </c>
      <c r="AF268" t="s">
        <v>93</v>
      </c>
      <c r="AG268" t="s">
        <v>94</v>
      </c>
      <c r="AH268" t="s">
        <v>111</v>
      </c>
      <c r="AI268" t="s">
        <v>63</v>
      </c>
      <c r="AJ268" t="s">
        <v>700</v>
      </c>
      <c r="AK268" t="s">
        <v>701</v>
      </c>
      <c r="AL268" t="s">
        <v>88</v>
      </c>
      <c r="AM268" t="s">
        <v>87</v>
      </c>
      <c r="AN268" t="s">
        <v>74</v>
      </c>
      <c r="AP268" t="s">
        <v>943</v>
      </c>
      <c r="AQ268" t="s">
        <v>940</v>
      </c>
      <c r="AR268" t="s">
        <v>76</v>
      </c>
      <c r="AV268" t="s">
        <v>61</v>
      </c>
      <c r="AW268" t="s">
        <v>77</v>
      </c>
      <c r="AX268" t="s">
        <v>78</v>
      </c>
      <c r="AY268" t="s">
        <v>79</v>
      </c>
    </row>
    <row r="269" spans="1:51" hidden="1" x14ac:dyDescent="0.35">
      <c r="A269" t="s">
        <v>1167</v>
      </c>
      <c r="B269" t="s">
        <v>52</v>
      </c>
      <c r="C269" t="s">
        <v>1164</v>
      </c>
      <c r="D269" t="s">
        <v>1031</v>
      </c>
      <c r="E269" t="s">
        <v>113</v>
      </c>
      <c r="F269" t="s">
        <v>87</v>
      </c>
      <c r="G269" t="s">
        <v>940</v>
      </c>
      <c r="H269" t="s">
        <v>58</v>
      </c>
      <c r="I269" t="s">
        <v>59</v>
      </c>
      <c r="J269" t="s">
        <v>60</v>
      </c>
      <c r="K269" t="s">
        <v>61</v>
      </c>
      <c r="L269" t="s">
        <v>62</v>
      </c>
      <c r="M269" s="1">
        <v>-30969</v>
      </c>
      <c r="N269" t="s">
        <v>63</v>
      </c>
      <c r="O269" t="s">
        <v>64</v>
      </c>
      <c r="P269" t="s">
        <v>689</v>
      </c>
      <c r="Q269" t="s">
        <v>878</v>
      </c>
      <c r="R269" t="s">
        <v>879</v>
      </c>
      <c r="U269" t="s">
        <v>696</v>
      </c>
      <c r="V269" t="s">
        <v>697</v>
      </c>
      <c r="W269" t="s">
        <v>68</v>
      </c>
      <c r="X269" t="s">
        <v>69</v>
      </c>
      <c r="AD269" t="s">
        <v>941</v>
      </c>
      <c r="AE269" t="s">
        <v>942</v>
      </c>
      <c r="AF269" t="s">
        <v>93</v>
      </c>
      <c r="AG269" t="s">
        <v>94</v>
      </c>
      <c r="AH269" t="s">
        <v>114</v>
      </c>
      <c r="AI269" t="s">
        <v>63</v>
      </c>
      <c r="AJ269" t="s">
        <v>700</v>
      </c>
      <c r="AK269" t="s">
        <v>701</v>
      </c>
      <c r="AL269" t="s">
        <v>88</v>
      </c>
      <c r="AM269" t="s">
        <v>87</v>
      </c>
      <c r="AN269" t="s">
        <v>74</v>
      </c>
      <c r="AP269" t="s">
        <v>943</v>
      </c>
      <c r="AQ269" t="s">
        <v>940</v>
      </c>
      <c r="AR269" t="s">
        <v>76</v>
      </c>
      <c r="AV269" t="s">
        <v>61</v>
      </c>
      <c r="AW269" t="s">
        <v>77</v>
      </c>
      <c r="AX269" t="s">
        <v>78</v>
      </c>
      <c r="AY269" t="s">
        <v>79</v>
      </c>
    </row>
    <row r="270" spans="1:51" hidden="1" x14ac:dyDescent="0.35">
      <c r="A270" t="s">
        <v>1168</v>
      </c>
      <c r="B270" t="s">
        <v>52</v>
      </c>
      <c r="C270" t="s">
        <v>1169</v>
      </c>
      <c r="D270" t="s">
        <v>993</v>
      </c>
      <c r="E270" t="s">
        <v>92</v>
      </c>
      <c r="F270" t="s">
        <v>87</v>
      </c>
      <c r="G270" t="s">
        <v>940</v>
      </c>
      <c r="H270" t="s">
        <v>58</v>
      </c>
      <c r="I270" t="s">
        <v>59</v>
      </c>
      <c r="J270" t="s">
        <v>60</v>
      </c>
      <c r="K270" t="s">
        <v>61</v>
      </c>
      <c r="L270" t="s">
        <v>62</v>
      </c>
      <c r="M270" s="1">
        <v>-237404</v>
      </c>
      <c r="N270" t="s">
        <v>63</v>
      </c>
      <c r="O270" t="s">
        <v>64</v>
      </c>
      <c r="P270" t="s">
        <v>689</v>
      </c>
      <c r="Q270" t="s">
        <v>878</v>
      </c>
      <c r="R270" t="s">
        <v>879</v>
      </c>
      <c r="U270" t="s">
        <v>696</v>
      </c>
      <c r="V270" t="s">
        <v>697</v>
      </c>
      <c r="W270" t="s">
        <v>68</v>
      </c>
      <c r="X270" t="s">
        <v>69</v>
      </c>
      <c r="AD270" t="s">
        <v>941</v>
      </c>
      <c r="AE270" t="s">
        <v>942</v>
      </c>
      <c r="AF270" t="s">
        <v>93</v>
      </c>
      <c r="AG270" t="s">
        <v>94</v>
      </c>
      <c r="AH270" t="s">
        <v>95</v>
      </c>
      <c r="AI270" t="s">
        <v>63</v>
      </c>
      <c r="AJ270" t="s">
        <v>994</v>
      </c>
      <c r="AK270" t="s">
        <v>995</v>
      </c>
      <c r="AL270" t="s">
        <v>88</v>
      </c>
      <c r="AM270" t="s">
        <v>87</v>
      </c>
      <c r="AN270" t="s">
        <v>74</v>
      </c>
      <c r="AP270" t="s">
        <v>943</v>
      </c>
      <c r="AQ270" t="s">
        <v>940</v>
      </c>
      <c r="AR270" t="s">
        <v>76</v>
      </c>
      <c r="AV270" t="s">
        <v>61</v>
      </c>
      <c r="AW270" t="s">
        <v>77</v>
      </c>
      <c r="AX270" t="s">
        <v>78</v>
      </c>
      <c r="AY270" t="s">
        <v>79</v>
      </c>
    </row>
    <row r="271" spans="1:51" hidden="1" x14ac:dyDescent="0.35">
      <c r="A271" t="s">
        <v>1170</v>
      </c>
      <c r="B271" t="s">
        <v>52</v>
      </c>
      <c r="C271" t="s">
        <v>1169</v>
      </c>
      <c r="D271" t="s">
        <v>993</v>
      </c>
      <c r="E271" t="s">
        <v>107</v>
      </c>
      <c r="F271" t="s">
        <v>87</v>
      </c>
      <c r="G271" t="s">
        <v>940</v>
      </c>
      <c r="H271" t="s">
        <v>58</v>
      </c>
      <c r="I271" t="s">
        <v>59</v>
      </c>
      <c r="J271" t="s">
        <v>60</v>
      </c>
      <c r="K271" t="s">
        <v>61</v>
      </c>
      <c r="L271" t="s">
        <v>62</v>
      </c>
      <c r="M271" s="1">
        <v>-3428</v>
      </c>
      <c r="N271" t="s">
        <v>63</v>
      </c>
      <c r="O271" t="s">
        <v>64</v>
      </c>
      <c r="P271" t="s">
        <v>689</v>
      </c>
      <c r="Q271" t="s">
        <v>878</v>
      </c>
      <c r="R271" t="s">
        <v>879</v>
      </c>
      <c r="U271" t="s">
        <v>696</v>
      </c>
      <c r="V271" t="s">
        <v>697</v>
      </c>
      <c r="W271" t="s">
        <v>68</v>
      </c>
      <c r="X271" t="s">
        <v>69</v>
      </c>
      <c r="AD271" t="s">
        <v>941</v>
      </c>
      <c r="AE271" t="s">
        <v>942</v>
      </c>
      <c r="AF271" t="s">
        <v>93</v>
      </c>
      <c r="AG271" t="s">
        <v>94</v>
      </c>
      <c r="AH271" t="s">
        <v>108</v>
      </c>
      <c r="AI271" t="s">
        <v>63</v>
      </c>
      <c r="AJ271" t="s">
        <v>994</v>
      </c>
      <c r="AK271" t="s">
        <v>995</v>
      </c>
      <c r="AL271" t="s">
        <v>88</v>
      </c>
      <c r="AM271" t="s">
        <v>87</v>
      </c>
      <c r="AN271" t="s">
        <v>74</v>
      </c>
      <c r="AP271" t="s">
        <v>943</v>
      </c>
      <c r="AQ271" t="s">
        <v>940</v>
      </c>
      <c r="AR271" t="s">
        <v>76</v>
      </c>
      <c r="AV271" t="s">
        <v>61</v>
      </c>
      <c r="AW271" t="s">
        <v>77</v>
      </c>
      <c r="AX271" t="s">
        <v>78</v>
      </c>
      <c r="AY271" t="s">
        <v>79</v>
      </c>
    </row>
    <row r="272" spans="1:51" hidden="1" x14ac:dyDescent="0.35">
      <c r="A272" t="s">
        <v>1171</v>
      </c>
      <c r="B272" t="s">
        <v>52</v>
      </c>
      <c r="C272" t="s">
        <v>1169</v>
      </c>
      <c r="D272" t="s">
        <v>993</v>
      </c>
      <c r="E272" t="s">
        <v>110</v>
      </c>
      <c r="F272" t="s">
        <v>87</v>
      </c>
      <c r="G272" t="s">
        <v>940</v>
      </c>
      <c r="H272" t="s">
        <v>58</v>
      </c>
      <c r="I272" t="s">
        <v>59</v>
      </c>
      <c r="J272" t="s">
        <v>60</v>
      </c>
      <c r="K272" t="s">
        <v>61</v>
      </c>
      <c r="L272" t="s">
        <v>62</v>
      </c>
      <c r="M272" s="1">
        <v>-4905789</v>
      </c>
      <c r="N272" t="s">
        <v>63</v>
      </c>
      <c r="O272" t="s">
        <v>64</v>
      </c>
      <c r="P272" t="s">
        <v>689</v>
      </c>
      <c r="Q272" t="s">
        <v>878</v>
      </c>
      <c r="R272" t="s">
        <v>879</v>
      </c>
      <c r="U272" t="s">
        <v>696</v>
      </c>
      <c r="V272" t="s">
        <v>697</v>
      </c>
      <c r="W272" t="s">
        <v>68</v>
      </c>
      <c r="X272" t="s">
        <v>69</v>
      </c>
      <c r="AD272" t="s">
        <v>941</v>
      </c>
      <c r="AE272" t="s">
        <v>942</v>
      </c>
      <c r="AF272" t="s">
        <v>93</v>
      </c>
      <c r="AG272" t="s">
        <v>94</v>
      </c>
      <c r="AH272" t="s">
        <v>111</v>
      </c>
      <c r="AI272" t="s">
        <v>63</v>
      </c>
      <c r="AJ272" t="s">
        <v>994</v>
      </c>
      <c r="AK272" t="s">
        <v>995</v>
      </c>
      <c r="AL272" t="s">
        <v>88</v>
      </c>
      <c r="AM272" t="s">
        <v>87</v>
      </c>
      <c r="AN272" t="s">
        <v>74</v>
      </c>
      <c r="AP272" t="s">
        <v>943</v>
      </c>
      <c r="AQ272" t="s">
        <v>940</v>
      </c>
      <c r="AR272" t="s">
        <v>76</v>
      </c>
      <c r="AV272" t="s">
        <v>61</v>
      </c>
      <c r="AW272" t="s">
        <v>77</v>
      </c>
      <c r="AX272" t="s">
        <v>78</v>
      </c>
      <c r="AY272" t="s">
        <v>79</v>
      </c>
    </row>
    <row r="273" spans="1:51" hidden="1" x14ac:dyDescent="0.35">
      <c r="A273" t="s">
        <v>1172</v>
      </c>
      <c r="B273" t="s">
        <v>52</v>
      </c>
      <c r="C273" t="s">
        <v>1169</v>
      </c>
      <c r="D273" t="s">
        <v>993</v>
      </c>
      <c r="E273" t="s">
        <v>113</v>
      </c>
      <c r="F273" t="s">
        <v>87</v>
      </c>
      <c r="G273" t="s">
        <v>940</v>
      </c>
      <c r="H273" t="s">
        <v>58</v>
      </c>
      <c r="I273" t="s">
        <v>59</v>
      </c>
      <c r="J273" t="s">
        <v>60</v>
      </c>
      <c r="K273" t="s">
        <v>61</v>
      </c>
      <c r="L273" t="s">
        <v>62</v>
      </c>
      <c r="M273" s="1">
        <v>-249</v>
      </c>
      <c r="N273" t="s">
        <v>63</v>
      </c>
      <c r="O273" t="s">
        <v>64</v>
      </c>
      <c r="P273" t="s">
        <v>689</v>
      </c>
      <c r="Q273" t="s">
        <v>878</v>
      </c>
      <c r="R273" t="s">
        <v>879</v>
      </c>
      <c r="U273" t="s">
        <v>696</v>
      </c>
      <c r="V273" t="s">
        <v>697</v>
      </c>
      <c r="W273" t="s">
        <v>68</v>
      </c>
      <c r="X273" t="s">
        <v>69</v>
      </c>
      <c r="AD273" t="s">
        <v>941</v>
      </c>
      <c r="AE273" t="s">
        <v>942</v>
      </c>
      <c r="AF273" t="s">
        <v>93</v>
      </c>
      <c r="AG273" t="s">
        <v>94</v>
      </c>
      <c r="AH273" t="s">
        <v>114</v>
      </c>
      <c r="AI273" t="s">
        <v>63</v>
      </c>
      <c r="AJ273" t="s">
        <v>994</v>
      </c>
      <c r="AK273" t="s">
        <v>995</v>
      </c>
      <c r="AL273" t="s">
        <v>88</v>
      </c>
      <c r="AM273" t="s">
        <v>87</v>
      </c>
      <c r="AN273" t="s">
        <v>74</v>
      </c>
      <c r="AP273" t="s">
        <v>943</v>
      </c>
      <c r="AQ273" t="s">
        <v>940</v>
      </c>
      <c r="AR273" t="s">
        <v>76</v>
      </c>
      <c r="AV273" t="s">
        <v>61</v>
      </c>
      <c r="AW273" t="s">
        <v>77</v>
      </c>
      <c r="AX273" t="s">
        <v>78</v>
      </c>
      <c r="AY273" t="s">
        <v>79</v>
      </c>
    </row>
    <row r="274" spans="1:51" hidden="1" x14ac:dyDescent="0.35">
      <c r="A274" t="s">
        <v>1173</v>
      </c>
      <c r="B274" t="s">
        <v>52</v>
      </c>
      <c r="C274" t="s">
        <v>1174</v>
      </c>
      <c r="D274" t="s">
        <v>998</v>
      </c>
      <c r="E274" t="s">
        <v>92</v>
      </c>
      <c r="F274" t="s">
        <v>87</v>
      </c>
      <c r="G274" t="s">
        <v>940</v>
      </c>
      <c r="H274" t="s">
        <v>58</v>
      </c>
      <c r="I274" t="s">
        <v>59</v>
      </c>
      <c r="J274" t="s">
        <v>60</v>
      </c>
      <c r="K274" t="s">
        <v>61</v>
      </c>
      <c r="L274" t="s">
        <v>62</v>
      </c>
      <c r="M274" s="1">
        <v>-5368581</v>
      </c>
      <c r="N274" t="s">
        <v>63</v>
      </c>
      <c r="O274" t="s">
        <v>64</v>
      </c>
      <c r="P274" t="s">
        <v>689</v>
      </c>
      <c r="Q274" t="s">
        <v>878</v>
      </c>
      <c r="R274" t="s">
        <v>879</v>
      </c>
      <c r="U274" t="s">
        <v>696</v>
      </c>
      <c r="V274" t="s">
        <v>697</v>
      </c>
      <c r="W274" t="s">
        <v>68</v>
      </c>
      <c r="X274" t="s">
        <v>69</v>
      </c>
      <c r="AD274" t="s">
        <v>941</v>
      </c>
      <c r="AE274" t="s">
        <v>942</v>
      </c>
      <c r="AF274" t="s">
        <v>93</v>
      </c>
      <c r="AG274" t="s">
        <v>94</v>
      </c>
      <c r="AH274" t="s">
        <v>95</v>
      </c>
      <c r="AI274" t="s">
        <v>63</v>
      </c>
      <c r="AJ274" t="s">
        <v>999</v>
      </c>
      <c r="AK274" t="s">
        <v>998</v>
      </c>
      <c r="AL274" t="s">
        <v>88</v>
      </c>
      <c r="AM274" t="s">
        <v>87</v>
      </c>
      <c r="AN274" t="s">
        <v>74</v>
      </c>
      <c r="AP274" t="s">
        <v>943</v>
      </c>
      <c r="AQ274" t="s">
        <v>940</v>
      </c>
      <c r="AR274" t="s">
        <v>76</v>
      </c>
      <c r="AV274" t="s">
        <v>61</v>
      </c>
      <c r="AW274" t="s">
        <v>77</v>
      </c>
      <c r="AX274" t="s">
        <v>78</v>
      </c>
      <c r="AY274" t="s">
        <v>79</v>
      </c>
    </row>
    <row r="275" spans="1:51" hidden="1" x14ac:dyDescent="0.35">
      <c r="A275" t="s">
        <v>1175</v>
      </c>
      <c r="B275" t="s">
        <v>52</v>
      </c>
      <c r="C275" t="s">
        <v>1174</v>
      </c>
      <c r="D275" t="s">
        <v>998</v>
      </c>
      <c r="E275" t="s">
        <v>107</v>
      </c>
      <c r="F275" t="s">
        <v>87</v>
      </c>
      <c r="G275" t="s">
        <v>940</v>
      </c>
      <c r="H275" t="s">
        <v>58</v>
      </c>
      <c r="I275" t="s">
        <v>59</v>
      </c>
      <c r="J275" t="s">
        <v>60</v>
      </c>
      <c r="K275" t="s">
        <v>61</v>
      </c>
      <c r="L275" t="s">
        <v>62</v>
      </c>
      <c r="M275" s="1">
        <v>-26816</v>
      </c>
      <c r="N275" t="s">
        <v>63</v>
      </c>
      <c r="O275" t="s">
        <v>64</v>
      </c>
      <c r="P275" t="s">
        <v>689</v>
      </c>
      <c r="Q275" t="s">
        <v>878</v>
      </c>
      <c r="R275" t="s">
        <v>879</v>
      </c>
      <c r="U275" t="s">
        <v>696</v>
      </c>
      <c r="V275" t="s">
        <v>697</v>
      </c>
      <c r="W275" t="s">
        <v>68</v>
      </c>
      <c r="X275" t="s">
        <v>69</v>
      </c>
      <c r="AD275" t="s">
        <v>941</v>
      </c>
      <c r="AE275" t="s">
        <v>942</v>
      </c>
      <c r="AF275" t="s">
        <v>93</v>
      </c>
      <c r="AG275" t="s">
        <v>94</v>
      </c>
      <c r="AH275" t="s">
        <v>108</v>
      </c>
      <c r="AI275" t="s">
        <v>63</v>
      </c>
      <c r="AJ275" t="s">
        <v>999</v>
      </c>
      <c r="AK275" t="s">
        <v>998</v>
      </c>
      <c r="AL275" t="s">
        <v>88</v>
      </c>
      <c r="AM275" t="s">
        <v>87</v>
      </c>
      <c r="AN275" t="s">
        <v>74</v>
      </c>
      <c r="AP275" t="s">
        <v>943</v>
      </c>
      <c r="AQ275" t="s">
        <v>940</v>
      </c>
      <c r="AR275" t="s">
        <v>76</v>
      </c>
      <c r="AV275" t="s">
        <v>61</v>
      </c>
      <c r="AW275" t="s">
        <v>77</v>
      </c>
      <c r="AX275" t="s">
        <v>78</v>
      </c>
      <c r="AY275" t="s">
        <v>79</v>
      </c>
    </row>
    <row r="276" spans="1:51" hidden="1" x14ac:dyDescent="0.35">
      <c r="A276" t="s">
        <v>1176</v>
      </c>
      <c r="B276" t="s">
        <v>52</v>
      </c>
      <c r="C276" t="s">
        <v>1174</v>
      </c>
      <c r="D276" t="s">
        <v>998</v>
      </c>
      <c r="E276" t="s">
        <v>110</v>
      </c>
      <c r="F276" t="s">
        <v>87</v>
      </c>
      <c r="G276" t="s">
        <v>940</v>
      </c>
      <c r="H276" t="s">
        <v>58</v>
      </c>
      <c r="I276" t="s">
        <v>59</v>
      </c>
      <c r="J276" t="s">
        <v>60</v>
      </c>
      <c r="K276" t="s">
        <v>61</v>
      </c>
      <c r="L276" t="s">
        <v>62</v>
      </c>
      <c r="M276" s="1">
        <v>-33290</v>
      </c>
      <c r="N276" t="s">
        <v>63</v>
      </c>
      <c r="O276" t="s">
        <v>64</v>
      </c>
      <c r="P276" t="s">
        <v>689</v>
      </c>
      <c r="Q276" t="s">
        <v>878</v>
      </c>
      <c r="R276" t="s">
        <v>879</v>
      </c>
      <c r="U276" t="s">
        <v>696</v>
      </c>
      <c r="V276" t="s">
        <v>697</v>
      </c>
      <c r="W276" t="s">
        <v>68</v>
      </c>
      <c r="X276" t="s">
        <v>69</v>
      </c>
      <c r="AD276" t="s">
        <v>941</v>
      </c>
      <c r="AE276" t="s">
        <v>942</v>
      </c>
      <c r="AF276" t="s">
        <v>93</v>
      </c>
      <c r="AG276" t="s">
        <v>94</v>
      </c>
      <c r="AH276" t="s">
        <v>111</v>
      </c>
      <c r="AI276" t="s">
        <v>63</v>
      </c>
      <c r="AJ276" t="s">
        <v>999</v>
      </c>
      <c r="AK276" t="s">
        <v>998</v>
      </c>
      <c r="AL276" t="s">
        <v>88</v>
      </c>
      <c r="AM276" t="s">
        <v>87</v>
      </c>
      <c r="AN276" t="s">
        <v>74</v>
      </c>
      <c r="AP276" t="s">
        <v>943</v>
      </c>
      <c r="AQ276" t="s">
        <v>940</v>
      </c>
      <c r="AR276" t="s">
        <v>76</v>
      </c>
      <c r="AV276" t="s">
        <v>61</v>
      </c>
      <c r="AW276" t="s">
        <v>77</v>
      </c>
      <c r="AX276" t="s">
        <v>78</v>
      </c>
      <c r="AY276" t="s">
        <v>79</v>
      </c>
    </row>
    <row r="277" spans="1:51" hidden="1" x14ac:dyDescent="0.35">
      <c r="A277" t="s">
        <v>1177</v>
      </c>
      <c r="B277" t="s">
        <v>52</v>
      </c>
      <c r="C277" t="s">
        <v>1174</v>
      </c>
      <c r="D277" t="s">
        <v>998</v>
      </c>
      <c r="E277" t="s">
        <v>113</v>
      </c>
      <c r="F277" t="s">
        <v>87</v>
      </c>
      <c r="G277" t="s">
        <v>940</v>
      </c>
      <c r="H277" t="s">
        <v>58</v>
      </c>
      <c r="I277" t="s">
        <v>59</v>
      </c>
      <c r="J277" t="s">
        <v>60</v>
      </c>
      <c r="K277" t="s">
        <v>61</v>
      </c>
      <c r="L277" t="s">
        <v>62</v>
      </c>
      <c r="M277" s="1">
        <v>-91861</v>
      </c>
      <c r="N277" t="s">
        <v>63</v>
      </c>
      <c r="O277" t="s">
        <v>64</v>
      </c>
      <c r="P277" t="s">
        <v>689</v>
      </c>
      <c r="Q277" t="s">
        <v>878</v>
      </c>
      <c r="R277" t="s">
        <v>879</v>
      </c>
      <c r="U277" t="s">
        <v>696</v>
      </c>
      <c r="V277" t="s">
        <v>697</v>
      </c>
      <c r="W277" t="s">
        <v>68</v>
      </c>
      <c r="X277" t="s">
        <v>69</v>
      </c>
      <c r="AD277" t="s">
        <v>941</v>
      </c>
      <c r="AE277" t="s">
        <v>942</v>
      </c>
      <c r="AF277" t="s">
        <v>93</v>
      </c>
      <c r="AG277" t="s">
        <v>94</v>
      </c>
      <c r="AH277" t="s">
        <v>114</v>
      </c>
      <c r="AI277" t="s">
        <v>63</v>
      </c>
      <c r="AJ277" t="s">
        <v>999</v>
      </c>
      <c r="AK277" t="s">
        <v>998</v>
      </c>
      <c r="AL277" t="s">
        <v>88</v>
      </c>
      <c r="AM277" t="s">
        <v>87</v>
      </c>
      <c r="AN277" t="s">
        <v>74</v>
      </c>
      <c r="AP277" t="s">
        <v>943</v>
      </c>
      <c r="AQ277" t="s">
        <v>940</v>
      </c>
      <c r="AR277" t="s">
        <v>76</v>
      </c>
      <c r="AV277" t="s">
        <v>61</v>
      </c>
      <c r="AW277" t="s">
        <v>77</v>
      </c>
      <c r="AX277" t="s">
        <v>78</v>
      </c>
      <c r="AY277" t="s">
        <v>79</v>
      </c>
    </row>
    <row r="278" spans="1:51" hidden="1" x14ac:dyDescent="0.35">
      <c r="A278" t="s">
        <v>1178</v>
      </c>
      <c r="B278" t="s">
        <v>52</v>
      </c>
      <c r="C278" t="s">
        <v>1179</v>
      </c>
      <c r="D278" t="s">
        <v>1071</v>
      </c>
      <c r="E278" t="s">
        <v>92</v>
      </c>
      <c r="F278" t="s">
        <v>87</v>
      </c>
      <c r="G278" t="s">
        <v>940</v>
      </c>
      <c r="H278" t="s">
        <v>58</v>
      </c>
      <c r="I278" t="s">
        <v>59</v>
      </c>
      <c r="J278" t="s">
        <v>60</v>
      </c>
      <c r="K278" t="s">
        <v>61</v>
      </c>
      <c r="L278" t="s">
        <v>62</v>
      </c>
      <c r="M278" s="1">
        <v>-691729</v>
      </c>
      <c r="N278" t="s">
        <v>63</v>
      </c>
      <c r="O278" t="s">
        <v>64</v>
      </c>
      <c r="P278" t="s">
        <v>689</v>
      </c>
      <c r="Q278" t="s">
        <v>878</v>
      </c>
      <c r="R278" t="s">
        <v>879</v>
      </c>
      <c r="U278" t="s">
        <v>696</v>
      </c>
      <c r="V278" t="s">
        <v>697</v>
      </c>
      <c r="W278" t="s">
        <v>68</v>
      </c>
      <c r="X278" t="s">
        <v>69</v>
      </c>
      <c r="AD278" t="s">
        <v>941</v>
      </c>
      <c r="AE278" t="s">
        <v>942</v>
      </c>
      <c r="AF278" t="s">
        <v>93</v>
      </c>
      <c r="AG278" t="s">
        <v>94</v>
      </c>
      <c r="AH278" t="s">
        <v>95</v>
      </c>
      <c r="AI278" t="s">
        <v>63</v>
      </c>
      <c r="AJ278" t="s">
        <v>1072</v>
      </c>
      <c r="AK278" t="s">
        <v>1071</v>
      </c>
      <c r="AL278" t="s">
        <v>88</v>
      </c>
      <c r="AM278" t="s">
        <v>87</v>
      </c>
      <c r="AN278" t="s">
        <v>74</v>
      </c>
      <c r="AP278" t="s">
        <v>943</v>
      </c>
      <c r="AQ278" t="s">
        <v>940</v>
      </c>
      <c r="AR278" t="s">
        <v>76</v>
      </c>
      <c r="AV278" t="s">
        <v>61</v>
      </c>
      <c r="AW278" t="s">
        <v>77</v>
      </c>
      <c r="AX278" t="s">
        <v>78</v>
      </c>
      <c r="AY278" t="s">
        <v>79</v>
      </c>
    </row>
    <row r="279" spans="1:51" hidden="1" x14ac:dyDescent="0.35">
      <c r="A279" t="s">
        <v>1180</v>
      </c>
      <c r="B279" t="s">
        <v>52</v>
      </c>
      <c r="C279" t="s">
        <v>1179</v>
      </c>
      <c r="D279" t="s">
        <v>1071</v>
      </c>
      <c r="E279" t="s">
        <v>110</v>
      </c>
      <c r="F279" t="s">
        <v>87</v>
      </c>
      <c r="G279" t="s">
        <v>940</v>
      </c>
      <c r="H279" t="s">
        <v>58</v>
      </c>
      <c r="I279" t="s">
        <v>59</v>
      </c>
      <c r="J279" t="s">
        <v>60</v>
      </c>
      <c r="K279" t="s">
        <v>61</v>
      </c>
      <c r="L279" t="s">
        <v>62</v>
      </c>
      <c r="M279" s="1">
        <v>-119</v>
      </c>
      <c r="N279" t="s">
        <v>63</v>
      </c>
      <c r="O279" t="s">
        <v>64</v>
      </c>
      <c r="P279" t="s">
        <v>689</v>
      </c>
      <c r="Q279" t="s">
        <v>878</v>
      </c>
      <c r="R279" t="s">
        <v>879</v>
      </c>
      <c r="U279" t="s">
        <v>696</v>
      </c>
      <c r="V279" t="s">
        <v>697</v>
      </c>
      <c r="W279" t="s">
        <v>68</v>
      </c>
      <c r="X279" t="s">
        <v>69</v>
      </c>
      <c r="AD279" t="s">
        <v>941</v>
      </c>
      <c r="AE279" t="s">
        <v>942</v>
      </c>
      <c r="AF279" t="s">
        <v>93</v>
      </c>
      <c r="AG279" t="s">
        <v>94</v>
      </c>
      <c r="AH279" t="s">
        <v>111</v>
      </c>
      <c r="AI279" t="s">
        <v>63</v>
      </c>
      <c r="AJ279" t="s">
        <v>1072</v>
      </c>
      <c r="AK279" t="s">
        <v>1071</v>
      </c>
      <c r="AL279" t="s">
        <v>88</v>
      </c>
      <c r="AM279" t="s">
        <v>87</v>
      </c>
      <c r="AN279" t="s">
        <v>74</v>
      </c>
      <c r="AP279" t="s">
        <v>943</v>
      </c>
      <c r="AQ279" t="s">
        <v>940</v>
      </c>
      <c r="AR279" t="s">
        <v>76</v>
      </c>
      <c r="AV279" t="s">
        <v>61</v>
      </c>
      <c r="AW279" t="s">
        <v>77</v>
      </c>
      <c r="AX279" t="s">
        <v>78</v>
      </c>
      <c r="AY279" t="s">
        <v>79</v>
      </c>
    </row>
    <row r="280" spans="1:51" hidden="1" x14ac:dyDescent="0.35">
      <c r="A280" t="s">
        <v>1181</v>
      </c>
      <c r="B280" t="s">
        <v>52</v>
      </c>
      <c r="C280" t="s">
        <v>1182</v>
      </c>
      <c r="D280" t="s">
        <v>1003</v>
      </c>
      <c r="E280" t="s">
        <v>92</v>
      </c>
      <c r="F280" t="s">
        <v>87</v>
      </c>
      <c r="G280" t="s">
        <v>940</v>
      </c>
      <c r="H280" t="s">
        <v>58</v>
      </c>
      <c r="I280" t="s">
        <v>59</v>
      </c>
      <c r="J280" t="s">
        <v>60</v>
      </c>
      <c r="K280" t="s">
        <v>61</v>
      </c>
      <c r="L280" t="s">
        <v>62</v>
      </c>
      <c r="M280" s="1">
        <v>-388015</v>
      </c>
      <c r="N280" t="s">
        <v>63</v>
      </c>
      <c r="O280" t="s">
        <v>64</v>
      </c>
      <c r="P280" t="s">
        <v>689</v>
      </c>
      <c r="Q280" t="s">
        <v>878</v>
      </c>
      <c r="R280" t="s">
        <v>879</v>
      </c>
      <c r="U280" t="s">
        <v>696</v>
      </c>
      <c r="V280" t="s">
        <v>697</v>
      </c>
      <c r="W280" t="s">
        <v>68</v>
      </c>
      <c r="X280" t="s">
        <v>69</v>
      </c>
      <c r="AD280" t="s">
        <v>941</v>
      </c>
      <c r="AE280" t="s">
        <v>942</v>
      </c>
      <c r="AF280" t="s">
        <v>93</v>
      </c>
      <c r="AG280" t="s">
        <v>94</v>
      </c>
      <c r="AH280" t="s">
        <v>95</v>
      </c>
      <c r="AI280" t="s">
        <v>63</v>
      </c>
      <c r="AJ280" t="s">
        <v>1004</v>
      </c>
      <c r="AK280" t="s">
        <v>1005</v>
      </c>
      <c r="AL280" t="s">
        <v>88</v>
      </c>
      <c r="AM280" t="s">
        <v>87</v>
      </c>
      <c r="AN280" t="s">
        <v>74</v>
      </c>
      <c r="AP280" t="s">
        <v>943</v>
      </c>
      <c r="AQ280" t="s">
        <v>940</v>
      </c>
      <c r="AR280" t="s">
        <v>76</v>
      </c>
      <c r="AV280" t="s">
        <v>61</v>
      </c>
      <c r="AW280" t="s">
        <v>77</v>
      </c>
      <c r="AX280" t="s">
        <v>78</v>
      </c>
      <c r="AY280" t="s">
        <v>79</v>
      </c>
    </row>
    <row r="281" spans="1:51" hidden="1" x14ac:dyDescent="0.35">
      <c r="A281" t="s">
        <v>1183</v>
      </c>
      <c r="B281" t="s">
        <v>52</v>
      </c>
      <c r="C281" t="s">
        <v>1182</v>
      </c>
      <c r="D281" t="s">
        <v>1003</v>
      </c>
      <c r="E281" t="s">
        <v>107</v>
      </c>
      <c r="F281" t="s">
        <v>87</v>
      </c>
      <c r="G281" t="s">
        <v>940</v>
      </c>
      <c r="H281" t="s">
        <v>58</v>
      </c>
      <c r="I281" t="s">
        <v>59</v>
      </c>
      <c r="J281" t="s">
        <v>60</v>
      </c>
      <c r="K281" t="s">
        <v>61</v>
      </c>
      <c r="L281" t="s">
        <v>62</v>
      </c>
      <c r="M281" s="1">
        <v>-1920</v>
      </c>
      <c r="N281" t="s">
        <v>63</v>
      </c>
      <c r="O281" t="s">
        <v>64</v>
      </c>
      <c r="P281" t="s">
        <v>689</v>
      </c>
      <c r="Q281" t="s">
        <v>878</v>
      </c>
      <c r="R281" t="s">
        <v>879</v>
      </c>
      <c r="U281" t="s">
        <v>696</v>
      </c>
      <c r="V281" t="s">
        <v>697</v>
      </c>
      <c r="W281" t="s">
        <v>68</v>
      </c>
      <c r="X281" t="s">
        <v>69</v>
      </c>
      <c r="AD281" t="s">
        <v>941</v>
      </c>
      <c r="AE281" t="s">
        <v>942</v>
      </c>
      <c r="AF281" t="s">
        <v>93</v>
      </c>
      <c r="AG281" t="s">
        <v>94</v>
      </c>
      <c r="AH281" t="s">
        <v>108</v>
      </c>
      <c r="AI281" t="s">
        <v>63</v>
      </c>
      <c r="AJ281" t="s">
        <v>1004</v>
      </c>
      <c r="AK281" t="s">
        <v>1005</v>
      </c>
      <c r="AL281" t="s">
        <v>88</v>
      </c>
      <c r="AM281" t="s">
        <v>87</v>
      </c>
      <c r="AN281" t="s">
        <v>74</v>
      </c>
      <c r="AP281" t="s">
        <v>943</v>
      </c>
      <c r="AQ281" t="s">
        <v>940</v>
      </c>
      <c r="AR281" t="s">
        <v>76</v>
      </c>
      <c r="AV281" t="s">
        <v>61</v>
      </c>
      <c r="AW281" t="s">
        <v>77</v>
      </c>
      <c r="AX281" t="s">
        <v>78</v>
      </c>
      <c r="AY281" t="s">
        <v>79</v>
      </c>
    </row>
    <row r="282" spans="1:51" hidden="1" x14ac:dyDescent="0.35">
      <c r="A282" t="s">
        <v>1184</v>
      </c>
      <c r="B282" t="s">
        <v>52</v>
      </c>
      <c r="C282" t="s">
        <v>1182</v>
      </c>
      <c r="D282" t="s">
        <v>1003</v>
      </c>
      <c r="E282" t="s">
        <v>110</v>
      </c>
      <c r="F282" t="s">
        <v>87</v>
      </c>
      <c r="G282" t="s">
        <v>940</v>
      </c>
      <c r="H282" t="s">
        <v>58</v>
      </c>
      <c r="I282" t="s">
        <v>59</v>
      </c>
      <c r="J282" t="s">
        <v>60</v>
      </c>
      <c r="K282" t="s">
        <v>61</v>
      </c>
      <c r="L282" t="s">
        <v>62</v>
      </c>
      <c r="M282" s="1">
        <v>-76851</v>
      </c>
      <c r="N282" t="s">
        <v>63</v>
      </c>
      <c r="O282" t="s">
        <v>64</v>
      </c>
      <c r="P282" t="s">
        <v>689</v>
      </c>
      <c r="Q282" t="s">
        <v>878</v>
      </c>
      <c r="R282" t="s">
        <v>879</v>
      </c>
      <c r="U282" t="s">
        <v>696</v>
      </c>
      <c r="V282" t="s">
        <v>697</v>
      </c>
      <c r="W282" t="s">
        <v>68</v>
      </c>
      <c r="X282" t="s">
        <v>69</v>
      </c>
      <c r="AD282" t="s">
        <v>941</v>
      </c>
      <c r="AE282" t="s">
        <v>942</v>
      </c>
      <c r="AF282" t="s">
        <v>93</v>
      </c>
      <c r="AG282" t="s">
        <v>94</v>
      </c>
      <c r="AH282" t="s">
        <v>111</v>
      </c>
      <c r="AI282" t="s">
        <v>63</v>
      </c>
      <c r="AJ282" t="s">
        <v>1004</v>
      </c>
      <c r="AK282" t="s">
        <v>1005</v>
      </c>
      <c r="AL282" t="s">
        <v>88</v>
      </c>
      <c r="AM282" t="s">
        <v>87</v>
      </c>
      <c r="AN282" t="s">
        <v>74</v>
      </c>
      <c r="AP282" t="s">
        <v>943</v>
      </c>
      <c r="AQ282" t="s">
        <v>940</v>
      </c>
      <c r="AR282" t="s">
        <v>76</v>
      </c>
      <c r="AV282" t="s">
        <v>61</v>
      </c>
      <c r="AW282" t="s">
        <v>77</v>
      </c>
      <c r="AX282" t="s">
        <v>78</v>
      </c>
      <c r="AY282" t="s">
        <v>79</v>
      </c>
    </row>
    <row r="283" spans="1:51" hidden="1" x14ac:dyDescent="0.35">
      <c r="A283" t="s">
        <v>1185</v>
      </c>
      <c r="B283" t="s">
        <v>52</v>
      </c>
      <c r="C283" t="s">
        <v>1182</v>
      </c>
      <c r="D283" t="s">
        <v>1003</v>
      </c>
      <c r="E283" t="s">
        <v>113</v>
      </c>
      <c r="F283" t="s">
        <v>87</v>
      </c>
      <c r="G283" t="s">
        <v>940</v>
      </c>
      <c r="H283" t="s">
        <v>58</v>
      </c>
      <c r="I283" t="s">
        <v>59</v>
      </c>
      <c r="J283" t="s">
        <v>60</v>
      </c>
      <c r="K283" t="s">
        <v>61</v>
      </c>
      <c r="L283" t="s">
        <v>62</v>
      </c>
      <c r="M283" s="1">
        <v>-9</v>
      </c>
      <c r="N283" t="s">
        <v>63</v>
      </c>
      <c r="O283" t="s">
        <v>64</v>
      </c>
      <c r="P283" t="s">
        <v>689</v>
      </c>
      <c r="Q283" t="s">
        <v>878</v>
      </c>
      <c r="R283" t="s">
        <v>879</v>
      </c>
      <c r="U283" t="s">
        <v>696</v>
      </c>
      <c r="V283" t="s">
        <v>697</v>
      </c>
      <c r="W283" t="s">
        <v>68</v>
      </c>
      <c r="X283" t="s">
        <v>69</v>
      </c>
      <c r="AD283" t="s">
        <v>941</v>
      </c>
      <c r="AE283" t="s">
        <v>942</v>
      </c>
      <c r="AF283" t="s">
        <v>93</v>
      </c>
      <c r="AG283" t="s">
        <v>94</v>
      </c>
      <c r="AH283" t="s">
        <v>114</v>
      </c>
      <c r="AI283" t="s">
        <v>63</v>
      </c>
      <c r="AJ283" t="s">
        <v>1004</v>
      </c>
      <c r="AK283" t="s">
        <v>1005</v>
      </c>
      <c r="AL283" t="s">
        <v>88</v>
      </c>
      <c r="AM283" t="s">
        <v>87</v>
      </c>
      <c r="AN283" t="s">
        <v>74</v>
      </c>
      <c r="AP283" t="s">
        <v>943</v>
      </c>
      <c r="AQ283" t="s">
        <v>940</v>
      </c>
      <c r="AR283" t="s">
        <v>76</v>
      </c>
      <c r="AV283" t="s">
        <v>61</v>
      </c>
      <c r="AW283" t="s">
        <v>77</v>
      </c>
      <c r="AX283" t="s">
        <v>78</v>
      </c>
      <c r="AY283" t="s">
        <v>79</v>
      </c>
    </row>
    <row r="284" spans="1:51" hidden="1" x14ac:dyDescent="0.35">
      <c r="A284" t="s">
        <v>1186</v>
      </c>
      <c r="B284" t="s">
        <v>52</v>
      </c>
      <c r="C284" t="s">
        <v>1187</v>
      </c>
      <c r="D284" t="s">
        <v>1009</v>
      </c>
      <c r="E284" t="s">
        <v>92</v>
      </c>
      <c r="F284" t="s">
        <v>87</v>
      </c>
      <c r="G284" t="s">
        <v>940</v>
      </c>
      <c r="H284" t="s">
        <v>58</v>
      </c>
      <c r="I284" t="s">
        <v>59</v>
      </c>
      <c r="J284" t="s">
        <v>60</v>
      </c>
      <c r="K284" t="s">
        <v>61</v>
      </c>
      <c r="L284" t="s">
        <v>62</v>
      </c>
      <c r="M284" s="1">
        <v>-918246</v>
      </c>
      <c r="N284" t="s">
        <v>63</v>
      </c>
      <c r="O284" t="s">
        <v>64</v>
      </c>
      <c r="P284" t="s">
        <v>689</v>
      </c>
      <c r="Q284" t="s">
        <v>878</v>
      </c>
      <c r="R284" t="s">
        <v>879</v>
      </c>
      <c r="U284" t="s">
        <v>696</v>
      </c>
      <c r="V284" t="s">
        <v>697</v>
      </c>
      <c r="W284" t="s">
        <v>68</v>
      </c>
      <c r="X284" t="s">
        <v>69</v>
      </c>
      <c r="AD284" t="s">
        <v>941</v>
      </c>
      <c r="AE284" t="s">
        <v>942</v>
      </c>
      <c r="AF284" t="s">
        <v>93</v>
      </c>
      <c r="AG284" t="s">
        <v>94</v>
      </c>
      <c r="AH284" t="s">
        <v>95</v>
      </c>
      <c r="AI284" t="s">
        <v>63</v>
      </c>
      <c r="AJ284" t="s">
        <v>1010</v>
      </c>
      <c r="AK284" t="s">
        <v>1011</v>
      </c>
      <c r="AL284" t="s">
        <v>88</v>
      </c>
      <c r="AM284" t="s">
        <v>87</v>
      </c>
      <c r="AN284" t="s">
        <v>74</v>
      </c>
      <c r="AP284" t="s">
        <v>943</v>
      </c>
      <c r="AQ284" t="s">
        <v>940</v>
      </c>
      <c r="AR284" t="s">
        <v>76</v>
      </c>
      <c r="AV284" t="s">
        <v>61</v>
      </c>
      <c r="AW284" t="s">
        <v>77</v>
      </c>
      <c r="AX284" t="s">
        <v>78</v>
      </c>
      <c r="AY284" t="s">
        <v>79</v>
      </c>
    </row>
    <row r="285" spans="1:51" hidden="1" x14ac:dyDescent="0.35">
      <c r="A285" t="s">
        <v>1188</v>
      </c>
      <c r="B285" t="s">
        <v>52</v>
      </c>
      <c r="C285" t="s">
        <v>1187</v>
      </c>
      <c r="D285" t="s">
        <v>1009</v>
      </c>
      <c r="E285" t="s">
        <v>107</v>
      </c>
      <c r="F285" t="s">
        <v>87</v>
      </c>
      <c r="G285" t="s">
        <v>940</v>
      </c>
      <c r="H285" t="s">
        <v>58</v>
      </c>
      <c r="I285" t="s">
        <v>59</v>
      </c>
      <c r="J285" t="s">
        <v>60</v>
      </c>
      <c r="K285" t="s">
        <v>61</v>
      </c>
      <c r="L285" t="s">
        <v>62</v>
      </c>
      <c r="M285" s="1">
        <v>-3791</v>
      </c>
      <c r="N285" t="s">
        <v>63</v>
      </c>
      <c r="O285" t="s">
        <v>64</v>
      </c>
      <c r="P285" t="s">
        <v>689</v>
      </c>
      <c r="Q285" t="s">
        <v>878</v>
      </c>
      <c r="R285" t="s">
        <v>879</v>
      </c>
      <c r="U285" t="s">
        <v>696</v>
      </c>
      <c r="V285" t="s">
        <v>697</v>
      </c>
      <c r="W285" t="s">
        <v>68</v>
      </c>
      <c r="X285" t="s">
        <v>69</v>
      </c>
      <c r="AD285" t="s">
        <v>941</v>
      </c>
      <c r="AE285" t="s">
        <v>942</v>
      </c>
      <c r="AF285" t="s">
        <v>93</v>
      </c>
      <c r="AG285" t="s">
        <v>94</v>
      </c>
      <c r="AH285" t="s">
        <v>108</v>
      </c>
      <c r="AI285" t="s">
        <v>63</v>
      </c>
      <c r="AJ285" t="s">
        <v>1010</v>
      </c>
      <c r="AK285" t="s">
        <v>1011</v>
      </c>
      <c r="AL285" t="s">
        <v>88</v>
      </c>
      <c r="AM285" t="s">
        <v>87</v>
      </c>
      <c r="AN285" t="s">
        <v>74</v>
      </c>
      <c r="AP285" t="s">
        <v>943</v>
      </c>
      <c r="AQ285" t="s">
        <v>940</v>
      </c>
      <c r="AR285" t="s">
        <v>76</v>
      </c>
      <c r="AV285" t="s">
        <v>61</v>
      </c>
      <c r="AW285" t="s">
        <v>77</v>
      </c>
      <c r="AX285" t="s">
        <v>78</v>
      </c>
      <c r="AY285" t="s">
        <v>79</v>
      </c>
    </row>
    <row r="286" spans="1:51" hidden="1" x14ac:dyDescent="0.35">
      <c r="A286" t="s">
        <v>1189</v>
      </c>
      <c r="B286" t="s">
        <v>52</v>
      </c>
      <c r="C286" t="s">
        <v>1187</v>
      </c>
      <c r="D286" t="s">
        <v>1009</v>
      </c>
      <c r="E286" t="s">
        <v>110</v>
      </c>
      <c r="F286" t="s">
        <v>87</v>
      </c>
      <c r="G286" t="s">
        <v>940</v>
      </c>
      <c r="H286" t="s">
        <v>58</v>
      </c>
      <c r="I286" t="s">
        <v>59</v>
      </c>
      <c r="J286" t="s">
        <v>60</v>
      </c>
      <c r="K286" t="s">
        <v>61</v>
      </c>
      <c r="L286" t="s">
        <v>62</v>
      </c>
      <c r="M286" s="1">
        <v>-47438</v>
      </c>
      <c r="N286" t="s">
        <v>63</v>
      </c>
      <c r="O286" t="s">
        <v>64</v>
      </c>
      <c r="P286" t="s">
        <v>689</v>
      </c>
      <c r="Q286" t="s">
        <v>878</v>
      </c>
      <c r="R286" t="s">
        <v>879</v>
      </c>
      <c r="U286" t="s">
        <v>696</v>
      </c>
      <c r="V286" t="s">
        <v>697</v>
      </c>
      <c r="W286" t="s">
        <v>68</v>
      </c>
      <c r="X286" t="s">
        <v>69</v>
      </c>
      <c r="AD286" t="s">
        <v>941</v>
      </c>
      <c r="AE286" t="s">
        <v>942</v>
      </c>
      <c r="AF286" t="s">
        <v>93</v>
      </c>
      <c r="AG286" t="s">
        <v>94</v>
      </c>
      <c r="AH286" t="s">
        <v>111</v>
      </c>
      <c r="AI286" t="s">
        <v>63</v>
      </c>
      <c r="AJ286" t="s">
        <v>1010</v>
      </c>
      <c r="AK286" t="s">
        <v>1011</v>
      </c>
      <c r="AL286" t="s">
        <v>88</v>
      </c>
      <c r="AM286" t="s">
        <v>87</v>
      </c>
      <c r="AN286" t="s">
        <v>74</v>
      </c>
      <c r="AP286" t="s">
        <v>943</v>
      </c>
      <c r="AQ286" t="s">
        <v>940</v>
      </c>
      <c r="AR286" t="s">
        <v>76</v>
      </c>
      <c r="AV286" t="s">
        <v>61</v>
      </c>
      <c r="AW286" t="s">
        <v>77</v>
      </c>
      <c r="AX286" t="s">
        <v>78</v>
      </c>
      <c r="AY286" t="s">
        <v>79</v>
      </c>
    </row>
    <row r="287" spans="1:51" hidden="1" x14ac:dyDescent="0.35">
      <c r="A287" t="s">
        <v>1190</v>
      </c>
      <c r="B287" t="s">
        <v>52</v>
      </c>
      <c r="C287" t="s">
        <v>1187</v>
      </c>
      <c r="D287" t="s">
        <v>1009</v>
      </c>
      <c r="E287" t="s">
        <v>113</v>
      </c>
      <c r="F287" t="s">
        <v>87</v>
      </c>
      <c r="G287" t="s">
        <v>940</v>
      </c>
      <c r="H287" t="s">
        <v>58</v>
      </c>
      <c r="I287" t="s">
        <v>59</v>
      </c>
      <c r="J287" t="s">
        <v>60</v>
      </c>
      <c r="K287" t="s">
        <v>61</v>
      </c>
      <c r="L287" t="s">
        <v>62</v>
      </c>
      <c r="M287" s="1">
        <v>-85</v>
      </c>
      <c r="N287" t="s">
        <v>63</v>
      </c>
      <c r="O287" t="s">
        <v>64</v>
      </c>
      <c r="P287" t="s">
        <v>689</v>
      </c>
      <c r="Q287" t="s">
        <v>878</v>
      </c>
      <c r="R287" t="s">
        <v>879</v>
      </c>
      <c r="U287" t="s">
        <v>696</v>
      </c>
      <c r="V287" t="s">
        <v>697</v>
      </c>
      <c r="W287" t="s">
        <v>68</v>
      </c>
      <c r="X287" t="s">
        <v>69</v>
      </c>
      <c r="AD287" t="s">
        <v>941</v>
      </c>
      <c r="AE287" t="s">
        <v>942</v>
      </c>
      <c r="AF287" t="s">
        <v>93</v>
      </c>
      <c r="AG287" t="s">
        <v>94</v>
      </c>
      <c r="AH287" t="s">
        <v>114</v>
      </c>
      <c r="AI287" t="s">
        <v>63</v>
      </c>
      <c r="AJ287" t="s">
        <v>1010</v>
      </c>
      <c r="AK287" t="s">
        <v>1011</v>
      </c>
      <c r="AL287" t="s">
        <v>88</v>
      </c>
      <c r="AM287" t="s">
        <v>87</v>
      </c>
      <c r="AN287" t="s">
        <v>74</v>
      </c>
      <c r="AP287" t="s">
        <v>943</v>
      </c>
      <c r="AQ287" t="s">
        <v>940</v>
      </c>
      <c r="AR287" t="s">
        <v>76</v>
      </c>
      <c r="AV287" t="s">
        <v>61</v>
      </c>
      <c r="AW287" t="s">
        <v>77</v>
      </c>
      <c r="AX287" t="s">
        <v>78</v>
      </c>
      <c r="AY287" t="s">
        <v>79</v>
      </c>
    </row>
    <row r="288" spans="1:51" hidden="1" x14ac:dyDescent="0.35">
      <c r="A288" t="s">
        <v>1191</v>
      </c>
      <c r="B288" t="s">
        <v>52</v>
      </c>
      <c r="C288" t="s">
        <v>1192</v>
      </c>
      <c r="D288" t="s">
        <v>866</v>
      </c>
      <c r="E288" t="s">
        <v>92</v>
      </c>
      <c r="F288" t="s">
        <v>87</v>
      </c>
      <c r="G288" t="s">
        <v>940</v>
      </c>
      <c r="H288" t="s">
        <v>58</v>
      </c>
      <c r="I288" t="s">
        <v>59</v>
      </c>
      <c r="J288" t="s">
        <v>60</v>
      </c>
      <c r="K288" t="s">
        <v>61</v>
      </c>
      <c r="L288" t="s">
        <v>62</v>
      </c>
      <c r="M288" s="1">
        <v>-9292089</v>
      </c>
      <c r="N288" t="s">
        <v>63</v>
      </c>
      <c r="O288" t="s">
        <v>64</v>
      </c>
      <c r="P288" t="s">
        <v>689</v>
      </c>
      <c r="Q288" t="s">
        <v>878</v>
      </c>
      <c r="R288" t="s">
        <v>879</v>
      </c>
      <c r="U288" t="s">
        <v>696</v>
      </c>
      <c r="V288" t="s">
        <v>697</v>
      </c>
      <c r="W288" t="s">
        <v>68</v>
      </c>
      <c r="X288" t="s">
        <v>69</v>
      </c>
      <c r="AD288" t="s">
        <v>941</v>
      </c>
      <c r="AE288" t="s">
        <v>942</v>
      </c>
      <c r="AF288" t="s">
        <v>93</v>
      </c>
      <c r="AG288" t="s">
        <v>94</v>
      </c>
      <c r="AH288" t="s">
        <v>95</v>
      </c>
      <c r="AI288" t="s">
        <v>63</v>
      </c>
      <c r="AJ288" t="s">
        <v>867</v>
      </c>
      <c r="AK288" t="s">
        <v>868</v>
      </c>
      <c r="AL288" t="s">
        <v>88</v>
      </c>
      <c r="AM288" t="s">
        <v>87</v>
      </c>
      <c r="AN288" t="s">
        <v>74</v>
      </c>
      <c r="AP288" t="s">
        <v>943</v>
      </c>
      <c r="AQ288" t="s">
        <v>940</v>
      </c>
      <c r="AR288" t="s">
        <v>76</v>
      </c>
      <c r="AV288" t="s">
        <v>61</v>
      </c>
      <c r="AW288" t="s">
        <v>77</v>
      </c>
      <c r="AX288" t="s">
        <v>78</v>
      </c>
      <c r="AY288" t="s">
        <v>79</v>
      </c>
    </row>
    <row r="289" spans="1:51" hidden="1" x14ac:dyDescent="0.35">
      <c r="A289" t="s">
        <v>1193</v>
      </c>
      <c r="B289" t="s">
        <v>52</v>
      </c>
      <c r="C289" t="s">
        <v>1192</v>
      </c>
      <c r="D289" t="s">
        <v>866</v>
      </c>
      <c r="E289" t="s">
        <v>107</v>
      </c>
      <c r="F289" t="s">
        <v>87</v>
      </c>
      <c r="G289" t="s">
        <v>940</v>
      </c>
      <c r="H289" t="s">
        <v>58</v>
      </c>
      <c r="I289" t="s">
        <v>59</v>
      </c>
      <c r="J289" t="s">
        <v>60</v>
      </c>
      <c r="K289" t="s">
        <v>61</v>
      </c>
      <c r="L289" t="s">
        <v>62</v>
      </c>
      <c r="M289" s="1">
        <v>-637190</v>
      </c>
      <c r="N289" t="s">
        <v>63</v>
      </c>
      <c r="O289" t="s">
        <v>64</v>
      </c>
      <c r="P289" t="s">
        <v>689</v>
      </c>
      <c r="Q289" t="s">
        <v>878</v>
      </c>
      <c r="R289" t="s">
        <v>879</v>
      </c>
      <c r="U289" t="s">
        <v>696</v>
      </c>
      <c r="V289" t="s">
        <v>697</v>
      </c>
      <c r="W289" t="s">
        <v>68</v>
      </c>
      <c r="X289" t="s">
        <v>69</v>
      </c>
      <c r="AD289" t="s">
        <v>941</v>
      </c>
      <c r="AE289" t="s">
        <v>942</v>
      </c>
      <c r="AF289" t="s">
        <v>93</v>
      </c>
      <c r="AG289" t="s">
        <v>94</v>
      </c>
      <c r="AH289" t="s">
        <v>108</v>
      </c>
      <c r="AI289" t="s">
        <v>63</v>
      </c>
      <c r="AJ289" t="s">
        <v>867</v>
      </c>
      <c r="AK289" t="s">
        <v>868</v>
      </c>
      <c r="AL289" t="s">
        <v>88</v>
      </c>
      <c r="AM289" t="s">
        <v>87</v>
      </c>
      <c r="AN289" t="s">
        <v>74</v>
      </c>
      <c r="AP289" t="s">
        <v>943</v>
      </c>
      <c r="AQ289" t="s">
        <v>940</v>
      </c>
      <c r="AR289" t="s">
        <v>76</v>
      </c>
      <c r="AV289" t="s">
        <v>61</v>
      </c>
      <c r="AW289" t="s">
        <v>77</v>
      </c>
      <c r="AX289" t="s">
        <v>78</v>
      </c>
      <c r="AY289" t="s">
        <v>79</v>
      </c>
    </row>
    <row r="290" spans="1:51" hidden="1" x14ac:dyDescent="0.35">
      <c r="A290" t="s">
        <v>1194</v>
      </c>
      <c r="B290" t="s">
        <v>52</v>
      </c>
      <c r="C290" t="s">
        <v>1192</v>
      </c>
      <c r="D290" t="s">
        <v>866</v>
      </c>
      <c r="E290" t="s">
        <v>110</v>
      </c>
      <c r="F290" t="s">
        <v>87</v>
      </c>
      <c r="G290" t="s">
        <v>940</v>
      </c>
      <c r="H290" t="s">
        <v>58</v>
      </c>
      <c r="I290" t="s">
        <v>59</v>
      </c>
      <c r="J290" t="s">
        <v>60</v>
      </c>
      <c r="K290" t="s">
        <v>61</v>
      </c>
      <c r="L290" t="s">
        <v>62</v>
      </c>
      <c r="M290" s="1">
        <v>-24638260</v>
      </c>
      <c r="N290" t="s">
        <v>63</v>
      </c>
      <c r="O290" t="s">
        <v>64</v>
      </c>
      <c r="P290" t="s">
        <v>689</v>
      </c>
      <c r="Q290" t="s">
        <v>878</v>
      </c>
      <c r="R290" t="s">
        <v>879</v>
      </c>
      <c r="U290" t="s">
        <v>696</v>
      </c>
      <c r="V290" t="s">
        <v>697</v>
      </c>
      <c r="W290" t="s">
        <v>68</v>
      </c>
      <c r="X290" t="s">
        <v>69</v>
      </c>
      <c r="AD290" t="s">
        <v>941</v>
      </c>
      <c r="AE290" t="s">
        <v>942</v>
      </c>
      <c r="AF290" t="s">
        <v>93</v>
      </c>
      <c r="AG290" t="s">
        <v>94</v>
      </c>
      <c r="AH290" t="s">
        <v>111</v>
      </c>
      <c r="AI290" t="s">
        <v>63</v>
      </c>
      <c r="AJ290" t="s">
        <v>867</v>
      </c>
      <c r="AK290" t="s">
        <v>868</v>
      </c>
      <c r="AL290" t="s">
        <v>88</v>
      </c>
      <c r="AM290" t="s">
        <v>87</v>
      </c>
      <c r="AN290" t="s">
        <v>74</v>
      </c>
      <c r="AP290" t="s">
        <v>943</v>
      </c>
      <c r="AQ290" t="s">
        <v>940</v>
      </c>
      <c r="AR290" t="s">
        <v>76</v>
      </c>
      <c r="AV290" t="s">
        <v>61</v>
      </c>
      <c r="AW290" t="s">
        <v>77</v>
      </c>
      <c r="AX290" t="s">
        <v>78</v>
      </c>
      <c r="AY290" t="s">
        <v>79</v>
      </c>
    </row>
    <row r="291" spans="1:51" hidden="1" x14ac:dyDescent="0.35">
      <c r="A291" t="s">
        <v>1195</v>
      </c>
      <c r="B291" t="s">
        <v>52</v>
      </c>
      <c r="C291" t="s">
        <v>1192</v>
      </c>
      <c r="D291" t="s">
        <v>866</v>
      </c>
      <c r="E291" t="s">
        <v>113</v>
      </c>
      <c r="F291" t="s">
        <v>87</v>
      </c>
      <c r="G291" t="s">
        <v>940</v>
      </c>
      <c r="H291" t="s">
        <v>58</v>
      </c>
      <c r="I291" t="s">
        <v>59</v>
      </c>
      <c r="J291" t="s">
        <v>60</v>
      </c>
      <c r="K291" t="s">
        <v>61</v>
      </c>
      <c r="L291" t="s">
        <v>62</v>
      </c>
      <c r="M291" s="1">
        <v>-109992</v>
      </c>
      <c r="N291" t="s">
        <v>63</v>
      </c>
      <c r="O291" t="s">
        <v>64</v>
      </c>
      <c r="P291" t="s">
        <v>689</v>
      </c>
      <c r="Q291" t="s">
        <v>878</v>
      </c>
      <c r="R291" t="s">
        <v>879</v>
      </c>
      <c r="U291" t="s">
        <v>696</v>
      </c>
      <c r="V291" t="s">
        <v>697</v>
      </c>
      <c r="W291" t="s">
        <v>68</v>
      </c>
      <c r="X291" t="s">
        <v>69</v>
      </c>
      <c r="AD291" t="s">
        <v>941</v>
      </c>
      <c r="AE291" t="s">
        <v>942</v>
      </c>
      <c r="AF291" t="s">
        <v>93</v>
      </c>
      <c r="AG291" t="s">
        <v>94</v>
      </c>
      <c r="AH291" t="s">
        <v>114</v>
      </c>
      <c r="AI291" t="s">
        <v>63</v>
      </c>
      <c r="AJ291" t="s">
        <v>867</v>
      </c>
      <c r="AK291" t="s">
        <v>868</v>
      </c>
      <c r="AL291" t="s">
        <v>88</v>
      </c>
      <c r="AM291" t="s">
        <v>87</v>
      </c>
      <c r="AN291" t="s">
        <v>74</v>
      </c>
      <c r="AP291" t="s">
        <v>943</v>
      </c>
      <c r="AQ291" t="s">
        <v>940</v>
      </c>
      <c r="AR291" t="s">
        <v>76</v>
      </c>
      <c r="AV291" t="s">
        <v>61</v>
      </c>
      <c r="AW291" t="s">
        <v>77</v>
      </c>
      <c r="AX291" t="s">
        <v>78</v>
      </c>
      <c r="AY291" t="s">
        <v>79</v>
      </c>
    </row>
    <row r="292" spans="1:51" hidden="1" x14ac:dyDescent="0.35">
      <c r="A292" t="s">
        <v>1196</v>
      </c>
      <c r="B292" t="s">
        <v>52</v>
      </c>
      <c r="C292" t="s">
        <v>1197</v>
      </c>
      <c r="D292" t="s">
        <v>1120</v>
      </c>
      <c r="E292" t="s">
        <v>92</v>
      </c>
      <c r="F292" t="s">
        <v>87</v>
      </c>
      <c r="G292" t="s">
        <v>940</v>
      </c>
      <c r="H292" t="s">
        <v>58</v>
      </c>
      <c r="I292" t="s">
        <v>59</v>
      </c>
      <c r="J292" t="s">
        <v>60</v>
      </c>
      <c r="K292" t="s">
        <v>61</v>
      </c>
      <c r="L292" t="s">
        <v>62</v>
      </c>
      <c r="M292" s="1">
        <v>-1398495</v>
      </c>
      <c r="N292" t="s">
        <v>63</v>
      </c>
      <c r="O292" t="s">
        <v>64</v>
      </c>
      <c r="P292" t="s">
        <v>689</v>
      </c>
      <c r="Q292" t="s">
        <v>878</v>
      </c>
      <c r="R292" t="s">
        <v>879</v>
      </c>
      <c r="U292" t="s">
        <v>696</v>
      </c>
      <c r="V292" t="s">
        <v>697</v>
      </c>
      <c r="W292" t="s">
        <v>68</v>
      </c>
      <c r="X292" t="s">
        <v>69</v>
      </c>
      <c r="AD292" t="s">
        <v>941</v>
      </c>
      <c r="AE292" t="s">
        <v>942</v>
      </c>
      <c r="AF292" t="s">
        <v>93</v>
      </c>
      <c r="AG292" t="s">
        <v>94</v>
      </c>
      <c r="AH292" t="s">
        <v>95</v>
      </c>
      <c r="AI292" t="s">
        <v>63</v>
      </c>
      <c r="AJ292" t="s">
        <v>1018</v>
      </c>
      <c r="AK292" t="s">
        <v>1019</v>
      </c>
      <c r="AL292" t="s">
        <v>88</v>
      </c>
      <c r="AM292" t="s">
        <v>87</v>
      </c>
      <c r="AN292" t="s">
        <v>74</v>
      </c>
      <c r="AP292" t="s">
        <v>943</v>
      </c>
      <c r="AQ292" t="s">
        <v>940</v>
      </c>
      <c r="AR292" t="s">
        <v>76</v>
      </c>
      <c r="AV292" t="s">
        <v>61</v>
      </c>
      <c r="AW292" t="s">
        <v>77</v>
      </c>
      <c r="AX292" t="s">
        <v>78</v>
      </c>
      <c r="AY292" t="s">
        <v>79</v>
      </c>
    </row>
    <row r="293" spans="1:51" hidden="1" x14ac:dyDescent="0.35">
      <c r="A293" t="s">
        <v>1198</v>
      </c>
      <c r="B293" t="s">
        <v>52</v>
      </c>
      <c r="C293" t="s">
        <v>1197</v>
      </c>
      <c r="D293" t="s">
        <v>1120</v>
      </c>
      <c r="E293" t="s">
        <v>113</v>
      </c>
      <c r="F293" t="s">
        <v>87</v>
      </c>
      <c r="G293" t="s">
        <v>940</v>
      </c>
      <c r="H293" t="s">
        <v>58</v>
      </c>
      <c r="I293" t="s">
        <v>59</v>
      </c>
      <c r="J293" t="s">
        <v>60</v>
      </c>
      <c r="K293" t="s">
        <v>61</v>
      </c>
      <c r="L293" t="s">
        <v>62</v>
      </c>
      <c r="M293" s="1">
        <v>-5001675</v>
      </c>
      <c r="N293" t="s">
        <v>63</v>
      </c>
      <c r="O293" t="s">
        <v>64</v>
      </c>
      <c r="P293" t="s">
        <v>689</v>
      </c>
      <c r="Q293" t="s">
        <v>878</v>
      </c>
      <c r="R293" t="s">
        <v>879</v>
      </c>
      <c r="U293" t="s">
        <v>696</v>
      </c>
      <c r="V293" t="s">
        <v>697</v>
      </c>
      <c r="W293" t="s">
        <v>68</v>
      </c>
      <c r="X293" t="s">
        <v>69</v>
      </c>
      <c r="AD293" t="s">
        <v>941</v>
      </c>
      <c r="AE293" t="s">
        <v>942</v>
      </c>
      <c r="AF293" t="s">
        <v>93</v>
      </c>
      <c r="AG293" t="s">
        <v>94</v>
      </c>
      <c r="AH293" t="s">
        <v>114</v>
      </c>
      <c r="AI293" t="s">
        <v>63</v>
      </c>
      <c r="AJ293" t="s">
        <v>1018</v>
      </c>
      <c r="AK293" t="s">
        <v>1019</v>
      </c>
      <c r="AL293" t="s">
        <v>88</v>
      </c>
      <c r="AM293" t="s">
        <v>87</v>
      </c>
      <c r="AN293" t="s">
        <v>74</v>
      </c>
      <c r="AP293" t="s">
        <v>943</v>
      </c>
      <c r="AQ293" t="s">
        <v>940</v>
      </c>
      <c r="AR293" t="s">
        <v>76</v>
      </c>
      <c r="AV293" t="s">
        <v>61</v>
      </c>
      <c r="AW293" t="s">
        <v>77</v>
      </c>
      <c r="AX293" t="s">
        <v>78</v>
      </c>
      <c r="AY293" t="s">
        <v>79</v>
      </c>
    </row>
    <row r="294" spans="1:51" hidden="1" x14ac:dyDescent="0.35">
      <c r="A294" t="s">
        <v>1199</v>
      </c>
      <c r="B294" t="s">
        <v>52</v>
      </c>
      <c r="C294" t="s">
        <v>1200</v>
      </c>
      <c r="D294" t="s">
        <v>1003</v>
      </c>
      <c r="E294" t="s">
        <v>55</v>
      </c>
      <c r="F294" t="s">
        <v>87</v>
      </c>
      <c r="G294" t="s">
        <v>57</v>
      </c>
      <c r="H294" t="s">
        <v>58</v>
      </c>
      <c r="I294" t="s">
        <v>59</v>
      </c>
      <c r="J294" t="s">
        <v>60</v>
      </c>
      <c r="K294" t="s">
        <v>61</v>
      </c>
      <c r="L294" t="s">
        <v>62</v>
      </c>
      <c r="M294" s="1">
        <v>370025</v>
      </c>
      <c r="N294" t="s">
        <v>63</v>
      </c>
      <c r="O294" t="s">
        <v>64</v>
      </c>
      <c r="P294" t="s">
        <v>689</v>
      </c>
      <c r="Q294" t="s">
        <v>878</v>
      </c>
      <c r="R294" t="s">
        <v>879</v>
      </c>
      <c r="U294" t="s">
        <v>696</v>
      </c>
      <c r="V294" t="s">
        <v>697</v>
      </c>
      <c r="W294" t="s">
        <v>118</v>
      </c>
      <c r="X294" t="s">
        <v>119</v>
      </c>
      <c r="AD294" t="s">
        <v>698</v>
      </c>
      <c r="AE294" t="s">
        <v>699</v>
      </c>
      <c r="AF294" t="s">
        <v>70</v>
      </c>
      <c r="AG294" t="s">
        <v>71</v>
      </c>
      <c r="AH294" t="s">
        <v>71</v>
      </c>
      <c r="AI294" t="s">
        <v>63</v>
      </c>
      <c r="AJ294" t="s">
        <v>1004</v>
      </c>
      <c r="AK294" t="s">
        <v>1005</v>
      </c>
      <c r="AL294" t="s">
        <v>88</v>
      </c>
      <c r="AM294" t="s">
        <v>87</v>
      </c>
      <c r="AN294" t="s">
        <v>74</v>
      </c>
      <c r="AP294" t="s">
        <v>75</v>
      </c>
      <c r="AR294" t="s">
        <v>76</v>
      </c>
      <c r="AV294" t="s">
        <v>61</v>
      </c>
      <c r="AW294" t="s">
        <v>77</v>
      </c>
      <c r="AX294" t="s">
        <v>78</v>
      </c>
      <c r="AY294" t="s">
        <v>79</v>
      </c>
    </row>
    <row r="295" spans="1:51" hidden="1" x14ac:dyDescent="0.35">
      <c r="A295" t="s">
        <v>1201</v>
      </c>
      <c r="B295" t="s">
        <v>52</v>
      </c>
      <c r="C295" t="s">
        <v>1200</v>
      </c>
      <c r="D295" t="s">
        <v>1003</v>
      </c>
      <c r="E295" t="s">
        <v>55</v>
      </c>
      <c r="F295" t="s">
        <v>87</v>
      </c>
      <c r="G295" t="s">
        <v>703</v>
      </c>
      <c r="H295" t="s">
        <v>58</v>
      </c>
      <c r="I295" t="s">
        <v>59</v>
      </c>
      <c r="J295" t="s">
        <v>60</v>
      </c>
      <c r="K295" t="s">
        <v>61</v>
      </c>
      <c r="L295" t="s">
        <v>62</v>
      </c>
      <c r="M295" s="1">
        <v>607</v>
      </c>
      <c r="N295" t="s">
        <v>63</v>
      </c>
      <c r="O295" t="s">
        <v>64</v>
      </c>
      <c r="P295" t="s">
        <v>689</v>
      </c>
      <c r="Q295" t="s">
        <v>878</v>
      </c>
      <c r="R295" t="s">
        <v>879</v>
      </c>
      <c r="U295" t="s">
        <v>696</v>
      </c>
      <c r="V295" t="s">
        <v>697</v>
      </c>
      <c r="W295" t="s">
        <v>118</v>
      </c>
      <c r="X295" t="s">
        <v>119</v>
      </c>
      <c r="AD295" t="s">
        <v>698</v>
      </c>
      <c r="AE295" t="s">
        <v>699</v>
      </c>
      <c r="AF295" t="s">
        <v>70</v>
      </c>
      <c r="AG295" t="s">
        <v>71</v>
      </c>
      <c r="AH295" t="s">
        <v>71</v>
      </c>
      <c r="AI295" t="s">
        <v>63</v>
      </c>
      <c r="AJ295" t="s">
        <v>1004</v>
      </c>
      <c r="AK295" t="s">
        <v>1005</v>
      </c>
      <c r="AL295" t="s">
        <v>88</v>
      </c>
      <c r="AM295" t="s">
        <v>87</v>
      </c>
      <c r="AN295" t="s">
        <v>74</v>
      </c>
      <c r="AP295" t="s">
        <v>704</v>
      </c>
      <c r="AR295" t="s">
        <v>76</v>
      </c>
      <c r="AV295" t="s">
        <v>61</v>
      </c>
      <c r="AW295" t="s">
        <v>77</v>
      </c>
      <c r="AX295" t="s">
        <v>78</v>
      </c>
      <c r="AY295" t="s">
        <v>79</v>
      </c>
    </row>
    <row r="296" spans="1:51" x14ac:dyDescent="0.35">
      <c r="A296" t="s">
        <v>1202</v>
      </c>
      <c r="B296" t="s">
        <v>52</v>
      </c>
      <c r="C296" t="s">
        <v>1203</v>
      </c>
      <c r="D296" t="s">
        <v>1031</v>
      </c>
      <c r="E296" t="s">
        <v>92</v>
      </c>
      <c r="F296" t="s">
        <v>117</v>
      </c>
      <c r="G296" t="s">
        <v>57</v>
      </c>
      <c r="H296" t="s">
        <v>58</v>
      </c>
      <c r="I296" t="s">
        <v>59</v>
      </c>
      <c r="J296" t="s">
        <v>60</v>
      </c>
      <c r="K296" t="s">
        <v>61</v>
      </c>
      <c r="L296" t="s">
        <v>62</v>
      </c>
      <c r="M296" s="1">
        <v>252279</v>
      </c>
      <c r="N296" t="s">
        <v>63</v>
      </c>
      <c r="O296" t="s">
        <v>64</v>
      </c>
      <c r="P296" t="s">
        <v>689</v>
      </c>
      <c r="Q296" t="s">
        <v>878</v>
      </c>
      <c r="R296" t="s">
        <v>879</v>
      </c>
      <c r="U296" t="s">
        <v>696</v>
      </c>
      <c r="V296" t="s">
        <v>697</v>
      </c>
      <c r="W296" t="s">
        <v>118</v>
      </c>
      <c r="X296" t="s">
        <v>119</v>
      </c>
      <c r="AD296" t="s">
        <v>698</v>
      </c>
      <c r="AE296" t="s">
        <v>699</v>
      </c>
      <c r="AF296" t="s">
        <v>93</v>
      </c>
      <c r="AG296" t="s">
        <v>94</v>
      </c>
      <c r="AH296" t="s">
        <v>95</v>
      </c>
      <c r="AI296" t="s">
        <v>63</v>
      </c>
      <c r="AJ296" t="s">
        <v>700</v>
      </c>
      <c r="AK296" t="s">
        <v>701</v>
      </c>
      <c r="AL296" t="s">
        <v>120</v>
      </c>
      <c r="AM296" t="s">
        <v>117</v>
      </c>
      <c r="AN296" t="s">
        <v>74</v>
      </c>
      <c r="AP296" t="s">
        <v>75</v>
      </c>
      <c r="AR296" t="s">
        <v>76</v>
      </c>
      <c r="AV296" t="s">
        <v>61</v>
      </c>
      <c r="AW296" t="s">
        <v>77</v>
      </c>
      <c r="AX296" t="s">
        <v>78</v>
      </c>
      <c r="AY296" t="s">
        <v>79</v>
      </c>
    </row>
    <row r="297" spans="1:51" x14ac:dyDescent="0.35">
      <c r="A297" t="s">
        <v>1204</v>
      </c>
      <c r="B297" t="s">
        <v>52</v>
      </c>
      <c r="C297" t="s">
        <v>1203</v>
      </c>
      <c r="D297" t="s">
        <v>1031</v>
      </c>
      <c r="E297" t="s">
        <v>92</v>
      </c>
      <c r="F297" t="s">
        <v>87</v>
      </c>
      <c r="G297" t="s">
        <v>57</v>
      </c>
      <c r="H297" t="s">
        <v>58</v>
      </c>
      <c r="I297" t="s">
        <v>59</v>
      </c>
      <c r="J297" t="s">
        <v>60</v>
      </c>
      <c r="K297" t="s">
        <v>61</v>
      </c>
      <c r="L297" t="s">
        <v>62</v>
      </c>
      <c r="M297" s="1">
        <v>220697385</v>
      </c>
      <c r="N297" t="s">
        <v>63</v>
      </c>
      <c r="O297" t="s">
        <v>64</v>
      </c>
      <c r="P297" t="s">
        <v>689</v>
      </c>
      <c r="Q297" t="s">
        <v>878</v>
      </c>
      <c r="R297" t="s">
        <v>879</v>
      </c>
      <c r="U297" t="s">
        <v>696</v>
      </c>
      <c r="V297" t="s">
        <v>697</v>
      </c>
      <c r="W297" t="s">
        <v>118</v>
      </c>
      <c r="X297" t="s">
        <v>119</v>
      </c>
      <c r="AD297" t="s">
        <v>698</v>
      </c>
      <c r="AE297" t="s">
        <v>699</v>
      </c>
      <c r="AF297" t="s">
        <v>93</v>
      </c>
      <c r="AG297" t="s">
        <v>94</v>
      </c>
      <c r="AH297" t="s">
        <v>95</v>
      </c>
      <c r="AI297" t="s">
        <v>63</v>
      </c>
      <c r="AJ297" t="s">
        <v>700</v>
      </c>
      <c r="AK297" t="s">
        <v>701</v>
      </c>
      <c r="AL297" t="s">
        <v>88</v>
      </c>
      <c r="AM297" t="s">
        <v>87</v>
      </c>
      <c r="AN297" t="s">
        <v>74</v>
      </c>
      <c r="AP297" t="s">
        <v>75</v>
      </c>
      <c r="AR297" t="s">
        <v>76</v>
      </c>
      <c r="AV297" t="s">
        <v>61</v>
      </c>
      <c r="AW297" t="s">
        <v>77</v>
      </c>
      <c r="AX297" t="s">
        <v>78</v>
      </c>
      <c r="AY297" t="s">
        <v>79</v>
      </c>
    </row>
    <row r="298" spans="1:51" x14ac:dyDescent="0.35">
      <c r="A298" t="s">
        <v>1205</v>
      </c>
      <c r="B298" t="s">
        <v>52</v>
      </c>
      <c r="C298" t="s">
        <v>1203</v>
      </c>
      <c r="D298" t="s">
        <v>1031</v>
      </c>
      <c r="E298" t="s">
        <v>107</v>
      </c>
      <c r="F298" t="s">
        <v>87</v>
      </c>
      <c r="G298" t="s">
        <v>57</v>
      </c>
      <c r="H298" t="s">
        <v>58</v>
      </c>
      <c r="I298" t="s">
        <v>59</v>
      </c>
      <c r="J298" t="s">
        <v>60</v>
      </c>
      <c r="K298" t="s">
        <v>61</v>
      </c>
      <c r="L298" t="s">
        <v>62</v>
      </c>
      <c r="M298" s="1">
        <v>625616</v>
      </c>
      <c r="N298" t="s">
        <v>63</v>
      </c>
      <c r="O298" t="s">
        <v>64</v>
      </c>
      <c r="P298" t="s">
        <v>689</v>
      </c>
      <c r="Q298" t="s">
        <v>878</v>
      </c>
      <c r="R298" t="s">
        <v>879</v>
      </c>
      <c r="U298" t="s">
        <v>696</v>
      </c>
      <c r="V298" t="s">
        <v>697</v>
      </c>
      <c r="W298" t="s">
        <v>118</v>
      </c>
      <c r="X298" t="s">
        <v>119</v>
      </c>
      <c r="AD298" t="s">
        <v>698</v>
      </c>
      <c r="AE298" t="s">
        <v>699</v>
      </c>
      <c r="AF298" t="s">
        <v>93</v>
      </c>
      <c r="AG298" t="s">
        <v>94</v>
      </c>
      <c r="AH298" t="s">
        <v>108</v>
      </c>
      <c r="AI298" t="s">
        <v>63</v>
      </c>
      <c r="AJ298" t="s">
        <v>700</v>
      </c>
      <c r="AK298" t="s">
        <v>701</v>
      </c>
      <c r="AL298" t="s">
        <v>88</v>
      </c>
      <c r="AM298" t="s">
        <v>87</v>
      </c>
      <c r="AN298" t="s">
        <v>74</v>
      </c>
      <c r="AP298" t="s">
        <v>75</v>
      </c>
      <c r="AR298" t="s">
        <v>76</v>
      </c>
      <c r="AV298" t="s">
        <v>61</v>
      </c>
      <c r="AW298" t="s">
        <v>77</v>
      </c>
      <c r="AX298" t="s">
        <v>78</v>
      </c>
      <c r="AY298" t="s">
        <v>79</v>
      </c>
    </row>
    <row r="299" spans="1:51" x14ac:dyDescent="0.35">
      <c r="A299" t="s">
        <v>1206</v>
      </c>
      <c r="B299" t="s">
        <v>52</v>
      </c>
      <c r="C299" t="s">
        <v>1203</v>
      </c>
      <c r="D299" t="s">
        <v>1031</v>
      </c>
      <c r="E299" t="s">
        <v>110</v>
      </c>
      <c r="F299" t="s">
        <v>87</v>
      </c>
      <c r="G299" t="s">
        <v>57</v>
      </c>
      <c r="H299" t="s">
        <v>58</v>
      </c>
      <c r="I299" t="s">
        <v>59</v>
      </c>
      <c r="J299" t="s">
        <v>60</v>
      </c>
      <c r="K299" t="s">
        <v>61</v>
      </c>
      <c r="L299" t="s">
        <v>62</v>
      </c>
      <c r="M299" s="1">
        <v>14056053</v>
      </c>
      <c r="N299" t="s">
        <v>63</v>
      </c>
      <c r="O299" t="s">
        <v>64</v>
      </c>
      <c r="P299" t="s">
        <v>689</v>
      </c>
      <c r="Q299" t="s">
        <v>878</v>
      </c>
      <c r="R299" t="s">
        <v>879</v>
      </c>
      <c r="U299" t="s">
        <v>696</v>
      </c>
      <c r="V299" t="s">
        <v>697</v>
      </c>
      <c r="W299" t="s">
        <v>118</v>
      </c>
      <c r="X299" t="s">
        <v>119</v>
      </c>
      <c r="AD299" t="s">
        <v>698</v>
      </c>
      <c r="AE299" t="s">
        <v>699</v>
      </c>
      <c r="AF299" t="s">
        <v>93</v>
      </c>
      <c r="AG299" t="s">
        <v>94</v>
      </c>
      <c r="AH299" t="s">
        <v>111</v>
      </c>
      <c r="AI299" t="s">
        <v>63</v>
      </c>
      <c r="AJ299" t="s">
        <v>700</v>
      </c>
      <c r="AK299" t="s">
        <v>701</v>
      </c>
      <c r="AL299" t="s">
        <v>88</v>
      </c>
      <c r="AM299" t="s">
        <v>87</v>
      </c>
      <c r="AN299" t="s">
        <v>74</v>
      </c>
      <c r="AP299" t="s">
        <v>75</v>
      </c>
      <c r="AR299" t="s">
        <v>76</v>
      </c>
      <c r="AV299" t="s">
        <v>61</v>
      </c>
      <c r="AW299" t="s">
        <v>77</v>
      </c>
      <c r="AX299" t="s">
        <v>78</v>
      </c>
      <c r="AY299" t="s">
        <v>79</v>
      </c>
    </row>
    <row r="300" spans="1:51" x14ac:dyDescent="0.35">
      <c r="A300" t="s">
        <v>1207</v>
      </c>
      <c r="B300" t="s">
        <v>52</v>
      </c>
      <c r="C300" t="s">
        <v>1203</v>
      </c>
      <c r="D300" t="s">
        <v>1031</v>
      </c>
      <c r="E300" t="s">
        <v>113</v>
      </c>
      <c r="F300" t="s">
        <v>87</v>
      </c>
      <c r="G300" t="s">
        <v>57</v>
      </c>
      <c r="H300" t="s">
        <v>58</v>
      </c>
      <c r="I300" t="s">
        <v>59</v>
      </c>
      <c r="J300" t="s">
        <v>60</v>
      </c>
      <c r="K300" t="s">
        <v>61</v>
      </c>
      <c r="L300" t="s">
        <v>62</v>
      </c>
      <c r="M300" s="1">
        <v>11</v>
      </c>
      <c r="N300" t="s">
        <v>63</v>
      </c>
      <c r="O300" t="s">
        <v>64</v>
      </c>
      <c r="P300" t="s">
        <v>689</v>
      </c>
      <c r="Q300" t="s">
        <v>878</v>
      </c>
      <c r="R300" t="s">
        <v>879</v>
      </c>
      <c r="U300" t="s">
        <v>696</v>
      </c>
      <c r="V300" t="s">
        <v>697</v>
      </c>
      <c r="W300" t="s">
        <v>118</v>
      </c>
      <c r="X300" t="s">
        <v>119</v>
      </c>
      <c r="AD300" t="s">
        <v>698</v>
      </c>
      <c r="AE300" t="s">
        <v>699</v>
      </c>
      <c r="AF300" t="s">
        <v>93</v>
      </c>
      <c r="AG300" t="s">
        <v>94</v>
      </c>
      <c r="AH300" t="s">
        <v>114</v>
      </c>
      <c r="AI300" t="s">
        <v>63</v>
      </c>
      <c r="AJ300" t="s">
        <v>700</v>
      </c>
      <c r="AK300" t="s">
        <v>701</v>
      </c>
      <c r="AL300" t="s">
        <v>88</v>
      </c>
      <c r="AM300" t="s">
        <v>87</v>
      </c>
      <c r="AN300" t="s">
        <v>74</v>
      </c>
      <c r="AP300" t="s">
        <v>75</v>
      </c>
      <c r="AR300" t="s">
        <v>76</v>
      </c>
      <c r="AV300" t="s">
        <v>61</v>
      </c>
      <c r="AW300" t="s">
        <v>77</v>
      </c>
      <c r="AX300" t="s">
        <v>78</v>
      </c>
      <c r="AY300" t="s">
        <v>79</v>
      </c>
    </row>
    <row r="301" spans="1:51" x14ac:dyDescent="0.35">
      <c r="A301" t="s">
        <v>1208</v>
      </c>
      <c r="B301" t="s">
        <v>52</v>
      </c>
      <c r="C301" t="s">
        <v>1203</v>
      </c>
      <c r="D301" t="s">
        <v>1031</v>
      </c>
      <c r="E301" t="s">
        <v>92</v>
      </c>
      <c r="F301" t="s">
        <v>117</v>
      </c>
      <c r="G301" t="s">
        <v>703</v>
      </c>
      <c r="H301" t="s">
        <v>58</v>
      </c>
      <c r="I301" t="s">
        <v>59</v>
      </c>
      <c r="J301" t="s">
        <v>60</v>
      </c>
      <c r="K301" t="s">
        <v>61</v>
      </c>
      <c r="L301" t="s">
        <v>62</v>
      </c>
      <c r="M301" s="1">
        <v>733</v>
      </c>
      <c r="N301" t="s">
        <v>63</v>
      </c>
      <c r="O301" t="s">
        <v>64</v>
      </c>
      <c r="P301" t="s">
        <v>689</v>
      </c>
      <c r="Q301" t="s">
        <v>878</v>
      </c>
      <c r="R301" t="s">
        <v>879</v>
      </c>
      <c r="U301" t="s">
        <v>696</v>
      </c>
      <c r="V301" t="s">
        <v>697</v>
      </c>
      <c r="W301" t="s">
        <v>118</v>
      </c>
      <c r="X301" t="s">
        <v>119</v>
      </c>
      <c r="AD301" t="s">
        <v>698</v>
      </c>
      <c r="AE301" t="s">
        <v>699</v>
      </c>
      <c r="AF301" t="s">
        <v>93</v>
      </c>
      <c r="AG301" t="s">
        <v>94</v>
      </c>
      <c r="AH301" t="s">
        <v>95</v>
      </c>
      <c r="AI301" t="s">
        <v>63</v>
      </c>
      <c r="AJ301" t="s">
        <v>700</v>
      </c>
      <c r="AK301" t="s">
        <v>701</v>
      </c>
      <c r="AL301" t="s">
        <v>120</v>
      </c>
      <c r="AM301" t="s">
        <v>117</v>
      </c>
      <c r="AN301" t="s">
        <v>74</v>
      </c>
      <c r="AP301" t="s">
        <v>704</v>
      </c>
      <c r="AR301" t="s">
        <v>76</v>
      </c>
      <c r="AV301" t="s">
        <v>61</v>
      </c>
      <c r="AW301" t="s">
        <v>77</v>
      </c>
      <c r="AX301" t="s">
        <v>78</v>
      </c>
      <c r="AY301" t="s">
        <v>79</v>
      </c>
    </row>
    <row r="302" spans="1:51" x14ac:dyDescent="0.35">
      <c r="A302" t="s">
        <v>1209</v>
      </c>
      <c r="B302" t="s">
        <v>52</v>
      </c>
      <c r="C302" t="s">
        <v>1203</v>
      </c>
      <c r="D302" t="s">
        <v>1031</v>
      </c>
      <c r="E302" t="s">
        <v>92</v>
      </c>
      <c r="F302" t="s">
        <v>87</v>
      </c>
      <c r="G302" t="s">
        <v>703</v>
      </c>
      <c r="H302" t="s">
        <v>58</v>
      </c>
      <c r="I302" t="s">
        <v>59</v>
      </c>
      <c r="J302" t="s">
        <v>60</v>
      </c>
      <c r="K302" t="s">
        <v>61</v>
      </c>
      <c r="L302" t="s">
        <v>62</v>
      </c>
      <c r="M302" s="1">
        <v>634473</v>
      </c>
      <c r="N302" t="s">
        <v>63</v>
      </c>
      <c r="O302" t="s">
        <v>64</v>
      </c>
      <c r="P302" t="s">
        <v>689</v>
      </c>
      <c r="Q302" t="s">
        <v>878</v>
      </c>
      <c r="R302" t="s">
        <v>879</v>
      </c>
      <c r="U302" t="s">
        <v>696</v>
      </c>
      <c r="V302" t="s">
        <v>697</v>
      </c>
      <c r="W302" t="s">
        <v>118</v>
      </c>
      <c r="X302" t="s">
        <v>119</v>
      </c>
      <c r="AD302" t="s">
        <v>698</v>
      </c>
      <c r="AE302" t="s">
        <v>699</v>
      </c>
      <c r="AF302" t="s">
        <v>93</v>
      </c>
      <c r="AG302" t="s">
        <v>94</v>
      </c>
      <c r="AH302" t="s">
        <v>95</v>
      </c>
      <c r="AI302" t="s">
        <v>63</v>
      </c>
      <c r="AJ302" t="s">
        <v>700</v>
      </c>
      <c r="AK302" t="s">
        <v>701</v>
      </c>
      <c r="AL302" t="s">
        <v>88</v>
      </c>
      <c r="AM302" t="s">
        <v>87</v>
      </c>
      <c r="AN302" t="s">
        <v>74</v>
      </c>
      <c r="AP302" t="s">
        <v>704</v>
      </c>
      <c r="AR302" t="s">
        <v>76</v>
      </c>
      <c r="AV302" t="s">
        <v>61</v>
      </c>
      <c r="AW302" t="s">
        <v>77</v>
      </c>
      <c r="AX302" t="s">
        <v>78</v>
      </c>
      <c r="AY302" t="s">
        <v>79</v>
      </c>
    </row>
    <row r="303" spans="1:51" x14ac:dyDescent="0.35">
      <c r="A303" t="s">
        <v>1210</v>
      </c>
      <c r="B303" t="s">
        <v>52</v>
      </c>
      <c r="C303" t="s">
        <v>1203</v>
      </c>
      <c r="D303" t="s">
        <v>1031</v>
      </c>
      <c r="E303" t="s">
        <v>107</v>
      </c>
      <c r="F303" t="s">
        <v>87</v>
      </c>
      <c r="G303" t="s">
        <v>703</v>
      </c>
      <c r="H303" t="s">
        <v>58</v>
      </c>
      <c r="I303" t="s">
        <v>59</v>
      </c>
      <c r="J303" t="s">
        <v>60</v>
      </c>
      <c r="K303" t="s">
        <v>61</v>
      </c>
      <c r="L303" t="s">
        <v>62</v>
      </c>
      <c r="M303" s="1">
        <v>2198</v>
      </c>
      <c r="N303" t="s">
        <v>63</v>
      </c>
      <c r="O303" t="s">
        <v>64</v>
      </c>
      <c r="P303" t="s">
        <v>689</v>
      </c>
      <c r="Q303" t="s">
        <v>878</v>
      </c>
      <c r="R303" t="s">
        <v>879</v>
      </c>
      <c r="U303" t="s">
        <v>696</v>
      </c>
      <c r="V303" t="s">
        <v>697</v>
      </c>
      <c r="W303" t="s">
        <v>118</v>
      </c>
      <c r="X303" t="s">
        <v>119</v>
      </c>
      <c r="AD303" t="s">
        <v>698</v>
      </c>
      <c r="AE303" t="s">
        <v>699</v>
      </c>
      <c r="AF303" t="s">
        <v>93</v>
      </c>
      <c r="AG303" t="s">
        <v>94</v>
      </c>
      <c r="AH303" t="s">
        <v>108</v>
      </c>
      <c r="AI303" t="s">
        <v>63</v>
      </c>
      <c r="AJ303" t="s">
        <v>700</v>
      </c>
      <c r="AK303" t="s">
        <v>701</v>
      </c>
      <c r="AL303" t="s">
        <v>88</v>
      </c>
      <c r="AM303" t="s">
        <v>87</v>
      </c>
      <c r="AN303" t="s">
        <v>74</v>
      </c>
      <c r="AP303" t="s">
        <v>704</v>
      </c>
      <c r="AR303" t="s">
        <v>76</v>
      </c>
      <c r="AV303" t="s">
        <v>61</v>
      </c>
      <c r="AW303" t="s">
        <v>77</v>
      </c>
      <c r="AX303" t="s">
        <v>78</v>
      </c>
      <c r="AY303" t="s">
        <v>79</v>
      </c>
    </row>
    <row r="304" spans="1:51" x14ac:dyDescent="0.35">
      <c r="A304" t="s">
        <v>1211</v>
      </c>
      <c r="B304" t="s">
        <v>52</v>
      </c>
      <c r="C304" t="s">
        <v>1203</v>
      </c>
      <c r="D304" t="s">
        <v>1031</v>
      </c>
      <c r="E304" t="s">
        <v>110</v>
      </c>
      <c r="F304" t="s">
        <v>87</v>
      </c>
      <c r="G304" t="s">
        <v>703</v>
      </c>
      <c r="H304" t="s">
        <v>58</v>
      </c>
      <c r="I304" t="s">
        <v>59</v>
      </c>
      <c r="J304" t="s">
        <v>60</v>
      </c>
      <c r="K304" t="s">
        <v>61</v>
      </c>
      <c r="L304" t="s">
        <v>62</v>
      </c>
      <c r="M304" s="1">
        <v>81271</v>
      </c>
      <c r="N304" t="s">
        <v>63</v>
      </c>
      <c r="O304" t="s">
        <v>64</v>
      </c>
      <c r="P304" t="s">
        <v>689</v>
      </c>
      <c r="Q304" t="s">
        <v>878</v>
      </c>
      <c r="R304" t="s">
        <v>879</v>
      </c>
      <c r="U304" t="s">
        <v>696</v>
      </c>
      <c r="V304" t="s">
        <v>697</v>
      </c>
      <c r="W304" t="s">
        <v>118</v>
      </c>
      <c r="X304" t="s">
        <v>119</v>
      </c>
      <c r="AD304" t="s">
        <v>698</v>
      </c>
      <c r="AE304" t="s">
        <v>699</v>
      </c>
      <c r="AF304" t="s">
        <v>93</v>
      </c>
      <c r="AG304" t="s">
        <v>94</v>
      </c>
      <c r="AH304" t="s">
        <v>111</v>
      </c>
      <c r="AI304" t="s">
        <v>63</v>
      </c>
      <c r="AJ304" t="s">
        <v>700</v>
      </c>
      <c r="AK304" t="s">
        <v>701</v>
      </c>
      <c r="AL304" t="s">
        <v>88</v>
      </c>
      <c r="AM304" t="s">
        <v>87</v>
      </c>
      <c r="AN304" t="s">
        <v>74</v>
      </c>
      <c r="AP304" t="s">
        <v>704</v>
      </c>
      <c r="AR304" t="s">
        <v>76</v>
      </c>
      <c r="AV304" t="s">
        <v>61</v>
      </c>
      <c r="AW304" t="s">
        <v>77</v>
      </c>
      <c r="AX304" t="s">
        <v>78</v>
      </c>
      <c r="AY304" t="s">
        <v>79</v>
      </c>
    </row>
    <row r="305" spans="1:51" x14ac:dyDescent="0.35">
      <c r="A305" t="s">
        <v>1212</v>
      </c>
      <c r="B305" t="s">
        <v>52</v>
      </c>
      <c r="C305" t="s">
        <v>1203</v>
      </c>
      <c r="D305" t="s">
        <v>1031</v>
      </c>
      <c r="E305" t="s">
        <v>113</v>
      </c>
      <c r="F305" t="s">
        <v>87</v>
      </c>
      <c r="G305" t="s">
        <v>703</v>
      </c>
      <c r="H305" t="s">
        <v>58</v>
      </c>
      <c r="I305" t="s">
        <v>59</v>
      </c>
      <c r="J305" t="s">
        <v>60</v>
      </c>
      <c r="K305" t="s">
        <v>61</v>
      </c>
      <c r="L305" t="s">
        <v>62</v>
      </c>
      <c r="M305" s="1">
        <v>1</v>
      </c>
      <c r="N305" t="s">
        <v>63</v>
      </c>
      <c r="O305" t="s">
        <v>64</v>
      </c>
      <c r="P305" t="s">
        <v>689</v>
      </c>
      <c r="Q305" t="s">
        <v>878</v>
      </c>
      <c r="R305" t="s">
        <v>879</v>
      </c>
      <c r="U305" t="s">
        <v>696</v>
      </c>
      <c r="V305" t="s">
        <v>697</v>
      </c>
      <c r="W305" t="s">
        <v>118</v>
      </c>
      <c r="X305" t="s">
        <v>119</v>
      </c>
      <c r="AD305" t="s">
        <v>698</v>
      </c>
      <c r="AE305" t="s">
        <v>699</v>
      </c>
      <c r="AF305" t="s">
        <v>93</v>
      </c>
      <c r="AG305" t="s">
        <v>94</v>
      </c>
      <c r="AH305" t="s">
        <v>114</v>
      </c>
      <c r="AI305" t="s">
        <v>63</v>
      </c>
      <c r="AJ305" t="s">
        <v>700</v>
      </c>
      <c r="AK305" t="s">
        <v>701</v>
      </c>
      <c r="AL305" t="s">
        <v>88</v>
      </c>
      <c r="AM305" t="s">
        <v>87</v>
      </c>
      <c r="AN305" t="s">
        <v>74</v>
      </c>
      <c r="AP305" t="s">
        <v>704</v>
      </c>
      <c r="AR305" t="s">
        <v>76</v>
      </c>
      <c r="AV305" t="s">
        <v>61</v>
      </c>
      <c r="AW305" t="s">
        <v>77</v>
      </c>
      <c r="AX305" t="s">
        <v>78</v>
      </c>
      <c r="AY305" t="s">
        <v>79</v>
      </c>
    </row>
    <row r="306" spans="1:51" x14ac:dyDescent="0.35">
      <c r="A306" t="s">
        <v>1213</v>
      </c>
      <c r="B306" t="s">
        <v>52</v>
      </c>
      <c r="C306" t="s">
        <v>1214</v>
      </c>
      <c r="D306" t="s">
        <v>993</v>
      </c>
      <c r="E306" t="s">
        <v>92</v>
      </c>
      <c r="F306" t="s">
        <v>117</v>
      </c>
      <c r="G306" t="s">
        <v>57</v>
      </c>
      <c r="H306" t="s">
        <v>58</v>
      </c>
      <c r="I306" t="s">
        <v>59</v>
      </c>
      <c r="J306" t="s">
        <v>60</v>
      </c>
      <c r="K306" t="s">
        <v>61</v>
      </c>
      <c r="L306" t="s">
        <v>62</v>
      </c>
      <c r="M306" s="1">
        <v>3863</v>
      </c>
      <c r="N306" t="s">
        <v>63</v>
      </c>
      <c r="O306" t="s">
        <v>64</v>
      </c>
      <c r="P306" t="s">
        <v>689</v>
      </c>
      <c r="Q306" t="s">
        <v>878</v>
      </c>
      <c r="R306" t="s">
        <v>879</v>
      </c>
      <c r="U306" t="s">
        <v>696</v>
      </c>
      <c r="V306" t="s">
        <v>697</v>
      </c>
      <c r="W306" t="s">
        <v>118</v>
      </c>
      <c r="X306" t="s">
        <v>119</v>
      </c>
      <c r="AD306" t="s">
        <v>698</v>
      </c>
      <c r="AE306" t="s">
        <v>699</v>
      </c>
      <c r="AF306" t="s">
        <v>93</v>
      </c>
      <c r="AG306" t="s">
        <v>94</v>
      </c>
      <c r="AH306" t="s">
        <v>95</v>
      </c>
      <c r="AI306" t="s">
        <v>63</v>
      </c>
      <c r="AJ306" t="s">
        <v>994</v>
      </c>
      <c r="AK306" t="s">
        <v>995</v>
      </c>
      <c r="AL306" t="s">
        <v>120</v>
      </c>
      <c r="AM306" t="s">
        <v>117</v>
      </c>
      <c r="AN306" t="s">
        <v>74</v>
      </c>
      <c r="AP306" t="s">
        <v>75</v>
      </c>
      <c r="AR306" t="s">
        <v>76</v>
      </c>
      <c r="AV306" t="s">
        <v>61</v>
      </c>
      <c r="AW306" t="s">
        <v>77</v>
      </c>
      <c r="AX306" t="s">
        <v>78</v>
      </c>
      <c r="AY306" t="s">
        <v>79</v>
      </c>
    </row>
    <row r="307" spans="1:51" x14ac:dyDescent="0.35">
      <c r="A307" t="s">
        <v>1215</v>
      </c>
      <c r="B307" t="s">
        <v>52</v>
      </c>
      <c r="C307" t="s">
        <v>1214</v>
      </c>
      <c r="D307" t="s">
        <v>993</v>
      </c>
      <c r="E307" t="s">
        <v>92</v>
      </c>
      <c r="F307" t="s">
        <v>87</v>
      </c>
      <c r="G307" t="s">
        <v>57</v>
      </c>
      <c r="H307" t="s">
        <v>58</v>
      </c>
      <c r="I307" t="s">
        <v>59</v>
      </c>
      <c r="J307" t="s">
        <v>60</v>
      </c>
      <c r="K307" t="s">
        <v>61</v>
      </c>
      <c r="L307" t="s">
        <v>62</v>
      </c>
      <c r="M307" s="1">
        <v>9322874</v>
      </c>
      <c r="N307" t="s">
        <v>63</v>
      </c>
      <c r="O307" t="s">
        <v>64</v>
      </c>
      <c r="P307" t="s">
        <v>689</v>
      </c>
      <c r="Q307" t="s">
        <v>878</v>
      </c>
      <c r="R307" t="s">
        <v>879</v>
      </c>
      <c r="U307" t="s">
        <v>696</v>
      </c>
      <c r="V307" t="s">
        <v>697</v>
      </c>
      <c r="W307" t="s">
        <v>118</v>
      </c>
      <c r="X307" t="s">
        <v>119</v>
      </c>
      <c r="AD307" t="s">
        <v>698</v>
      </c>
      <c r="AE307" t="s">
        <v>699</v>
      </c>
      <c r="AF307" t="s">
        <v>93</v>
      </c>
      <c r="AG307" t="s">
        <v>94</v>
      </c>
      <c r="AH307" t="s">
        <v>95</v>
      </c>
      <c r="AI307" t="s">
        <v>63</v>
      </c>
      <c r="AJ307" t="s">
        <v>994</v>
      </c>
      <c r="AK307" t="s">
        <v>995</v>
      </c>
      <c r="AL307" t="s">
        <v>88</v>
      </c>
      <c r="AM307" t="s">
        <v>87</v>
      </c>
      <c r="AN307" t="s">
        <v>74</v>
      </c>
      <c r="AP307" t="s">
        <v>75</v>
      </c>
      <c r="AR307" t="s">
        <v>76</v>
      </c>
      <c r="AV307" t="s">
        <v>61</v>
      </c>
      <c r="AW307" t="s">
        <v>77</v>
      </c>
      <c r="AX307" t="s">
        <v>78</v>
      </c>
      <c r="AY307" t="s">
        <v>79</v>
      </c>
    </row>
    <row r="308" spans="1:51" x14ac:dyDescent="0.35">
      <c r="A308" t="s">
        <v>1216</v>
      </c>
      <c r="B308" t="s">
        <v>52</v>
      </c>
      <c r="C308" t="s">
        <v>1214</v>
      </c>
      <c r="D308" t="s">
        <v>993</v>
      </c>
      <c r="E308" t="s">
        <v>107</v>
      </c>
      <c r="F308" t="s">
        <v>87</v>
      </c>
      <c r="G308" t="s">
        <v>57</v>
      </c>
      <c r="H308" t="s">
        <v>58</v>
      </c>
      <c r="I308" t="s">
        <v>59</v>
      </c>
      <c r="J308" t="s">
        <v>60</v>
      </c>
      <c r="K308" t="s">
        <v>61</v>
      </c>
      <c r="L308" t="s">
        <v>62</v>
      </c>
      <c r="M308" s="1">
        <v>71507</v>
      </c>
      <c r="N308" t="s">
        <v>63</v>
      </c>
      <c r="O308" t="s">
        <v>64</v>
      </c>
      <c r="P308" t="s">
        <v>689</v>
      </c>
      <c r="Q308" t="s">
        <v>878</v>
      </c>
      <c r="R308" t="s">
        <v>879</v>
      </c>
      <c r="U308" t="s">
        <v>696</v>
      </c>
      <c r="V308" t="s">
        <v>697</v>
      </c>
      <c r="W308" t="s">
        <v>118</v>
      </c>
      <c r="X308" t="s">
        <v>119</v>
      </c>
      <c r="AD308" t="s">
        <v>698</v>
      </c>
      <c r="AE308" t="s">
        <v>699</v>
      </c>
      <c r="AF308" t="s">
        <v>93</v>
      </c>
      <c r="AG308" t="s">
        <v>94</v>
      </c>
      <c r="AH308" t="s">
        <v>108</v>
      </c>
      <c r="AI308" t="s">
        <v>63</v>
      </c>
      <c r="AJ308" t="s">
        <v>994</v>
      </c>
      <c r="AK308" t="s">
        <v>995</v>
      </c>
      <c r="AL308" t="s">
        <v>88</v>
      </c>
      <c r="AM308" t="s">
        <v>87</v>
      </c>
      <c r="AN308" t="s">
        <v>74</v>
      </c>
      <c r="AP308" t="s">
        <v>75</v>
      </c>
      <c r="AR308" t="s">
        <v>76</v>
      </c>
      <c r="AV308" t="s">
        <v>61</v>
      </c>
      <c r="AW308" t="s">
        <v>77</v>
      </c>
      <c r="AX308" t="s">
        <v>78</v>
      </c>
      <c r="AY308" t="s">
        <v>79</v>
      </c>
    </row>
    <row r="309" spans="1:51" x14ac:dyDescent="0.35">
      <c r="A309" t="s">
        <v>1217</v>
      </c>
      <c r="B309" t="s">
        <v>52</v>
      </c>
      <c r="C309" t="s">
        <v>1214</v>
      </c>
      <c r="D309" t="s">
        <v>993</v>
      </c>
      <c r="E309" t="s">
        <v>110</v>
      </c>
      <c r="F309" t="s">
        <v>87</v>
      </c>
      <c r="G309" t="s">
        <v>57</v>
      </c>
      <c r="H309" t="s">
        <v>58</v>
      </c>
      <c r="I309" t="s">
        <v>59</v>
      </c>
      <c r="J309" t="s">
        <v>60</v>
      </c>
      <c r="K309" t="s">
        <v>61</v>
      </c>
      <c r="L309" t="s">
        <v>62</v>
      </c>
      <c r="M309" s="1">
        <v>107516400</v>
      </c>
      <c r="N309" t="s">
        <v>63</v>
      </c>
      <c r="O309" t="s">
        <v>64</v>
      </c>
      <c r="P309" t="s">
        <v>689</v>
      </c>
      <c r="Q309" t="s">
        <v>878</v>
      </c>
      <c r="R309" t="s">
        <v>879</v>
      </c>
      <c r="U309" t="s">
        <v>696</v>
      </c>
      <c r="V309" t="s">
        <v>697</v>
      </c>
      <c r="W309" t="s">
        <v>118</v>
      </c>
      <c r="X309" t="s">
        <v>119</v>
      </c>
      <c r="AD309" t="s">
        <v>698</v>
      </c>
      <c r="AE309" t="s">
        <v>699</v>
      </c>
      <c r="AF309" t="s">
        <v>93</v>
      </c>
      <c r="AG309" t="s">
        <v>94</v>
      </c>
      <c r="AH309" t="s">
        <v>111</v>
      </c>
      <c r="AI309" t="s">
        <v>63</v>
      </c>
      <c r="AJ309" t="s">
        <v>994</v>
      </c>
      <c r="AK309" t="s">
        <v>995</v>
      </c>
      <c r="AL309" t="s">
        <v>88</v>
      </c>
      <c r="AM309" t="s">
        <v>87</v>
      </c>
      <c r="AN309" t="s">
        <v>74</v>
      </c>
      <c r="AP309" t="s">
        <v>75</v>
      </c>
      <c r="AR309" t="s">
        <v>76</v>
      </c>
      <c r="AV309" t="s">
        <v>61</v>
      </c>
      <c r="AW309" t="s">
        <v>77</v>
      </c>
      <c r="AX309" t="s">
        <v>78</v>
      </c>
      <c r="AY309" t="s">
        <v>79</v>
      </c>
    </row>
    <row r="310" spans="1:51" x14ac:dyDescent="0.35">
      <c r="A310" t="s">
        <v>1218</v>
      </c>
      <c r="B310" t="s">
        <v>52</v>
      </c>
      <c r="C310" t="s">
        <v>1214</v>
      </c>
      <c r="D310" t="s">
        <v>993</v>
      </c>
      <c r="E310" t="s">
        <v>113</v>
      </c>
      <c r="F310" t="s">
        <v>87</v>
      </c>
      <c r="G310" t="s">
        <v>57</v>
      </c>
      <c r="H310" t="s">
        <v>58</v>
      </c>
      <c r="I310" t="s">
        <v>59</v>
      </c>
      <c r="J310" t="s">
        <v>60</v>
      </c>
      <c r="K310" t="s">
        <v>61</v>
      </c>
      <c r="L310" t="s">
        <v>62</v>
      </c>
      <c r="M310" s="1">
        <v>36</v>
      </c>
      <c r="N310" t="s">
        <v>63</v>
      </c>
      <c r="O310" t="s">
        <v>64</v>
      </c>
      <c r="P310" t="s">
        <v>689</v>
      </c>
      <c r="Q310" t="s">
        <v>878</v>
      </c>
      <c r="R310" t="s">
        <v>879</v>
      </c>
      <c r="U310" t="s">
        <v>696</v>
      </c>
      <c r="V310" t="s">
        <v>697</v>
      </c>
      <c r="W310" t="s">
        <v>118</v>
      </c>
      <c r="X310" t="s">
        <v>119</v>
      </c>
      <c r="AD310" t="s">
        <v>698</v>
      </c>
      <c r="AE310" t="s">
        <v>699</v>
      </c>
      <c r="AF310" t="s">
        <v>93</v>
      </c>
      <c r="AG310" t="s">
        <v>94</v>
      </c>
      <c r="AH310" t="s">
        <v>114</v>
      </c>
      <c r="AI310" t="s">
        <v>63</v>
      </c>
      <c r="AJ310" t="s">
        <v>994</v>
      </c>
      <c r="AK310" t="s">
        <v>995</v>
      </c>
      <c r="AL310" t="s">
        <v>88</v>
      </c>
      <c r="AM310" t="s">
        <v>87</v>
      </c>
      <c r="AN310" t="s">
        <v>74</v>
      </c>
      <c r="AP310" t="s">
        <v>75</v>
      </c>
      <c r="AR310" t="s">
        <v>76</v>
      </c>
      <c r="AV310" t="s">
        <v>61</v>
      </c>
      <c r="AW310" t="s">
        <v>77</v>
      </c>
      <c r="AX310" t="s">
        <v>78</v>
      </c>
      <c r="AY310" t="s">
        <v>79</v>
      </c>
    </row>
    <row r="311" spans="1:51" x14ac:dyDescent="0.35">
      <c r="A311" t="s">
        <v>1219</v>
      </c>
      <c r="B311" t="s">
        <v>52</v>
      </c>
      <c r="C311" t="s">
        <v>1220</v>
      </c>
      <c r="D311" t="s">
        <v>998</v>
      </c>
      <c r="E311" t="s">
        <v>92</v>
      </c>
      <c r="F311" t="s">
        <v>87</v>
      </c>
      <c r="G311" t="s">
        <v>57</v>
      </c>
      <c r="H311" t="s">
        <v>58</v>
      </c>
      <c r="I311" t="s">
        <v>59</v>
      </c>
      <c r="J311" t="s">
        <v>60</v>
      </c>
      <c r="K311" t="s">
        <v>61</v>
      </c>
      <c r="L311" t="s">
        <v>62</v>
      </c>
      <c r="M311" s="1">
        <v>65474636</v>
      </c>
      <c r="N311" t="s">
        <v>63</v>
      </c>
      <c r="O311" t="s">
        <v>64</v>
      </c>
      <c r="P311" t="s">
        <v>689</v>
      </c>
      <c r="Q311" t="s">
        <v>878</v>
      </c>
      <c r="R311" t="s">
        <v>879</v>
      </c>
      <c r="U311" t="s">
        <v>696</v>
      </c>
      <c r="V311" t="s">
        <v>697</v>
      </c>
      <c r="W311" t="s">
        <v>118</v>
      </c>
      <c r="X311" t="s">
        <v>119</v>
      </c>
      <c r="AD311" t="s">
        <v>698</v>
      </c>
      <c r="AE311" t="s">
        <v>699</v>
      </c>
      <c r="AF311" t="s">
        <v>93</v>
      </c>
      <c r="AG311" t="s">
        <v>94</v>
      </c>
      <c r="AH311" t="s">
        <v>95</v>
      </c>
      <c r="AI311" t="s">
        <v>63</v>
      </c>
      <c r="AJ311" t="s">
        <v>999</v>
      </c>
      <c r="AK311" t="s">
        <v>998</v>
      </c>
      <c r="AL311" t="s">
        <v>88</v>
      </c>
      <c r="AM311" t="s">
        <v>87</v>
      </c>
      <c r="AN311" t="s">
        <v>74</v>
      </c>
      <c r="AP311" t="s">
        <v>75</v>
      </c>
      <c r="AR311" t="s">
        <v>76</v>
      </c>
      <c r="AV311" t="s">
        <v>61</v>
      </c>
      <c r="AW311" t="s">
        <v>77</v>
      </c>
      <c r="AX311" t="s">
        <v>78</v>
      </c>
      <c r="AY311" t="s">
        <v>79</v>
      </c>
    </row>
    <row r="312" spans="1:51" x14ac:dyDescent="0.35">
      <c r="A312" t="s">
        <v>1221</v>
      </c>
      <c r="B312" t="s">
        <v>52</v>
      </c>
      <c r="C312" t="s">
        <v>1220</v>
      </c>
      <c r="D312" t="s">
        <v>998</v>
      </c>
      <c r="E312" t="s">
        <v>110</v>
      </c>
      <c r="F312" t="s">
        <v>87</v>
      </c>
      <c r="G312" t="s">
        <v>57</v>
      </c>
      <c r="H312" t="s">
        <v>58</v>
      </c>
      <c r="I312" t="s">
        <v>59</v>
      </c>
      <c r="J312" t="s">
        <v>60</v>
      </c>
      <c r="K312" t="s">
        <v>61</v>
      </c>
      <c r="L312" t="s">
        <v>62</v>
      </c>
      <c r="M312" s="1">
        <v>292</v>
      </c>
      <c r="N312" t="s">
        <v>63</v>
      </c>
      <c r="O312" t="s">
        <v>64</v>
      </c>
      <c r="P312" t="s">
        <v>689</v>
      </c>
      <c r="Q312" t="s">
        <v>878</v>
      </c>
      <c r="R312" t="s">
        <v>879</v>
      </c>
      <c r="U312" t="s">
        <v>696</v>
      </c>
      <c r="V312" t="s">
        <v>697</v>
      </c>
      <c r="W312" t="s">
        <v>118</v>
      </c>
      <c r="X312" t="s">
        <v>119</v>
      </c>
      <c r="AD312" t="s">
        <v>698</v>
      </c>
      <c r="AE312" t="s">
        <v>699</v>
      </c>
      <c r="AF312" t="s">
        <v>93</v>
      </c>
      <c r="AG312" t="s">
        <v>94</v>
      </c>
      <c r="AH312" t="s">
        <v>111</v>
      </c>
      <c r="AI312" t="s">
        <v>63</v>
      </c>
      <c r="AJ312" t="s">
        <v>999</v>
      </c>
      <c r="AK312" t="s">
        <v>998</v>
      </c>
      <c r="AL312" t="s">
        <v>88</v>
      </c>
      <c r="AM312" t="s">
        <v>87</v>
      </c>
      <c r="AN312" t="s">
        <v>74</v>
      </c>
      <c r="AP312" t="s">
        <v>75</v>
      </c>
      <c r="AR312" t="s">
        <v>76</v>
      </c>
      <c r="AV312" t="s">
        <v>61</v>
      </c>
      <c r="AW312" t="s">
        <v>77</v>
      </c>
      <c r="AX312" t="s">
        <v>78</v>
      </c>
      <c r="AY312" t="s">
        <v>79</v>
      </c>
    </row>
    <row r="313" spans="1:51" x14ac:dyDescent="0.35">
      <c r="A313" t="s">
        <v>1222</v>
      </c>
      <c r="B313" t="s">
        <v>52</v>
      </c>
      <c r="C313" t="s">
        <v>1220</v>
      </c>
      <c r="D313" t="s">
        <v>998</v>
      </c>
      <c r="E313" t="s">
        <v>113</v>
      </c>
      <c r="F313" t="s">
        <v>87</v>
      </c>
      <c r="G313" t="s">
        <v>57</v>
      </c>
      <c r="H313" t="s">
        <v>58</v>
      </c>
      <c r="I313" t="s">
        <v>59</v>
      </c>
      <c r="J313" t="s">
        <v>60</v>
      </c>
      <c r="K313" t="s">
        <v>61</v>
      </c>
      <c r="L313" t="s">
        <v>62</v>
      </c>
      <c r="M313" s="1">
        <v>11703718</v>
      </c>
      <c r="N313" t="s">
        <v>63</v>
      </c>
      <c r="O313" t="s">
        <v>64</v>
      </c>
      <c r="P313" t="s">
        <v>689</v>
      </c>
      <c r="Q313" t="s">
        <v>878</v>
      </c>
      <c r="R313" t="s">
        <v>879</v>
      </c>
      <c r="U313" t="s">
        <v>696</v>
      </c>
      <c r="V313" t="s">
        <v>697</v>
      </c>
      <c r="W313" t="s">
        <v>118</v>
      </c>
      <c r="X313" t="s">
        <v>119</v>
      </c>
      <c r="AD313" t="s">
        <v>698</v>
      </c>
      <c r="AE313" t="s">
        <v>699</v>
      </c>
      <c r="AF313" t="s">
        <v>93</v>
      </c>
      <c r="AG313" t="s">
        <v>94</v>
      </c>
      <c r="AH313" t="s">
        <v>114</v>
      </c>
      <c r="AI313" t="s">
        <v>63</v>
      </c>
      <c r="AJ313" t="s">
        <v>999</v>
      </c>
      <c r="AK313" t="s">
        <v>998</v>
      </c>
      <c r="AL313" t="s">
        <v>88</v>
      </c>
      <c r="AM313" t="s">
        <v>87</v>
      </c>
      <c r="AN313" t="s">
        <v>74</v>
      </c>
      <c r="AP313" t="s">
        <v>75</v>
      </c>
      <c r="AR313" t="s">
        <v>76</v>
      </c>
      <c r="AV313" t="s">
        <v>61</v>
      </c>
      <c r="AW313" t="s">
        <v>77</v>
      </c>
      <c r="AX313" t="s">
        <v>78</v>
      </c>
      <c r="AY313" t="s">
        <v>79</v>
      </c>
    </row>
    <row r="314" spans="1:51" x14ac:dyDescent="0.35">
      <c r="A314" t="s">
        <v>1223</v>
      </c>
      <c r="B314" t="s">
        <v>52</v>
      </c>
      <c r="C314" t="s">
        <v>1220</v>
      </c>
      <c r="D314" t="s">
        <v>998</v>
      </c>
      <c r="E314" t="s">
        <v>92</v>
      </c>
      <c r="F314" t="s">
        <v>87</v>
      </c>
      <c r="G314" t="s">
        <v>927</v>
      </c>
      <c r="H314" t="s">
        <v>58</v>
      </c>
      <c r="I314" t="s">
        <v>59</v>
      </c>
      <c r="J314" t="s">
        <v>60</v>
      </c>
      <c r="K314" t="s">
        <v>61</v>
      </c>
      <c r="L314" t="s">
        <v>62</v>
      </c>
      <c r="M314" s="1">
        <v>-86731</v>
      </c>
      <c r="N314" t="s">
        <v>63</v>
      </c>
      <c r="O314" t="s">
        <v>64</v>
      </c>
      <c r="P314" t="s">
        <v>689</v>
      </c>
      <c r="Q314" t="s">
        <v>878</v>
      </c>
      <c r="R314" t="s">
        <v>879</v>
      </c>
      <c r="U314" t="s">
        <v>696</v>
      </c>
      <c r="V314" t="s">
        <v>697</v>
      </c>
      <c r="W314" t="s">
        <v>118</v>
      </c>
      <c r="X314" t="s">
        <v>119</v>
      </c>
      <c r="AD314" t="s">
        <v>698</v>
      </c>
      <c r="AE314" t="s">
        <v>699</v>
      </c>
      <c r="AF314" t="s">
        <v>93</v>
      </c>
      <c r="AG314" t="s">
        <v>94</v>
      </c>
      <c r="AH314" t="s">
        <v>95</v>
      </c>
      <c r="AI314" t="s">
        <v>63</v>
      </c>
      <c r="AJ314" t="s">
        <v>999</v>
      </c>
      <c r="AK314" t="s">
        <v>998</v>
      </c>
      <c r="AL314" t="s">
        <v>88</v>
      </c>
      <c r="AM314" t="s">
        <v>87</v>
      </c>
      <c r="AN314" t="s">
        <v>74</v>
      </c>
      <c r="AP314" t="s">
        <v>928</v>
      </c>
      <c r="AR314" t="s">
        <v>76</v>
      </c>
      <c r="AV314" t="s">
        <v>61</v>
      </c>
      <c r="AW314" t="s">
        <v>77</v>
      </c>
      <c r="AX314" t="s">
        <v>78</v>
      </c>
      <c r="AY314" t="s">
        <v>79</v>
      </c>
    </row>
    <row r="315" spans="1:51" x14ac:dyDescent="0.35">
      <c r="A315" t="s">
        <v>1224</v>
      </c>
      <c r="B315" t="s">
        <v>52</v>
      </c>
      <c r="C315" t="s">
        <v>1220</v>
      </c>
      <c r="D315" t="s">
        <v>998</v>
      </c>
      <c r="E315" t="s">
        <v>113</v>
      </c>
      <c r="F315" t="s">
        <v>87</v>
      </c>
      <c r="G315" t="s">
        <v>927</v>
      </c>
      <c r="H315" t="s">
        <v>58</v>
      </c>
      <c r="I315" t="s">
        <v>59</v>
      </c>
      <c r="J315" t="s">
        <v>60</v>
      </c>
      <c r="K315" t="s">
        <v>61</v>
      </c>
      <c r="L315" t="s">
        <v>62</v>
      </c>
      <c r="M315" s="1">
        <v>-228</v>
      </c>
      <c r="N315" t="s">
        <v>63</v>
      </c>
      <c r="O315" t="s">
        <v>64</v>
      </c>
      <c r="P315" t="s">
        <v>689</v>
      </c>
      <c r="Q315" t="s">
        <v>878</v>
      </c>
      <c r="R315" t="s">
        <v>879</v>
      </c>
      <c r="U315" t="s">
        <v>696</v>
      </c>
      <c r="V315" t="s">
        <v>697</v>
      </c>
      <c r="W315" t="s">
        <v>118</v>
      </c>
      <c r="X315" t="s">
        <v>119</v>
      </c>
      <c r="AD315" t="s">
        <v>698</v>
      </c>
      <c r="AE315" t="s">
        <v>699</v>
      </c>
      <c r="AF315" t="s">
        <v>93</v>
      </c>
      <c r="AG315" t="s">
        <v>94</v>
      </c>
      <c r="AH315" t="s">
        <v>114</v>
      </c>
      <c r="AI315" t="s">
        <v>63</v>
      </c>
      <c r="AJ315" t="s">
        <v>999</v>
      </c>
      <c r="AK315" t="s">
        <v>998</v>
      </c>
      <c r="AL315" t="s">
        <v>88</v>
      </c>
      <c r="AM315" t="s">
        <v>87</v>
      </c>
      <c r="AN315" t="s">
        <v>74</v>
      </c>
      <c r="AP315" t="s">
        <v>928</v>
      </c>
      <c r="AR315" t="s">
        <v>76</v>
      </c>
      <c r="AV315" t="s">
        <v>61</v>
      </c>
      <c r="AW315" t="s">
        <v>77</v>
      </c>
      <c r="AX315" t="s">
        <v>78</v>
      </c>
      <c r="AY315" t="s">
        <v>79</v>
      </c>
    </row>
    <row r="316" spans="1:51" x14ac:dyDescent="0.35">
      <c r="A316" t="s">
        <v>1225</v>
      </c>
      <c r="B316" t="s">
        <v>52</v>
      </c>
      <c r="C316" t="s">
        <v>1226</v>
      </c>
      <c r="D316" t="s">
        <v>1071</v>
      </c>
      <c r="E316" t="s">
        <v>92</v>
      </c>
      <c r="F316" t="s">
        <v>87</v>
      </c>
      <c r="G316" t="s">
        <v>57</v>
      </c>
      <c r="H316" t="s">
        <v>58</v>
      </c>
      <c r="I316" t="s">
        <v>59</v>
      </c>
      <c r="J316" t="s">
        <v>60</v>
      </c>
      <c r="K316" t="s">
        <v>61</v>
      </c>
      <c r="L316" t="s">
        <v>62</v>
      </c>
      <c r="M316" s="1">
        <v>10294600</v>
      </c>
      <c r="N316" t="s">
        <v>63</v>
      </c>
      <c r="O316" t="s">
        <v>64</v>
      </c>
      <c r="P316" t="s">
        <v>689</v>
      </c>
      <c r="Q316" t="s">
        <v>878</v>
      </c>
      <c r="R316" t="s">
        <v>879</v>
      </c>
      <c r="U316" t="s">
        <v>696</v>
      </c>
      <c r="V316" t="s">
        <v>697</v>
      </c>
      <c r="W316" t="s">
        <v>118</v>
      </c>
      <c r="X316" t="s">
        <v>119</v>
      </c>
      <c r="AD316" t="s">
        <v>698</v>
      </c>
      <c r="AE316" t="s">
        <v>699</v>
      </c>
      <c r="AF316" t="s">
        <v>93</v>
      </c>
      <c r="AG316" t="s">
        <v>94</v>
      </c>
      <c r="AH316" t="s">
        <v>95</v>
      </c>
      <c r="AI316" t="s">
        <v>63</v>
      </c>
      <c r="AJ316" t="s">
        <v>1072</v>
      </c>
      <c r="AK316" t="s">
        <v>1071</v>
      </c>
      <c r="AL316" t="s">
        <v>88</v>
      </c>
      <c r="AM316" t="s">
        <v>87</v>
      </c>
      <c r="AN316" t="s">
        <v>74</v>
      </c>
      <c r="AP316" t="s">
        <v>75</v>
      </c>
      <c r="AR316" t="s">
        <v>76</v>
      </c>
      <c r="AV316" t="s">
        <v>61</v>
      </c>
      <c r="AW316" t="s">
        <v>77</v>
      </c>
      <c r="AX316" t="s">
        <v>78</v>
      </c>
      <c r="AY316" t="s">
        <v>79</v>
      </c>
    </row>
    <row r="317" spans="1:51" x14ac:dyDescent="0.35">
      <c r="A317" t="s">
        <v>1227</v>
      </c>
      <c r="B317" t="s">
        <v>52</v>
      </c>
      <c r="C317" t="s">
        <v>1226</v>
      </c>
      <c r="D317" t="s">
        <v>1071</v>
      </c>
      <c r="E317" t="s">
        <v>113</v>
      </c>
      <c r="F317" t="s">
        <v>87</v>
      </c>
      <c r="G317" t="s">
        <v>57</v>
      </c>
      <c r="H317" t="s">
        <v>58</v>
      </c>
      <c r="I317" t="s">
        <v>59</v>
      </c>
      <c r="J317" t="s">
        <v>60</v>
      </c>
      <c r="K317" t="s">
        <v>61</v>
      </c>
      <c r="L317" t="s">
        <v>62</v>
      </c>
      <c r="M317" s="1">
        <v>4097274</v>
      </c>
      <c r="N317" t="s">
        <v>63</v>
      </c>
      <c r="O317" t="s">
        <v>64</v>
      </c>
      <c r="P317" t="s">
        <v>689</v>
      </c>
      <c r="Q317" t="s">
        <v>878</v>
      </c>
      <c r="R317" t="s">
        <v>879</v>
      </c>
      <c r="U317" t="s">
        <v>696</v>
      </c>
      <c r="V317" t="s">
        <v>697</v>
      </c>
      <c r="W317" t="s">
        <v>118</v>
      </c>
      <c r="X317" t="s">
        <v>119</v>
      </c>
      <c r="AD317" t="s">
        <v>698</v>
      </c>
      <c r="AE317" t="s">
        <v>699</v>
      </c>
      <c r="AF317" t="s">
        <v>93</v>
      </c>
      <c r="AG317" t="s">
        <v>94</v>
      </c>
      <c r="AH317" t="s">
        <v>114</v>
      </c>
      <c r="AI317" t="s">
        <v>63</v>
      </c>
      <c r="AJ317" t="s">
        <v>1072</v>
      </c>
      <c r="AK317" t="s">
        <v>1071</v>
      </c>
      <c r="AL317" t="s">
        <v>88</v>
      </c>
      <c r="AM317" t="s">
        <v>87</v>
      </c>
      <c r="AN317" t="s">
        <v>74</v>
      </c>
      <c r="AP317" t="s">
        <v>75</v>
      </c>
      <c r="AR317" t="s">
        <v>76</v>
      </c>
      <c r="AV317" t="s">
        <v>61</v>
      </c>
      <c r="AW317" t="s">
        <v>77</v>
      </c>
      <c r="AX317" t="s">
        <v>78</v>
      </c>
      <c r="AY317" t="s">
        <v>79</v>
      </c>
    </row>
    <row r="318" spans="1:51" x14ac:dyDescent="0.35">
      <c r="A318" t="s">
        <v>1228</v>
      </c>
      <c r="B318" t="s">
        <v>52</v>
      </c>
      <c r="C318" t="s">
        <v>1226</v>
      </c>
      <c r="D318" t="s">
        <v>1071</v>
      </c>
      <c r="E318" t="s">
        <v>92</v>
      </c>
      <c r="F318" t="s">
        <v>87</v>
      </c>
      <c r="G318" t="s">
        <v>703</v>
      </c>
      <c r="H318" t="s">
        <v>58</v>
      </c>
      <c r="I318" t="s">
        <v>59</v>
      </c>
      <c r="J318" t="s">
        <v>60</v>
      </c>
      <c r="K318" t="s">
        <v>61</v>
      </c>
      <c r="L318" t="s">
        <v>62</v>
      </c>
      <c r="M318" s="1">
        <v>64893</v>
      </c>
      <c r="N318" t="s">
        <v>63</v>
      </c>
      <c r="O318" t="s">
        <v>64</v>
      </c>
      <c r="P318" t="s">
        <v>689</v>
      </c>
      <c r="Q318" t="s">
        <v>878</v>
      </c>
      <c r="R318" t="s">
        <v>879</v>
      </c>
      <c r="U318" t="s">
        <v>696</v>
      </c>
      <c r="V318" t="s">
        <v>697</v>
      </c>
      <c r="W318" t="s">
        <v>118</v>
      </c>
      <c r="X318" t="s">
        <v>119</v>
      </c>
      <c r="AD318" t="s">
        <v>698</v>
      </c>
      <c r="AE318" t="s">
        <v>699</v>
      </c>
      <c r="AF318" t="s">
        <v>93</v>
      </c>
      <c r="AG318" t="s">
        <v>94</v>
      </c>
      <c r="AH318" t="s">
        <v>95</v>
      </c>
      <c r="AI318" t="s">
        <v>63</v>
      </c>
      <c r="AJ318" t="s">
        <v>1072</v>
      </c>
      <c r="AK318" t="s">
        <v>1071</v>
      </c>
      <c r="AL318" t="s">
        <v>88</v>
      </c>
      <c r="AM318" t="s">
        <v>87</v>
      </c>
      <c r="AN318" t="s">
        <v>74</v>
      </c>
      <c r="AP318" t="s">
        <v>704</v>
      </c>
      <c r="AR318" t="s">
        <v>76</v>
      </c>
      <c r="AV318" t="s">
        <v>61</v>
      </c>
      <c r="AW318" t="s">
        <v>77</v>
      </c>
      <c r="AX318" t="s">
        <v>78</v>
      </c>
      <c r="AY318" t="s">
        <v>79</v>
      </c>
    </row>
    <row r="319" spans="1:51" x14ac:dyDescent="0.35">
      <c r="A319" t="s">
        <v>1229</v>
      </c>
      <c r="B319" t="s">
        <v>52</v>
      </c>
      <c r="C319" t="s">
        <v>1226</v>
      </c>
      <c r="D319" t="s">
        <v>1071</v>
      </c>
      <c r="E319" t="s">
        <v>113</v>
      </c>
      <c r="F319" t="s">
        <v>87</v>
      </c>
      <c r="G319" t="s">
        <v>703</v>
      </c>
      <c r="H319" t="s">
        <v>58</v>
      </c>
      <c r="I319" t="s">
        <v>59</v>
      </c>
      <c r="J319" t="s">
        <v>60</v>
      </c>
      <c r="K319" t="s">
        <v>61</v>
      </c>
      <c r="L319" t="s">
        <v>62</v>
      </c>
      <c r="M319" s="1">
        <v>40789</v>
      </c>
      <c r="N319" t="s">
        <v>63</v>
      </c>
      <c r="O319" t="s">
        <v>64</v>
      </c>
      <c r="P319" t="s">
        <v>689</v>
      </c>
      <c r="Q319" t="s">
        <v>878</v>
      </c>
      <c r="R319" t="s">
        <v>879</v>
      </c>
      <c r="U319" t="s">
        <v>696</v>
      </c>
      <c r="V319" t="s">
        <v>697</v>
      </c>
      <c r="W319" t="s">
        <v>118</v>
      </c>
      <c r="X319" t="s">
        <v>119</v>
      </c>
      <c r="AD319" t="s">
        <v>698</v>
      </c>
      <c r="AE319" t="s">
        <v>699</v>
      </c>
      <c r="AF319" t="s">
        <v>93</v>
      </c>
      <c r="AG319" t="s">
        <v>94</v>
      </c>
      <c r="AH319" t="s">
        <v>114</v>
      </c>
      <c r="AI319" t="s">
        <v>63</v>
      </c>
      <c r="AJ319" t="s">
        <v>1072</v>
      </c>
      <c r="AK319" t="s">
        <v>1071</v>
      </c>
      <c r="AL319" t="s">
        <v>88</v>
      </c>
      <c r="AM319" t="s">
        <v>87</v>
      </c>
      <c r="AN319" t="s">
        <v>74</v>
      </c>
      <c r="AP319" t="s">
        <v>704</v>
      </c>
      <c r="AR319" t="s">
        <v>76</v>
      </c>
      <c r="AV319" t="s">
        <v>61</v>
      </c>
      <c r="AW319" t="s">
        <v>77</v>
      </c>
      <c r="AX319" t="s">
        <v>78</v>
      </c>
      <c r="AY319" t="s">
        <v>79</v>
      </c>
    </row>
    <row r="320" spans="1:51" x14ac:dyDescent="0.35">
      <c r="A320" t="s">
        <v>1230</v>
      </c>
      <c r="B320" t="s">
        <v>52</v>
      </c>
      <c r="C320" t="s">
        <v>1226</v>
      </c>
      <c r="D320" t="s">
        <v>1071</v>
      </c>
      <c r="E320" t="s">
        <v>92</v>
      </c>
      <c r="F320" t="s">
        <v>87</v>
      </c>
      <c r="G320" t="s">
        <v>927</v>
      </c>
      <c r="H320" t="s">
        <v>58</v>
      </c>
      <c r="I320" t="s">
        <v>59</v>
      </c>
      <c r="J320" t="s">
        <v>60</v>
      </c>
      <c r="K320" t="s">
        <v>61</v>
      </c>
      <c r="L320" t="s">
        <v>62</v>
      </c>
      <c r="M320" s="1">
        <v>-90</v>
      </c>
      <c r="N320" t="s">
        <v>63</v>
      </c>
      <c r="O320" t="s">
        <v>64</v>
      </c>
      <c r="P320" t="s">
        <v>689</v>
      </c>
      <c r="Q320" t="s">
        <v>878</v>
      </c>
      <c r="R320" t="s">
        <v>879</v>
      </c>
      <c r="U320" t="s">
        <v>696</v>
      </c>
      <c r="V320" t="s">
        <v>697</v>
      </c>
      <c r="W320" t="s">
        <v>118</v>
      </c>
      <c r="X320" t="s">
        <v>119</v>
      </c>
      <c r="AD320" t="s">
        <v>698</v>
      </c>
      <c r="AE320" t="s">
        <v>699</v>
      </c>
      <c r="AF320" t="s">
        <v>93</v>
      </c>
      <c r="AG320" t="s">
        <v>94</v>
      </c>
      <c r="AH320" t="s">
        <v>95</v>
      </c>
      <c r="AI320" t="s">
        <v>63</v>
      </c>
      <c r="AJ320" t="s">
        <v>1072</v>
      </c>
      <c r="AK320" t="s">
        <v>1071</v>
      </c>
      <c r="AL320" t="s">
        <v>88</v>
      </c>
      <c r="AM320" t="s">
        <v>87</v>
      </c>
      <c r="AN320" t="s">
        <v>74</v>
      </c>
      <c r="AP320" t="s">
        <v>928</v>
      </c>
      <c r="AR320" t="s">
        <v>76</v>
      </c>
      <c r="AV320" t="s">
        <v>61</v>
      </c>
      <c r="AW320" t="s">
        <v>77</v>
      </c>
      <c r="AX320" t="s">
        <v>78</v>
      </c>
      <c r="AY320" t="s">
        <v>79</v>
      </c>
    </row>
    <row r="321" spans="1:51" x14ac:dyDescent="0.35">
      <c r="A321" t="s">
        <v>1231</v>
      </c>
      <c r="B321" t="s">
        <v>52</v>
      </c>
      <c r="C321" t="s">
        <v>1232</v>
      </c>
      <c r="D321" t="s">
        <v>1003</v>
      </c>
      <c r="E321" t="s">
        <v>92</v>
      </c>
      <c r="F321" t="s">
        <v>117</v>
      </c>
      <c r="G321" t="s">
        <v>57</v>
      </c>
      <c r="H321" t="s">
        <v>58</v>
      </c>
      <c r="I321" t="s">
        <v>59</v>
      </c>
      <c r="J321" t="s">
        <v>60</v>
      </c>
      <c r="K321" t="s">
        <v>61</v>
      </c>
      <c r="L321" t="s">
        <v>62</v>
      </c>
      <c r="M321" s="1">
        <v>577558</v>
      </c>
      <c r="N321" t="s">
        <v>63</v>
      </c>
      <c r="O321" t="s">
        <v>64</v>
      </c>
      <c r="P321" t="s">
        <v>689</v>
      </c>
      <c r="Q321" t="s">
        <v>878</v>
      </c>
      <c r="R321" t="s">
        <v>879</v>
      </c>
      <c r="U321" t="s">
        <v>696</v>
      </c>
      <c r="V321" t="s">
        <v>697</v>
      </c>
      <c r="W321" t="s">
        <v>118</v>
      </c>
      <c r="X321" t="s">
        <v>119</v>
      </c>
      <c r="AD321" t="s">
        <v>698</v>
      </c>
      <c r="AE321" t="s">
        <v>699</v>
      </c>
      <c r="AF321" t="s">
        <v>93</v>
      </c>
      <c r="AG321" t="s">
        <v>94</v>
      </c>
      <c r="AH321" t="s">
        <v>95</v>
      </c>
      <c r="AI321" t="s">
        <v>63</v>
      </c>
      <c r="AJ321" t="s">
        <v>1004</v>
      </c>
      <c r="AK321" t="s">
        <v>1005</v>
      </c>
      <c r="AL321" t="s">
        <v>120</v>
      </c>
      <c r="AM321" t="s">
        <v>117</v>
      </c>
      <c r="AN321" t="s">
        <v>74</v>
      </c>
      <c r="AP321" t="s">
        <v>75</v>
      </c>
      <c r="AR321" t="s">
        <v>76</v>
      </c>
      <c r="AV321" t="s">
        <v>61</v>
      </c>
      <c r="AW321" t="s">
        <v>77</v>
      </c>
      <c r="AX321" t="s">
        <v>78</v>
      </c>
      <c r="AY321" t="s">
        <v>79</v>
      </c>
    </row>
    <row r="322" spans="1:51" x14ac:dyDescent="0.35">
      <c r="A322" t="s">
        <v>1233</v>
      </c>
      <c r="B322" t="s">
        <v>52</v>
      </c>
      <c r="C322" t="s">
        <v>1232</v>
      </c>
      <c r="D322" t="s">
        <v>1003</v>
      </c>
      <c r="E322" t="s">
        <v>92</v>
      </c>
      <c r="F322" t="s">
        <v>87</v>
      </c>
      <c r="G322" t="s">
        <v>57</v>
      </c>
      <c r="H322" t="s">
        <v>58</v>
      </c>
      <c r="I322" t="s">
        <v>59</v>
      </c>
      <c r="J322" t="s">
        <v>60</v>
      </c>
      <c r="K322" t="s">
        <v>61</v>
      </c>
      <c r="L322" t="s">
        <v>62</v>
      </c>
      <c r="M322" s="1">
        <v>73231949</v>
      </c>
      <c r="N322" t="s">
        <v>63</v>
      </c>
      <c r="O322" t="s">
        <v>64</v>
      </c>
      <c r="P322" t="s">
        <v>689</v>
      </c>
      <c r="Q322" t="s">
        <v>878</v>
      </c>
      <c r="R322" t="s">
        <v>879</v>
      </c>
      <c r="U322" t="s">
        <v>696</v>
      </c>
      <c r="V322" t="s">
        <v>697</v>
      </c>
      <c r="W322" t="s">
        <v>118</v>
      </c>
      <c r="X322" t="s">
        <v>119</v>
      </c>
      <c r="AD322" t="s">
        <v>698</v>
      </c>
      <c r="AE322" t="s">
        <v>699</v>
      </c>
      <c r="AF322" t="s">
        <v>93</v>
      </c>
      <c r="AG322" t="s">
        <v>94</v>
      </c>
      <c r="AH322" t="s">
        <v>95</v>
      </c>
      <c r="AI322" t="s">
        <v>63</v>
      </c>
      <c r="AJ322" t="s">
        <v>1004</v>
      </c>
      <c r="AK322" t="s">
        <v>1005</v>
      </c>
      <c r="AL322" t="s">
        <v>88</v>
      </c>
      <c r="AM322" t="s">
        <v>87</v>
      </c>
      <c r="AN322" t="s">
        <v>74</v>
      </c>
      <c r="AP322" t="s">
        <v>75</v>
      </c>
      <c r="AR322" t="s">
        <v>76</v>
      </c>
      <c r="AV322" t="s">
        <v>61</v>
      </c>
      <c r="AW322" t="s">
        <v>77</v>
      </c>
      <c r="AX322" t="s">
        <v>78</v>
      </c>
      <c r="AY322" t="s">
        <v>79</v>
      </c>
    </row>
    <row r="323" spans="1:51" x14ac:dyDescent="0.35">
      <c r="A323" t="s">
        <v>1234</v>
      </c>
      <c r="B323" t="s">
        <v>52</v>
      </c>
      <c r="C323" t="s">
        <v>1232</v>
      </c>
      <c r="D323" t="s">
        <v>1003</v>
      </c>
      <c r="E323" t="s">
        <v>107</v>
      </c>
      <c r="F323" t="s">
        <v>87</v>
      </c>
      <c r="G323" t="s">
        <v>57</v>
      </c>
      <c r="H323" t="s">
        <v>58</v>
      </c>
      <c r="I323" t="s">
        <v>59</v>
      </c>
      <c r="J323" t="s">
        <v>60</v>
      </c>
      <c r="K323" t="s">
        <v>61</v>
      </c>
      <c r="L323" t="s">
        <v>62</v>
      </c>
      <c r="M323" s="1">
        <v>693445</v>
      </c>
      <c r="N323" t="s">
        <v>63</v>
      </c>
      <c r="O323" t="s">
        <v>64</v>
      </c>
      <c r="P323" t="s">
        <v>689</v>
      </c>
      <c r="Q323" t="s">
        <v>878</v>
      </c>
      <c r="R323" t="s">
        <v>879</v>
      </c>
      <c r="U323" t="s">
        <v>696</v>
      </c>
      <c r="V323" t="s">
        <v>697</v>
      </c>
      <c r="W323" t="s">
        <v>118</v>
      </c>
      <c r="X323" t="s">
        <v>119</v>
      </c>
      <c r="AD323" t="s">
        <v>698</v>
      </c>
      <c r="AE323" t="s">
        <v>699</v>
      </c>
      <c r="AF323" t="s">
        <v>93</v>
      </c>
      <c r="AG323" t="s">
        <v>94</v>
      </c>
      <c r="AH323" t="s">
        <v>108</v>
      </c>
      <c r="AI323" t="s">
        <v>63</v>
      </c>
      <c r="AJ323" t="s">
        <v>1004</v>
      </c>
      <c r="AK323" t="s">
        <v>1005</v>
      </c>
      <c r="AL323" t="s">
        <v>88</v>
      </c>
      <c r="AM323" t="s">
        <v>87</v>
      </c>
      <c r="AN323" t="s">
        <v>74</v>
      </c>
      <c r="AP323" t="s">
        <v>75</v>
      </c>
      <c r="AR323" t="s">
        <v>76</v>
      </c>
      <c r="AV323" t="s">
        <v>61</v>
      </c>
      <c r="AW323" t="s">
        <v>77</v>
      </c>
      <c r="AX323" t="s">
        <v>78</v>
      </c>
      <c r="AY323" t="s">
        <v>79</v>
      </c>
    </row>
    <row r="324" spans="1:51" x14ac:dyDescent="0.35">
      <c r="A324" t="s">
        <v>1235</v>
      </c>
      <c r="B324" t="s">
        <v>52</v>
      </c>
      <c r="C324" t="s">
        <v>1232</v>
      </c>
      <c r="D324" t="s">
        <v>1003</v>
      </c>
      <c r="E324" t="s">
        <v>110</v>
      </c>
      <c r="F324" t="s">
        <v>87</v>
      </c>
      <c r="G324" t="s">
        <v>57</v>
      </c>
      <c r="H324" t="s">
        <v>58</v>
      </c>
      <c r="I324" t="s">
        <v>59</v>
      </c>
      <c r="J324" t="s">
        <v>60</v>
      </c>
      <c r="K324" t="s">
        <v>61</v>
      </c>
      <c r="L324" t="s">
        <v>62</v>
      </c>
      <c r="M324" s="1">
        <v>5242392</v>
      </c>
      <c r="N324" t="s">
        <v>63</v>
      </c>
      <c r="O324" t="s">
        <v>64</v>
      </c>
      <c r="P324" t="s">
        <v>689</v>
      </c>
      <c r="Q324" t="s">
        <v>878</v>
      </c>
      <c r="R324" t="s">
        <v>879</v>
      </c>
      <c r="U324" t="s">
        <v>696</v>
      </c>
      <c r="V324" t="s">
        <v>697</v>
      </c>
      <c r="W324" t="s">
        <v>118</v>
      </c>
      <c r="X324" t="s">
        <v>119</v>
      </c>
      <c r="AD324" t="s">
        <v>698</v>
      </c>
      <c r="AE324" t="s">
        <v>699</v>
      </c>
      <c r="AF324" t="s">
        <v>93</v>
      </c>
      <c r="AG324" t="s">
        <v>94</v>
      </c>
      <c r="AH324" t="s">
        <v>111</v>
      </c>
      <c r="AI324" t="s">
        <v>63</v>
      </c>
      <c r="AJ324" t="s">
        <v>1004</v>
      </c>
      <c r="AK324" t="s">
        <v>1005</v>
      </c>
      <c r="AL324" t="s">
        <v>88</v>
      </c>
      <c r="AM324" t="s">
        <v>87</v>
      </c>
      <c r="AN324" t="s">
        <v>74</v>
      </c>
      <c r="AP324" t="s">
        <v>75</v>
      </c>
      <c r="AR324" t="s">
        <v>76</v>
      </c>
      <c r="AV324" t="s">
        <v>61</v>
      </c>
      <c r="AW324" t="s">
        <v>77</v>
      </c>
      <c r="AX324" t="s">
        <v>78</v>
      </c>
      <c r="AY324" t="s">
        <v>79</v>
      </c>
    </row>
    <row r="325" spans="1:51" x14ac:dyDescent="0.35">
      <c r="A325" t="s">
        <v>1236</v>
      </c>
      <c r="B325" t="s">
        <v>52</v>
      </c>
      <c r="C325" t="s">
        <v>1232</v>
      </c>
      <c r="D325" t="s">
        <v>1003</v>
      </c>
      <c r="E325" t="s">
        <v>92</v>
      </c>
      <c r="F325" t="s">
        <v>117</v>
      </c>
      <c r="G325" t="s">
        <v>703</v>
      </c>
      <c r="H325" t="s">
        <v>58</v>
      </c>
      <c r="I325" t="s">
        <v>59</v>
      </c>
      <c r="J325" t="s">
        <v>60</v>
      </c>
      <c r="K325" t="s">
        <v>61</v>
      </c>
      <c r="L325" t="s">
        <v>62</v>
      </c>
      <c r="M325" s="1">
        <v>384</v>
      </c>
      <c r="N325" t="s">
        <v>63</v>
      </c>
      <c r="O325" t="s">
        <v>64</v>
      </c>
      <c r="P325" t="s">
        <v>689</v>
      </c>
      <c r="Q325" t="s">
        <v>878</v>
      </c>
      <c r="R325" t="s">
        <v>879</v>
      </c>
      <c r="U325" t="s">
        <v>696</v>
      </c>
      <c r="V325" t="s">
        <v>697</v>
      </c>
      <c r="W325" t="s">
        <v>118</v>
      </c>
      <c r="X325" t="s">
        <v>119</v>
      </c>
      <c r="AD325" t="s">
        <v>698</v>
      </c>
      <c r="AE325" t="s">
        <v>699</v>
      </c>
      <c r="AF325" t="s">
        <v>93</v>
      </c>
      <c r="AG325" t="s">
        <v>94</v>
      </c>
      <c r="AH325" t="s">
        <v>95</v>
      </c>
      <c r="AI325" t="s">
        <v>63</v>
      </c>
      <c r="AJ325" t="s">
        <v>1004</v>
      </c>
      <c r="AK325" t="s">
        <v>1005</v>
      </c>
      <c r="AL325" t="s">
        <v>120</v>
      </c>
      <c r="AM325" t="s">
        <v>117</v>
      </c>
      <c r="AN325" t="s">
        <v>74</v>
      </c>
      <c r="AP325" t="s">
        <v>704</v>
      </c>
      <c r="AR325" t="s">
        <v>76</v>
      </c>
      <c r="AV325" t="s">
        <v>61</v>
      </c>
      <c r="AW325" t="s">
        <v>77</v>
      </c>
      <c r="AX325" t="s">
        <v>78</v>
      </c>
      <c r="AY325" t="s">
        <v>79</v>
      </c>
    </row>
    <row r="326" spans="1:51" x14ac:dyDescent="0.35">
      <c r="A326" t="s">
        <v>1237</v>
      </c>
      <c r="B326" t="s">
        <v>52</v>
      </c>
      <c r="C326" t="s">
        <v>1232</v>
      </c>
      <c r="D326" t="s">
        <v>1003</v>
      </c>
      <c r="E326" t="s">
        <v>92</v>
      </c>
      <c r="F326" t="s">
        <v>87</v>
      </c>
      <c r="G326" t="s">
        <v>703</v>
      </c>
      <c r="H326" t="s">
        <v>58</v>
      </c>
      <c r="I326" t="s">
        <v>59</v>
      </c>
      <c r="J326" t="s">
        <v>60</v>
      </c>
      <c r="K326" t="s">
        <v>61</v>
      </c>
      <c r="L326" t="s">
        <v>62</v>
      </c>
      <c r="M326" s="1">
        <v>188746</v>
      </c>
      <c r="N326" t="s">
        <v>63</v>
      </c>
      <c r="O326" t="s">
        <v>64</v>
      </c>
      <c r="P326" t="s">
        <v>689</v>
      </c>
      <c r="Q326" t="s">
        <v>878</v>
      </c>
      <c r="R326" t="s">
        <v>879</v>
      </c>
      <c r="U326" t="s">
        <v>696</v>
      </c>
      <c r="V326" t="s">
        <v>697</v>
      </c>
      <c r="W326" t="s">
        <v>118</v>
      </c>
      <c r="X326" t="s">
        <v>119</v>
      </c>
      <c r="AD326" t="s">
        <v>698</v>
      </c>
      <c r="AE326" t="s">
        <v>699</v>
      </c>
      <c r="AF326" t="s">
        <v>93</v>
      </c>
      <c r="AG326" t="s">
        <v>94</v>
      </c>
      <c r="AH326" t="s">
        <v>95</v>
      </c>
      <c r="AI326" t="s">
        <v>63</v>
      </c>
      <c r="AJ326" t="s">
        <v>1004</v>
      </c>
      <c r="AK326" t="s">
        <v>1005</v>
      </c>
      <c r="AL326" t="s">
        <v>88</v>
      </c>
      <c r="AM326" t="s">
        <v>87</v>
      </c>
      <c r="AN326" t="s">
        <v>74</v>
      </c>
      <c r="AP326" t="s">
        <v>704</v>
      </c>
      <c r="AR326" t="s">
        <v>76</v>
      </c>
      <c r="AV326" t="s">
        <v>61</v>
      </c>
      <c r="AW326" t="s">
        <v>77</v>
      </c>
      <c r="AX326" t="s">
        <v>78</v>
      </c>
      <c r="AY326" t="s">
        <v>79</v>
      </c>
    </row>
    <row r="327" spans="1:51" x14ac:dyDescent="0.35">
      <c r="A327" t="s">
        <v>1238</v>
      </c>
      <c r="B327" t="s">
        <v>52</v>
      </c>
      <c r="C327" t="s">
        <v>1232</v>
      </c>
      <c r="D327" t="s">
        <v>1003</v>
      </c>
      <c r="E327" t="s">
        <v>107</v>
      </c>
      <c r="F327" t="s">
        <v>87</v>
      </c>
      <c r="G327" t="s">
        <v>703</v>
      </c>
      <c r="H327" t="s">
        <v>58</v>
      </c>
      <c r="I327" t="s">
        <v>59</v>
      </c>
      <c r="J327" t="s">
        <v>60</v>
      </c>
      <c r="K327" t="s">
        <v>61</v>
      </c>
      <c r="L327" t="s">
        <v>62</v>
      </c>
      <c r="M327" s="1">
        <v>2120</v>
      </c>
      <c r="N327" t="s">
        <v>63</v>
      </c>
      <c r="O327" t="s">
        <v>64</v>
      </c>
      <c r="P327" t="s">
        <v>689</v>
      </c>
      <c r="Q327" t="s">
        <v>878</v>
      </c>
      <c r="R327" t="s">
        <v>879</v>
      </c>
      <c r="U327" t="s">
        <v>696</v>
      </c>
      <c r="V327" t="s">
        <v>697</v>
      </c>
      <c r="W327" t="s">
        <v>118</v>
      </c>
      <c r="X327" t="s">
        <v>119</v>
      </c>
      <c r="AD327" t="s">
        <v>698</v>
      </c>
      <c r="AE327" t="s">
        <v>699</v>
      </c>
      <c r="AF327" t="s">
        <v>93</v>
      </c>
      <c r="AG327" t="s">
        <v>94</v>
      </c>
      <c r="AH327" t="s">
        <v>108</v>
      </c>
      <c r="AI327" t="s">
        <v>63</v>
      </c>
      <c r="AJ327" t="s">
        <v>1004</v>
      </c>
      <c r="AK327" t="s">
        <v>1005</v>
      </c>
      <c r="AL327" t="s">
        <v>88</v>
      </c>
      <c r="AM327" t="s">
        <v>87</v>
      </c>
      <c r="AN327" t="s">
        <v>74</v>
      </c>
      <c r="AP327" t="s">
        <v>704</v>
      </c>
      <c r="AR327" t="s">
        <v>76</v>
      </c>
      <c r="AV327" t="s">
        <v>61</v>
      </c>
      <c r="AW327" t="s">
        <v>77</v>
      </c>
      <c r="AX327" t="s">
        <v>78</v>
      </c>
      <c r="AY327" t="s">
        <v>79</v>
      </c>
    </row>
    <row r="328" spans="1:51" x14ac:dyDescent="0.35">
      <c r="A328" t="s">
        <v>1239</v>
      </c>
      <c r="B328" t="s">
        <v>52</v>
      </c>
      <c r="C328" t="s">
        <v>1232</v>
      </c>
      <c r="D328" t="s">
        <v>1003</v>
      </c>
      <c r="E328" t="s">
        <v>110</v>
      </c>
      <c r="F328" t="s">
        <v>87</v>
      </c>
      <c r="G328" t="s">
        <v>703</v>
      </c>
      <c r="H328" t="s">
        <v>58</v>
      </c>
      <c r="I328" t="s">
        <v>59</v>
      </c>
      <c r="J328" t="s">
        <v>60</v>
      </c>
      <c r="K328" t="s">
        <v>61</v>
      </c>
      <c r="L328" t="s">
        <v>62</v>
      </c>
      <c r="M328" s="1">
        <v>15894</v>
      </c>
      <c r="N328" t="s">
        <v>63</v>
      </c>
      <c r="O328" t="s">
        <v>64</v>
      </c>
      <c r="P328" t="s">
        <v>689</v>
      </c>
      <c r="Q328" t="s">
        <v>878</v>
      </c>
      <c r="R328" t="s">
        <v>879</v>
      </c>
      <c r="U328" t="s">
        <v>696</v>
      </c>
      <c r="V328" t="s">
        <v>697</v>
      </c>
      <c r="W328" t="s">
        <v>118</v>
      </c>
      <c r="X328" t="s">
        <v>119</v>
      </c>
      <c r="AD328" t="s">
        <v>698</v>
      </c>
      <c r="AE328" t="s">
        <v>699</v>
      </c>
      <c r="AF328" t="s">
        <v>93</v>
      </c>
      <c r="AG328" t="s">
        <v>94</v>
      </c>
      <c r="AH328" t="s">
        <v>111</v>
      </c>
      <c r="AI328" t="s">
        <v>63</v>
      </c>
      <c r="AJ328" t="s">
        <v>1004</v>
      </c>
      <c r="AK328" t="s">
        <v>1005</v>
      </c>
      <c r="AL328" t="s">
        <v>88</v>
      </c>
      <c r="AM328" t="s">
        <v>87</v>
      </c>
      <c r="AN328" t="s">
        <v>74</v>
      </c>
      <c r="AP328" t="s">
        <v>704</v>
      </c>
      <c r="AR328" t="s">
        <v>76</v>
      </c>
      <c r="AV328" t="s">
        <v>61</v>
      </c>
      <c r="AW328" t="s">
        <v>77</v>
      </c>
      <c r="AX328" t="s">
        <v>78</v>
      </c>
      <c r="AY328" t="s">
        <v>79</v>
      </c>
    </row>
    <row r="329" spans="1:51" x14ac:dyDescent="0.35">
      <c r="A329" t="s">
        <v>1240</v>
      </c>
      <c r="B329" t="s">
        <v>52</v>
      </c>
      <c r="C329" t="s">
        <v>1241</v>
      </c>
      <c r="D329" t="s">
        <v>1009</v>
      </c>
      <c r="E329" t="s">
        <v>92</v>
      </c>
      <c r="F329" t="s">
        <v>117</v>
      </c>
      <c r="G329" t="s">
        <v>57</v>
      </c>
      <c r="H329" t="s">
        <v>58</v>
      </c>
      <c r="I329" t="s">
        <v>59</v>
      </c>
      <c r="J329" t="s">
        <v>60</v>
      </c>
      <c r="K329" t="s">
        <v>61</v>
      </c>
      <c r="L329" t="s">
        <v>62</v>
      </c>
      <c r="M329" s="1">
        <v>284958</v>
      </c>
      <c r="N329" t="s">
        <v>63</v>
      </c>
      <c r="O329" t="s">
        <v>64</v>
      </c>
      <c r="P329" t="s">
        <v>689</v>
      </c>
      <c r="Q329" t="s">
        <v>878</v>
      </c>
      <c r="R329" t="s">
        <v>879</v>
      </c>
      <c r="U329" t="s">
        <v>696</v>
      </c>
      <c r="V329" t="s">
        <v>697</v>
      </c>
      <c r="W329" t="s">
        <v>118</v>
      </c>
      <c r="X329" t="s">
        <v>119</v>
      </c>
      <c r="AD329" t="s">
        <v>698</v>
      </c>
      <c r="AE329" t="s">
        <v>699</v>
      </c>
      <c r="AF329" t="s">
        <v>93</v>
      </c>
      <c r="AG329" t="s">
        <v>94</v>
      </c>
      <c r="AH329" t="s">
        <v>95</v>
      </c>
      <c r="AI329" t="s">
        <v>63</v>
      </c>
      <c r="AJ329" t="s">
        <v>1010</v>
      </c>
      <c r="AK329" t="s">
        <v>1011</v>
      </c>
      <c r="AL329" t="s">
        <v>120</v>
      </c>
      <c r="AM329" t="s">
        <v>117</v>
      </c>
      <c r="AN329" t="s">
        <v>74</v>
      </c>
      <c r="AP329" t="s">
        <v>75</v>
      </c>
      <c r="AR329" t="s">
        <v>76</v>
      </c>
      <c r="AV329" t="s">
        <v>61</v>
      </c>
      <c r="AW329" t="s">
        <v>77</v>
      </c>
      <c r="AX329" t="s">
        <v>78</v>
      </c>
      <c r="AY329" t="s">
        <v>79</v>
      </c>
    </row>
    <row r="330" spans="1:51" x14ac:dyDescent="0.35">
      <c r="A330" t="s">
        <v>1242</v>
      </c>
      <c r="B330" t="s">
        <v>52</v>
      </c>
      <c r="C330" t="s">
        <v>1241</v>
      </c>
      <c r="D330" t="s">
        <v>1009</v>
      </c>
      <c r="E330" t="s">
        <v>92</v>
      </c>
      <c r="F330" t="s">
        <v>87</v>
      </c>
      <c r="G330" t="s">
        <v>57</v>
      </c>
      <c r="H330" t="s">
        <v>58</v>
      </c>
      <c r="I330" t="s">
        <v>59</v>
      </c>
      <c r="J330" t="s">
        <v>60</v>
      </c>
      <c r="K330" t="s">
        <v>61</v>
      </c>
      <c r="L330" t="s">
        <v>62</v>
      </c>
      <c r="M330" s="1">
        <v>49914314</v>
      </c>
      <c r="N330" t="s">
        <v>63</v>
      </c>
      <c r="O330" t="s">
        <v>64</v>
      </c>
      <c r="P330" t="s">
        <v>689</v>
      </c>
      <c r="Q330" t="s">
        <v>878</v>
      </c>
      <c r="R330" t="s">
        <v>879</v>
      </c>
      <c r="U330" t="s">
        <v>696</v>
      </c>
      <c r="V330" t="s">
        <v>697</v>
      </c>
      <c r="W330" t="s">
        <v>118</v>
      </c>
      <c r="X330" t="s">
        <v>119</v>
      </c>
      <c r="AD330" t="s">
        <v>698</v>
      </c>
      <c r="AE330" t="s">
        <v>699</v>
      </c>
      <c r="AF330" t="s">
        <v>93</v>
      </c>
      <c r="AG330" t="s">
        <v>94</v>
      </c>
      <c r="AH330" t="s">
        <v>95</v>
      </c>
      <c r="AI330" t="s">
        <v>63</v>
      </c>
      <c r="AJ330" t="s">
        <v>1010</v>
      </c>
      <c r="AK330" t="s">
        <v>1011</v>
      </c>
      <c r="AL330" t="s">
        <v>88</v>
      </c>
      <c r="AM330" t="s">
        <v>87</v>
      </c>
      <c r="AN330" t="s">
        <v>74</v>
      </c>
      <c r="AP330" t="s">
        <v>75</v>
      </c>
      <c r="AR330" t="s">
        <v>76</v>
      </c>
      <c r="AV330" t="s">
        <v>61</v>
      </c>
      <c r="AW330" t="s">
        <v>77</v>
      </c>
      <c r="AX330" t="s">
        <v>78</v>
      </c>
      <c r="AY330" t="s">
        <v>79</v>
      </c>
    </row>
    <row r="331" spans="1:51" x14ac:dyDescent="0.35">
      <c r="A331" t="s">
        <v>1243</v>
      </c>
      <c r="B331" t="s">
        <v>52</v>
      </c>
      <c r="C331" t="s">
        <v>1241</v>
      </c>
      <c r="D331" t="s">
        <v>1009</v>
      </c>
      <c r="E331" t="s">
        <v>107</v>
      </c>
      <c r="F331" t="s">
        <v>87</v>
      </c>
      <c r="G331" t="s">
        <v>57</v>
      </c>
      <c r="H331" t="s">
        <v>58</v>
      </c>
      <c r="I331" t="s">
        <v>59</v>
      </c>
      <c r="J331" t="s">
        <v>60</v>
      </c>
      <c r="K331" t="s">
        <v>61</v>
      </c>
      <c r="L331" t="s">
        <v>62</v>
      </c>
      <c r="M331" s="1">
        <v>174767</v>
      </c>
      <c r="N331" t="s">
        <v>63</v>
      </c>
      <c r="O331" t="s">
        <v>64</v>
      </c>
      <c r="P331" t="s">
        <v>689</v>
      </c>
      <c r="Q331" t="s">
        <v>878</v>
      </c>
      <c r="R331" t="s">
        <v>879</v>
      </c>
      <c r="U331" t="s">
        <v>696</v>
      </c>
      <c r="V331" t="s">
        <v>697</v>
      </c>
      <c r="W331" t="s">
        <v>118</v>
      </c>
      <c r="X331" t="s">
        <v>119</v>
      </c>
      <c r="AD331" t="s">
        <v>698</v>
      </c>
      <c r="AE331" t="s">
        <v>699</v>
      </c>
      <c r="AF331" t="s">
        <v>93</v>
      </c>
      <c r="AG331" t="s">
        <v>94</v>
      </c>
      <c r="AH331" t="s">
        <v>108</v>
      </c>
      <c r="AI331" t="s">
        <v>63</v>
      </c>
      <c r="AJ331" t="s">
        <v>1010</v>
      </c>
      <c r="AK331" t="s">
        <v>1011</v>
      </c>
      <c r="AL331" t="s">
        <v>88</v>
      </c>
      <c r="AM331" t="s">
        <v>87</v>
      </c>
      <c r="AN331" t="s">
        <v>74</v>
      </c>
      <c r="AP331" t="s">
        <v>75</v>
      </c>
      <c r="AR331" t="s">
        <v>76</v>
      </c>
      <c r="AV331" t="s">
        <v>61</v>
      </c>
      <c r="AW331" t="s">
        <v>77</v>
      </c>
      <c r="AX331" t="s">
        <v>78</v>
      </c>
      <c r="AY331" t="s">
        <v>79</v>
      </c>
    </row>
    <row r="332" spans="1:51" x14ac:dyDescent="0.35">
      <c r="A332" t="s">
        <v>1244</v>
      </c>
      <c r="B332" t="s">
        <v>52</v>
      </c>
      <c r="C332" t="s">
        <v>1241</v>
      </c>
      <c r="D332" t="s">
        <v>1009</v>
      </c>
      <c r="E332" t="s">
        <v>110</v>
      </c>
      <c r="F332" t="s">
        <v>87</v>
      </c>
      <c r="G332" t="s">
        <v>57</v>
      </c>
      <c r="H332" t="s">
        <v>58</v>
      </c>
      <c r="I332" t="s">
        <v>59</v>
      </c>
      <c r="J332" t="s">
        <v>60</v>
      </c>
      <c r="K332" t="s">
        <v>61</v>
      </c>
      <c r="L332" t="s">
        <v>62</v>
      </c>
      <c r="M332" s="1">
        <v>8401370</v>
      </c>
      <c r="N332" t="s">
        <v>63</v>
      </c>
      <c r="O332" t="s">
        <v>64</v>
      </c>
      <c r="P332" t="s">
        <v>689</v>
      </c>
      <c r="Q332" t="s">
        <v>878</v>
      </c>
      <c r="R332" t="s">
        <v>879</v>
      </c>
      <c r="U332" t="s">
        <v>696</v>
      </c>
      <c r="V332" t="s">
        <v>697</v>
      </c>
      <c r="W332" t="s">
        <v>118</v>
      </c>
      <c r="X332" t="s">
        <v>119</v>
      </c>
      <c r="AD332" t="s">
        <v>698</v>
      </c>
      <c r="AE332" t="s">
        <v>699</v>
      </c>
      <c r="AF332" t="s">
        <v>93</v>
      </c>
      <c r="AG332" t="s">
        <v>94</v>
      </c>
      <c r="AH332" t="s">
        <v>111</v>
      </c>
      <c r="AI332" t="s">
        <v>63</v>
      </c>
      <c r="AJ332" t="s">
        <v>1010</v>
      </c>
      <c r="AK332" t="s">
        <v>1011</v>
      </c>
      <c r="AL332" t="s">
        <v>88</v>
      </c>
      <c r="AM332" t="s">
        <v>87</v>
      </c>
      <c r="AN332" t="s">
        <v>74</v>
      </c>
      <c r="AP332" t="s">
        <v>75</v>
      </c>
      <c r="AR332" t="s">
        <v>76</v>
      </c>
      <c r="AV332" t="s">
        <v>61</v>
      </c>
      <c r="AW332" t="s">
        <v>77</v>
      </c>
      <c r="AX332" t="s">
        <v>78</v>
      </c>
      <c r="AY332" t="s">
        <v>79</v>
      </c>
    </row>
    <row r="333" spans="1:51" x14ac:dyDescent="0.35">
      <c r="A333" t="s">
        <v>1245</v>
      </c>
      <c r="B333" t="s">
        <v>52</v>
      </c>
      <c r="C333" t="s">
        <v>1241</v>
      </c>
      <c r="D333" t="s">
        <v>1009</v>
      </c>
      <c r="E333" t="s">
        <v>113</v>
      </c>
      <c r="F333" t="s">
        <v>87</v>
      </c>
      <c r="G333" t="s">
        <v>57</v>
      </c>
      <c r="H333" t="s">
        <v>58</v>
      </c>
      <c r="I333" t="s">
        <v>59</v>
      </c>
      <c r="J333" t="s">
        <v>60</v>
      </c>
      <c r="K333" t="s">
        <v>61</v>
      </c>
      <c r="L333" t="s">
        <v>62</v>
      </c>
      <c r="M333" s="1">
        <v>239820</v>
      </c>
      <c r="N333" t="s">
        <v>63</v>
      </c>
      <c r="O333" t="s">
        <v>64</v>
      </c>
      <c r="P333" t="s">
        <v>689</v>
      </c>
      <c r="Q333" t="s">
        <v>878</v>
      </c>
      <c r="R333" t="s">
        <v>879</v>
      </c>
      <c r="U333" t="s">
        <v>696</v>
      </c>
      <c r="V333" t="s">
        <v>697</v>
      </c>
      <c r="W333" t="s">
        <v>118</v>
      </c>
      <c r="X333" t="s">
        <v>119</v>
      </c>
      <c r="AD333" t="s">
        <v>698</v>
      </c>
      <c r="AE333" t="s">
        <v>699</v>
      </c>
      <c r="AF333" t="s">
        <v>93</v>
      </c>
      <c r="AG333" t="s">
        <v>94</v>
      </c>
      <c r="AH333" t="s">
        <v>114</v>
      </c>
      <c r="AI333" t="s">
        <v>63</v>
      </c>
      <c r="AJ333" t="s">
        <v>1010</v>
      </c>
      <c r="AK333" t="s">
        <v>1011</v>
      </c>
      <c r="AL333" t="s">
        <v>88</v>
      </c>
      <c r="AM333" t="s">
        <v>87</v>
      </c>
      <c r="AN333" t="s">
        <v>74</v>
      </c>
      <c r="AP333" t="s">
        <v>75</v>
      </c>
      <c r="AR333" t="s">
        <v>76</v>
      </c>
      <c r="AV333" t="s">
        <v>61</v>
      </c>
      <c r="AW333" t="s">
        <v>77</v>
      </c>
      <c r="AX333" t="s">
        <v>78</v>
      </c>
      <c r="AY333" t="s">
        <v>79</v>
      </c>
    </row>
    <row r="334" spans="1:51" x14ac:dyDescent="0.35">
      <c r="A334" t="s">
        <v>1246</v>
      </c>
      <c r="B334" t="s">
        <v>52</v>
      </c>
      <c r="C334" t="s">
        <v>1241</v>
      </c>
      <c r="D334" t="s">
        <v>1009</v>
      </c>
      <c r="E334" t="s">
        <v>92</v>
      </c>
      <c r="F334" t="s">
        <v>117</v>
      </c>
      <c r="G334" t="s">
        <v>703</v>
      </c>
      <c r="H334" t="s">
        <v>58</v>
      </c>
      <c r="I334" t="s">
        <v>59</v>
      </c>
      <c r="J334" t="s">
        <v>60</v>
      </c>
      <c r="K334" t="s">
        <v>61</v>
      </c>
      <c r="L334" t="s">
        <v>62</v>
      </c>
      <c r="M334" s="1">
        <v>193</v>
      </c>
      <c r="N334" t="s">
        <v>63</v>
      </c>
      <c r="O334" t="s">
        <v>64</v>
      </c>
      <c r="P334" t="s">
        <v>689</v>
      </c>
      <c r="Q334" t="s">
        <v>878</v>
      </c>
      <c r="R334" t="s">
        <v>879</v>
      </c>
      <c r="U334" t="s">
        <v>696</v>
      </c>
      <c r="V334" t="s">
        <v>697</v>
      </c>
      <c r="W334" t="s">
        <v>118</v>
      </c>
      <c r="X334" t="s">
        <v>119</v>
      </c>
      <c r="AD334" t="s">
        <v>698</v>
      </c>
      <c r="AE334" t="s">
        <v>699</v>
      </c>
      <c r="AF334" t="s">
        <v>93</v>
      </c>
      <c r="AG334" t="s">
        <v>94</v>
      </c>
      <c r="AH334" t="s">
        <v>95</v>
      </c>
      <c r="AI334" t="s">
        <v>63</v>
      </c>
      <c r="AJ334" t="s">
        <v>1010</v>
      </c>
      <c r="AK334" t="s">
        <v>1011</v>
      </c>
      <c r="AL334" t="s">
        <v>120</v>
      </c>
      <c r="AM334" t="s">
        <v>117</v>
      </c>
      <c r="AN334" t="s">
        <v>74</v>
      </c>
      <c r="AP334" t="s">
        <v>704</v>
      </c>
      <c r="AR334" t="s">
        <v>76</v>
      </c>
      <c r="AV334" t="s">
        <v>61</v>
      </c>
      <c r="AW334" t="s">
        <v>77</v>
      </c>
      <c r="AX334" t="s">
        <v>78</v>
      </c>
      <c r="AY334" t="s">
        <v>79</v>
      </c>
    </row>
    <row r="335" spans="1:51" x14ac:dyDescent="0.35">
      <c r="A335" t="s">
        <v>1247</v>
      </c>
      <c r="B335" t="s">
        <v>52</v>
      </c>
      <c r="C335" t="s">
        <v>1241</v>
      </c>
      <c r="D335" t="s">
        <v>1009</v>
      </c>
      <c r="E335" t="s">
        <v>92</v>
      </c>
      <c r="F335" t="s">
        <v>87</v>
      </c>
      <c r="G335" t="s">
        <v>703</v>
      </c>
      <c r="H335" t="s">
        <v>58</v>
      </c>
      <c r="I335" t="s">
        <v>59</v>
      </c>
      <c r="J335" t="s">
        <v>60</v>
      </c>
      <c r="K335" t="s">
        <v>61</v>
      </c>
      <c r="L335" t="s">
        <v>62</v>
      </c>
      <c r="M335" s="1">
        <v>162199</v>
      </c>
      <c r="N335" t="s">
        <v>63</v>
      </c>
      <c r="O335" t="s">
        <v>64</v>
      </c>
      <c r="P335" t="s">
        <v>689</v>
      </c>
      <c r="Q335" t="s">
        <v>878</v>
      </c>
      <c r="R335" t="s">
        <v>879</v>
      </c>
      <c r="U335" t="s">
        <v>696</v>
      </c>
      <c r="V335" t="s">
        <v>697</v>
      </c>
      <c r="W335" t="s">
        <v>118</v>
      </c>
      <c r="X335" t="s">
        <v>119</v>
      </c>
      <c r="AD335" t="s">
        <v>698</v>
      </c>
      <c r="AE335" t="s">
        <v>699</v>
      </c>
      <c r="AF335" t="s">
        <v>93</v>
      </c>
      <c r="AG335" t="s">
        <v>94</v>
      </c>
      <c r="AH335" t="s">
        <v>95</v>
      </c>
      <c r="AI335" t="s">
        <v>63</v>
      </c>
      <c r="AJ335" t="s">
        <v>1010</v>
      </c>
      <c r="AK335" t="s">
        <v>1011</v>
      </c>
      <c r="AL335" t="s">
        <v>88</v>
      </c>
      <c r="AM335" t="s">
        <v>87</v>
      </c>
      <c r="AN335" t="s">
        <v>74</v>
      </c>
      <c r="AP335" t="s">
        <v>704</v>
      </c>
      <c r="AR335" t="s">
        <v>76</v>
      </c>
      <c r="AV335" t="s">
        <v>61</v>
      </c>
      <c r="AW335" t="s">
        <v>77</v>
      </c>
      <c r="AX335" t="s">
        <v>78</v>
      </c>
      <c r="AY335" t="s">
        <v>79</v>
      </c>
    </row>
    <row r="336" spans="1:51" x14ac:dyDescent="0.35">
      <c r="A336" t="s">
        <v>1248</v>
      </c>
      <c r="B336" t="s">
        <v>52</v>
      </c>
      <c r="C336" t="s">
        <v>1241</v>
      </c>
      <c r="D336" t="s">
        <v>1009</v>
      </c>
      <c r="E336" t="s">
        <v>107</v>
      </c>
      <c r="F336" t="s">
        <v>87</v>
      </c>
      <c r="G336" t="s">
        <v>703</v>
      </c>
      <c r="H336" t="s">
        <v>58</v>
      </c>
      <c r="I336" t="s">
        <v>59</v>
      </c>
      <c r="J336" t="s">
        <v>60</v>
      </c>
      <c r="K336" t="s">
        <v>61</v>
      </c>
      <c r="L336" t="s">
        <v>62</v>
      </c>
      <c r="M336" s="1">
        <v>560</v>
      </c>
      <c r="N336" t="s">
        <v>63</v>
      </c>
      <c r="O336" t="s">
        <v>64</v>
      </c>
      <c r="P336" t="s">
        <v>689</v>
      </c>
      <c r="Q336" t="s">
        <v>878</v>
      </c>
      <c r="R336" t="s">
        <v>879</v>
      </c>
      <c r="U336" t="s">
        <v>696</v>
      </c>
      <c r="V336" t="s">
        <v>697</v>
      </c>
      <c r="W336" t="s">
        <v>118</v>
      </c>
      <c r="X336" t="s">
        <v>119</v>
      </c>
      <c r="AD336" t="s">
        <v>698</v>
      </c>
      <c r="AE336" t="s">
        <v>699</v>
      </c>
      <c r="AF336" t="s">
        <v>93</v>
      </c>
      <c r="AG336" t="s">
        <v>94</v>
      </c>
      <c r="AH336" t="s">
        <v>108</v>
      </c>
      <c r="AI336" t="s">
        <v>63</v>
      </c>
      <c r="AJ336" t="s">
        <v>1010</v>
      </c>
      <c r="AK336" t="s">
        <v>1011</v>
      </c>
      <c r="AL336" t="s">
        <v>88</v>
      </c>
      <c r="AM336" t="s">
        <v>87</v>
      </c>
      <c r="AN336" t="s">
        <v>74</v>
      </c>
      <c r="AP336" t="s">
        <v>704</v>
      </c>
      <c r="AR336" t="s">
        <v>76</v>
      </c>
      <c r="AV336" t="s">
        <v>61</v>
      </c>
      <c r="AW336" t="s">
        <v>77</v>
      </c>
      <c r="AX336" t="s">
        <v>78</v>
      </c>
      <c r="AY336" t="s">
        <v>79</v>
      </c>
    </row>
    <row r="337" spans="1:51" x14ac:dyDescent="0.35">
      <c r="A337" t="s">
        <v>1249</v>
      </c>
      <c r="B337" t="s">
        <v>52</v>
      </c>
      <c r="C337" t="s">
        <v>1241</v>
      </c>
      <c r="D337" t="s">
        <v>1009</v>
      </c>
      <c r="E337" t="s">
        <v>110</v>
      </c>
      <c r="F337" t="s">
        <v>87</v>
      </c>
      <c r="G337" t="s">
        <v>703</v>
      </c>
      <c r="H337" t="s">
        <v>58</v>
      </c>
      <c r="I337" t="s">
        <v>59</v>
      </c>
      <c r="J337" t="s">
        <v>60</v>
      </c>
      <c r="K337" t="s">
        <v>61</v>
      </c>
      <c r="L337" t="s">
        <v>62</v>
      </c>
      <c r="M337" s="1">
        <v>26121</v>
      </c>
      <c r="N337" t="s">
        <v>63</v>
      </c>
      <c r="O337" t="s">
        <v>64</v>
      </c>
      <c r="P337" t="s">
        <v>689</v>
      </c>
      <c r="Q337" t="s">
        <v>878</v>
      </c>
      <c r="R337" t="s">
        <v>879</v>
      </c>
      <c r="U337" t="s">
        <v>696</v>
      </c>
      <c r="V337" t="s">
        <v>697</v>
      </c>
      <c r="W337" t="s">
        <v>118</v>
      </c>
      <c r="X337" t="s">
        <v>119</v>
      </c>
      <c r="AD337" t="s">
        <v>698</v>
      </c>
      <c r="AE337" t="s">
        <v>699</v>
      </c>
      <c r="AF337" t="s">
        <v>93</v>
      </c>
      <c r="AG337" t="s">
        <v>94</v>
      </c>
      <c r="AH337" t="s">
        <v>111</v>
      </c>
      <c r="AI337" t="s">
        <v>63</v>
      </c>
      <c r="AJ337" t="s">
        <v>1010</v>
      </c>
      <c r="AK337" t="s">
        <v>1011</v>
      </c>
      <c r="AL337" t="s">
        <v>88</v>
      </c>
      <c r="AM337" t="s">
        <v>87</v>
      </c>
      <c r="AN337" t="s">
        <v>74</v>
      </c>
      <c r="AP337" t="s">
        <v>704</v>
      </c>
      <c r="AR337" t="s">
        <v>76</v>
      </c>
      <c r="AV337" t="s">
        <v>61</v>
      </c>
      <c r="AW337" t="s">
        <v>77</v>
      </c>
      <c r="AX337" t="s">
        <v>78</v>
      </c>
      <c r="AY337" t="s">
        <v>79</v>
      </c>
    </row>
    <row r="338" spans="1:51" x14ac:dyDescent="0.35">
      <c r="A338" t="s">
        <v>1250</v>
      </c>
      <c r="B338" t="s">
        <v>52</v>
      </c>
      <c r="C338" t="s">
        <v>1241</v>
      </c>
      <c r="D338" t="s">
        <v>1009</v>
      </c>
      <c r="E338" t="s">
        <v>113</v>
      </c>
      <c r="F338" t="s">
        <v>87</v>
      </c>
      <c r="G338" t="s">
        <v>703</v>
      </c>
      <c r="H338" t="s">
        <v>58</v>
      </c>
      <c r="I338" t="s">
        <v>59</v>
      </c>
      <c r="J338" t="s">
        <v>60</v>
      </c>
      <c r="K338" t="s">
        <v>61</v>
      </c>
      <c r="L338" t="s">
        <v>62</v>
      </c>
      <c r="M338" s="1">
        <v>1036</v>
      </c>
      <c r="N338" t="s">
        <v>63</v>
      </c>
      <c r="O338" t="s">
        <v>64</v>
      </c>
      <c r="P338" t="s">
        <v>689</v>
      </c>
      <c r="Q338" t="s">
        <v>878</v>
      </c>
      <c r="R338" t="s">
        <v>879</v>
      </c>
      <c r="U338" t="s">
        <v>696</v>
      </c>
      <c r="V338" t="s">
        <v>697</v>
      </c>
      <c r="W338" t="s">
        <v>118</v>
      </c>
      <c r="X338" t="s">
        <v>119</v>
      </c>
      <c r="AD338" t="s">
        <v>698</v>
      </c>
      <c r="AE338" t="s">
        <v>699</v>
      </c>
      <c r="AF338" t="s">
        <v>93</v>
      </c>
      <c r="AG338" t="s">
        <v>94</v>
      </c>
      <c r="AH338" t="s">
        <v>114</v>
      </c>
      <c r="AI338" t="s">
        <v>63</v>
      </c>
      <c r="AJ338" t="s">
        <v>1010</v>
      </c>
      <c r="AK338" t="s">
        <v>1011</v>
      </c>
      <c r="AL338" t="s">
        <v>88</v>
      </c>
      <c r="AM338" t="s">
        <v>87</v>
      </c>
      <c r="AN338" t="s">
        <v>74</v>
      </c>
      <c r="AP338" t="s">
        <v>704</v>
      </c>
      <c r="AR338" t="s">
        <v>76</v>
      </c>
      <c r="AV338" t="s">
        <v>61</v>
      </c>
      <c r="AW338" t="s">
        <v>77</v>
      </c>
      <c r="AX338" t="s">
        <v>78</v>
      </c>
      <c r="AY338" t="s">
        <v>79</v>
      </c>
    </row>
    <row r="339" spans="1:51" x14ac:dyDescent="0.35">
      <c r="A339" t="s">
        <v>1251</v>
      </c>
      <c r="B339" t="s">
        <v>52</v>
      </c>
      <c r="C339" t="s">
        <v>1252</v>
      </c>
      <c r="D339" t="s">
        <v>866</v>
      </c>
      <c r="E339" t="s">
        <v>92</v>
      </c>
      <c r="F339" t="s">
        <v>117</v>
      </c>
      <c r="G339" t="s">
        <v>57</v>
      </c>
      <c r="H339" t="s">
        <v>58</v>
      </c>
      <c r="I339" t="s">
        <v>59</v>
      </c>
      <c r="J339" t="s">
        <v>60</v>
      </c>
      <c r="K339" t="s">
        <v>61</v>
      </c>
      <c r="L339" t="s">
        <v>62</v>
      </c>
      <c r="M339" s="1">
        <v>352398</v>
      </c>
      <c r="N339" t="s">
        <v>63</v>
      </c>
      <c r="O339" t="s">
        <v>64</v>
      </c>
      <c r="P339" t="s">
        <v>689</v>
      </c>
      <c r="Q339" t="s">
        <v>878</v>
      </c>
      <c r="R339" t="s">
        <v>879</v>
      </c>
      <c r="U339" t="s">
        <v>696</v>
      </c>
      <c r="V339" t="s">
        <v>697</v>
      </c>
      <c r="W339" t="s">
        <v>118</v>
      </c>
      <c r="X339" t="s">
        <v>119</v>
      </c>
      <c r="AD339" t="s">
        <v>698</v>
      </c>
      <c r="AE339" t="s">
        <v>699</v>
      </c>
      <c r="AF339" t="s">
        <v>93</v>
      </c>
      <c r="AG339" t="s">
        <v>94</v>
      </c>
      <c r="AH339" t="s">
        <v>95</v>
      </c>
      <c r="AI339" t="s">
        <v>63</v>
      </c>
      <c r="AJ339" t="s">
        <v>867</v>
      </c>
      <c r="AK339" t="s">
        <v>868</v>
      </c>
      <c r="AL339" t="s">
        <v>120</v>
      </c>
      <c r="AM339" t="s">
        <v>117</v>
      </c>
      <c r="AN339" t="s">
        <v>74</v>
      </c>
      <c r="AP339" t="s">
        <v>75</v>
      </c>
      <c r="AR339" t="s">
        <v>76</v>
      </c>
      <c r="AV339" t="s">
        <v>61</v>
      </c>
      <c r="AW339" t="s">
        <v>77</v>
      </c>
      <c r="AX339" t="s">
        <v>78</v>
      </c>
      <c r="AY339" t="s">
        <v>79</v>
      </c>
    </row>
    <row r="340" spans="1:51" x14ac:dyDescent="0.35">
      <c r="A340" t="s">
        <v>1253</v>
      </c>
      <c r="B340" t="s">
        <v>52</v>
      </c>
      <c r="C340" t="s">
        <v>1252</v>
      </c>
      <c r="D340" t="s">
        <v>866</v>
      </c>
      <c r="E340" t="s">
        <v>110</v>
      </c>
      <c r="F340" t="s">
        <v>117</v>
      </c>
      <c r="G340" t="s">
        <v>57</v>
      </c>
      <c r="H340" t="s">
        <v>58</v>
      </c>
      <c r="I340" t="s">
        <v>59</v>
      </c>
      <c r="J340" t="s">
        <v>60</v>
      </c>
      <c r="K340" t="s">
        <v>61</v>
      </c>
      <c r="L340" t="s">
        <v>62</v>
      </c>
      <c r="M340" s="1">
        <v>4707800</v>
      </c>
      <c r="N340" t="s">
        <v>63</v>
      </c>
      <c r="O340" t="s">
        <v>64</v>
      </c>
      <c r="P340" t="s">
        <v>689</v>
      </c>
      <c r="Q340" t="s">
        <v>878</v>
      </c>
      <c r="R340" t="s">
        <v>879</v>
      </c>
      <c r="U340" t="s">
        <v>696</v>
      </c>
      <c r="V340" t="s">
        <v>697</v>
      </c>
      <c r="W340" t="s">
        <v>118</v>
      </c>
      <c r="X340" t="s">
        <v>119</v>
      </c>
      <c r="AD340" t="s">
        <v>698</v>
      </c>
      <c r="AE340" t="s">
        <v>699</v>
      </c>
      <c r="AF340" t="s">
        <v>93</v>
      </c>
      <c r="AG340" t="s">
        <v>94</v>
      </c>
      <c r="AH340" t="s">
        <v>111</v>
      </c>
      <c r="AI340" t="s">
        <v>63</v>
      </c>
      <c r="AJ340" t="s">
        <v>867</v>
      </c>
      <c r="AK340" t="s">
        <v>868</v>
      </c>
      <c r="AL340" t="s">
        <v>120</v>
      </c>
      <c r="AM340" t="s">
        <v>117</v>
      </c>
      <c r="AN340" t="s">
        <v>74</v>
      </c>
      <c r="AP340" t="s">
        <v>75</v>
      </c>
      <c r="AR340" t="s">
        <v>76</v>
      </c>
      <c r="AV340" t="s">
        <v>61</v>
      </c>
      <c r="AW340" t="s">
        <v>77</v>
      </c>
      <c r="AX340" t="s">
        <v>78</v>
      </c>
      <c r="AY340" t="s">
        <v>79</v>
      </c>
    </row>
    <row r="341" spans="1:51" x14ac:dyDescent="0.35">
      <c r="A341" t="s">
        <v>1254</v>
      </c>
      <c r="B341" t="s">
        <v>52</v>
      </c>
      <c r="C341" t="s">
        <v>1252</v>
      </c>
      <c r="D341" t="s">
        <v>866</v>
      </c>
      <c r="E341" t="s">
        <v>92</v>
      </c>
      <c r="F341" t="s">
        <v>87</v>
      </c>
      <c r="G341" t="s">
        <v>57</v>
      </c>
      <c r="H341" t="s">
        <v>58</v>
      </c>
      <c r="I341" t="s">
        <v>59</v>
      </c>
      <c r="J341" t="s">
        <v>60</v>
      </c>
      <c r="K341" t="s">
        <v>61</v>
      </c>
      <c r="L341" t="s">
        <v>62</v>
      </c>
      <c r="M341" s="1">
        <v>595746821</v>
      </c>
      <c r="N341" t="s">
        <v>63</v>
      </c>
      <c r="O341" t="s">
        <v>64</v>
      </c>
      <c r="P341" t="s">
        <v>689</v>
      </c>
      <c r="Q341" t="s">
        <v>878</v>
      </c>
      <c r="R341" t="s">
        <v>879</v>
      </c>
      <c r="U341" t="s">
        <v>696</v>
      </c>
      <c r="V341" t="s">
        <v>697</v>
      </c>
      <c r="W341" t="s">
        <v>118</v>
      </c>
      <c r="X341" t="s">
        <v>119</v>
      </c>
      <c r="AD341" t="s">
        <v>698</v>
      </c>
      <c r="AE341" t="s">
        <v>699</v>
      </c>
      <c r="AF341" t="s">
        <v>93</v>
      </c>
      <c r="AG341" t="s">
        <v>94</v>
      </c>
      <c r="AH341" t="s">
        <v>95</v>
      </c>
      <c r="AI341" t="s">
        <v>63</v>
      </c>
      <c r="AJ341" t="s">
        <v>867</v>
      </c>
      <c r="AK341" t="s">
        <v>868</v>
      </c>
      <c r="AL341" t="s">
        <v>88</v>
      </c>
      <c r="AM341" t="s">
        <v>87</v>
      </c>
      <c r="AN341" t="s">
        <v>74</v>
      </c>
      <c r="AP341" t="s">
        <v>75</v>
      </c>
      <c r="AR341" t="s">
        <v>76</v>
      </c>
      <c r="AV341" t="s">
        <v>61</v>
      </c>
      <c r="AW341" t="s">
        <v>77</v>
      </c>
      <c r="AX341" t="s">
        <v>78</v>
      </c>
      <c r="AY341" t="s">
        <v>79</v>
      </c>
    </row>
    <row r="342" spans="1:51" x14ac:dyDescent="0.35">
      <c r="A342" t="s">
        <v>1255</v>
      </c>
      <c r="B342" t="s">
        <v>52</v>
      </c>
      <c r="C342" t="s">
        <v>1252</v>
      </c>
      <c r="D342" t="s">
        <v>866</v>
      </c>
      <c r="E342" t="s">
        <v>107</v>
      </c>
      <c r="F342" t="s">
        <v>87</v>
      </c>
      <c r="G342" t="s">
        <v>57</v>
      </c>
      <c r="H342" t="s">
        <v>58</v>
      </c>
      <c r="I342" t="s">
        <v>59</v>
      </c>
      <c r="J342" t="s">
        <v>60</v>
      </c>
      <c r="K342" t="s">
        <v>61</v>
      </c>
      <c r="L342" t="s">
        <v>62</v>
      </c>
      <c r="M342" s="1">
        <v>1852008</v>
      </c>
      <c r="N342" t="s">
        <v>63</v>
      </c>
      <c r="O342" t="s">
        <v>64</v>
      </c>
      <c r="P342" t="s">
        <v>689</v>
      </c>
      <c r="Q342" t="s">
        <v>878</v>
      </c>
      <c r="R342" t="s">
        <v>879</v>
      </c>
      <c r="U342" t="s">
        <v>696</v>
      </c>
      <c r="V342" t="s">
        <v>697</v>
      </c>
      <c r="W342" t="s">
        <v>118</v>
      </c>
      <c r="X342" t="s">
        <v>119</v>
      </c>
      <c r="AD342" t="s">
        <v>698</v>
      </c>
      <c r="AE342" t="s">
        <v>699</v>
      </c>
      <c r="AF342" t="s">
        <v>93</v>
      </c>
      <c r="AG342" t="s">
        <v>94</v>
      </c>
      <c r="AH342" t="s">
        <v>108</v>
      </c>
      <c r="AI342" t="s">
        <v>63</v>
      </c>
      <c r="AJ342" t="s">
        <v>867</v>
      </c>
      <c r="AK342" t="s">
        <v>868</v>
      </c>
      <c r="AL342" t="s">
        <v>88</v>
      </c>
      <c r="AM342" t="s">
        <v>87</v>
      </c>
      <c r="AN342" t="s">
        <v>74</v>
      </c>
      <c r="AP342" t="s">
        <v>75</v>
      </c>
      <c r="AR342" t="s">
        <v>76</v>
      </c>
      <c r="AV342" t="s">
        <v>61</v>
      </c>
      <c r="AW342" t="s">
        <v>77</v>
      </c>
      <c r="AX342" t="s">
        <v>78</v>
      </c>
      <c r="AY342" t="s">
        <v>79</v>
      </c>
    </row>
    <row r="343" spans="1:51" x14ac:dyDescent="0.35">
      <c r="A343" t="s">
        <v>1256</v>
      </c>
      <c r="B343" t="s">
        <v>52</v>
      </c>
      <c r="C343" t="s">
        <v>1252</v>
      </c>
      <c r="D343" t="s">
        <v>866</v>
      </c>
      <c r="E343" t="s">
        <v>110</v>
      </c>
      <c r="F343" t="s">
        <v>87</v>
      </c>
      <c r="G343" t="s">
        <v>57</v>
      </c>
      <c r="H343" t="s">
        <v>58</v>
      </c>
      <c r="I343" t="s">
        <v>59</v>
      </c>
      <c r="J343" t="s">
        <v>60</v>
      </c>
      <c r="K343" t="s">
        <v>61</v>
      </c>
      <c r="L343" t="s">
        <v>62</v>
      </c>
      <c r="M343" s="1">
        <v>1847857019</v>
      </c>
      <c r="N343" t="s">
        <v>63</v>
      </c>
      <c r="O343" t="s">
        <v>64</v>
      </c>
      <c r="P343" t="s">
        <v>689</v>
      </c>
      <c r="Q343" t="s">
        <v>878</v>
      </c>
      <c r="R343" t="s">
        <v>879</v>
      </c>
      <c r="U343" t="s">
        <v>696</v>
      </c>
      <c r="V343" t="s">
        <v>697</v>
      </c>
      <c r="W343" t="s">
        <v>118</v>
      </c>
      <c r="X343" t="s">
        <v>119</v>
      </c>
      <c r="AD343" t="s">
        <v>698</v>
      </c>
      <c r="AE343" t="s">
        <v>699</v>
      </c>
      <c r="AF343" t="s">
        <v>93</v>
      </c>
      <c r="AG343" t="s">
        <v>94</v>
      </c>
      <c r="AH343" t="s">
        <v>111</v>
      </c>
      <c r="AI343" t="s">
        <v>63</v>
      </c>
      <c r="AJ343" t="s">
        <v>867</v>
      </c>
      <c r="AK343" t="s">
        <v>868</v>
      </c>
      <c r="AL343" t="s">
        <v>88</v>
      </c>
      <c r="AM343" t="s">
        <v>87</v>
      </c>
      <c r="AN343" t="s">
        <v>74</v>
      </c>
      <c r="AP343" t="s">
        <v>75</v>
      </c>
      <c r="AR343" t="s">
        <v>76</v>
      </c>
      <c r="AV343" t="s">
        <v>61</v>
      </c>
      <c r="AW343" t="s">
        <v>77</v>
      </c>
      <c r="AX343" t="s">
        <v>78</v>
      </c>
      <c r="AY343" t="s">
        <v>79</v>
      </c>
    </row>
    <row r="344" spans="1:51" x14ac:dyDescent="0.35">
      <c r="A344" t="s">
        <v>1257</v>
      </c>
      <c r="B344" t="s">
        <v>52</v>
      </c>
      <c r="C344" t="s">
        <v>1252</v>
      </c>
      <c r="D344" t="s">
        <v>866</v>
      </c>
      <c r="E344" t="s">
        <v>113</v>
      </c>
      <c r="F344" t="s">
        <v>87</v>
      </c>
      <c r="G344" t="s">
        <v>57</v>
      </c>
      <c r="H344" t="s">
        <v>58</v>
      </c>
      <c r="I344" t="s">
        <v>59</v>
      </c>
      <c r="J344" t="s">
        <v>60</v>
      </c>
      <c r="K344" t="s">
        <v>61</v>
      </c>
      <c r="L344" t="s">
        <v>62</v>
      </c>
      <c r="M344" s="1">
        <v>731708</v>
      </c>
      <c r="N344" t="s">
        <v>63</v>
      </c>
      <c r="O344" t="s">
        <v>64</v>
      </c>
      <c r="P344" t="s">
        <v>689</v>
      </c>
      <c r="Q344" t="s">
        <v>878</v>
      </c>
      <c r="R344" t="s">
        <v>879</v>
      </c>
      <c r="U344" t="s">
        <v>696</v>
      </c>
      <c r="V344" t="s">
        <v>697</v>
      </c>
      <c r="W344" t="s">
        <v>118</v>
      </c>
      <c r="X344" t="s">
        <v>119</v>
      </c>
      <c r="AD344" t="s">
        <v>698</v>
      </c>
      <c r="AE344" t="s">
        <v>699</v>
      </c>
      <c r="AF344" t="s">
        <v>93</v>
      </c>
      <c r="AG344" t="s">
        <v>94</v>
      </c>
      <c r="AH344" t="s">
        <v>114</v>
      </c>
      <c r="AI344" t="s">
        <v>63</v>
      </c>
      <c r="AJ344" t="s">
        <v>867</v>
      </c>
      <c r="AK344" t="s">
        <v>868</v>
      </c>
      <c r="AL344" t="s">
        <v>88</v>
      </c>
      <c r="AM344" t="s">
        <v>87</v>
      </c>
      <c r="AN344" t="s">
        <v>74</v>
      </c>
      <c r="AP344" t="s">
        <v>75</v>
      </c>
      <c r="AR344" t="s">
        <v>76</v>
      </c>
      <c r="AV344" t="s">
        <v>61</v>
      </c>
      <c r="AW344" t="s">
        <v>77</v>
      </c>
      <c r="AX344" t="s">
        <v>78</v>
      </c>
      <c r="AY344" t="s">
        <v>79</v>
      </c>
    </row>
    <row r="345" spans="1:51" x14ac:dyDescent="0.35">
      <c r="A345" t="s">
        <v>1258</v>
      </c>
      <c r="B345" t="s">
        <v>52</v>
      </c>
      <c r="C345" t="s">
        <v>1252</v>
      </c>
      <c r="D345" t="s">
        <v>866</v>
      </c>
      <c r="E345" t="s">
        <v>92</v>
      </c>
      <c r="F345" t="s">
        <v>117</v>
      </c>
      <c r="G345" t="s">
        <v>703</v>
      </c>
      <c r="H345" t="s">
        <v>58</v>
      </c>
      <c r="I345" t="s">
        <v>59</v>
      </c>
      <c r="J345" t="s">
        <v>60</v>
      </c>
      <c r="K345" t="s">
        <v>61</v>
      </c>
      <c r="L345" t="s">
        <v>62</v>
      </c>
      <c r="M345" s="1">
        <v>291</v>
      </c>
      <c r="N345" t="s">
        <v>63</v>
      </c>
      <c r="O345" t="s">
        <v>64</v>
      </c>
      <c r="P345" t="s">
        <v>689</v>
      </c>
      <c r="Q345" t="s">
        <v>878</v>
      </c>
      <c r="R345" t="s">
        <v>879</v>
      </c>
      <c r="U345" t="s">
        <v>696</v>
      </c>
      <c r="V345" t="s">
        <v>697</v>
      </c>
      <c r="W345" t="s">
        <v>118</v>
      </c>
      <c r="X345" t="s">
        <v>119</v>
      </c>
      <c r="AD345" t="s">
        <v>698</v>
      </c>
      <c r="AE345" t="s">
        <v>699</v>
      </c>
      <c r="AF345" t="s">
        <v>93</v>
      </c>
      <c r="AG345" t="s">
        <v>94</v>
      </c>
      <c r="AH345" t="s">
        <v>95</v>
      </c>
      <c r="AI345" t="s">
        <v>63</v>
      </c>
      <c r="AJ345" t="s">
        <v>867</v>
      </c>
      <c r="AK345" t="s">
        <v>868</v>
      </c>
      <c r="AL345" t="s">
        <v>120</v>
      </c>
      <c r="AM345" t="s">
        <v>117</v>
      </c>
      <c r="AN345" t="s">
        <v>74</v>
      </c>
      <c r="AP345" t="s">
        <v>704</v>
      </c>
      <c r="AR345" t="s">
        <v>76</v>
      </c>
      <c r="AV345" t="s">
        <v>61</v>
      </c>
      <c r="AW345" t="s">
        <v>77</v>
      </c>
      <c r="AX345" t="s">
        <v>78</v>
      </c>
      <c r="AY345" t="s">
        <v>79</v>
      </c>
    </row>
    <row r="346" spans="1:51" x14ac:dyDescent="0.35">
      <c r="A346" t="s">
        <v>1259</v>
      </c>
      <c r="B346" t="s">
        <v>52</v>
      </c>
      <c r="C346" t="s">
        <v>1252</v>
      </c>
      <c r="D346" t="s">
        <v>866</v>
      </c>
      <c r="E346" t="s">
        <v>110</v>
      </c>
      <c r="F346" t="s">
        <v>117</v>
      </c>
      <c r="G346" t="s">
        <v>703</v>
      </c>
      <c r="H346" t="s">
        <v>58</v>
      </c>
      <c r="I346" t="s">
        <v>59</v>
      </c>
      <c r="J346" t="s">
        <v>60</v>
      </c>
      <c r="K346" t="s">
        <v>61</v>
      </c>
      <c r="L346" t="s">
        <v>62</v>
      </c>
      <c r="M346" s="1">
        <v>9178</v>
      </c>
      <c r="N346" t="s">
        <v>63</v>
      </c>
      <c r="O346" t="s">
        <v>64</v>
      </c>
      <c r="P346" t="s">
        <v>689</v>
      </c>
      <c r="Q346" t="s">
        <v>878</v>
      </c>
      <c r="R346" t="s">
        <v>879</v>
      </c>
      <c r="U346" t="s">
        <v>696</v>
      </c>
      <c r="V346" t="s">
        <v>697</v>
      </c>
      <c r="W346" t="s">
        <v>118</v>
      </c>
      <c r="X346" t="s">
        <v>119</v>
      </c>
      <c r="AD346" t="s">
        <v>698</v>
      </c>
      <c r="AE346" t="s">
        <v>699</v>
      </c>
      <c r="AF346" t="s">
        <v>93</v>
      </c>
      <c r="AG346" t="s">
        <v>94</v>
      </c>
      <c r="AH346" t="s">
        <v>111</v>
      </c>
      <c r="AI346" t="s">
        <v>63</v>
      </c>
      <c r="AJ346" t="s">
        <v>867</v>
      </c>
      <c r="AK346" t="s">
        <v>868</v>
      </c>
      <c r="AL346" t="s">
        <v>120</v>
      </c>
      <c r="AM346" t="s">
        <v>117</v>
      </c>
      <c r="AN346" t="s">
        <v>74</v>
      </c>
      <c r="AP346" t="s">
        <v>704</v>
      </c>
      <c r="AR346" t="s">
        <v>76</v>
      </c>
      <c r="AV346" t="s">
        <v>61</v>
      </c>
      <c r="AW346" t="s">
        <v>77</v>
      </c>
      <c r="AX346" t="s">
        <v>78</v>
      </c>
      <c r="AY346" t="s">
        <v>79</v>
      </c>
    </row>
    <row r="347" spans="1:51" x14ac:dyDescent="0.35">
      <c r="A347" t="s">
        <v>1260</v>
      </c>
      <c r="B347" t="s">
        <v>52</v>
      </c>
      <c r="C347" t="s">
        <v>1252</v>
      </c>
      <c r="D347" t="s">
        <v>866</v>
      </c>
      <c r="E347" t="s">
        <v>92</v>
      </c>
      <c r="F347" t="s">
        <v>87</v>
      </c>
      <c r="G347" t="s">
        <v>703</v>
      </c>
      <c r="H347" t="s">
        <v>58</v>
      </c>
      <c r="I347" t="s">
        <v>59</v>
      </c>
      <c r="J347" t="s">
        <v>60</v>
      </c>
      <c r="K347" t="s">
        <v>61</v>
      </c>
      <c r="L347" t="s">
        <v>62</v>
      </c>
      <c r="M347" s="1">
        <v>2101882</v>
      </c>
      <c r="N347" t="s">
        <v>63</v>
      </c>
      <c r="O347" t="s">
        <v>64</v>
      </c>
      <c r="P347" t="s">
        <v>689</v>
      </c>
      <c r="Q347" t="s">
        <v>878</v>
      </c>
      <c r="R347" t="s">
        <v>879</v>
      </c>
      <c r="U347" t="s">
        <v>696</v>
      </c>
      <c r="V347" t="s">
        <v>697</v>
      </c>
      <c r="W347" t="s">
        <v>118</v>
      </c>
      <c r="X347" t="s">
        <v>119</v>
      </c>
      <c r="AD347" t="s">
        <v>698</v>
      </c>
      <c r="AE347" t="s">
        <v>699</v>
      </c>
      <c r="AF347" t="s">
        <v>93</v>
      </c>
      <c r="AG347" t="s">
        <v>94</v>
      </c>
      <c r="AH347" t="s">
        <v>95</v>
      </c>
      <c r="AI347" t="s">
        <v>63</v>
      </c>
      <c r="AJ347" t="s">
        <v>867</v>
      </c>
      <c r="AK347" t="s">
        <v>868</v>
      </c>
      <c r="AL347" t="s">
        <v>88</v>
      </c>
      <c r="AM347" t="s">
        <v>87</v>
      </c>
      <c r="AN347" t="s">
        <v>74</v>
      </c>
      <c r="AP347" t="s">
        <v>704</v>
      </c>
      <c r="AR347" t="s">
        <v>76</v>
      </c>
      <c r="AV347" t="s">
        <v>61</v>
      </c>
      <c r="AW347" t="s">
        <v>77</v>
      </c>
      <c r="AX347" t="s">
        <v>78</v>
      </c>
      <c r="AY347" t="s">
        <v>79</v>
      </c>
    </row>
    <row r="348" spans="1:51" x14ac:dyDescent="0.35">
      <c r="A348" t="s">
        <v>1261</v>
      </c>
      <c r="B348" t="s">
        <v>52</v>
      </c>
      <c r="C348" t="s">
        <v>1252</v>
      </c>
      <c r="D348" t="s">
        <v>866</v>
      </c>
      <c r="E348" t="s">
        <v>107</v>
      </c>
      <c r="F348" t="s">
        <v>87</v>
      </c>
      <c r="G348" t="s">
        <v>703</v>
      </c>
      <c r="H348" t="s">
        <v>58</v>
      </c>
      <c r="I348" t="s">
        <v>59</v>
      </c>
      <c r="J348" t="s">
        <v>60</v>
      </c>
      <c r="K348" t="s">
        <v>61</v>
      </c>
      <c r="L348" t="s">
        <v>62</v>
      </c>
      <c r="M348" s="1">
        <v>4882</v>
      </c>
      <c r="N348" t="s">
        <v>63</v>
      </c>
      <c r="O348" t="s">
        <v>64</v>
      </c>
      <c r="P348" t="s">
        <v>689</v>
      </c>
      <c r="Q348" t="s">
        <v>878</v>
      </c>
      <c r="R348" t="s">
        <v>879</v>
      </c>
      <c r="U348" t="s">
        <v>696</v>
      </c>
      <c r="V348" t="s">
        <v>697</v>
      </c>
      <c r="W348" t="s">
        <v>118</v>
      </c>
      <c r="X348" t="s">
        <v>119</v>
      </c>
      <c r="AD348" t="s">
        <v>698</v>
      </c>
      <c r="AE348" t="s">
        <v>699</v>
      </c>
      <c r="AF348" t="s">
        <v>93</v>
      </c>
      <c r="AG348" t="s">
        <v>94</v>
      </c>
      <c r="AH348" t="s">
        <v>108</v>
      </c>
      <c r="AI348" t="s">
        <v>63</v>
      </c>
      <c r="AJ348" t="s">
        <v>867</v>
      </c>
      <c r="AK348" t="s">
        <v>868</v>
      </c>
      <c r="AL348" t="s">
        <v>88</v>
      </c>
      <c r="AM348" t="s">
        <v>87</v>
      </c>
      <c r="AN348" t="s">
        <v>74</v>
      </c>
      <c r="AP348" t="s">
        <v>704</v>
      </c>
      <c r="AR348" t="s">
        <v>76</v>
      </c>
      <c r="AV348" t="s">
        <v>61</v>
      </c>
      <c r="AW348" t="s">
        <v>77</v>
      </c>
      <c r="AX348" t="s">
        <v>78</v>
      </c>
      <c r="AY348" t="s">
        <v>79</v>
      </c>
    </row>
    <row r="349" spans="1:51" x14ac:dyDescent="0.35">
      <c r="A349" t="s">
        <v>1262</v>
      </c>
      <c r="B349" t="s">
        <v>52</v>
      </c>
      <c r="C349" t="s">
        <v>1252</v>
      </c>
      <c r="D349" t="s">
        <v>866</v>
      </c>
      <c r="E349" t="s">
        <v>110</v>
      </c>
      <c r="F349" t="s">
        <v>87</v>
      </c>
      <c r="G349" t="s">
        <v>703</v>
      </c>
      <c r="H349" t="s">
        <v>58</v>
      </c>
      <c r="I349" t="s">
        <v>59</v>
      </c>
      <c r="J349" t="s">
        <v>60</v>
      </c>
      <c r="K349" t="s">
        <v>61</v>
      </c>
      <c r="L349" t="s">
        <v>62</v>
      </c>
      <c r="M349" s="1">
        <v>6371584</v>
      </c>
      <c r="N349" t="s">
        <v>63</v>
      </c>
      <c r="O349" t="s">
        <v>64</v>
      </c>
      <c r="P349" t="s">
        <v>689</v>
      </c>
      <c r="Q349" t="s">
        <v>878</v>
      </c>
      <c r="R349" t="s">
        <v>879</v>
      </c>
      <c r="U349" t="s">
        <v>696</v>
      </c>
      <c r="V349" t="s">
        <v>697</v>
      </c>
      <c r="W349" t="s">
        <v>118</v>
      </c>
      <c r="X349" t="s">
        <v>119</v>
      </c>
      <c r="AD349" t="s">
        <v>698</v>
      </c>
      <c r="AE349" t="s">
        <v>699</v>
      </c>
      <c r="AF349" t="s">
        <v>93</v>
      </c>
      <c r="AG349" t="s">
        <v>94</v>
      </c>
      <c r="AH349" t="s">
        <v>111</v>
      </c>
      <c r="AI349" t="s">
        <v>63</v>
      </c>
      <c r="AJ349" t="s">
        <v>867</v>
      </c>
      <c r="AK349" t="s">
        <v>868</v>
      </c>
      <c r="AL349" t="s">
        <v>88</v>
      </c>
      <c r="AM349" t="s">
        <v>87</v>
      </c>
      <c r="AN349" t="s">
        <v>74</v>
      </c>
      <c r="AP349" t="s">
        <v>704</v>
      </c>
      <c r="AR349" t="s">
        <v>76</v>
      </c>
      <c r="AV349" t="s">
        <v>61</v>
      </c>
      <c r="AW349" t="s">
        <v>77</v>
      </c>
      <c r="AX349" t="s">
        <v>78</v>
      </c>
      <c r="AY349" t="s">
        <v>79</v>
      </c>
    </row>
    <row r="350" spans="1:51" x14ac:dyDescent="0.35">
      <c r="A350" t="s">
        <v>1263</v>
      </c>
      <c r="B350" t="s">
        <v>52</v>
      </c>
      <c r="C350" t="s">
        <v>1252</v>
      </c>
      <c r="D350" t="s">
        <v>866</v>
      </c>
      <c r="E350" t="s">
        <v>113</v>
      </c>
      <c r="F350" t="s">
        <v>87</v>
      </c>
      <c r="G350" t="s">
        <v>703</v>
      </c>
      <c r="H350" t="s">
        <v>58</v>
      </c>
      <c r="I350" t="s">
        <v>59</v>
      </c>
      <c r="J350" t="s">
        <v>60</v>
      </c>
      <c r="K350" t="s">
        <v>61</v>
      </c>
      <c r="L350" t="s">
        <v>62</v>
      </c>
      <c r="M350" s="1">
        <v>5903</v>
      </c>
      <c r="N350" t="s">
        <v>63</v>
      </c>
      <c r="O350" t="s">
        <v>64</v>
      </c>
      <c r="P350" t="s">
        <v>689</v>
      </c>
      <c r="Q350" t="s">
        <v>878</v>
      </c>
      <c r="R350" t="s">
        <v>879</v>
      </c>
      <c r="U350" t="s">
        <v>696</v>
      </c>
      <c r="V350" t="s">
        <v>697</v>
      </c>
      <c r="W350" t="s">
        <v>118</v>
      </c>
      <c r="X350" t="s">
        <v>119</v>
      </c>
      <c r="AD350" t="s">
        <v>698</v>
      </c>
      <c r="AE350" t="s">
        <v>699</v>
      </c>
      <c r="AF350" t="s">
        <v>93</v>
      </c>
      <c r="AG350" t="s">
        <v>94</v>
      </c>
      <c r="AH350" t="s">
        <v>114</v>
      </c>
      <c r="AI350" t="s">
        <v>63</v>
      </c>
      <c r="AJ350" t="s">
        <v>867</v>
      </c>
      <c r="AK350" t="s">
        <v>868</v>
      </c>
      <c r="AL350" t="s">
        <v>88</v>
      </c>
      <c r="AM350" t="s">
        <v>87</v>
      </c>
      <c r="AN350" t="s">
        <v>74</v>
      </c>
      <c r="AP350" t="s">
        <v>704</v>
      </c>
      <c r="AR350" t="s">
        <v>76</v>
      </c>
      <c r="AV350" t="s">
        <v>61</v>
      </c>
      <c r="AW350" t="s">
        <v>77</v>
      </c>
      <c r="AX350" t="s">
        <v>78</v>
      </c>
      <c r="AY350" t="s">
        <v>79</v>
      </c>
    </row>
    <row r="351" spans="1:51" x14ac:dyDescent="0.35">
      <c r="A351" t="s">
        <v>1264</v>
      </c>
      <c r="B351" t="s">
        <v>52</v>
      </c>
      <c r="C351" t="s">
        <v>1252</v>
      </c>
      <c r="D351" t="s">
        <v>866</v>
      </c>
      <c r="E351" t="s">
        <v>92</v>
      </c>
      <c r="F351" t="s">
        <v>87</v>
      </c>
      <c r="G351" t="s">
        <v>927</v>
      </c>
      <c r="H351" t="s">
        <v>58</v>
      </c>
      <c r="I351" t="s">
        <v>59</v>
      </c>
      <c r="J351" t="s">
        <v>60</v>
      </c>
      <c r="K351" t="s">
        <v>61</v>
      </c>
      <c r="L351" t="s">
        <v>62</v>
      </c>
      <c r="M351" s="1">
        <v>-163</v>
      </c>
      <c r="N351" t="s">
        <v>63</v>
      </c>
      <c r="O351" t="s">
        <v>64</v>
      </c>
      <c r="P351" t="s">
        <v>689</v>
      </c>
      <c r="Q351" t="s">
        <v>878</v>
      </c>
      <c r="R351" t="s">
        <v>879</v>
      </c>
      <c r="U351" t="s">
        <v>696</v>
      </c>
      <c r="V351" t="s">
        <v>697</v>
      </c>
      <c r="W351" t="s">
        <v>118</v>
      </c>
      <c r="X351" t="s">
        <v>119</v>
      </c>
      <c r="AD351" t="s">
        <v>698</v>
      </c>
      <c r="AE351" t="s">
        <v>699</v>
      </c>
      <c r="AF351" t="s">
        <v>93</v>
      </c>
      <c r="AG351" t="s">
        <v>94</v>
      </c>
      <c r="AH351" t="s">
        <v>95</v>
      </c>
      <c r="AI351" t="s">
        <v>63</v>
      </c>
      <c r="AJ351" t="s">
        <v>867</v>
      </c>
      <c r="AK351" t="s">
        <v>868</v>
      </c>
      <c r="AL351" t="s">
        <v>88</v>
      </c>
      <c r="AM351" t="s">
        <v>87</v>
      </c>
      <c r="AN351" t="s">
        <v>74</v>
      </c>
      <c r="AP351" t="s">
        <v>928</v>
      </c>
      <c r="AR351" t="s">
        <v>76</v>
      </c>
      <c r="AV351" t="s">
        <v>61</v>
      </c>
      <c r="AW351" t="s">
        <v>77</v>
      </c>
      <c r="AX351" t="s">
        <v>78</v>
      </c>
      <c r="AY351" t="s">
        <v>79</v>
      </c>
    </row>
    <row r="352" spans="1:51" x14ac:dyDescent="0.35">
      <c r="A352" t="s">
        <v>1265</v>
      </c>
      <c r="B352" t="s">
        <v>52</v>
      </c>
      <c r="C352" t="s">
        <v>1252</v>
      </c>
      <c r="D352" t="s">
        <v>866</v>
      </c>
      <c r="E352" t="s">
        <v>110</v>
      </c>
      <c r="F352" t="s">
        <v>87</v>
      </c>
      <c r="G352" t="s">
        <v>927</v>
      </c>
      <c r="H352" t="s">
        <v>58</v>
      </c>
      <c r="I352" t="s">
        <v>59</v>
      </c>
      <c r="J352" t="s">
        <v>60</v>
      </c>
      <c r="K352" t="s">
        <v>61</v>
      </c>
      <c r="L352" t="s">
        <v>62</v>
      </c>
      <c r="M352" s="1">
        <v>-400</v>
      </c>
      <c r="N352" t="s">
        <v>63</v>
      </c>
      <c r="O352" t="s">
        <v>64</v>
      </c>
      <c r="P352" t="s">
        <v>689</v>
      </c>
      <c r="Q352" t="s">
        <v>878</v>
      </c>
      <c r="R352" t="s">
        <v>879</v>
      </c>
      <c r="U352" t="s">
        <v>696</v>
      </c>
      <c r="V352" t="s">
        <v>697</v>
      </c>
      <c r="W352" t="s">
        <v>118</v>
      </c>
      <c r="X352" t="s">
        <v>119</v>
      </c>
      <c r="AD352" t="s">
        <v>698</v>
      </c>
      <c r="AE352" t="s">
        <v>699</v>
      </c>
      <c r="AF352" t="s">
        <v>93</v>
      </c>
      <c r="AG352" t="s">
        <v>94</v>
      </c>
      <c r="AH352" t="s">
        <v>111</v>
      </c>
      <c r="AI352" t="s">
        <v>63</v>
      </c>
      <c r="AJ352" t="s">
        <v>867</v>
      </c>
      <c r="AK352" t="s">
        <v>868</v>
      </c>
      <c r="AL352" t="s">
        <v>88</v>
      </c>
      <c r="AM352" t="s">
        <v>87</v>
      </c>
      <c r="AN352" t="s">
        <v>74</v>
      </c>
      <c r="AP352" t="s">
        <v>928</v>
      </c>
      <c r="AR352" t="s">
        <v>76</v>
      </c>
      <c r="AV352" t="s">
        <v>61</v>
      </c>
      <c r="AW352" t="s">
        <v>77</v>
      </c>
      <c r="AX352" t="s">
        <v>78</v>
      </c>
      <c r="AY352" t="s">
        <v>79</v>
      </c>
    </row>
    <row r="353" spans="1:51" x14ac:dyDescent="0.35">
      <c r="A353" t="s">
        <v>1266</v>
      </c>
      <c r="B353" t="s">
        <v>52</v>
      </c>
      <c r="C353" t="s">
        <v>1252</v>
      </c>
      <c r="D353" t="s">
        <v>866</v>
      </c>
      <c r="E353" t="s">
        <v>92</v>
      </c>
      <c r="F353" t="s">
        <v>87</v>
      </c>
      <c r="G353" t="s">
        <v>857</v>
      </c>
      <c r="H353" t="s">
        <v>58</v>
      </c>
      <c r="I353" t="s">
        <v>59</v>
      </c>
      <c r="J353" t="s">
        <v>60</v>
      </c>
      <c r="K353" t="s">
        <v>61</v>
      </c>
      <c r="L353" t="s">
        <v>62</v>
      </c>
      <c r="M353" s="1">
        <v>-286391</v>
      </c>
      <c r="N353" t="s">
        <v>63</v>
      </c>
      <c r="O353" t="s">
        <v>64</v>
      </c>
      <c r="P353" t="s">
        <v>689</v>
      </c>
      <c r="Q353" t="s">
        <v>878</v>
      </c>
      <c r="R353" t="s">
        <v>879</v>
      </c>
      <c r="U353" t="s">
        <v>696</v>
      </c>
      <c r="V353" t="s">
        <v>697</v>
      </c>
      <c r="W353" t="s">
        <v>118</v>
      </c>
      <c r="X353" t="s">
        <v>119</v>
      </c>
      <c r="AD353" t="s">
        <v>698</v>
      </c>
      <c r="AE353" t="s">
        <v>699</v>
      </c>
      <c r="AF353" t="s">
        <v>93</v>
      </c>
      <c r="AG353" t="s">
        <v>94</v>
      </c>
      <c r="AH353" t="s">
        <v>95</v>
      </c>
      <c r="AI353" t="s">
        <v>63</v>
      </c>
      <c r="AJ353" t="s">
        <v>867</v>
      </c>
      <c r="AK353" t="s">
        <v>868</v>
      </c>
      <c r="AL353" t="s">
        <v>88</v>
      </c>
      <c r="AM353" t="s">
        <v>87</v>
      </c>
      <c r="AN353" t="s">
        <v>74</v>
      </c>
      <c r="AP353" t="s">
        <v>859</v>
      </c>
      <c r="AR353" t="s">
        <v>76</v>
      </c>
      <c r="AV353" t="s">
        <v>61</v>
      </c>
      <c r="AW353" t="s">
        <v>77</v>
      </c>
      <c r="AX353" t="s">
        <v>78</v>
      </c>
      <c r="AY353" t="s">
        <v>79</v>
      </c>
    </row>
    <row r="354" spans="1:51" hidden="1" x14ac:dyDescent="0.35">
      <c r="A354" t="s">
        <v>1267</v>
      </c>
      <c r="B354" t="s">
        <v>52</v>
      </c>
      <c r="C354" t="s">
        <v>1268</v>
      </c>
      <c r="D354" t="s">
        <v>1003</v>
      </c>
      <c r="E354" t="s">
        <v>55</v>
      </c>
      <c r="F354" t="s">
        <v>87</v>
      </c>
      <c r="G354" t="s">
        <v>940</v>
      </c>
      <c r="H354" t="s">
        <v>58</v>
      </c>
      <c r="I354" t="s">
        <v>59</v>
      </c>
      <c r="J354" t="s">
        <v>60</v>
      </c>
      <c r="K354" t="s">
        <v>61</v>
      </c>
      <c r="L354" t="s">
        <v>62</v>
      </c>
      <c r="M354" s="1">
        <v>-3567</v>
      </c>
      <c r="N354" t="s">
        <v>63</v>
      </c>
      <c r="O354" t="s">
        <v>64</v>
      </c>
      <c r="P354" t="s">
        <v>689</v>
      </c>
      <c r="Q354" t="s">
        <v>878</v>
      </c>
      <c r="R354" t="s">
        <v>879</v>
      </c>
      <c r="U354" t="s">
        <v>696</v>
      </c>
      <c r="V354" t="s">
        <v>697</v>
      </c>
      <c r="W354" t="s">
        <v>118</v>
      </c>
      <c r="X354" t="s">
        <v>119</v>
      </c>
      <c r="AD354" t="s">
        <v>941</v>
      </c>
      <c r="AE354" t="s">
        <v>942</v>
      </c>
      <c r="AF354" t="s">
        <v>70</v>
      </c>
      <c r="AG354" t="s">
        <v>71</v>
      </c>
      <c r="AH354" t="s">
        <v>71</v>
      </c>
      <c r="AI354" t="s">
        <v>63</v>
      </c>
      <c r="AJ354" t="s">
        <v>1004</v>
      </c>
      <c r="AK354" t="s">
        <v>1005</v>
      </c>
      <c r="AL354" t="s">
        <v>88</v>
      </c>
      <c r="AM354" t="s">
        <v>87</v>
      </c>
      <c r="AN354" t="s">
        <v>74</v>
      </c>
      <c r="AP354" t="s">
        <v>943</v>
      </c>
      <c r="AQ354" t="s">
        <v>940</v>
      </c>
      <c r="AR354" t="s">
        <v>76</v>
      </c>
      <c r="AV354" t="s">
        <v>61</v>
      </c>
      <c r="AW354" t="s">
        <v>77</v>
      </c>
      <c r="AX354" t="s">
        <v>78</v>
      </c>
      <c r="AY354" t="s">
        <v>79</v>
      </c>
    </row>
    <row r="355" spans="1:51" hidden="1" x14ac:dyDescent="0.35">
      <c r="A355" t="s">
        <v>1269</v>
      </c>
      <c r="B355" t="s">
        <v>52</v>
      </c>
      <c r="C355" t="s">
        <v>1270</v>
      </c>
      <c r="D355" t="s">
        <v>1031</v>
      </c>
      <c r="E355" t="s">
        <v>92</v>
      </c>
      <c r="F355" t="s">
        <v>117</v>
      </c>
      <c r="G355" t="s">
        <v>940</v>
      </c>
      <c r="H355" t="s">
        <v>58</v>
      </c>
      <c r="I355" t="s">
        <v>59</v>
      </c>
      <c r="J355" t="s">
        <v>60</v>
      </c>
      <c r="K355" t="s">
        <v>61</v>
      </c>
      <c r="L355" t="s">
        <v>62</v>
      </c>
      <c r="M355" s="1">
        <v>-518</v>
      </c>
      <c r="N355" t="s">
        <v>63</v>
      </c>
      <c r="O355" t="s">
        <v>64</v>
      </c>
      <c r="P355" t="s">
        <v>689</v>
      </c>
      <c r="Q355" t="s">
        <v>878</v>
      </c>
      <c r="R355" t="s">
        <v>879</v>
      </c>
      <c r="U355" t="s">
        <v>696</v>
      </c>
      <c r="V355" t="s">
        <v>697</v>
      </c>
      <c r="W355" t="s">
        <v>118</v>
      </c>
      <c r="X355" t="s">
        <v>119</v>
      </c>
      <c r="AD355" t="s">
        <v>941</v>
      </c>
      <c r="AE355" t="s">
        <v>942</v>
      </c>
      <c r="AF355" t="s">
        <v>93</v>
      </c>
      <c r="AG355" t="s">
        <v>94</v>
      </c>
      <c r="AH355" t="s">
        <v>95</v>
      </c>
      <c r="AI355" t="s">
        <v>63</v>
      </c>
      <c r="AJ355" t="s">
        <v>700</v>
      </c>
      <c r="AK355" t="s">
        <v>701</v>
      </c>
      <c r="AL355" t="s">
        <v>120</v>
      </c>
      <c r="AM355" t="s">
        <v>117</v>
      </c>
      <c r="AN355" t="s">
        <v>74</v>
      </c>
      <c r="AP355" t="s">
        <v>943</v>
      </c>
      <c r="AQ355" t="s">
        <v>940</v>
      </c>
      <c r="AR355" t="s">
        <v>76</v>
      </c>
      <c r="AV355" t="s">
        <v>61</v>
      </c>
      <c r="AW355" t="s">
        <v>77</v>
      </c>
      <c r="AX355" t="s">
        <v>78</v>
      </c>
      <c r="AY355" t="s">
        <v>79</v>
      </c>
    </row>
    <row r="356" spans="1:51" hidden="1" x14ac:dyDescent="0.35">
      <c r="A356" t="s">
        <v>1271</v>
      </c>
      <c r="B356" t="s">
        <v>52</v>
      </c>
      <c r="C356" t="s">
        <v>1270</v>
      </c>
      <c r="D356" t="s">
        <v>1031</v>
      </c>
      <c r="E356" t="s">
        <v>92</v>
      </c>
      <c r="F356" t="s">
        <v>87</v>
      </c>
      <c r="G356" t="s">
        <v>940</v>
      </c>
      <c r="H356" t="s">
        <v>58</v>
      </c>
      <c r="I356" t="s">
        <v>59</v>
      </c>
      <c r="J356" t="s">
        <v>60</v>
      </c>
      <c r="K356" t="s">
        <v>61</v>
      </c>
      <c r="L356" t="s">
        <v>62</v>
      </c>
      <c r="M356" s="1">
        <v>-9093750</v>
      </c>
      <c r="N356" t="s">
        <v>63</v>
      </c>
      <c r="O356" t="s">
        <v>64</v>
      </c>
      <c r="P356" t="s">
        <v>689</v>
      </c>
      <c r="Q356" t="s">
        <v>878</v>
      </c>
      <c r="R356" t="s">
        <v>879</v>
      </c>
      <c r="U356" t="s">
        <v>696</v>
      </c>
      <c r="V356" t="s">
        <v>697</v>
      </c>
      <c r="W356" t="s">
        <v>118</v>
      </c>
      <c r="X356" t="s">
        <v>119</v>
      </c>
      <c r="AD356" t="s">
        <v>941</v>
      </c>
      <c r="AE356" t="s">
        <v>942</v>
      </c>
      <c r="AF356" t="s">
        <v>93</v>
      </c>
      <c r="AG356" t="s">
        <v>94</v>
      </c>
      <c r="AH356" t="s">
        <v>95</v>
      </c>
      <c r="AI356" t="s">
        <v>63</v>
      </c>
      <c r="AJ356" t="s">
        <v>700</v>
      </c>
      <c r="AK356" t="s">
        <v>701</v>
      </c>
      <c r="AL356" t="s">
        <v>88</v>
      </c>
      <c r="AM356" t="s">
        <v>87</v>
      </c>
      <c r="AN356" t="s">
        <v>74</v>
      </c>
      <c r="AP356" t="s">
        <v>943</v>
      </c>
      <c r="AQ356" t="s">
        <v>940</v>
      </c>
      <c r="AR356" t="s">
        <v>76</v>
      </c>
      <c r="AV356" t="s">
        <v>61</v>
      </c>
      <c r="AW356" t="s">
        <v>77</v>
      </c>
      <c r="AX356" t="s">
        <v>78</v>
      </c>
      <c r="AY356" t="s">
        <v>79</v>
      </c>
    </row>
    <row r="357" spans="1:51" hidden="1" x14ac:dyDescent="0.35">
      <c r="A357" t="s">
        <v>1272</v>
      </c>
      <c r="B357" t="s">
        <v>52</v>
      </c>
      <c r="C357" t="s">
        <v>1270</v>
      </c>
      <c r="D357" t="s">
        <v>1031</v>
      </c>
      <c r="E357" t="s">
        <v>107</v>
      </c>
      <c r="F357" t="s">
        <v>87</v>
      </c>
      <c r="G357" t="s">
        <v>940</v>
      </c>
      <c r="H357" t="s">
        <v>58</v>
      </c>
      <c r="I357" t="s">
        <v>59</v>
      </c>
      <c r="J357" t="s">
        <v>60</v>
      </c>
      <c r="K357" t="s">
        <v>61</v>
      </c>
      <c r="L357" t="s">
        <v>62</v>
      </c>
      <c r="M357" s="1">
        <v>-32276</v>
      </c>
      <c r="N357" t="s">
        <v>63</v>
      </c>
      <c r="O357" t="s">
        <v>64</v>
      </c>
      <c r="P357" t="s">
        <v>689</v>
      </c>
      <c r="Q357" t="s">
        <v>878</v>
      </c>
      <c r="R357" t="s">
        <v>879</v>
      </c>
      <c r="U357" t="s">
        <v>696</v>
      </c>
      <c r="V357" t="s">
        <v>697</v>
      </c>
      <c r="W357" t="s">
        <v>118</v>
      </c>
      <c r="X357" t="s">
        <v>119</v>
      </c>
      <c r="AD357" t="s">
        <v>941</v>
      </c>
      <c r="AE357" t="s">
        <v>942</v>
      </c>
      <c r="AF357" t="s">
        <v>93</v>
      </c>
      <c r="AG357" t="s">
        <v>94</v>
      </c>
      <c r="AH357" t="s">
        <v>108</v>
      </c>
      <c r="AI357" t="s">
        <v>63</v>
      </c>
      <c r="AJ357" t="s">
        <v>700</v>
      </c>
      <c r="AK357" t="s">
        <v>701</v>
      </c>
      <c r="AL357" t="s">
        <v>88</v>
      </c>
      <c r="AM357" t="s">
        <v>87</v>
      </c>
      <c r="AN357" t="s">
        <v>74</v>
      </c>
      <c r="AP357" t="s">
        <v>943</v>
      </c>
      <c r="AQ357" t="s">
        <v>940</v>
      </c>
      <c r="AR357" t="s">
        <v>76</v>
      </c>
      <c r="AV357" t="s">
        <v>61</v>
      </c>
      <c r="AW357" t="s">
        <v>77</v>
      </c>
      <c r="AX357" t="s">
        <v>78</v>
      </c>
      <c r="AY357" t="s">
        <v>79</v>
      </c>
    </row>
    <row r="358" spans="1:51" hidden="1" x14ac:dyDescent="0.35">
      <c r="A358" t="s">
        <v>1273</v>
      </c>
      <c r="B358" t="s">
        <v>52</v>
      </c>
      <c r="C358" t="s">
        <v>1270</v>
      </c>
      <c r="D358" t="s">
        <v>1031</v>
      </c>
      <c r="E358" t="s">
        <v>110</v>
      </c>
      <c r="F358" t="s">
        <v>87</v>
      </c>
      <c r="G358" t="s">
        <v>940</v>
      </c>
      <c r="H358" t="s">
        <v>58</v>
      </c>
      <c r="I358" t="s">
        <v>59</v>
      </c>
      <c r="J358" t="s">
        <v>60</v>
      </c>
      <c r="K358" t="s">
        <v>61</v>
      </c>
      <c r="L358" t="s">
        <v>62</v>
      </c>
      <c r="M358" s="1">
        <v>-1621670</v>
      </c>
      <c r="N358" t="s">
        <v>63</v>
      </c>
      <c r="O358" t="s">
        <v>64</v>
      </c>
      <c r="P358" t="s">
        <v>689</v>
      </c>
      <c r="Q358" t="s">
        <v>878</v>
      </c>
      <c r="R358" t="s">
        <v>879</v>
      </c>
      <c r="U358" t="s">
        <v>696</v>
      </c>
      <c r="V358" t="s">
        <v>697</v>
      </c>
      <c r="W358" t="s">
        <v>118</v>
      </c>
      <c r="X358" t="s">
        <v>119</v>
      </c>
      <c r="AD358" t="s">
        <v>941</v>
      </c>
      <c r="AE358" t="s">
        <v>942</v>
      </c>
      <c r="AF358" t="s">
        <v>93</v>
      </c>
      <c r="AG358" t="s">
        <v>94</v>
      </c>
      <c r="AH358" t="s">
        <v>111</v>
      </c>
      <c r="AI358" t="s">
        <v>63</v>
      </c>
      <c r="AJ358" t="s">
        <v>700</v>
      </c>
      <c r="AK358" t="s">
        <v>701</v>
      </c>
      <c r="AL358" t="s">
        <v>88</v>
      </c>
      <c r="AM358" t="s">
        <v>87</v>
      </c>
      <c r="AN358" t="s">
        <v>74</v>
      </c>
      <c r="AP358" t="s">
        <v>943</v>
      </c>
      <c r="AQ358" t="s">
        <v>940</v>
      </c>
      <c r="AR358" t="s">
        <v>76</v>
      </c>
      <c r="AV358" t="s">
        <v>61</v>
      </c>
      <c r="AW358" t="s">
        <v>77</v>
      </c>
      <c r="AX358" t="s">
        <v>78</v>
      </c>
      <c r="AY358" t="s">
        <v>79</v>
      </c>
    </row>
    <row r="359" spans="1:51" hidden="1" x14ac:dyDescent="0.35">
      <c r="A359" t="s">
        <v>1274</v>
      </c>
      <c r="B359" t="s">
        <v>52</v>
      </c>
      <c r="C359" t="s">
        <v>1270</v>
      </c>
      <c r="D359" t="s">
        <v>1031</v>
      </c>
      <c r="E359" t="s">
        <v>113</v>
      </c>
      <c r="F359" t="s">
        <v>87</v>
      </c>
      <c r="G359" t="s">
        <v>940</v>
      </c>
      <c r="H359" t="s">
        <v>58</v>
      </c>
      <c r="I359" t="s">
        <v>59</v>
      </c>
      <c r="J359" t="s">
        <v>60</v>
      </c>
      <c r="K359" t="s">
        <v>61</v>
      </c>
      <c r="L359" t="s">
        <v>62</v>
      </c>
      <c r="M359" s="1">
        <v>-4</v>
      </c>
      <c r="N359" t="s">
        <v>63</v>
      </c>
      <c r="O359" t="s">
        <v>64</v>
      </c>
      <c r="P359" t="s">
        <v>689</v>
      </c>
      <c r="Q359" t="s">
        <v>878</v>
      </c>
      <c r="R359" t="s">
        <v>879</v>
      </c>
      <c r="U359" t="s">
        <v>696</v>
      </c>
      <c r="V359" t="s">
        <v>697</v>
      </c>
      <c r="W359" t="s">
        <v>118</v>
      </c>
      <c r="X359" t="s">
        <v>119</v>
      </c>
      <c r="AD359" t="s">
        <v>941</v>
      </c>
      <c r="AE359" t="s">
        <v>942</v>
      </c>
      <c r="AF359" t="s">
        <v>93</v>
      </c>
      <c r="AG359" t="s">
        <v>94</v>
      </c>
      <c r="AH359" t="s">
        <v>114</v>
      </c>
      <c r="AI359" t="s">
        <v>63</v>
      </c>
      <c r="AJ359" t="s">
        <v>700</v>
      </c>
      <c r="AK359" t="s">
        <v>701</v>
      </c>
      <c r="AL359" t="s">
        <v>88</v>
      </c>
      <c r="AM359" t="s">
        <v>87</v>
      </c>
      <c r="AN359" t="s">
        <v>74</v>
      </c>
      <c r="AP359" t="s">
        <v>943</v>
      </c>
      <c r="AQ359" t="s">
        <v>940</v>
      </c>
      <c r="AR359" t="s">
        <v>76</v>
      </c>
      <c r="AV359" t="s">
        <v>61</v>
      </c>
      <c r="AW359" t="s">
        <v>77</v>
      </c>
      <c r="AX359" t="s">
        <v>78</v>
      </c>
      <c r="AY359" t="s">
        <v>79</v>
      </c>
    </row>
    <row r="360" spans="1:51" hidden="1" x14ac:dyDescent="0.35">
      <c r="A360" t="s">
        <v>1275</v>
      </c>
      <c r="B360" t="s">
        <v>52</v>
      </c>
      <c r="C360" t="s">
        <v>1276</v>
      </c>
      <c r="D360" t="s">
        <v>993</v>
      </c>
      <c r="E360" t="s">
        <v>92</v>
      </c>
      <c r="F360" t="s">
        <v>117</v>
      </c>
      <c r="G360" t="s">
        <v>940</v>
      </c>
      <c r="H360" t="s">
        <v>58</v>
      </c>
      <c r="I360" t="s">
        <v>59</v>
      </c>
      <c r="J360" t="s">
        <v>60</v>
      </c>
      <c r="K360" t="s">
        <v>61</v>
      </c>
      <c r="L360" t="s">
        <v>62</v>
      </c>
      <c r="M360" s="1">
        <v>-1</v>
      </c>
      <c r="N360" t="s">
        <v>63</v>
      </c>
      <c r="O360" t="s">
        <v>64</v>
      </c>
      <c r="P360" t="s">
        <v>689</v>
      </c>
      <c r="Q360" t="s">
        <v>878</v>
      </c>
      <c r="R360" t="s">
        <v>879</v>
      </c>
      <c r="U360" t="s">
        <v>696</v>
      </c>
      <c r="V360" t="s">
        <v>697</v>
      </c>
      <c r="W360" t="s">
        <v>118</v>
      </c>
      <c r="X360" t="s">
        <v>119</v>
      </c>
      <c r="AD360" t="s">
        <v>941</v>
      </c>
      <c r="AE360" t="s">
        <v>942</v>
      </c>
      <c r="AF360" t="s">
        <v>93</v>
      </c>
      <c r="AG360" t="s">
        <v>94</v>
      </c>
      <c r="AH360" t="s">
        <v>95</v>
      </c>
      <c r="AI360" t="s">
        <v>63</v>
      </c>
      <c r="AJ360" t="s">
        <v>994</v>
      </c>
      <c r="AK360" t="s">
        <v>995</v>
      </c>
      <c r="AL360" t="s">
        <v>120</v>
      </c>
      <c r="AM360" t="s">
        <v>117</v>
      </c>
      <c r="AN360" t="s">
        <v>74</v>
      </c>
      <c r="AP360" t="s">
        <v>943</v>
      </c>
      <c r="AQ360" t="s">
        <v>940</v>
      </c>
      <c r="AR360" t="s">
        <v>76</v>
      </c>
      <c r="AV360" t="s">
        <v>61</v>
      </c>
      <c r="AW360" t="s">
        <v>77</v>
      </c>
      <c r="AX360" t="s">
        <v>78</v>
      </c>
      <c r="AY360" t="s">
        <v>79</v>
      </c>
    </row>
    <row r="361" spans="1:51" hidden="1" x14ac:dyDescent="0.35">
      <c r="A361" t="s">
        <v>1277</v>
      </c>
      <c r="B361" t="s">
        <v>52</v>
      </c>
      <c r="C361" t="s">
        <v>1276</v>
      </c>
      <c r="D361" t="s">
        <v>993</v>
      </c>
      <c r="E361" t="s">
        <v>92</v>
      </c>
      <c r="F361" t="s">
        <v>87</v>
      </c>
      <c r="G361" t="s">
        <v>940</v>
      </c>
      <c r="H361" t="s">
        <v>58</v>
      </c>
      <c r="I361" t="s">
        <v>59</v>
      </c>
      <c r="J361" t="s">
        <v>60</v>
      </c>
      <c r="K361" t="s">
        <v>61</v>
      </c>
      <c r="L361" t="s">
        <v>62</v>
      </c>
      <c r="M361" s="1">
        <v>-1090811</v>
      </c>
      <c r="N361" t="s">
        <v>63</v>
      </c>
      <c r="O361" t="s">
        <v>64</v>
      </c>
      <c r="P361" t="s">
        <v>689</v>
      </c>
      <c r="Q361" t="s">
        <v>878</v>
      </c>
      <c r="R361" t="s">
        <v>879</v>
      </c>
      <c r="U361" t="s">
        <v>696</v>
      </c>
      <c r="V361" t="s">
        <v>697</v>
      </c>
      <c r="W361" t="s">
        <v>118</v>
      </c>
      <c r="X361" t="s">
        <v>119</v>
      </c>
      <c r="AD361" t="s">
        <v>941</v>
      </c>
      <c r="AE361" t="s">
        <v>942</v>
      </c>
      <c r="AF361" t="s">
        <v>93</v>
      </c>
      <c r="AG361" t="s">
        <v>94</v>
      </c>
      <c r="AH361" t="s">
        <v>95</v>
      </c>
      <c r="AI361" t="s">
        <v>63</v>
      </c>
      <c r="AJ361" t="s">
        <v>994</v>
      </c>
      <c r="AK361" t="s">
        <v>995</v>
      </c>
      <c r="AL361" t="s">
        <v>88</v>
      </c>
      <c r="AM361" t="s">
        <v>87</v>
      </c>
      <c r="AN361" t="s">
        <v>74</v>
      </c>
      <c r="AP361" t="s">
        <v>943</v>
      </c>
      <c r="AQ361" t="s">
        <v>940</v>
      </c>
      <c r="AR361" t="s">
        <v>76</v>
      </c>
      <c r="AV361" t="s">
        <v>61</v>
      </c>
      <c r="AW361" t="s">
        <v>77</v>
      </c>
      <c r="AX361" t="s">
        <v>78</v>
      </c>
      <c r="AY361" t="s">
        <v>79</v>
      </c>
    </row>
    <row r="362" spans="1:51" hidden="1" x14ac:dyDescent="0.35">
      <c r="A362" t="s">
        <v>1278</v>
      </c>
      <c r="B362" t="s">
        <v>52</v>
      </c>
      <c r="C362" t="s">
        <v>1276</v>
      </c>
      <c r="D362" t="s">
        <v>993</v>
      </c>
      <c r="E362" t="s">
        <v>107</v>
      </c>
      <c r="F362" t="s">
        <v>87</v>
      </c>
      <c r="G362" t="s">
        <v>940</v>
      </c>
      <c r="H362" t="s">
        <v>58</v>
      </c>
      <c r="I362" t="s">
        <v>59</v>
      </c>
      <c r="J362" t="s">
        <v>60</v>
      </c>
      <c r="K362" t="s">
        <v>61</v>
      </c>
      <c r="L362" t="s">
        <v>62</v>
      </c>
      <c r="M362" s="1">
        <v>-7794</v>
      </c>
      <c r="N362" t="s">
        <v>63</v>
      </c>
      <c r="O362" t="s">
        <v>64</v>
      </c>
      <c r="P362" t="s">
        <v>689</v>
      </c>
      <c r="Q362" t="s">
        <v>878</v>
      </c>
      <c r="R362" t="s">
        <v>879</v>
      </c>
      <c r="U362" t="s">
        <v>696</v>
      </c>
      <c r="V362" t="s">
        <v>697</v>
      </c>
      <c r="W362" t="s">
        <v>118</v>
      </c>
      <c r="X362" t="s">
        <v>119</v>
      </c>
      <c r="AD362" t="s">
        <v>941</v>
      </c>
      <c r="AE362" t="s">
        <v>942</v>
      </c>
      <c r="AF362" t="s">
        <v>93</v>
      </c>
      <c r="AG362" t="s">
        <v>94</v>
      </c>
      <c r="AH362" t="s">
        <v>108</v>
      </c>
      <c r="AI362" t="s">
        <v>63</v>
      </c>
      <c r="AJ362" t="s">
        <v>994</v>
      </c>
      <c r="AK362" t="s">
        <v>995</v>
      </c>
      <c r="AL362" t="s">
        <v>88</v>
      </c>
      <c r="AM362" t="s">
        <v>87</v>
      </c>
      <c r="AN362" t="s">
        <v>74</v>
      </c>
      <c r="AP362" t="s">
        <v>943</v>
      </c>
      <c r="AQ362" t="s">
        <v>940</v>
      </c>
      <c r="AR362" t="s">
        <v>76</v>
      </c>
      <c r="AV362" t="s">
        <v>61</v>
      </c>
      <c r="AW362" t="s">
        <v>77</v>
      </c>
      <c r="AX362" t="s">
        <v>78</v>
      </c>
      <c r="AY362" t="s">
        <v>79</v>
      </c>
    </row>
    <row r="363" spans="1:51" hidden="1" x14ac:dyDescent="0.35">
      <c r="A363" t="s">
        <v>1279</v>
      </c>
      <c r="B363" t="s">
        <v>52</v>
      </c>
      <c r="C363" t="s">
        <v>1276</v>
      </c>
      <c r="D363" t="s">
        <v>993</v>
      </c>
      <c r="E363" t="s">
        <v>110</v>
      </c>
      <c r="F363" t="s">
        <v>87</v>
      </c>
      <c r="G363" t="s">
        <v>940</v>
      </c>
      <c r="H363" t="s">
        <v>58</v>
      </c>
      <c r="I363" t="s">
        <v>59</v>
      </c>
      <c r="J363" t="s">
        <v>60</v>
      </c>
      <c r="K363" t="s">
        <v>61</v>
      </c>
      <c r="L363" t="s">
        <v>62</v>
      </c>
      <c r="M363" s="1">
        <v>-10874360</v>
      </c>
      <c r="N363" t="s">
        <v>63</v>
      </c>
      <c r="O363" t="s">
        <v>64</v>
      </c>
      <c r="P363" t="s">
        <v>689</v>
      </c>
      <c r="Q363" t="s">
        <v>878</v>
      </c>
      <c r="R363" t="s">
        <v>879</v>
      </c>
      <c r="U363" t="s">
        <v>696</v>
      </c>
      <c r="V363" t="s">
        <v>697</v>
      </c>
      <c r="W363" t="s">
        <v>118</v>
      </c>
      <c r="X363" t="s">
        <v>119</v>
      </c>
      <c r="AD363" t="s">
        <v>941</v>
      </c>
      <c r="AE363" t="s">
        <v>942</v>
      </c>
      <c r="AF363" t="s">
        <v>93</v>
      </c>
      <c r="AG363" t="s">
        <v>94</v>
      </c>
      <c r="AH363" t="s">
        <v>111</v>
      </c>
      <c r="AI363" t="s">
        <v>63</v>
      </c>
      <c r="AJ363" t="s">
        <v>994</v>
      </c>
      <c r="AK363" t="s">
        <v>995</v>
      </c>
      <c r="AL363" t="s">
        <v>88</v>
      </c>
      <c r="AM363" t="s">
        <v>87</v>
      </c>
      <c r="AN363" t="s">
        <v>74</v>
      </c>
      <c r="AP363" t="s">
        <v>943</v>
      </c>
      <c r="AQ363" t="s">
        <v>940</v>
      </c>
      <c r="AR363" t="s">
        <v>76</v>
      </c>
      <c r="AV363" t="s">
        <v>61</v>
      </c>
      <c r="AW363" t="s">
        <v>77</v>
      </c>
      <c r="AX363" t="s">
        <v>78</v>
      </c>
      <c r="AY363" t="s">
        <v>79</v>
      </c>
    </row>
    <row r="364" spans="1:51" hidden="1" x14ac:dyDescent="0.35">
      <c r="A364" t="s">
        <v>1280</v>
      </c>
      <c r="B364" t="s">
        <v>52</v>
      </c>
      <c r="C364" t="s">
        <v>1281</v>
      </c>
      <c r="D364" t="s">
        <v>998</v>
      </c>
      <c r="E364" t="s">
        <v>92</v>
      </c>
      <c r="F364" t="s">
        <v>87</v>
      </c>
      <c r="G364" t="s">
        <v>940</v>
      </c>
      <c r="H364" t="s">
        <v>58</v>
      </c>
      <c r="I364" t="s">
        <v>59</v>
      </c>
      <c r="J364" t="s">
        <v>60</v>
      </c>
      <c r="K364" t="s">
        <v>61</v>
      </c>
      <c r="L364" t="s">
        <v>62</v>
      </c>
      <c r="M364" s="1">
        <v>-2066236</v>
      </c>
      <c r="N364" t="s">
        <v>63</v>
      </c>
      <c r="O364" t="s">
        <v>64</v>
      </c>
      <c r="P364" t="s">
        <v>689</v>
      </c>
      <c r="Q364" t="s">
        <v>878</v>
      </c>
      <c r="R364" t="s">
        <v>879</v>
      </c>
      <c r="U364" t="s">
        <v>696</v>
      </c>
      <c r="V364" t="s">
        <v>697</v>
      </c>
      <c r="W364" t="s">
        <v>118</v>
      </c>
      <c r="X364" t="s">
        <v>119</v>
      </c>
      <c r="AD364" t="s">
        <v>941</v>
      </c>
      <c r="AE364" t="s">
        <v>942</v>
      </c>
      <c r="AF364" t="s">
        <v>93</v>
      </c>
      <c r="AG364" t="s">
        <v>94</v>
      </c>
      <c r="AH364" t="s">
        <v>95</v>
      </c>
      <c r="AI364" t="s">
        <v>63</v>
      </c>
      <c r="AJ364" t="s">
        <v>999</v>
      </c>
      <c r="AK364" t="s">
        <v>998</v>
      </c>
      <c r="AL364" t="s">
        <v>88</v>
      </c>
      <c r="AM364" t="s">
        <v>87</v>
      </c>
      <c r="AN364" t="s">
        <v>74</v>
      </c>
      <c r="AP364" t="s">
        <v>943</v>
      </c>
      <c r="AQ364" t="s">
        <v>940</v>
      </c>
      <c r="AR364" t="s">
        <v>76</v>
      </c>
      <c r="AV364" t="s">
        <v>61</v>
      </c>
      <c r="AW364" t="s">
        <v>77</v>
      </c>
      <c r="AX364" t="s">
        <v>78</v>
      </c>
      <c r="AY364" t="s">
        <v>79</v>
      </c>
    </row>
    <row r="365" spans="1:51" hidden="1" x14ac:dyDescent="0.35">
      <c r="A365" t="s">
        <v>1282</v>
      </c>
      <c r="B365" t="s">
        <v>52</v>
      </c>
      <c r="C365" t="s">
        <v>1281</v>
      </c>
      <c r="D365" t="s">
        <v>998</v>
      </c>
      <c r="E365" t="s">
        <v>110</v>
      </c>
      <c r="F365" t="s">
        <v>87</v>
      </c>
      <c r="G365" t="s">
        <v>940</v>
      </c>
      <c r="H365" t="s">
        <v>58</v>
      </c>
      <c r="I365" t="s">
        <v>59</v>
      </c>
      <c r="J365" t="s">
        <v>60</v>
      </c>
      <c r="K365" t="s">
        <v>61</v>
      </c>
      <c r="L365" t="s">
        <v>62</v>
      </c>
      <c r="M365" s="1">
        <v>-2</v>
      </c>
      <c r="N365" t="s">
        <v>63</v>
      </c>
      <c r="O365" t="s">
        <v>64</v>
      </c>
      <c r="P365" t="s">
        <v>689</v>
      </c>
      <c r="Q365" t="s">
        <v>878</v>
      </c>
      <c r="R365" t="s">
        <v>879</v>
      </c>
      <c r="U365" t="s">
        <v>696</v>
      </c>
      <c r="V365" t="s">
        <v>697</v>
      </c>
      <c r="W365" t="s">
        <v>118</v>
      </c>
      <c r="X365" t="s">
        <v>119</v>
      </c>
      <c r="AD365" t="s">
        <v>941</v>
      </c>
      <c r="AE365" t="s">
        <v>942</v>
      </c>
      <c r="AF365" t="s">
        <v>93</v>
      </c>
      <c r="AG365" t="s">
        <v>94</v>
      </c>
      <c r="AH365" t="s">
        <v>111</v>
      </c>
      <c r="AI365" t="s">
        <v>63</v>
      </c>
      <c r="AJ365" t="s">
        <v>999</v>
      </c>
      <c r="AK365" t="s">
        <v>998</v>
      </c>
      <c r="AL365" t="s">
        <v>88</v>
      </c>
      <c r="AM365" t="s">
        <v>87</v>
      </c>
      <c r="AN365" t="s">
        <v>74</v>
      </c>
      <c r="AP365" t="s">
        <v>943</v>
      </c>
      <c r="AQ365" t="s">
        <v>940</v>
      </c>
      <c r="AR365" t="s">
        <v>76</v>
      </c>
      <c r="AV365" t="s">
        <v>61</v>
      </c>
      <c r="AW365" t="s">
        <v>77</v>
      </c>
      <c r="AX365" t="s">
        <v>78</v>
      </c>
      <c r="AY365" t="s">
        <v>79</v>
      </c>
    </row>
    <row r="366" spans="1:51" hidden="1" x14ac:dyDescent="0.35">
      <c r="A366" t="s">
        <v>1283</v>
      </c>
      <c r="B366" t="s">
        <v>52</v>
      </c>
      <c r="C366" t="s">
        <v>1281</v>
      </c>
      <c r="D366" t="s">
        <v>998</v>
      </c>
      <c r="E366" t="s">
        <v>113</v>
      </c>
      <c r="F366" t="s">
        <v>87</v>
      </c>
      <c r="G366" t="s">
        <v>940</v>
      </c>
      <c r="H366" t="s">
        <v>58</v>
      </c>
      <c r="I366" t="s">
        <v>59</v>
      </c>
      <c r="J366" t="s">
        <v>60</v>
      </c>
      <c r="K366" t="s">
        <v>61</v>
      </c>
      <c r="L366" t="s">
        <v>62</v>
      </c>
      <c r="M366" s="1">
        <v>-27631</v>
      </c>
      <c r="N366" t="s">
        <v>63</v>
      </c>
      <c r="O366" t="s">
        <v>64</v>
      </c>
      <c r="P366" t="s">
        <v>689</v>
      </c>
      <c r="Q366" t="s">
        <v>878</v>
      </c>
      <c r="R366" t="s">
        <v>879</v>
      </c>
      <c r="U366" t="s">
        <v>696</v>
      </c>
      <c r="V366" t="s">
        <v>697</v>
      </c>
      <c r="W366" t="s">
        <v>118</v>
      </c>
      <c r="X366" t="s">
        <v>119</v>
      </c>
      <c r="AD366" t="s">
        <v>941</v>
      </c>
      <c r="AE366" t="s">
        <v>942</v>
      </c>
      <c r="AF366" t="s">
        <v>93</v>
      </c>
      <c r="AG366" t="s">
        <v>94</v>
      </c>
      <c r="AH366" t="s">
        <v>114</v>
      </c>
      <c r="AI366" t="s">
        <v>63</v>
      </c>
      <c r="AJ366" t="s">
        <v>999</v>
      </c>
      <c r="AK366" t="s">
        <v>998</v>
      </c>
      <c r="AL366" t="s">
        <v>88</v>
      </c>
      <c r="AM366" t="s">
        <v>87</v>
      </c>
      <c r="AN366" t="s">
        <v>74</v>
      </c>
      <c r="AP366" t="s">
        <v>943</v>
      </c>
      <c r="AQ366" t="s">
        <v>940</v>
      </c>
      <c r="AR366" t="s">
        <v>76</v>
      </c>
      <c r="AV366" t="s">
        <v>61</v>
      </c>
      <c r="AW366" t="s">
        <v>77</v>
      </c>
      <c r="AX366" t="s">
        <v>78</v>
      </c>
      <c r="AY366" t="s">
        <v>79</v>
      </c>
    </row>
    <row r="367" spans="1:51" hidden="1" x14ac:dyDescent="0.35">
      <c r="A367" t="s">
        <v>1284</v>
      </c>
      <c r="B367" t="s">
        <v>52</v>
      </c>
      <c r="C367" t="s">
        <v>1285</v>
      </c>
      <c r="D367" t="s">
        <v>1071</v>
      </c>
      <c r="E367" t="s">
        <v>92</v>
      </c>
      <c r="F367" t="s">
        <v>87</v>
      </c>
      <c r="G367" t="s">
        <v>940</v>
      </c>
      <c r="H367" t="s">
        <v>58</v>
      </c>
      <c r="I367" t="s">
        <v>59</v>
      </c>
      <c r="J367" t="s">
        <v>60</v>
      </c>
      <c r="K367" t="s">
        <v>61</v>
      </c>
      <c r="L367" t="s">
        <v>62</v>
      </c>
      <c r="M367" s="1">
        <v>-650138</v>
      </c>
      <c r="N367" t="s">
        <v>63</v>
      </c>
      <c r="O367" t="s">
        <v>64</v>
      </c>
      <c r="P367" t="s">
        <v>689</v>
      </c>
      <c r="Q367" t="s">
        <v>878</v>
      </c>
      <c r="R367" t="s">
        <v>879</v>
      </c>
      <c r="U367" t="s">
        <v>696</v>
      </c>
      <c r="V367" t="s">
        <v>697</v>
      </c>
      <c r="W367" t="s">
        <v>118</v>
      </c>
      <c r="X367" t="s">
        <v>119</v>
      </c>
      <c r="AD367" t="s">
        <v>941</v>
      </c>
      <c r="AE367" t="s">
        <v>942</v>
      </c>
      <c r="AF367" t="s">
        <v>93</v>
      </c>
      <c r="AG367" t="s">
        <v>94</v>
      </c>
      <c r="AH367" t="s">
        <v>95</v>
      </c>
      <c r="AI367" t="s">
        <v>63</v>
      </c>
      <c r="AJ367" t="s">
        <v>1072</v>
      </c>
      <c r="AK367" t="s">
        <v>1071</v>
      </c>
      <c r="AL367" t="s">
        <v>88</v>
      </c>
      <c r="AM367" t="s">
        <v>87</v>
      </c>
      <c r="AN367" t="s">
        <v>74</v>
      </c>
      <c r="AP367" t="s">
        <v>943</v>
      </c>
      <c r="AQ367" t="s">
        <v>940</v>
      </c>
      <c r="AR367" t="s">
        <v>76</v>
      </c>
      <c r="AV367" t="s">
        <v>61</v>
      </c>
      <c r="AW367" t="s">
        <v>77</v>
      </c>
      <c r="AX367" t="s">
        <v>78</v>
      </c>
      <c r="AY367" t="s">
        <v>79</v>
      </c>
    </row>
    <row r="368" spans="1:51" hidden="1" x14ac:dyDescent="0.35">
      <c r="A368" t="s">
        <v>1286</v>
      </c>
      <c r="B368" t="s">
        <v>52</v>
      </c>
      <c r="C368" t="s">
        <v>1287</v>
      </c>
      <c r="D368" t="s">
        <v>1003</v>
      </c>
      <c r="E368" t="s">
        <v>92</v>
      </c>
      <c r="F368" t="s">
        <v>117</v>
      </c>
      <c r="G368" t="s">
        <v>940</v>
      </c>
      <c r="H368" t="s">
        <v>58</v>
      </c>
      <c r="I368" t="s">
        <v>59</v>
      </c>
      <c r="J368" t="s">
        <v>60</v>
      </c>
      <c r="K368" t="s">
        <v>61</v>
      </c>
      <c r="L368" t="s">
        <v>62</v>
      </c>
      <c r="M368" s="1">
        <v>-5129</v>
      </c>
      <c r="N368" t="s">
        <v>63</v>
      </c>
      <c r="O368" t="s">
        <v>64</v>
      </c>
      <c r="P368" t="s">
        <v>689</v>
      </c>
      <c r="Q368" t="s">
        <v>878</v>
      </c>
      <c r="R368" t="s">
        <v>879</v>
      </c>
      <c r="U368" t="s">
        <v>696</v>
      </c>
      <c r="V368" t="s">
        <v>697</v>
      </c>
      <c r="W368" t="s">
        <v>118</v>
      </c>
      <c r="X368" t="s">
        <v>119</v>
      </c>
      <c r="AD368" t="s">
        <v>941</v>
      </c>
      <c r="AE368" t="s">
        <v>942</v>
      </c>
      <c r="AF368" t="s">
        <v>93</v>
      </c>
      <c r="AG368" t="s">
        <v>94</v>
      </c>
      <c r="AH368" t="s">
        <v>95</v>
      </c>
      <c r="AI368" t="s">
        <v>63</v>
      </c>
      <c r="AJ368" t="s">
        <v>1004</v>
      </c>
      <c r="AK368" t="s">
        <v>1005</v>
      </c>
      <c r="AL368" t="s">
        <v>120</v>
      </c>
      <c r="AM368" t="s">
        <v>117</v>
      </c>
      <c r="AN368" t="s">
        <v>74</v>
      </c>
      <c r="AP368" t="s">
        <v>943</v>
      </c>
      <c r="AQ368" t="s">
        <v>940</v>
      </c>
      <c r="AR368" t="s">
        <v>76</v>
      </c>
      <c r="AV368" t="s">
        <v>61</v>
      </c>
      <c r="AW368" t="s">
        <v>77</v>
      </c>
      <c r="AX368" t="s">
        <v>78</v>
      </c>
      <c r="AY368" t="s">
        <v>79</v>
      </c>
    </row>
    <row r="369" spans="1:51" hidden="1" x14ac:dyDescent="0.35">
      <c r="A369" t="s">
        <v>1288</v>
      </c>
      <c r="B369" t="s">
        <v>52</v>
      </c>
      <c r="C369" t="s">
        <v>1287</v>
      </c>
      <c r="D369" t="s">
        <v>1003</v>
      </c>
      <c r="E369" t="s">
        <v>92</v>
      </c>
      <c r="F369" t="s">
        <v>87</v>
      </c>
      <c r="G369" t="s">
        <v>940</v>
      </c>
      <c r="H369" t="s">
        <v>58</v>
      </c>
      <c r="I369" t="s">
        <v>59</v>
      </c>
      <c r="J369" t="s">
        <v>60</v>
      </c>
      <c r="K369" t="s">
        <v>61</v>
      </c>
      <c r="L369" t="s">
        <v>62</v>
      </c>
      <c r="M369" s="1">
        <v>-7167180</v>
      </c>
      <c r="N369" t="s">
        <v>63</v>
      </c>
      <c r="O369" t="s">
        <v>64</v>
      </c>
      <c r="P369" t="s">
        <v>689</v>
      </c>
      <c r="Q369" t="s">
        <v>878</v>
      </c>
      <c r="R369" t="s">
        <v>879</v>
      </c>
      <c r="U369" t="s">
        <v>696</v>
      </c>
      <c r="V369" t="s">
        <v>697</v>
      </c>
      <c r="W369" t="s">
        <v>118</v>
      </c>
      <c r="X369" t="s">
        <v>119</v>
      </c>
      <c r="AD369" t="s">
        <v>941</v>
      </c>
      <c r="AE369" t="s">
        <v>942</v>
      </c>
      <c r="AF369" t="s">
        <v>93</v>
      </c>
      <c r="AG369" t="s">
        <v>94</v>
      </c>
      <c r="AH369" t="s">
        <v>95</v>
      </c>
      <c r="AI369" t="s">
        <v>63</v>
      </c>
      <c r="AJ369" t="s">
        <v>1004</v>
      </c>
      <c r="AK369" t="s">
        <v>1005</v>
      </c>
      <c r="AL369" t="s">
        <v>88</v>
      </c>
      <c r="AM369" t="s">
        <v>87</v>
      </c>
      <c r="AN369" t="s">
        <v>74</v>
      </c>
      <c r="AP369" t="s">
        <v>943</v>
      </c>
      <c r="AQ369" t="s">
        <v>940</v>
      </c>
      <c r="AR369" t="s">
        <v>76</v>
      </c>
      <c r="AV369" t="s">
        <v>61</v>
      </c>
      <c r="AW369" t="s">
        <v>77</v>
      </c>
      <c r="AX369" t="s">
        <v>78</v>
      </c>
      <c r="AY369" t="s">
        <v>79</v>
      </c>
    </row>
    <row r="370" spans="1:51" hidden="1" x14ac:dyDescent="0.35">
      <c r="A370" t="s">
        <v>1289</v>
      </c>
      <c r="B370" t="s">
        <v>52</v>
      </c>
      <c r="C370" t="s">
        <v>1287</v>
      </c>
      <c r="D370" t="s">
        <v>1003</v>
      </c>
      <c r="E370" t="s">
        <v>107</v>
      </c>
      <c r="F370" t="s">
        <v>87</v>
      </c>
      <c r="G370" t="s">
        <v>940</v>
      </c>
      <c r="H370" t="s">
        <v>58</v>
      </c>
      <c r="I370" t="s">
        <v>59</v>
      </c>
      <c r="J370" t="s">
        <v>60</v>
      </c>
      <c r="K370" t="s">
        <v>61</v>
      </c>
      <c r="L370" t="s">
        <v>62</v>
      </c>
      <c r="M370" s="1">
        <v>-34065</v>
      </c>
      <c r="N370" t="s">
        <v>63</v>
      </c>
      <c r="O370" t="s">
        <v>64</v>
      </c>
      <c r="P370" t="s">
        <v>689</v>
      </c>
      <c r="Q370" t="s">
        <v>878</v>
      </c>
      <c r="R370" t="s">
        <v>879</v>
      </c>
      <c r="U370" t="s">
        <v>696</v>
      </c>
      <c r="V370" t="s">
        <v>697</v>
      </c>
      <c r="W370" t="s">
        <v>118</v>
      </c>
      <c r="X370" t="s">
        <v>119</v>
      </c>
      <c r="AD370" t="s">
        <v>941</v>
      </c>
      <c r="AE370" t="s">
        <v>942</v>
      </c>
      <c r="AF370" t="s">
        <v>93</v>
      </c>
      <c r="AG370" t="s">
        <v>94</v>
      </c>
      <c r="AH370" t="s">
        <v>108</v>
      </c>
      <c r="AI370" t="s">
        <v>63</v>
      </c>
      <c r="AJ370" t="s">
        <v>1004</v>
      </c>
      <c r="AK370" t="s">
        <v>1005</v>
      </c>
      <c r="AL370" t="s">
        <v>88</v>
      </c>
      <c r="AM370" t="s">
        <v>87</v>
      </c>
      <c r="AN370" t="s">
        <v>74</v>
      </c>
      <c r="AP370" t="s">
        <v>943</v>
      </c>
      <c r="AQ370" t="s">
        <v>940</v>
      </c>
      <c r="AR370" t="s">
        <v>76</v>
      </c>
      <c r="AV370" t="s">
        <v>61</v>
      </c>
      <c r="AW370" t="s">
        <v>77</v>
      </c>
      <c r="AX370" t="s">
        <v>78</v>
      </c>
      <c r="AY370" t="s">
        <v>79</v>
      </c>
    </row>
    <row r="371" spans="1:51" hidden="1" x14ac:dyDescent="0.35">
      <c r="A371" t="s">
        <v>1290</v>
      </c>
      <c r="B371" t="s">
        <v>52</v>
      </c>
      <c r="C371" t="s">
        <v>1287</v>
      </c>
      <c r="D371" t="s">
        <v>1003</v>
      </c>
      <c r="E371" t="s">
        <v>110</v>
      </c>
      <c r="F371" t="s">
        <v>87</v>
      </c>
      <c r="G371" t="s">
        <v>940</v>
      </c>
      <c r="H371" t="s">
        <v>58</v>
      </c>
      <c r="I371" t="s">
        <v>59</v>
      </c>
      <c r="J371" t="s">
        <v>60</v>
      </c>
      <c r="K371" t="s">
        <v>61</v>
      </c>
      <c r="L371" t="s">
        <v>62</v>
      </c>
      <c r="M371" s="1">
        <v>-548040</v>
      </c>
      <c r="N371" t="s">
        <v>63</v>
      </c>
      <c r="O371" t="s">
        <v>64</v>
      </c>
      <c r="P371" t="s">
        <v>689</v>
      </c>
      <c r="Q371" t="s">
        <v>878</v>
      </c>
      <c r="R371" t="s">
        <v>879</v>
      </c>
      <c r="U371" t="s">
        <v>696</v>
      </c>
      <c r="V371" t="s">
        <v>697</v>
      </c>
      <c r="W371" t="s">
        <v>118</v>
      </c>
      <c r="X371" t="s">
        <v>119</v>
      </c>
      <c r="AD371" t="s">
        <v>941</v>
      </c>
      <c r="AE371" t="s">
        <v>942</v>
      </c>
      <c r="AF371" t="s">
        <v>93</v>
      </c>
      <c r="AG371" t="s">
        <v>94</v>
      </c>
      <c r="AH371" t="s">
        <v>111</v>
      </c>
      <c r="AI371" t="s">
        <v>63</v>
      </c>
      <c r="AJ371" t="s">
        <v>1004</v>
      </c>
      <c r="AK371" t="s">
        <v>1005</v>
      </c>
      <c r="AL371" t="s">
        <v>88</v>
      </c>
      <c r="AM371" t="s">
        <v>87</v>
      </c>
      <c r="AN371" t="s">
        <v>74</v>
      </c>
      <c r="AP371" t="s">
        <v>943</v>
      </c>
      <c r="AQ371" t="s">
        <v>940</v>
      </c>
      <c r="AR371" t="s">
        <v>76</v>
      </c>
      <c r="AV371" t="s">
        <v>61</v>
      </c>
      <c r="AW371" t="s">
        <v>77</v>
      </c>
      <c r="AX371" t="s">
        <v>78</v>
      </c>
      <c r="AY371" t="s">
        <v>79</v>
      </c>
    </row>
    <row r="372" spans="1:51" hidden="1" x14ac:dyDescent="0.35">
      <c r="A372" t="s">
        <v>1291</v>
      </c>
      <c r="B372" t="s">
        <v>52</v>
      </c>
      <c r="C372" t="s">
        <v>1292</v>
      </c>
      <c r="D372" t="s">
        <v>1009</v>
      </c>
      <c r="E372" t="s">
        <v>92</v>
      </c>
      <c r="F372" t="s">
        <v>117</v>
      </c>
      <c r="G372" t="s">
        <v>940</v>
      </c>
      <c r="H372" t="s">
        <v>58</v>
      </c>
      <c r="I372" t="s">
        <v>59</v>
      </c>
      <c r="J372" t="s">
        <v>60</v>
      </c>
      <c r="K372" t="s">
        <v>61</v>
      </c>
      <c r="L372" t="s">
        <v>62</v>
      </c>
      <c r="M372" s="1">
        <v>-2598</v>
      </c>
      <c r="N372" t="s">
        <v>63</v>
      </c>
      <c r="O372" t="s">
        <v>64</v>
      </c>
      <c r="P372" t="s">
        <v>689</v>
      </c>
      <c r="Q372" t="s">
        <v>878</v>
      </c>
      <c r="R372" t="s">
        <v>879</v>
      </c>
      <c r="U372" t="s">
        <v>696</v>
      </c>
      <c r="V372" t="s">
        <v>697</v>
      </c>
      <c r="W372" t="s">
        <v>118</v>
      </c>
      <c r="X372" t="s">
        <v>119</v>
      </c>
      <c r="AD372" t="s">
        <v>941</v>
      </c>
      <c r="AE372" t="s">
        <v>942</v>
      </c>
      <c r="AF372" t="s">
        <v>93</v>
      </c>
      <c r="AG372" t="s">
        <v>94</v>
      </c>
      <c r="AH372" t="s">
        <v>95</v>
      </c>
      <c r="AI372" t="s">
        <v>63</v>
      </c>
      <c r="AJ372" t="s">
        <v>1010</v>
      </c>
      <c r="AK372" t="s">
        <v>1011</v>
      </c>
      <c r="AL372" t="s">
        <v>120</v>
      </c>
      <c r="AM372" t="s">
        <v>117</v>
      </c>
      <c r="AN372" t="s">
        <v>74</v>
      </c>
      <c r="AP372" t="s">
        <v>943</v>
      </c>
      <c r="AQ372" t="s">
        <v>940</v>
      </c>
      <c r="AR372" t="s">
        <v>76</v>
      </c>
      <c r="AV372" t="s">
        <v>61</v>
      </c>
      <c r="AW372" t="s">
        <v>77</v>
      </c>
      <c r="AX372" t="s">
        <v>78</v>
      </c>
      <c r="AY372" t="s">
        <v>79</v>
      </c>
    </row>
    <row r="373" spans="1:51" hidden="1" x14ac:dyDescent="0.35">
      <c r="A373" t="s">
        <v>1293</v>
      </c>
      <c r="B373" t="s">
        <v>52</v>
      </c>
      <c r="C373" t="s">
        <v>1292</v>
      </c>
      <c r="D373" t="s">
        <v>1009</v>
      </c>
      <c r="E373" t="s">
        <v>92</v>
      </c>
      <c r="F373" t="s">
        <v>87</v>
      </c>
      <c r="G373" t="s">
        <v>940</v>
      </c>
      <c r="H373" t="s">
        <v>58</v>
      </c>
      <c r="I373" t="s">
        <v>59</v>
      </c>
      <c r="J373" t="s">
        <v>60</v>
      </c>
      <c r="K373" t="s">
        <v>61</v>
      </c>
      <c r="L373" t="s">
        <v>62</v>
      </c>
      <c r="M373" s="1">
        <v>-2700401</v>
      </c>
      <c r="N373" t="s">
        <v>63</v>
      </c>
      <c r="O373" t="s">
        <v>64</v>
      </c>
      <c r="P373" t="s">
        <v>689</v>
      </c>
      <c r="Q373" t="s">
        <v>878</v>
      </c>
      <c r="R373" t="s">
        <v>879</v>
      </c>
      <c r="U373" t="s">
        <v>696</v>
      </c>
      <c r="V373" t="s">
        <v>697</v>
      </c>
      <c r="W373" t="s">
        <v>118</v>
      </c>
      <c r="X373" t="s">
        <v>119</v>
      </c>
      <c r="AD373" t="s">
        <v>941</v>
      </c>
      <c r="AE373" t="s">
        <v>942</v>
      </c>
      <c r="AF373" t="s">
        <v>93</v>
      </c>
      <c r="AG373" t="s">
        <v>94</v>
      </c>
      <c r="AH373" t="s">
        <v>95</v>
      </c>
      <c r="AI373" t="s">
        <v>63</v>
      </c>
      <c r="AJ373" t="s">
        <v>1010</v>
      </c>
      <c r="AK373" t="s">
        <v>1011</v>
      </c>
      <c r="AL373" t="s">
        <v>88</v>
      </c>
      <c r="AM373" t="s">
        <v>87</v>
      </c>
      <c r="AN373" t="s">
        <v>74</v>
      </c>
      <c r="AP373" t="s">
        <v>943</v>
      </c>
      <c r="AQ373" t="s">
        <v>940</v>
      </c>
      <c r="AR373" t="s">
        <v>76</v>
      </c>
      <c r="AV373" t="s">
        <v>61</v>
      </c>
      <c r="AW373" t="s">
        <v>77</v>
      </c>
      <c r="AX373" t="s">
        <v>78</v>
      </c>
      <c r="AY373" t="s">
        <v>79</v>
      </c>
    </row>
    <row r="374" spans="1:51" hidden="1" x14ac:dyDescent="0.35">
      <c r="A374" t="s">
        <v>1294</v>
      </c>
      <c r="B374" t="s">
        <v>52</v>
      </c>
      <c r="C374" t="s">
        <v>1292</v>
      </c>
      <c r="D374" t="s">
        <v>1009</v>
      </c>
      <c r="E374" t="s">
        <v>107</v>
      </c>
      <c r="F374" t="s">
        <v>87</v>
      </c>
      <c r="G374" t="s">
        <v>940</v>
      </c>
      <c r="H374" t="s">
        <v>58</v>
      </c>
      <c r="I374" t="s">
        <v>59</v>
      </c>
      <c r="J374" t="s">
        <v>60</v>
      </c>
      <c r="K374" t="s">
        <v>61</v>
      </c>
      <c r="L374" t="s">
        <v>62</v>
      </c>
      <c r="M374" s="1">
        <v>-15319</v>
      </c>
      <c r="N374" t="s">
        <v>63</v>
      </c>
      <c r="O374" t="s">
        <v>64</v>
      </c>
      <c r="P374" t="s">
        <v>689</v>
      </c>
      <c r="Q374" t="s">
        <v>878</v>
      </c>
      <c r="R374" t="s">
        <v>879</v>
      </c>
      <c r="U374" t="s">
        <v>696</v>
      </c>
      <c r="V374" t="s">
        <v>697</v>
      </c>
      <c r="W374" t="s">
        <v>118</v>
      </c>
      <c r="X374" t="s">
        <v>119</v>
      </c>
      <c r="AD374" t="s">
        <v>941</v>
      </c>
      <c r="AE374" t="s">
        <v>942</v>
      </c>
      <c r="AF374" t="s">
        <v>93</v>
      </c>
      <c r="AG374" t="s">
        <v>94</v>
      </c>
      <c r="AH374" t="s">
        <v>108</v>
      </c>
      <c r="AI374" t="s">
        <v>63</v>
      </c>
      <c r="AJ374" t="s">
        <v>1010</v>
      </c>
      <c r="AK374" t="s">
        <v>1011</v>
      </c>
      <c r="AL374" t="s">
        <v>88</v>
      </c>
      <c r="AM374" t="s">
        <v>87</v>
      </c>
      <c r="AN374" t="s">
        <v>74</v>
      </c>
      <c r="AP374" t="s">
        <v>943</v>
      </c>
      <c r="AQ374" t="s">
        <v>940</v>
      </c>
      <c r="AR374" t="s">
        <v>76</v>
      </c>
      <c r="AV374" t="s">
        <v>61</v>
      </c>
      <c r="AW374" t="s">
        <v>77</v>
      </c>
      <c r="AX374" t="s">
        <v>78</v>
      </c>
      <c r="AY374" t="s">
        <v>79</v>
      </c>
    </row>
    <row r="375" spans="1:51" hidden="1" x14ac:dyDescent="0.35">
      <c r="A375" t="s">
        <v>1295</v>
      </c>
      <c r="B375" t="s">
        <v>52</v>
      </c>
      <c r="C375" t="s">
        <v>1292</v>
      </c>
      <c r="D375" t="s">
        <v>1009</v>
      </c>
      <c r="E375" t="s">
        <v>110</v>
      </c>
      <c r="F375" t="s">
        <v>87</v>
      </c>
      <c r="G375" t="s">
        <v>940</v>
      </c>
      <c r="H375" t="s">
        <v>58</v>
      </c>
      <c r="I375" t="s">
        <v>59</v>
      </c>
      <c r="J375" t="s">
        <v>60</v>
      </c>
      <c r="K375" t="s">
        <v>61</v>
      </c>
      <c r="L375" t="s">
        <v>62</v>
      </c>
      <c r="M375" s="1">
        <v>-247473</v>
      </c>
      <c r="N375" t="s">
        <v>63</v>
      </c>
      <c r="O375" t="s">
        <v>64</v>
      </c>
      <c r="P375" t="s">
        <v>689</v>
      </c>
      <c r="Q375" t="s">
        <v>878</v>
      </c>
      <c r="R375" t="s">
        <v>879</v>
      </c>
      <c r="U375" t="s">
        <v>696</v>
      </c>
      <c r="V375" t="s">
        <v>697</v>
      </c>
      <c r="W375" t="s">
        <v>118</v>
      </c>
      <c r="X375" t="s">
        <v>119</v>
      </c>
      <c r="AD375" t="s">
        <v>941</v>
      </c>
      <c r="AE375" t="s">
        <v>942</v>
      </c>
      <c r="AF375" t="s">
        <v>93</v>
      </c>
      <c r="AG375" t="s">
        <v>94</v>
      </c>
      <c r="AH375" t="s">
        <v>111</v>
      </c>
      <c r="AI375" t="s">
        <v>63</v>
      </c>
      <c r="AJ375" t="s">
        <v>1010</v>
      </c>
      <c r="AK375" t="s">
        <v>1011</v>
      </c>
      <c r="AL375" t="s">
        <v>88</v>
      </c>
      <c r="AM375" t="s">
        <v>87</v>
      </c>
      <c r="AN375" t="s">
        <v>74</v>
      </c>
      <c r="AP375" t="s">
        <v>943</v>
      </c>
      <c r="AQ375" t="s">
        <v>940</v>
      </c>
      <c r="AR375" t="s">
        <v>76</v>
      </c>
      <c r="AV375" t="s">
        <v>61</v>
      </c>
      <c r="AW375" t="s">
        <v>77</v>
      </c>
      <c r="AX375" t="s">
        <v>78</v>
      </c>
      <c r="AY375" t="s">
        <v>79</v>
      </c>
    </row>
    <row r="376" spans="1:51" hidden="1" x14ac:dyDescent="0.35">
      <c r="A376" t="s">
        <v>1296</v>
      </c>
      <c r="B376" t="s">
        <v>52</v>
      </c>
      <c r="C376" t="s">
        <v>1292</v>
      </c>
      <c r="D376" t="s">
        <v>1009</v>
      </c>
      <c r="E376" t="s">
        <v>113</v>
      </c>
      <c r="F376" t="s">
        <v>87</v>
      </c>
      <c r="G376" t="s">
        <v>940</v>
      </c>
      <c r="H376" t="s">
        <v>58</v>
      </c>
      <c r="I376" t="s">
        <v>59</v>
      </c>
      <c r="J376" t="s">
        <v>60</v>
      </c>
      <c r="K376" t="s">
        <v>61</v>
      </c>
      <c r="L376" t="s">
        <v>62</v>
      </c>
      <c r="M376" s="1">
        <v>-18279</v>
      </c>
      <c r="N376" t="s">
        <v>63</v>
      </c>
      <c r="O376" t="s">
        <v>64</v>
      </c>
      <c r="P376" t="s">
        <v>689</v>
      </c>
      <c r="Q376" t="s">
        <v>878</v>
      </c>
      <c r="R376" t="s">
        <v>879</v>
      </c>
      <c r="U376" t="s">
        <v>696</v>
      </c>
      <c r="V376" t="s">
        <v>697</v>
      </c>
      <c r="W376" t="s">
        <v>118</v>
      </c>
      <c r="X376" t="s">
        <v>119</v>
      </c>
      <c r="AD376" t="s">
        <v>941</v>
      </c>
      <c r="AE376" t="s">
        <v>942</v>
      </c>
      <c r="AF376" t="s">
        <v>93</v>
      </c>
      <c r="AG376" t="s">
        <v>94</v>
      </c>
      <c r="AH376" t="s">
        <v>114</v>
      </c>
      <c r="AI376" t="s">
        <v>63</v>
      </c>
      <c r="AJ376" t="s">
        <v>1010</v>
      </c>
      <c r="AK376" t="s">
        <v>1011</v>
      </c>
      <c r="AL376" t="s">
        <v>88</v>
      </c>
      <c r="AM376" t="s">
        <v>87</v>
      </c>
      <c r="AN376" t="s">
        <v>74</v>
      </c>
      <c r="AP376" t="s">
        <v>943</v>
      </c>
      <c r="AQ376" t="s">
        <v>940</v>
      </c>
      <c r="AR376" t="s">
        <v>76</v>
      </c>
      <c r="AV376" t="s">
        <v>61</v>
      </c>
      <c r="AW376" t="s">
        <v>77</v>
      </c>
      <c r="AX376" t="s">
        <v>78</v>
      </c>
      <c r="AY376" t="s">
        <v>79</v>
      </c>
    </row>
    <row r="377" spans="1:51" hidden="1" x14ac:dyDescent="0.35">
      <c r="A377" t="s">
        <v>1297</v>
      </c>
      <c r="B377" t="s">
        <v>52</v>
      </c>
      <c r="C377" t="s">
        <v>1298</v>
      </c>
      <c r="D377" t="s">
        <v>866</v>
      </c>
      <c r="E377" t="s">
        <v>92</v>
      </c>
      <c r="F377" t="s">
        <v>117</v>
      </c>
      <c r="G377" t="s">
        <v>940</v>
      </c>
      <c r="H377" t="s">
        <v>58</v>
      </c>
      <c r="I377" t="s">
        <v>59</v>
      </c>
      <c r="J377" t="s">
        <v>60</v>
      </c>
      <c r="K377" t="s">
        <v>61</v>
      </c>
      <c r="L377" t="s">
        <v>62</v>
      </c>
      <c r="M377" s="1">
        <v>-30618</v>
      </c>
      <c r="N377" t="s">
        <v>63</v>
      </c>
      <c r="O377" t="s">
        <v>64</v>
      </c>
      <c r="P377" t="s">
        <v>689</v>
      </c>
      <c r="Q377" t="s">
        <v>878</v>
      </c>
      <c r="R377" t="s">
        <v>879</v>
      </c>
      <c r="U377" t="s">
        <v>696</v>
      </c>
      <c r="V377" t="s">
        <v>697</v>
      </c>
      <c r="W377" t="s">
        <v>118</v>
      </c>
      <c r="X377" t="s">
        <v>119</v>
      </c>
      <c r="AD377" t="s">
        <v>941</v>
      </c>
      <c r="AE377" t="s">
        <v>942</v>
      </c>
      <c r="AF377" t="s">
        <v>93</v>
      </c>
      <c r="AG377" t="s">
        <v>94</v>
      </c>
      <c r="AH377" t="s">
        <v>95</v>
      </c>
      <c r="AI377" t="s">
        <v>63</v>
      </c>
      <c r="AJ377" t="s">
        <v>867</v>
      </c>
      <c r="AK377" t="s">
        <v>868</v>
      </c>
      <c r="AL377" t="s">
        <v>120</v>
      </c>
      <c r="AM377" t="s">
        <v>117</v>
      </c>
      <c r="AN377" t="s">
        <v>74</v>
      </c>
      <c r="AP377" t="s">
        <v>943</v>
      </c>
      <c r="AQ377" t="s">
        <v>940</v>
      </c>
      <c r="AR377" t="s">
        <v>76</v>
      </c>
      <c r="AV377" t="s">
        <v>61</v>
      </c>
      <c r="AW377" t="s">
        <v>77</v>
      </c>
      <c r="AX377" t="s">
        <v>78</v>
      </c>
      <c r="AY377" t="s">
        <v>79</v>
      </c>
    </row>
    <row r="378" spans="1:51" hidden="1" x14ac:dyDescent="0.35">
      <c r="A378" t="s">
        <v>1299</v>
      </c>
      <c r="B378" t="s">
        <v>52</v>
      </c>
      <c r="C378" t="s">
        <v>1298</v>
      </c>
      <c r="D378" t="s">
        <v>866</v>
      </c>
      <c r="E378" t="s">
        <v>110</v>
      </c>
      <c r="F378" t="s">
        <v>117</v>
      </c>
      <c r="G378" t="s">
        <v>940</v>
      </c>
      <c r="H378" t="s">
        <v>58</v>
      </c>
      <c r="I378" t="s">
        <v>59</v>
      </c>
      <c r="J378" t="s">
        <v>60</v>
      </c>
      <c r="K378" t="s">
        <v>61</v>
      </c>
      <c r="L378" t="s">
        <v>62</v>
      </c>
      <c r="M378" s="1">
        <v>-82866</v>
      </c>
      <c r="N378" t="s">
        <v>63</v>
      </c>
      <c r="O378" t="s">
        <v>64</v>
      </c>
      <c r="P378" t="s">
        <v>689</v>
      </c>
      <c r="Q378" t="s">
        <v>878</v>
      </c>
      <c r="R378" t="s">
        <v>879</v>
      </c>
      <c r="U378" t="s">
        <v>696</v>
      </c>
      <c r="V378" t="s">
        <v>697</v>
      </c>
      <c r="W378" t="s">
        <v>118</v>
      </c>
      <c r="X378" t="s">
        <v>119</v>
      </c>
      <c r="AD378" t="s">
        <v>941</v>
      </c>
      <c r="AE378" t="s">
        <v>942</v>
      </c>
      <c r="AF378" t="s">
        <v>93</v>
      </c>
      <c r="AG378" t="s">
        <v>94</v>
      </c>
      <c r="AH378" t="s">
        <v>111</v>
      </c>
      <c r="AI378" t="s">
        <v>63</v>
      </c>
      <c r="AJ378" t="s">
        <v>867</v>
      </c>
      <c r="AK378" t="s">
        <v>868</v>
      </c>
      <c r="AL378" t="s">
        <v>120</v>
      </c>
      <c r="AM378" t="s">
        <v>117</v>
      </c>
      <c r="AN378" t="s">
        <v>74</v>
      </c>
      <c r="AP378" t="s">
        <v>943</v>
      </c>
      <c r="AQ378" t="s">
        <v>940</v>
      </c>
      <c r="AR378" t="s">
        <v>76</v>
      </c>
      <c r="AV378" t="s">
        <v>61</v>
      </c>
      <c r="AW378" t="s">
        <v>77</v>
      </c>
      <c r="AX378" t="s">
        <v>78</v>
      </c>
      <c r="AY378" t="s">
        <v>79</v>
      </c>
    </row>
    <row r="379" spans="1:51" hidden="1" x14ac:dyDescent="0.35">
      <c r="A379" t="s">
        <v>1300</v>
      </c>
      <c r="B379" t="s">
        <v>52</v>
      </c>
      <c r="C379" t="s">
        <v>1298</v>
      </c>
      <c r="D379" t="s">
        <v>866</v>
      </c>
      <c r="E379" t="s">
        <v>92</v>
      </c>
      <c r="F379" t="s">
        <v>87</v>
      </c>
      <c r="G379" t="s">
        <v>940</v>
      </c>
      <c r="H379" t="s">
        <v>58</v>
      </c>
      <c r="I379" t="s">
        <v>59</v>
      </c>
      <c r="J379" t="s">
        <v>60</v>
      </c>
      <c r="K379" t="s">
        <v>61</v>
      </c>
      <c r="L379" t="s">
        <v>62</v>
      </c>
      <c r="M379" s="1">
        <v>-38499732</v>
      </c>
      <c r="N379" t="s">
        <v>63</v>
      </c>
      <c r="O379" t="s">
        <v>64</v>
      </c>
      <c r="P379" t="s">
        <v>689</v>
      </c>
      <c r="Q379" t="s">
        <v>878</v>
      </c>
      <c r="R379" t="s">
        <v>879</v>
      </c>
      <c r="U379" t="s">
        <v>696</v>
      </c>
      <c r="V379" t="s">
        <v>697</v>
      </c>
      <c r="W379" t="s">
        <v>118</v>
      </c>
      <c r="X379" t="s">
        <v>119</v>
      </c>
      <c r="AD379" t="s">
        <v>941</v>
      </c>
      <c r="AE379" t="s">
        <v>942</v>
      </c>
      <c r="AF379" t="s">
        <v>93</v>
      </c>
      <c r="AG379" t="s">
        <v>94</v>
      </c>
      <c r="AH379" t="s">
        <v>95</v>
      </c>
      <c r="AI379" t="s">
        <v>63</v>
      </c>
      <c r="AJ379" t="s">
        <v>867</v>
      </c>
      <c r="AK379" t="s">
        <v>868</v>
      </c>
      <c r="AL379" t="s">
        <v>88</v>
      </c>
      <c r="AM379" t="s">
        <v>87</v>
      </c>
      <c r="AN379" t="s">
        <v>74</v>
      </c>
      <c r="AP379" t="s">
        <v>943</v>
      </c>
      <c r="AQ379" t="s">
        <v>940</v>
      </c>
      <c r="AR379" t="s">
        <v>76</v>
      </c>
      <c r="AV379" t="s">
        <v>61</v>
      </c>
      <c r="AW379" t="s">
        <v>77</v>
      </c>
      <c r="AX379" t="s">
        <v>78</v>
      </c>
      <c r="AY379" t="s">
        <v>79</v>
      </c>
    </row>
    <row r="380" spans="1:51" hidden="1" x14ac:dyDescent="0.35">
      <c r="A380" t="s">
        <v>1301</v>
      </c>
      <c r="B380" t="s">
        <v>52</v>
      </c>
      <c r="C380" t="s">
        <v>1298</v>
      </c>
      <c r="D380" t="s">
        <v>866</v>
      </c>
      <c r="E380" t="s">
        <v>107</v>
      </c>
      <c r="F380" t="s">
        <v>87</v>
      </c>
      <c r="G380" t="s">
        <v>940</v>
      </c>
      <c r="H380" t="s">
        <v>58</v>
      </c>
      <c r="I380" t="s">
        <v>59</v>
      </c>
      <c r="J380" t="s">
        <v>60</v>
      </c>
      <c r="K380" t="s">
        <v>61</v>
      </c>
      <c r="L380" t="s">
        <v>62</v>
      </c>
      <c r="M380" s="1">
        <v>-56348</v>
      </c>
      <c r="N380" t="s">
        <v>63</v>
      </c>
      <c r="O380" t="s">
        <v>64</v>
      </c>
      <c r="P380" t="s">
        <v>689</v>
      </c>
      <c r="Q380" t="s">
        <v>878</v>
      </c>
      <c r="R380" t="s">
        <v>879</v>
      </c>
      <c r="U380" t="s">
        <v>696</v>
      </c>
      <c r="V380" t="s">
        <v>697</v>
      </c>
      <c r="W380" t="s">
        <v>118</v>
      </c>
      <c r="X380" t="s">
        <v>119</v>
      </c>
      <c r="AD380" t="s">
        <v>941</v>
      </c>
      <c r="AE380" t="s">
        <v>942</v>
      </c>
      <c r="AF380" t="s">
        <v>93</v>
      </c>
      <c r="AG380" t="s">
        <v>94</v>
      </c>
      <c r="AH380" t="s">
        <v>108</v>
      </c>
      <c r="AI380" t="s">
        <v>63</v>
      </c>
      <c r="AJ380" t="s">
        <v>867</v>
      </c>
      <c r="AK380" t="s">
        <v>868</v>
      </c>
      <c r="AL380" t="s">
        <v>88</v>
      </c>
      <c r="AM380" t="s">
        <v>87</v>
      </c>
      <c r="AN380" t="s">
        <v>74</v>
      </c>
      <c r="AP380" t="s">
        <v>943</v>
      </c>
      <c r="AQ380" t="s">
        <v>940</v>
      </c>
      <c r="AR380" t="s">
        <v>76</v>
      </c>
      <c r="AV380" t="s">
        <v>61</v>
      </c>
      <c r="AW380" t="s">
        <v>77</v>
      </c>
      <c r="AX380" t="s">
        <v>78</v>
      </c>
      <c r="AY380" t="s">
        <v>79</v>
      </c>
    </row>
    <row r="381" spans="1:51" hidden="1" x14ac:dyDescent="0.35">
      <c r="A381" t="s">
        <v>1302</v>
      </c>
      <c r="B381" t="s">
        <v>52</v>
      </c>
      <c r="C381" t="s">
        <v>1298</v>
      </c>
      <c r="D381" t="s">
        <v>866</v>
      </c>
      <c r="E381" t="s">
        <v>110</v>
      </c>
      <c r="F381" t="s">
        <v>87</v>
      </c>
      <c r="G381" t="s">
        <v>940</v>
      </c>
      <c r="H381" t="s">
        <v>58</v>
      </c>
      <c r="I381" t="s">
        <v>59</v>
      </c>
      <c r="J381" t="s">
        <v>60</v>
      </c>
      <c r="K381" t="s">
        <v>61</v>
      </c>
      <c r="L381" t="s">
        <v>62</v>
      </c>
      <c r="M381" s="1">
        <v>-89492807</v>
      </c>
      <c r="N381" t="s">
        <v>63</v>
      </c>
      <c r="O381" t="s">
        <v>64</v>
      </c>
      <c r="P381" t="s">
        <v>689</v>
      </c>
      <c r="Q381" t="s">
        <v>878</v>
      </c>
      <c r="R381" t="s">
        <v>879</v>
      </c>
      <c r="U381" t="s">
        <v>696</v>
      </c>
      <c r="V381" t="s">
        <v>697</v>
      </c>
      <c r="W381" t="s">
        <v>118</v>
      </c>
      <c r="X381" t="s">
        <v>119</v>
      </c>
      <c r="AD381" t="s">
        <v>941</v>
      </c>
      <c r="AE381" t="s">
        <v>942</v>
      </c>
      <c r="AF381" t="s">
        <v>93</v>
      </c>
      <c r="AG381" t="s">
        <v>94</v>
      </c>
      <c r="AH381" t="s">
        <v>111</v>
      </c>
      <c r="AI381" t="s">
        <v>63</v>
      </c>
      <c r="AJ381" t="s">
        <v>867</v>
      </c>
      <c r="AK381" t="s">
        <v>868</v>
      </c>
      <c r="AL381" t="s">
        <v>88</v>
      </c>
      <c r="AM381" t="s">
        <v>87</v>
      </c>
      <c r="AN381" t="s">
        <v>74</v>
      </c>
      <c r="AP381" t="s">
        <v>943</v>
      </c>
      <c r="AQ381" t="s">
        <v>940</v>
      </c>
      <c r="AR381" t="s">
        <v>76</v>
      </c>
      <c r="AV381" t="s">
        <v>61</v>
      </c>
      <c r="AW381" t="s">
        <v>77</v>
      </c>
      <c r="AX381" t="s">
        <v>78</v>
      </c>
      <c r="AY381" t="s">
        <v>79</v>
      </c>
    </row>
    <row r="382" spans="1:51" hidden="1" x14ac:dyDescent="0.35">
      <c r="A382" t="s">
        <v>1303</v>
      </c>
      <c r="B382" t="s">
        <v>52</v>
      </c>
      <c r="C382" t="s">
        <v>1298</v>
      </c>
      <c r="D382" t="s">
        <v>866</v>
      </c>
      <c r="E382" t="s">
        <v>113</v>
      </c>
      <c r="F382" t="s">
        <v>87</v>
      </c>
      <c r="G382" t="s">
        <v>940</v>
      </c>
      <c r="H382" t="s">
        <v>58</v>
      </c>
      <c r="I382" t="s">
        <v>59</v>
      </c>
      <c r="J382" t="s">
        <v>60</v>
      </c>
      <c r="K382" t="s">
        <v>61</v>
      </c>
      <c r="L382" t="s">
        <v>62</v>
      </c>
      <c r="M382" s="1">
        <v>-817</v>
      </c>
      <c r="N382" t="s">
        <v>63</v>
      </c>
      <c r="O382" t="s">
        <v>64</v>
      </c>
      <c r="P382" t="s">
        <v>689</v>
      </c>
      <c r="Q382" t="s">
        <v>878</v>
      </c>
      <c r="R382" t="s">
        <v>879</v>
      </c>
      <c r="U382" t="s">
        <v>696</v>
      </c>
      <c r="V382" t="s">
        <v>697</v>
      </c>
      <c r="W382" t="s">
        <v>118</v>
      </c>
      <c r="X382" t="s">
        <v>119</v>
      </c>
      <c r="AD382" t="s">
        <v>941</v>
      </c>
      <c r="AE382" t="s">
        <v>942</v>
      </c>
      <c r="AF382" t="s">
        <v>93</v>
      </c>
      <c r="AG382" t="s">
        <v>94</v>
      </c>
      <c r="AH382" t="s">
        <v>114</v>
      </c>
      <c r="AI382" t="s">
        <v>63</v>
      </c>
      <c r="AJ382" t="s">
        <v>867</v>
      </c>
      <c r="AK382" t="s">
        <v>868</v>
      </c>
      <c r="AL382" t="s">
        <v>88</v>
      </c>
      <c r="AM382" t="s">
        <v>87</v>
      </c>
      <c r="AN382" t="s">
        <v>74</v>
      </c>
      <c r="AP382" t="s">
        <v>943</v>
      </c>
      <c r="AQ382" t="s">
        <v>940</v>
      </c>
      <c r="AR382" t="s">
        <v>76</v>
      </c>
      <c r="AV382" t="s">
        <v>61</v>
      </c>
      <c r="AW382" t="s">
        <v>77</v>
      </c>
      <c r="AX382" t="s">
        <v>78</v>
      </c>
      <c r="AY382" t="s">
        <v>79</v>
      </c>
    </row>
    <row r="383" spans="1:51" x14ac:dyDescent="0.35">
      <c r="A383" t="s">
        <v>1304</v>
      </c>
      <c r="B383" t="s">
        <v>52</v>
      </c>
      <c r="C383" t="s">
        <v>1305</v>
      </c>
      <c r="D383" t="s">
        <v>1031</v>
      </c>
      <c r="E383" t="s">
        <v>92</v>
      </c>
      <c r="F383" t="s">
        <v>117</v>
      </c>
      <c r="G383" t="s">
        <v>57</v>
      </c>
      <c r="H383" t="s">
        <v>58</v>
      </c>
      <c r="I383" t="s">
        <v>59</v>
      </c>
      <c r="J383" t="s">
        <v>60</v>
      </c>
      <c r="K383" t="s">
        <v>61</v>
      </c>
      <c r="L383" t="s">
        <v>62</v>
      </c>
      <c r="M383" s="1">
        <v>93202</v>
      </c>
      <c r="N383" t="s">
        <v>63</v>
      </c>
      <c r="O383" t="s">
        <v>64</v>
      </c>
      <c r="P383" t="s">
        <v>689</v>
      </c>
      <c r="Q383" t="s">
        <v>878</v>
      </c>
      <c r="R383" t="s">
        <v>879</v>
      </c>
      <c r="U383" t="s">
        <v>696</v>
      </c>
      <c r="V383" t="s">
        <v>697</v>
      </c>
      <c r="W383" t="s">
        <v>127</v>
      </c>
      <c r="X383" t="s">
        <v>128</v>
      </c>
      <c r="AD383" t="s">
        <v>698</v>
      </c>
      <c r="AE383" t="s">
        <v>699</v>
      </c>
      <c r="AF383" t="s">
        <v>93</v>
      </c>
      <c r="AG383" t="s">
        <v>94</v>
      </c>
      <c r="AH383" t="s">
        <v>95</v>
      </c>
      <c r="AI383" t="s">
        <v>63</v>
      </c>
      <c r="AJ383" t="s">
        <v>700</v>
      </c>
      <c r="AK383" t="s">
        <v>701</v>
      </c>
      <c r="AL383" t="s">
        <v>120</v>
      </c>
      <c r="AM383" t="s">
        <v>117</v>
      </c>
      <c r="AN383" t="s">
        <v>74</v>
      </c>
      <c r="AP383" t="s">
        <v>75</v>
      </c>
      <c r="AR383" t="s">
        <v>76</v>
      </c>
      <c r="AV383" t="s">
        <v>61</v>
      </c>
      <c r="AW383" t="s">
        <v>77</v>
      </c>
      <c r="AX383" t="s">
        <v>78</v>
      </c>
      <c r="AY383" t="s">
        <v>79</v>
      </c>
    </row>
    <row r="384" spans="1:51" x14ac:dyDescent="0.35">
      <c r="A384" t="s">
        <v>1306</v>
      </c>
      <c r="B384" t="s">
        <v>52</v>
      </c>
      <c r="C384" t="s">
        <v>1305</v>
      </c>
      <c r="D384" t="s">
        <v>1031</v>
      </c>
      <c r="E384" t="s">
        <v>92</v>
      </c>
      <c r="F384" t="s">
        <v>87</v>
      </c>
      <c r="G384" t="s">
        <v>57</v>
      </c>
      <c r="H384" t="s">
        <v>58</v>
      </c>
      <c r="I384" t="s">
        <v>59</v>
      </c>
      <c r="J384" t="s">
        <v>60</v>
      </c>
      <c r="K384" t="s">
        <v>61</v>
      </c>
      <c r="L384" t="s">
        <v>62</v>
      </c>
      <c r="M384" s="1">
        <v>46663099</v>
      </c>
      <c r="N384" t="s">
        <v>63</v>
      </c>
      <c r="O384" t="s">
        <v>64</v>
      </c>
      <c r="P384" t="s">
        <v>689</v>
      </c>
      <c r="Q384" t="s">
        <v>878</v>
      </c>
      <c r="R384" t="s">
        <v>879</v>
      </c>
      <c r="U384" t="s">
        <v>696</v>
      </c>
      <c r="V384" t="s">
        <v>697</v>
      </c>
      <c r="W384" t="s">
        <v>127</v>
      </c>
      <c r="X384" t="s">
        <v>128</v>
      </c>
      <c r="AD384" t="s">
        <v>698</v>
      </c>
      <c r="AE384" t="s">
        <v>699</v>
      </c>
      <c r="AF384" t="s">
        <v>93</v>
      </c>
      <c r="AG384" t="s">
        <v>94</v>
      </c>
      <c r="AH384" t="s">
        <v>95</v>
      </c>
      <c r="AI384" t="s">
        <v>63</v>
      </c>
      <c r="AJ384" t="s">
        <v>700</v>
      </c>
      <c r="AK384" t="s">
        <v>701</v>
      </c>
      <c r="AL384" t="s">
        <v>88</v>
      </c>
      <c r="AM384" t="s">
        <v>87</v>
      </c>
      <c r="AN384" t="s">
        <v>74</v>
      </c>
      <c r="AP384" t="s">
        <v>75</v>
      </c>
      <c r="AR384" t="s">
        <v>76</v>
      </c>
      <c r="AV384" t="s">
        <v>61</v>
      </c>
      <c r="AW384" t="s">
        <v>77</v>
      </c>
      <c r="AX384" t="s">
        <v>78</v>
      </c>
      <c r="AY384" t="s">
        <v>79</v>
      </c>
    </row>
    <row r="385" spans="1:51" x14ac:dyDescent="0.35">
      <c r="A385" t="s">
        <v>1307</v>
      </c>
      <c r="B385" t="s">
        <v>52</v>
      </c>
      <c r="C385" t="s">
        <v>1305</v>
      </c>
      <c r="D385" t="s">
        <v>1031</v>
      </c>
      <c r="E385" t="s">
        <v>107</v>
      </c>
      <c r="F385" t="s">
        <v>87</v>
      </c>
      <c r="G385" t="s">
        <v>57</v>
      </c>
      <c r="H385" t="s">
        <v>58</v>
      </c>
      <c r="I385" t="s">
        <v>59</v>
      </c>
      <c r="J385" t="s">
        <v>60</v>
      </c>
      <c r="K385" t="s">
        <v>61</v>
      </c>
      <c r="L385" t="s">
        <v>62</v>
      </c>
      <c r="M385" s="1">
        <v>3102337</v>
      </c>
      <c r="N385" t="s">
        <v>63</v>
      </c>
      <c r="O385" t="s">
        <v>64</v>
      </c>
      <c r="P385" t="s">
        <v>689</v>
      </c>
      <c r="Q385" t="s">
        <v>878</v>
      </c>
      <c r="R385" t="s">
        <v>879</v>
      </c>
      <c r="U385" t="s">
        <v>696</v>
      </c>
      <c r="V385" t="s">
        <v>697</v>
      </c>
      <c r="W385" t="s">
        <v>127</v>
      </c>
      <c r="X385" t="s">
        <v>128</v>
      </c>
      <c r="AD385" t="s">
        <v>698</v>
      </c>
      <c r="AE385" t="s">
        <v>699</v>
      </c>
      <c r="AF385" t="s">
        <v>93</v>
      </c>
      <c r="AG385" t="s">
        <v>94</v>
      </c>
      <c r="AH385" t="s">
        <v>108</v>
      </c>
      <c r="AI385" t="s">
        <v>63</v>
      </c>
      <c r="AJ385" t="s">
        <v>700</v>
      </c>
      <c r="AK385" t="s">
        <v>701</v>
      </c>
      <c r="AL385" t="s">
        <v>88</v>
      </c>
      <c r="AM385" t="s">
        <v>87</v>
      </c>
      <c r="AN385" t="s">
        <v>74</v>
      </c>
      <c r="AP385" t="s">
        <v>75</v>
      </c>
      <c r="AR385" t="s">
        <v>76</v>
      </c>
      <c r="AV385" t="s">
        <v>61</v>
      </c>
      <c r="AW385" t="s">
        <v>77</v>
      </c>
      <c r="AX385" t="s">
        <v>78</v>
      </c>
      <c r="AY385" t="s">
        <v>79</v>
      </c>
    </row>
    <row r="386" spans="1:51" x14ac:dyDescent="0.35">
      <c r="A386" t="s">
        <v>1308</v>
      </c>
      <c r="B386" t="s">
        <v>52</v>
      </c>
      <c r="C386" t="s">
        <v>1305</v>
      </c>
      <c r="D386" t="s">
        <v>1031</v>
      </c>
      <c r="E386" t="s">
        <v>110</v>
      </c>
      <c r="F386" t="s">
        <v>87</v>
      </c>
      <c r="G386" t="s">
        <v>57</v>
      </c>
      <c r="H386" t="s">
        <v>58</v>
      </c>
      <c r="I386" t="s">
        <v>59</v>
      </c>
      <c r="J386" t="s">
        <v>60</v>
      </c>
      <c r="K386" t="s">
        <v>61</v>
      </c>
      <c r="L386" t="s">
        <v>62</v>
      </c>
      <c r="M386" s="1">
        <v>13445484</v>
      </c>
      <c r="N386" t="s">
        <v>63</v>
      </c>
      <c r="O386" t="s">
        <v>64</v>
      </c>
      <c r="P386" t="s">
        <v>689</v>
      </c>
      <c r="Q386" t="s">
        <v>878</v>
      </c>
      <c r="R386" t="s">
        <v>879</v>
      </c>
      <c r="U386" t="s">
        <v>696</v>
      </c>
      <c r="V386" t="s">
        <v>697</v>
      </c>
      <c r="W386" t="s">
        <v>127</v>
      </c>
      <c r="X386" t="s">
        <v>128</v>
      </c>
      <c r="AD386" t="s">
        <v>698</v>
      </c>
      <c r="AE386" t="s">
        <v>699</v>
      </c>
      <c r="AF386" t="s">
        <v>93</v>
      </c>
      <c r="AG386" t="s">
        <v>94</v>
      </c>
      <c r="AH386" t="s">
        <v>111</v>
      </c>
      <c r="AI386" t="s">
        <v>63</v>
      </c>
      <c r="AJ386" t="s">
        <v>700</v>
      </c>
      <c r="AK386" t="s">
        <v>701</v>
      </c>
      <c r="AL386" t="s">
        <v>88</v>
      </c>
      <c r="AM386" t="s">
        <v>87</v>
      </c>
      <c r="AN386" t="s">
        <v>74</v>
      </c>
      <c r="AP386" t="s">
        <v>75</v>
      </c>
      <c r="AR386" t="s">
        <v>76</v>
      </c>
      <c r="AV386" t="s">
        <v>61</v>
      </c>
      <c r="AW386" t="s">
        <v>77</v>
      </c>
      <c r="AX386" t="s">
        <v>78</v>
      </c>
      <c r="AY386" t="s">
        <v>79</v>
      </c>
    </row>
    <row r="387" spans="1:51" x14ac:dyDescent="0.35">
      <c r="A387" t="s">
        <v>1309</v>
      </c>
      <c r="B387" t="s">
        <v>52</v>
      </c>
      <c r="C387" t="s">
        <v>1305</v>
      </c>
      <c r="D387" t="s">
        <v>1031</v>
      </c>
      <c r="E387" t="s">
        <v>113</v>
      </c>
      <c r="F387" t="s">
        <v>87</v>
      </c>
      <c r="G387" t="s">
        <v>57</v>
      </c>
      <c r="H387" t="s">
        <v>58</v>
      </c>
      <c r="I387" t="s">
        <v>59</v>
      </c>
      <c r="J387" t="s">
        <v>60</v>
      </c>
      <c r="K387" t="s">
        <v>61</v>
      </c>
      <c r="L387" t="s">
        <v>62</v>
      </c>
      <c r="M387" s="1">
        <v>6682</v>
      </c>
      <c r="N387" t="s">
        <v>63</v>
      </c>
      <c r="O387" t="s">
        <v>64</v>
      </c>
      <c r="P387" t="s">
        <v>689</v>
      </c>
      <c r="Q387" t="s">
        <v>878</v>
      </c>
      <c r="R387" t="s">
        <v>879</v>
      </c>
      <c r="U387" t="s">
        <v>696</v>
      </c>
      <c r="V387" t="s">
        <v>697</v>
      </c>
      <c r="W387" t="s">
        <v>127</v>
      </c>
      <c r="X387" t="s">
        <v>128</v>
      </c>
      <c r="AD387" t="s">
        <v>698</v>
      </c>
      <c r="AE387" t="s">
        <v>699</v>
      </c>
      <c r="AF387" t="s">
        <v>93</v>
      </c>
      <c r="AG387" t="s">
        <v>94</v>
      </c>
      <c r="AH387" t="s">
        <v>114</v>
      </c>
      <c r="AI387" t="s">
        <v>63</v>
      </c>
      <c r="AJ387" t="s">
        <v>700</v>
      </c>
      <c r="AK387" t="s">
        <v>701</v>
      </c>
      <c r="AL387" t="s">
        <v>88</v>
      </c>
      <c r="AM387" t="s">
        <v>87</v>
      </c>
      <c r="AN387" t="s">
        <v>74</v>
      </c>
      <c r="AP387" t="s">
        <v>75</v>
      </c>
      <c r="AR387" t="s">
        <v>76</v>
      </c>
      <c r="AV387" t="s">
        <v>61</v>
      </c>
      <c r="AW387" t="s">
        <v>77</v>
      </c>
      <c r="AX387" t="s">
        <v>78</v>
      </c>
      <c r="AY387" t="s">
        <v>79</v>
      </c>
    </row>
    <row r="388" spans="1:51" x14ac:dyDescent="0.35">
      <c r="A388" t="s">
        <v>1310</v>
      </c>
      <c r="B388" t="s">
        <v>52</v>
      </c>
      <c r="C388" t="s">
        <v>1305</v>
      </c>
      <c r="D388" t="s">
        <v>1031</v>
      </c>
      <c r="E388" t="s">
        <v>92</v>
      </c>
      <c r="F388" t="s">
        <v>117</v>
      </c>
      <c r="G388" t="s">
        <v>703</v>
      </c>
      <c r="H388" t="s">
        <v>58</v>
      </c>
      <c r="I388" t="s">
        <v>59</v>
      </c>
      <c r="J388" t="s">
        <v>60</v>
      </c>
      <c r="K388" t="s">
        <v>61</v>
      </c>
      <c r="L388" t="s">
        <v>62</v>
      </c>
      <c r="M388" s="1">
        <v>484</v>
      </c>
      <c r="N388" t="s">
        <v>63</v>
      </c>
      <c r="O388" t="s">
        <v>64</v>
      </c>
      <c r="P388" t="s">
        <v>689</v>
      </c>
      <c r="Q388" t="s">
        <v>878</v>
      </c>
      <c r="R388" t="s">
        <v>879</v>
      </c>
      <c r="U388" t="s">
        <v>696</v>
      </c>
      <c r="V388" t="s">
        <v>697</v>
      </c>
      <c r="W388" t="s">
        <v>127</v>
      </c>
      <c r="X388" t="s">
        <v>128</v>
      </c>
      <c r="AD388" t="s">
        <v>698</v>
      </c>
      <c r="AE388" t="s">
        <v>699</v>
      </c>
      <c r="AF388" t="s">
        <v>93</v>
      </c>
      <c r="AG388" t="s">
        <v>94</v>
      </c>
      <c r="AH388" t="s">
        <v>95</v>
      </c>
      <c r="AI388" t="s">
        <v>63</v>
      </c>
      <c r="AJ388" t="s">
        <v>700</v>
      </c>
      <c r="AK388" t="s">
        <v>701</v>
      </c>
      <c r="AL388" t="s">
        <v>120</v>
      </c>
      <c r="AM388" t="s">
        <v>117</v>
      </c>
      <c r="AN388" t="s">
        <v>74</v>
      </c>
      <c r="AP388" t="s">
        <v>704</v>
      </c>
      <c r="AR388" t="s">
        <v>76</v>
      </c>
      <c r="AV388" t="s">
        <v>61</v>
      </c>
      <c r="AW388" t="s">
        <v>77</v>
      </c>
      <c r="AX388" t="s">
        <v>78</v>
      </c>
      <c r="AY388" t="s">
        <v>79</v>
      </c>
    </row>
    <row r="389" spans="1:51" x14ac:dyDescent="0.35">
      <c r="A389" t="s">
        <v>1311</v>
      </c>
      <c r="B389" t="s">
        <v>52</v>
      </c>
      <c r="C389" t="s">
        <v>1305</v>
      </c>
      <c r="D389" t="s">
        <v>1031</v>
      </c>
      <c r="E389" t="s">
        <v>92</v>
      </c>
      <c r="F389" t="s">
        <v>87</v>
      </c>
      <c r="G389" t="s">
        <v>703</v>
      </c>
      <c r="H389" t="s">
        <v>58</v>
      </c>
      <c r="I389" t="s">
        <v>59</v>
      </c>
      <c r="J389" t="s">
        <v>60</v>
      </c>
      <c r="K389" t="s">
        <v>61</v>
      </c>
      <c r="L389" t="s">
        <v>62</v>
      </c>
      <c r="M389" s="1">
        <v>267177</v>
      </c>
      <c r="N389" t="s">
        <v>63</v>
      </c>
      <c r="O389" t="s">
        <v>64</v>
      </c>
      <c r="P389" t="s">
        <v>689</v>
      </c>
      <c r="Q389" t="s">
        <v>878</v>
      </c>
      <c r="R389" t="s">
        <v>879</v>
      </c>
      <c r="U389" t="s">
        <v>696</v>
      </c>
      <c r="V389" t="s">
        <v>697</v>
      </c>
      <c r="W389" t="s">
        <v>127</v>
      </c>
      <c r="X389" t="s">
        <v>128</v>
      </c>
      <c r="AD389" t="s">
        <v>698</v>
      </c>
      <c r="AE389" t="s">
        <v>699</v>
      </c>
      <c r="AF389" t="s">
        <v>93</v>
      </c>
      <c r="AG389" t="s">
        <v>94</v>
      </c>
      <c r="AH389" t="s">
        <v>95</v>
      </c>
      <c r="AI389" t="s">
        <v>63</v>
      </c>
      <c r="AJ389" t="s">
        <v>700</v>
      </c>
      <c r="AK389" t="s">
        <v>701</v>
      </c>
      <c r="AL389" t="s">
        <v>88</v>
      </c>
      <c r="AM389" t="s">
        <v>87</v>
      </c>
      <c r="AN389" t="s">
        <v>74</v>
      </c>
      <c r="AP389" t="s">
        <v>704</v>
      </c>
      <c r="AR389" t="s">
        <v>76</v>
      </c>
      <c r="AV389" t="s">
        <v>61</v>
      </c>
      <c r="AW389" t="s">
        <v>77</v>
      </c>
      <c r="AX389" t="s">
        <v>78</v>
      </c>
      <c r="AY389" t="s">
        <v>79</v>
      </c>
    </row>
    <row r="390" spans="1:51" x14ac:dyDescent="0.35">
      <c r="A390" t="s">
        <v>1312</v>
      </c>
      <c r="B390" t="s">
        <v>52</v>
      </c>
      <c r="C390" t="s">
        <v>1305</v>
      </c>
      <c r="D390" t="s">
        <v>1031</v>
      </c>
      <c r="E390" t="s">
        <v>107</v>
      </c>
      <c r="F390" t="s">
        <v>87</v>
      </c>
      <c r="G390" t="s">
        <v>703</v>
      </c>
      <c r="H390" t="s">
        <v>58</v>
      </c>
      <c r="I390" t="s">
        <v>59</v>
      </c>
      <c r="J390" t="s">
        <v>60</v>
      </c>
      <c r="K390" t="s">
        <v>61</v>
      </c>
      <c r="L390" t="s">
        <v>62</v>
      </c>
      <c r="M390" s="1">
        <v>26421</v>
      </c>
      <c r="N390" t="s">
        <v>63</v>
      </c>
      <c r="O390" t="s">
        <v>64</v>
      </c>
      <c r="P390" t="s">
        <v>689</v>
      </c>
      <c r="Q390" t="s">
        <v>878</v>
      </c>
      <c r="R390" t="s">
        <v>879</v>
      </c>
      <c r="U390" t="s">
        <v>696</v>
      </c>
      <c r="V390" t="s">
        <v>697</v>
      </c>
      <c r="W390" t="s">
        <v>127</v>
      </c>
      <c r="X390" t="s">
        <v>128</v>
      </c>
      <c r="AD390" t="s">
        <v>698</v>
      </c>
      <c r="AE390" t="s">
        <v>699</v>
      </c>
      <c r="AF390" t="s">
        <v>93</v>
      </c>
      <c r="AG390" t="s">
        <v>94</v>
      </c>
      <c r="AH390" t="s">
        <v>108</v>
      </c>
      <c r="AI390" t="s">
        <v>63</v>
      </c>
      <c r="AJ390" t="s">
        <v>700</v>
      </c>
      <c r="AK390" t="s">
        <v>701</v>
      </c>
      <c r="AL390" t="s">
        <v>88</v>
      </c>
      <c r="AM390" t="s">
        <v>87</v>
      </c>
      <c r="AN390" t="s">
        <v>74</v>
      </c>
      <c r="AP390" t="s">
        <v>704</v>
      </c>
      <c r="AR390" t="s">
        <v>76</v>
      </c>
      <c r="AV390" t="s">
        <v>61</v>
      </c>
      <c r="AW390" t="s">
        <v>77</v>
      </c>
      <c r="AX390" t="s">
        <v>78</v>
      </c>
      <c r="AY390" t="s">
        <v>79</v>
      </c>
    </row>
    <row r="391" spans="1:51" x14ac:dyDescent="0.35">
      <c r="A391" t="s">
        <v>1313</v>
      </c>
      <c r="B391" t="s">
        <v>52</v>
      </c>
      <c r="C391" t="s">
        <v>1305</v>
      </c>
      <c r="D391" t="s">
        <v>1031</v>
      </c>
      <c r="E391" t="s">
        <v>110</v>
      </c>
      <c r="F391" t="s">
        <v>87</v>
      </c>
      <c r="G391" t="s">
        <v>703</v>
      </c>
      <c r="H391" t="s">
        <v>58</v>
      </c>
      <c r="I391" t="s">
        <v>59</v>
      </c>
      <c r="J391" t="s">
        <v>60</v>
      </c>
      <c r="K391" t="s">
        <v>61</v>
      </c>
      <c r="L391" t="s">
        <v>62</v>
      </c>
      <c r="M391" s="1">
        <v>54698</v>
      </c>
      <c r="N391" t="s">
        <v>63</v>
      </c>
      <c r="O391" t="s">
        <v>64</v>
      </c>
      <c r="P391" t="s">
        <v>689</v>
      </c>
      <c r="Q391" t="s">
        <v>878</v>
      </c>
      <c r="R391" t="s">
        <v>879</v>
      </c>
      <c r="U391" t="s">
        <v>696</v>
      </c>
      <c r="V391" t="s">
        <v>697</v>
      </c>
      <c r="W391" t="s">
        <v>127</v>
      </c>
      <c r="X391" t="s">
        <v>128</v>
      </c>
      <c r="AD391" t="s">
        <v>698</v>
      </c>
      <c r="AE391" t="s">
        <v>699</v>
      </c>
      <c r="AF391" t="s">
        <v>93</v>
      </c>
      <c r="AG391" t="s">
        <v>94</v>
      </c>
      <c r="AH391" t="s">
        <v>111</v>
      </c>
      <c r="AI391" t="s">
        <v>63</v>
      </c>
      <c r="AJ391" t="s">
        <v>700</v>
      </c>
      <c r="AK391" t="s">
        <v>701</v>
      </c>
      <c r="AL391" t="s">
        <v>88</v>
      </c>
      <c r="AM391" t="s">
        <v>87</v>
      </c>
      <c r="AN391" t="s">
        <v>74</v>
      </c>
      <c r="AP391" t="s">
        <v>704</v>
      </c>
      <c r="AR391" t="s">
        <v>76</v>
      </c>
      <c r="AV391" t="s">
        <v>61</v>
      </c>
      <c r="AW391" t="s">
        <v>77</v>
      </c>
      <c r="AX391" t="s">
        <v>78</v>
      </c>
      <c r="AY391" t="s">
        <v>79</v>
      </c>
    </row>
    <row r="392" spans="1:51" x14ac:dyDescent="0.35">
      <c r="A392" t="s">
        <v>1314</v>
      </c>
      <c r="B392" t="s">
        <v>52</v>
      </c>
      <c r="C392" t="s">
        <v>1305</v>
      </c>
      <c r="D392" t="s">
        <v>1031</v>
      </c>
      <c r="E392" t="s">
        <v>113</v>
      </c>
      <c r="F392" t="s">
        <v>87</v>
      </c>
      <c r="G392" t="s">
        <v>703</v>
      </c>
      <c r="H392" t="s">
        <v>58</v>
      </c>
      <c r="I392" t="s">
        <v>59</v>
      </c>
      <c r="J392" t="s">
        <v>60</v>
      </c>
      <c r="K392" t="s">
        <v>61</v>
      </c>
      <c r="L392" t="s">
        <v>62</v>
      </c>
      <c r="M392" s="1">
        <v>145</v>
      </c>
      <c r="N392" t="s">
        <v>63</v>
      </c>
      <c r="O392" t="s">
        <v>64</v>
      </c>
      <c r="P392" t="s">
        <v>689</v>
      </c>
      <c r="Q392" t="s">
        <v>878</v>
      </c>
      <c r="R392" t="s">
        <v>879</v>
      </c>
      <c r="U392" t="s">
        <v>696</v>
      </c>
      <c r="V392" t="s">
        <v>697</v>
      </c>
      <c r="W392" t="s">
        <v>127</v>
      </c>
      <c r="X392" t="s">
        <v>128</v>
      </c>
      <c r="AD392" t="s">
        <v>698</v>
      </c>
      <c r="AE392" t="s">
        <v>699</v>
      </c>
      <c r="AF392" t="s">
        <v>93</v>
      </c>
      <c r="AG392" t="s">
        <v>94</v>
      </c>
      <c r="AH392" t="s">
        <v>114</v>
      </c>
      <c r="AI392" t="s">
        <v>63</v>
      </c>
      <c r="AJ392" t="s">
        <v>700</v>
      </c>
      <c r="AK392" t="s">
        <v>701</v>
      </c>
      <c r="AL392" t="s">
        <v>88</v>
      </c>
      <c r="AM392" t="s">
        <v>87</v>
      </c>
      <c r="AN392" t="s">
        <v>74</v>
      </c>
      <c r="AP392" t="s">
        <v>704</v>
      </c>
      <c r="AR392" t="s">
        <v>76</v>
      </c>
      <c r="AV392" t="s">
        <v>61</v>
      </c>
      <c r="AW392" t="s">
        <v>77</v>
      </c>
      <c r="AX392" t="s">
        <v>78</v>
      </c>
      <c r="AY392" t="s">
        <v>79</v>
      </c>
    </row>
    <row r="393" spans="1:51" x14ac:dyDescent="0.35">
      <c r="A393" t="s">
        <v>1315</v>
      </c>
      <c r="B393" t="s">
        <v>52</v>
      </c>
      <c r="C393" t="s">
        <v>1316</v>
      </c>
      <c r="D393" t="s">
        <v>993</v>
      </c>
      <c r="E393" t="s">
        <v>92</v>
      </c>
      <c r="F393" t="s">
        <v>87</v>
      </c>
      <c r="G393" t="s">
        <v>57</v>
      </c>
      <c r="H393" t="s">
        <v>58</v>
      </c>
      <c r="I393" t="s">
        <v>59</v>
      </c>
      <c r="J393" t="s">
        <v>60</v>
      </c>
      <c r="K393" t="s">
        <v>61</v>
      </c>
      <c r="L393" t="s">
        <v>62</v>
      </c>
      <c r="M393" s="1">
        <v>5300069</v>
      </c>
      <c r="N393" t="s">
        <v>63</v>
      </c>
      <c r="O393" t="s">
        <v>64</v>
      </c>
      <c r="P393" t="s">
        <v>689</v>
      </c>
      <c r="Q393" t="s">
        <v>878</v>
      </c>
      <c r="R393" t="s">
        <v>879</v>
      </c>
      <c r="U393" t="s">
        <v>696</v>
      </c>
      <c r="V393" t="s">
        <v>697</v>
      </c>
      <c r="W393" t="s">
        <v>127</v>
      </c>
      <c r="X393" t="s">
        <v>128</v>
      </c>
      <c r="AD393" t="s">
        <v>698</v>
      </c>
      <c r="AE393" t="s">
        <v>699</v>
      </c>
      <c r="AF393" t="s">
        <v>93</v>
      </c>
      <c r="AG393" t="s">
        <v>94</v>
      </c>
      <c r="AH393" t="s">
        <v>95</v>
      </c>
      <c r="AI393" t="s">
        <v>63</v>
      </c>
      <c r="AJ393" t="s">
        <v>994</v>
      </c>
      <c r="AK393" t="s">
        <v>995</v>
      </c>
      <c r="AL393" t="s">
        <v>88</v>
      </c>
      <c r="AM393" t="s">
        <v>87</v>
      </c>
      <c r="AN393" t="s">
        <v>74</v>
      </c>
      <c r="AP393" t="s">
        <v>75</v>
      </c>
      <c r="AR393" t="s">
        <v>76</v>
      </c>
      <c r="AV393" t="s">
        <v>61</v>
      </c>
      <c r="AW393" t="s">
        <v>77</v>
      </c>
      <c r="AX393" t="s">
        <v>78</v>
      </c>
      <c r="AY393" t="s">
        <v>79</v>
      </c>
    </row>
    <row r="394" spans="1:51" x14ac:dyDescent="0.35">
      <c r="A394" t="s">
        <v>1317</v>
      </c>
      <c r="B394" t="s">
        <v>52</v>
      </c>
      <c r="C394" t="s">
        <v>1316</v>
      </c>
      <c r="D394" t="s">
        <v>993</v>
      </c>
      <c r="E394" t="s">
        <v>107</v>
      </c>
      <c r="F394" t="s">
        <v>87</v>
      </c>
      <c r="G394" t="s">
        <v>57</v>
      </c>
      <c r="H394" t="s">
        <v>58</v>
      </c>
      <c r="I394" t="s">
        <v>59</v>
      </c>
      <c r="J394" t="s">
        <v>60</v>
      </c>
      <c r="K394" t="s">
        <v>61</v>
      </c>
      <c r="L394" t="s">
        <v>62</v>
      </c>
      <c r="M394" s="1">
        <v>37549</v>
      </c>
      <c r="N394" t="s">
        <v>63</v>
      </c>
      <c r="O394" t="s">
        <v>64</v>
      </c>
      <c r="P394" t="s">
        <v>689</v>
      </c>
      <c r="Q394" t="s">
        <v>878</v>
      </c>
      <c r="R394" t="s">
        <v>879</v>
      </c>
      <c r="U394" t="s">
        <v>696</v>
      </c>
      <c r="V394" t="s">
        <v>697</v>
      </c>
      <c r="W394" t="s">
        <v>127</v>
      </c>
      <c r="X394" t="s">
        <v>128</v>
      </c>
      <c r="AD394" t="s">
        <v>698</v>
      </c>
      <c r="AE394" t="s">
        <v>699</v>
      </c>
      <c r="AF394" t="s">
        <v>93</v>
      </c>
      <c r="AG394" t="s">
        <v>94</v>
      </c>
      <c r="AH394" t="s">
        <v>108</v>
      </c>
      <c r="AI394" t="s">
        <v>63</v>
      </c>
      <c r="AJ394" t="s">
        <v>994</v>
      </c>
      <c r="AK394" t="s">
        <v>995</v>
      </c>
      <c r="AL394" t="s">
        <v>88</v>
      </c>
      <c r="AM394" t="s">
        <v>87</v>
      </c>
      <c r="AN394" t="s">
        <v>74</v>
      </c>
      <c r="AP394" t="s">
        <v>75</v>
      </c>
      <c r="AR394" t="s">
        <v>76</v>
      </c>
      <c r="AV394" t="s">
        <v>61</v>
      </c>
      <c r="AW394" t="s">
        <v>77</v>
      </c>
      <c r="AX394" t="s">
        <v>78</v>
      </c>
      <c r="AY394" t="s">
        <v>79</v>
      </c>
    </row>
    <row r="395" spans="1:51" x14ac:dyDescent="0.35">
      <c r="A395" t="s">
        <v>1318</v>
      </c>
      <c r="B395" t="s">
        <v>52</v>
      </c>
      <c r="C395" t="s">
        <v>1316</v>
      </c>
      <c r="D395" t="s">
        <v>993</v>
      </c>
      <c r="E395" t="s">
        <v>110</v>
      </c>
      <c r="F395" t="s">
        <v>87</v>
      </c>
      <c r="G395" t="s">
        <v>57</v>
      </c>
      <c r="H395" t="s">
        <v>58</v>
      </c>
      <c r="I395" t="s">
        <v>59</v>
      </c>
      <c r="J395" t="s">
        <v>60</v>
      </c>
      <c r="K395" t="s">
        <v>61</v>
      </c>
      <c r="L395" t="s">
        <v>62</v>
      </c>
      <c r="M395" s="1">
        <v>33729572</v>
      </c>
      <c r="N395" t="s">
        <v>63</v>
      </c>
      <c r="O395" t="s">
        <v>64</v>
      </c>
      <c r="P395" t="s">
        <v>689</v>
      </c>
      <c r="Q395" t="s">
        <v>878</v>
      </c>
      <c r="R395" t="s">
        <v>879</v>
      </c>
      <c r="U395" t="s">
        <v>696</v>
      </c>
      <c r="V395" t="s">
        <v>697</v>
      </c>
      <c r="W395" t="s">
        <v>127</v>
      </c>
      <c r="X395" t="s">
        <v>128</v>
      </c>
      <c r="AD395" t="s">
        <v>698</v>
      </c>
      <c r="AE395" t="s">
        <v>699</v>
      </c>
      <c r="AF395" t="s">
        <v>93</v>
      </c>
      <c r="AG395" t="s">
        <v>94</v>
      </c>
      <c r="AH395" t="s">
        <v>111</v>
      </c>
      <c r="AI395" t="s">
        <v>63</v>
      </c>
      <c r="AJ395" t="s">
        <v>994</v>
      </c>
      <c r="AK395" t="s">
        <v>995</v>
      </c>
      <c r="AL395" t="s">
        <v>88</v>
      </c>
      <c r="AM395" t="s">
        <v>87</v>
      </c>
      <c r="AN395" t="s">
        <v>74</v>
      </c>
      <c r="AP395" t="s">
        <v>75</v>
      </c>
      <c r="AR395" t="s">
        <v>76</v>
      </c>
      <c r="AV395" t="s">
        <v>61</v>
      </c>
      <c r="AW395" t="s">
        <v>77</v>
      </c>
      <c r="AX395" t="s">
        <v>78</v>
      </c>
      <c r="AY395" t="s">
        <v>79</v>
      </c>
    </row>
    <row r="396" spans="1:51" x14ac:dyDescent="0.35">
      <c r="A396" t="s">
        <v>1319</v>
      </c>
      <c r="B396" t="s">
        <v>52</v>
      </c>
      <c r="C396" t="s">
        <v>1320</v>
      </c>
      <c r="D396" t="s">
        <v>998</v>
      </c>
      <c r="E396" t="s">
        <v>92</v>
      </c>
      <c r="F396" t="s">
        <v>87</v>
      </c>
      <c r="G396" t="s">
        <v>57</v>
      </c>
      <c r="H396" t="s">
        <v>58</v>
      </c>
      <c r="I396" t="s">
        <v>59</v>
      </c>
      <c r="J396" t="s">
        <v>60</v>
      </c>
      <c r="K396" t="s">
        <v>61</v>
      </c>
      <c r="L396" t="s">
        <v>62</v>
      </c>
      <c r="M396" s="1">
        <v>13824343</v>
      </c>
      <c r="N396" t="s">
        <v>63</v>
      </c>
      <c r="O396" t="s">
        <v>64</v>
      </c>
      <c r="P396" t="s">
        <v>689</v>
      </c>
      <c r="Q396" t="s">
        <v>878</v>
      </c>
      <c r="R396" t="s">
        <v>879</v>
      </c>
      <c r="U396" t="s">
        <v>696</v>
      </c>
      <c r="V396" t="s">
        <v>697</v>
      </c>
      <c r="W396" t="s">
        <v>127</v>
      </c>
      <c r="X396" t="s">
        <v>128</v>
      </c>
      <c r="AD396" t="s">
        <v>698</v>
      </c>
      <c r="AE396" t="s">
        <v>699</v>
      </c>
      <c r="AF396" t="s">
        <v>93</v>
      </c>
      <c r="AG396" t="s">
        <v>94</v>
      </c>
      <c r="AH396" t="s">
        <v>95</v>
      </c>
      <c r="AI396" t="s">
        <v>63</v>
      </c>
      <c r="AJ396" t="s">
        <v>999</v>
      </c>
      <c r="AK396" t="s">
        <v>998</v>
      </c>
      <c r="AL396" t="s">
        <v>88</v>
      </c>
      <c r="AM396" t="s">
        <v>87</v>
      </c>
      <c r="AN396" t="s">
        <v>74</v>
      </c>
      <c r="AP396" t="s">
        <v>75</v>
      </c>
      <c r="AR396" t="s">
        <v>76</v>
      </c>
      <c r="AV396" t="s">
        <v>61</v>
      </c>
      <c r="AW396" t="s">
        <v>77</v>
      </c>
      <c r="AX396" t="s">
        <v>78</v>
      </c>
      <c r="AY396" t="s">
        <v>79</v>
      </c>
    </row>
    <row r="397" spans="1:51" x14ac:dyDescent="0.35">
      <c r="A397" t="s">
        <v>1321</v>
      </c>
      <c r="B397" t="s">
        <v>52</v>
      </c>
      <c r="C397" t="s">
        <v>1320</v>
      </c>
      <c r="D397" t="s">
        <v>998</v>
      </c>
      <c r="E397" t="s">
        <v>110</v>
      </c>
      <c r="F397" t="s">
        <v>87</v>
      </c>
      <c r="G397" t="s">
        <v>57</v>
      </c>
      <c r="H397" t="s">
        <v>58</v>
      </c>
      <c r="I397" t="s">
        <v>59</v>
      </c>
      <c r="J397" t="s">
        <v>60</v>
      </c>
      <c r="K397" t="s">
        <v>61</v>
      </c>
      <c r="L397" t="s">
        <v>62</v>
      </c>
      <c r="M397" s="1">
        <v>113433</v>
      </c>
      <c r="N397" t="s">
        <v>63</v>
      </c>
      <c r="O397" t="s">
        <v>64</v>
      </c>
      <c r="P397" t="s">
        <v>689</v>
      </c>
      <c r="Q397" t="s">
        <v>878</v>
      </c>
      <c r="R397" t="s">
        <v>879</v>
      </c>
      <c r="U397" t="s">
        <v>696</v>
      </c>
      <c r="V397" t="s">
        <v>697</v>
      </c>
      <c r="W397" t="s">
        <v>127</v>
      </c>
      <c r="X397" t="s">
        <v>128</v>
      </c>
      <c r="AD397" t="s">
        <v>698</v>
      </c>
      <c r="AE397" t="s">
        <v>699</v>
      </c>
      <c r="AF397" t="s">
        <v>93</v>
      </c>
      <c r="AG397" t="s">
        <v>94</v>
      </c>
      <c r="AH397" t="s">
        <v>111</v>
      </c>
      <c r="AI397" t="s">
        <v>63</v>
      </c>
      <c r="AJ397" t="s">
        <v>999</v>
      </c>
      <c r="AK397" t="s">
        <v>998</v>
      </c>
      <c r="AL397" t="s">
        <v>88</v>
      </c>
      <c r="AM397" t="s">
        <v>87</v>
      </c>
      <c r="AN397" t="s">
        <v>74</v>
      </c>
      <c r="AP397" t="s">
        <v>75</v>
      </c>
      <c r="AR397" t="s">
        <v>76</v>
      </c>
      <c r="AV397" t="s">
        <v>61</v>
      </c>
      <c r="AW397" t="s">
        <v>77</v>
      </c>
      <c r="AX397" t="s">
        <v>78</v>
      </c>
      <c r="AY397" t="s">
        <v>79</v>
      </c>
    </row>
    <row r="398" spans="1:51" x14ac:dyDescent="0.35">
      <c r="A398" t="s">
        <v>1322</v>
      </c>
      <c r="B398" t="s">
        <v>52</v>
      </c>
      <c r="C398" t="s">
        <v>1320</v>
      </c>
      <c r="D398" t="s">
        <v>998</v>
      </c>
      <c r="E398" t="s">
        <v>92</v>
      </c>
      <c r="F398" t="s">
        <v>87</v>
      </c>
      <c r="G398" t="s">
        <v>927</v>
      </c>
      <c r="H398" t="s">
        <v>58</v>
      </c>
      <c r="I398" t="s">
        <v>59</v>
      </c>
      <c r="J398" t="s">
        <v>60</v>
      </c>
      <c r="K398" t="s">
        <v>61</v>
      </c>
      <c r="L398" t="s">
        <v>62</v>
      </c>
      <c r="M398" s="1">
        <v>-5284</v>
      </c>
      <c r="N398" t="s">
        <v>63</v>
      </c>
      <c r="O398" t="s">
        <v>64</v>
      </c>
      <c r="P398" t="s">
        <v>689</v>
      </c>
      <c r="Q398" t="s">
        <v>878</v>
      </c>
      <c r="R398" t="s">
        <v>879</v>
      </c>
      <c r="U398" t="s">
        <v>696</v>
      </c>
      <c r="V398" t="s">
        <v>697</v>
      </c>
      <c r="W398" t="s">
        <v>127</v>
      </c>
      <c r="X398" t="s">
        <v>128</v>
      </c>
      <c r="AD398" t="s">
        <v>698</v>
      </c>
      <c r="AE398" t="s">
        <v>699</v>
      </c>
      <c r="AF398" t="s">
        <v>93</v>
      </c>
      <c r="AG398" t="s">
        <v>94</v>
      </c>
      <c r="AH398" t="s">
        <v>95</v>
      </c>
      <c r="AI398" t="s">
        <v>63</v>
      </c>
      <c r="AJ398" t="s">
        <v>999</v>
      </c>
      <c r="AK398" t="s">
        <v>998</v>
      </c>
      <c r="AL398" t="s">
        <v>88</v>
      </c>
      <c r="AM398" t="s">
        <v>87</v>
      </c>
      <c r="AN398" t="s">
        <v>74</v>
      </c>
      <c r="AP398" t="s">
        <v>928</v>
      </c>
      <c r="AR398" t="s">
        <v>76</v>
      </c>
      <c r="AV398" t="s">
        <v>61</v>
      </c>
      <c r="AW398" t="s">
        <v>77</v>
      </c>
      <c r="AX398" t="s">
        <v>78</v>
      </c>
      <c r="AY398" t="s">
        <v>79</v>
      </c>
    </row>
    <row r="399" spans="1:51" x14ac:dyDescent="0.35">
      <c r="A399" t="s">
        <v>1323</v>
      </c>
      <c r="B399" t="s">
        <v>52</v>
      </c>
      <c r="C399" t="s">
        <v>1324</v>
      </c>
      <c r="D399" t="s">
        <v>1071</v>
      </c>
      <c r="E399" t="s">
        <v>92</v>
      </c>
      <c r="F399" t="s">
        <v>87</v>
      </c>
      <c r="G399" t="s">
        <v>57</v>
      </c>
      <c r="H399" t="s">
        <v>58</v>
      </c>
      <c r="I399" t="s">
        <v>59</v>
      </c>
      <c r="J399" t="s">
        <v>60</v>
      </c>
      <c r="K399" t="s">
        <v>61</v>
      </c>
      <c r="L399" t="s">
        <v>62</v>
      </c>
      <c r="M399" s="1">
        <v>4520234</v>
      </c>
      <c r="N399" t="s">
        <v>63</v>
      </c>
      <c r="O399" t="s">
        <v>64</v>
      </c>
      <c r="P399" t="s">
        <v>689</v>
      </c>
      <c r="Q399" t="s">
        <v>878</v>
      </c>
      <c r="R399" t="s">
        <v>879</v>
      </c>
      <c r="U399" t="s">
        <v>696</v>
      </c>
      <c r="V399" t="s">
        <v>697</v>
      </c>
      <c r="W399" t="s">
        <v>127</v>
      </c>
      <c r="X399" t="s">
        <v>128</v>
      </c>
      <c r="AD399" t="s">
        <v>698</v>
      </c>
      <c r="AE399" t="s">
        <v>699</v>
      </c>
      <c r="AF399" t="s">
        <v>93</v>
      </c>
      <c r="AG399" t="s">
        <v>94</v>
      </c>
      <c r="AH399" t="s">
        <v>95</v>
      </c>
      <c r="AI399" t="s">
        <v>63</v>
      </c>
      <c r="AJ399" t="s">
        <v>1072</v>
      </c>
      <c r="AK399" t="s">
        <v>1071</v>
      </c>
      <c r="AL399" t="s">
        <v>88</v>
      </c>
      <c r="AM399" t="s">
        <v>87</v>
      </c>
      <c r="AN399" t="s">
        <v>74</v>
      </c>
      <c r="AP399" t="s">
        <v>75</v>
      </c>
      <c r="AR399" t="s">
        <v>76</v>
      </c>
      <c r="AV399" t="s">
        <v>61</v>
      </c>
      <c r="AW399" t="s">
        <v>77</v>
      </c>
      <c r="AX399" t="s">
        <v>78</v>
      </c>
      <c r="AY399" t="s">
        <v>79</v>
      </c>
    </row>
    <row r="400" spans="1:51" x14ac:dyDescent="0.35">
      <c r="A400" t="s">
        <v>1325</v>
      </c>
      <c r="B400" t="s">
        <v>52</v>
      </c>
      <c r="C400" t="s">
        <v>1324</v>
      </c>
      <c r="D400" t="s">
        <v>1071</v>
      </c>
      <c r="E400" t="s">
        <v>110</v>
      </c>
      <c r="F400" t="s">
        <v>87</v>
      </c>
      <c r="G400" t="s">
        <v>57</v>
      </c>
      <c r="H400" t="s">
        <v>58</v>
      </c>
      <c r="I400" t="s">
        <v>59</v>
      </c>
      <c r="J400" t="s">
        <v>60</v>
      </c>
      <c r="K400" t="s">
        <v>61</v>
      </c>
      <c r="L400" t="s">
        <v>62</v>
      </c>
      <c r="M400" s="1">
        <v>6276</v>
      </c>
      <c r="N400" t="s">
        <v>63</v>
      </c>
      <c r="O400" t="s">
        <v>64</v>
      </c>
      <c r="P400" t="s">
        <v>689</v>
      </c>
      <c r="Q400" t="s">
        <v>878</v>
      </c>
      <c r="R400" t="s">
        <v>879</v>
      </c>
      <c r="U400" t="s">
        <v>696</v>
      </c>
      <c r="V400" t="s">
        <v>697</v>
      </c>
      <c r="W400" t="s">
        <v>127</v>
      </c>
      <c r="X400" t="s">
        <v>128</v>
      </c>
      <c r="AD400" t="s">
        <v>698</v>
      </c>
      <c r="AE400" t="s">
        <v>699</v>
      </c>
      <c r="AF400" t="s">
        <v>93</v>
      </c>
      <c r="AG400" t="s">
        <v>94</v>
      </c>
      <c r="AH400" t="s">
        <v>111</v>
      </c>
      <c r="AI400" t="s">
        <v>63</v>
      </c>
      <c r="AJ400" t="s">
        <v>1072</v>
      </c>
      <c r="AK400" t="s">
        <v>1071</v>
      </c>
      <c r="AL400" t="s">
        <v>88</v>
      </c>
      <c r="AM400" t="s">
        <v>87</v>
      </c>
      <c r="AN400" t="s">
        <v>74</v>
      </c>
      <c r="AP400" t="s">
        <v>75</v>
      </c>
      <c r="AR400" t="s">
        <v>76</v>
      </c>
      <c r="AV400" t="s">
        <v>61</v>
      </c>
      <c r="AW400" t="s">
        <v>77</v>
      </c>
      <c r="AX400" t="s">
        <v>78</v>
      </c>
      <c r="AY400" t="s">
        <v>79</v>
      </c>
    </row>
    <row r="401" spans="1:51" x14ac:dyDescent="0.35">
      <c r="A401" t="s">
        <v>1326</v>
      </c>
      <c r="B401" t="s">
        <v>52</v>
      </c>
      <c r="C401" t="s">
        <v>1324</v>
      </c>
      <c r="D401" t="s">
        <v>1071</v>
      </c>
      <c r="E401" t="s">
        <v>92</v>
      </c>
      <c r="F401" t="s">
        <v>87</v>
      </c>
      <c r="G401" t="s">
        <v>927</v>
      </c>
      <c r="H401" t="s">
        <v>58</v>
      </c>
      <c r="I401" t="s">
        <v>59</v>
      </c>
      <c r="J401" t="s">
        <v>60</v>
      </c>
      <c r="K401" t="s">
        <v>61</v>
      </c>
      <c r="L401" t="s">
        <v>62</v>
      </c>
      <c r="M401" s="1">
        <v>-103</v>
      </c>
      <c r="N401" t="s">
        <v>63</v>
      </c>
      <c r="O401" t="s">
        <v>64</v>
      </c>
      <c r="P401" t="s">
        <v>689</v>
      </c>
      <c r="Q401" t="s">
        <v>878</v>
      </c>
      <c r="R401" t="s">
        <v>879</v>
      </c>
      <c r="U401" t="s">
        <v>696</v>
      </c>
      <c r="V401" t="s">
        <v>697</v>
      </c>
      <c r="W401" t="s">
        <v>127</v>
      </c>
      <c r="X401" t="s">
        <v>128</v>
      </c>
      <c r="AD401" t="s">
        <v>698</v>
      </c>
      <c r="AE401" t="s">
        <v>699</v>
      </c>
      <c r="AF401" t="s">
        <v>93</v>
      </c>
      <c r="AG401" t="s">
        <v>94</v>
      </c>
      <c r="AH401" t="s">
        <v>95</v>
      </c>
      <c r="AI401" t="s">
        <v>63</v>
      </c>
      <c r="AJ401" t="s">
        <v>1072</v>
      </c>
      <c r="AK401" t="s">
        <v>1071</v>
      </c>
      <c r="AL401" t="s">
        <v>88</v>
      </c>
      <c r="AM401" t="s">
        <v>87</v>
      </c>
      <c r="AN401" t="s">
        <v>74</v>
      </c>
      <c r="AP401" t="s">
        <v>928</v>
      </c>
      <c r="AR401" t="s">
        <v>76</v>
      </c>
      <c r="AV401" t="s">
        <v>61</v>
      </c>
      <c r="AW401" t="s">
        <v>77</v>
      </c>
      <c r="AX401" t="s">
        <v>78</v>
      </c>
      <c r="AY401" t="s">
        <v>79</v>
      </c>
    </row>
    <row r="402" spans="1:51" x14ac:dyDescent="0.35">
      <c r="A402" t="s">
        <v>1327</v>
      </c>
      <c r="B402" t="s">
        <v>52</v>
      </c>
      <c r="C402" t="s">
        <v>1328</v>
      </c>
      <c r="D402" t="s">
        <v>1003</v>
      </c>
      <c r="E402" t="s">
        <v>92</v>
      </c>
      <c r="F402" t="s">
        <v>117</v>
      </c>
      <c r="G402" t="s">
        <v>57</v>
      </c>
      <c r="H402" t="s">
        <v>58</v>
      </c>
      <c r="I402" t="s">
        <v>59</v>
      </c>
      <c r="J402" t="s">
        <v>60</v>
      </c>
      <c r="K402" t="s">
        <v>61</v>
      </c>
      <c r="L402" t="s">
        <v>62</v>
      </c>
      <c r="M402" s="1">
        <v>130641</v>
      </c>
      <c r="N402" t="s">
        <v>63</v>
      </c>
      <c r="O402" t="s">
        <v>64</v>
      </c>
      <c r="P402" t="s">
        <v>689</v>
      </c>
      <c r="Q402" t="s">
        <v>878</v>
      </c>
      <c r="R402" t="s">
        <v>879</v>
      </c>
      <c r="U402" t="s">
        <v>696</v>
      </c>
      <c r="V402" t="s">
        <v>697</v>
      </c>
      <c r="W402" t="s">
        <v>127</v>
      </c>
      <c r="X402" t="s">
        <v>128</v>
      </c>
      <c r="AD402" t="s">
        <v>698</v>
      </c>
      <c r="AE402" t="s">
        <v>699</v>
      </c>
      <c r="AF402" t="s">
        <v>93</v>
      </c>
      <c r="AG402" t="s">
        <v>94</v>
      </c>
      <c r="AH402" t="s">
        <v>95</v>
      </c>
      <c r="AI402" t="s">
        <v>63</v>
      </c>
      <c r="AJ402" t="s">
        <v>1004</v>
      </c>
      <c r="AK402" t="s">
        <v>1005</v>
      </c>
      <c r="AL402" t="s">
        <v>120</v>
      </c>
      <c r="AM402" t="s">
        <v>117</v>
      </c>
      <c r="AN402" t="s">
        <v>74</v>
      </c>
      <c r="AP402" t="s">
        <v>75</v>
      </c>
      <c r="AR402" t="s">
        <v>76</v>
      </c>
      <c r="AV402" t="s">
        <v>61</v>
      </c>
      <c r="AW402" t="s">
        <v>77</v>
      </c>
      <c r="AX402" t="s">
        <v>78</v>
      </c>
      <c r="AY402" t="s">
        <v>79</v>
      </c>
    </row>
    <row r="403" spans="1:51" x14ac:dyDescent="0.35">
      <c r="A403" t="s">
        <v>1329</v>
      </c>
      <c r="B403" t="s">
        <v>52</v>
      </c>
      <c r="C403" t="s">
        <v>1328</v>
      </c>
      <c r="D403" t="s">
        <v>1003</v>
      </c>
      <c r="E403" t="s">
        <v>92</v>
      </c>
      <c r="F403" t="s">
        <v>87</v>
      </c>
      <c r="G403" t="s">
        <v>57</v>
      </c>
      <c r="H403" t="s">
        <v>58</v>
      </c>
      <c r="I403" t="s">
        <v>59</v>
      </c>
      <c r="J403" t="s">
        <v>60</v>
      </c>
      <c r="K403" t="s">
        <v>61</v>
      </c>
      <c r="L403" t="s">
        <v>62</v>
      </c>
      <c r="M403" s="1">
        <v>13105671</v>
      </c>
      <c r="N403" t="s">
        <v>63</v>
      </c>
      <c r="O403" t="s">
        <v>64</v>
      </c>
      <c r="P403" t="s">
        <v>689</v>
      </c>
      <c r="Q403" t="s">
        <v>878</v>
      </c>
      <c r="R403" t="s">
        <v>879</v>
      </c>
      <c r="U403" t="s">
        <v>696</v>
      </c>
      <c r="V403" t="s">
        <v>697</v>
      </c>
      <c r="W403" t="s">
        <v>127</v>
      </c>
      <c r="X403" t="s">
        <v>128</v>
      </c>
      <c r="AD403" t="s">
        <v>698</v>
      </c>
      <c r="AE403" t="s">
        <v>699</v>
      </c>
      <c r="AF403" t="s">
        <v>93</v>
      </c>
      <c r="AG403" t="s">
        <v>94</v>
      </c>
      <c r="AH403" t="s">
        <v>95</v>
      </c>
      <c r="AI403" t="s">
        <v>63</v>
      </c>
      <c r="AJ403" t="s">
        <v>1004</v>
      </c>
      <c r="AK403" t="s">
        <v>1005</v>
      </c>
      <c r="AL403" t="s">
        <v>88</v>
      </c>
      <c r="AM403" t="s">
        <v>87</v>
      </c>
      <c r="AN403" t="s">
        <v>74</v>
      </c>
      <c r="AP403" t="s">
        <v>75</v>
      </c>
      <c r="AR403" t="s">
        <v>76</v>
      </c>
      <c r="AV403" t="s">
        <v>61</v>
      </c>
      <c r="AW403" t="s">
        <v>77</v>
      </c>
      <c r="AX403" t="s">
        <v>78</v>
      </c>
      <c r="AY403" t="s">
        <v>79</v>
      </c>
    </row>
    <row r="404" spans="1:51" x14ac:dyDescent="0.35">
      <c r="A404" t="s">
        <v>1330</v>
      </c>
      <c r="B404" t="s">
        <v>52</v>
      </c>
      <c r="C404" t="s">
        <v>1328</v>
      </c>
      <c r="D404" t="s">
        <v>1003</v>
      </c>
      <c r="E404" t="s">
        <v>107</v>
      </c>
      <c r="F404" t="s">
        <v>87</v>
      </c>
      <c r="G404" t="s">
        <v>57</v>
      </c>
      <c r="H404" t="s">
        <v>58</v>
      </c>
      <c r="I404" t="s">
        <v>59</v>
      </c>
      <c r="J404" t="s">
        <v>60</v>
      </c>
      <c r="K404" t="s">
        <v>61</v>
      </c>
      <c r="L404" t="s">
        <v>62</v>
      </c>
      <c r="M404" s="1">
        <v>713134</v>
      </c>
      <c r="N404" t="s">
        <v>63</v>
      </c>
      <c r="O404" t="s">
        <v>64</v>
      </c>
      <c r="P404" t="s">
        <v>689</v>
      </c>
      <c r="Q404" t="s">
        <v>878</v>
      </c>
      <c r="R404" t="s">
        <v>879</v>
      </c>
      <c r="U404" t="s">
        <v>696</v>
      </c>
      <c r="V404" t="s">
        <v>697</v>
      </c>
      <c r="W404" t="s">
        <v>127</v>
      </c>
      <c r="X404" t="s">
        <v>128</v>
      </c>
      <c r="AD404" t="s">
        <v>698</v>
      </c>
      <c r="AE404" t="s">
        <v>699</v>
      </c>
      <c r="AF404" t="s">
        <v>93</v>
      </c>
      <c r="AG404" t="s">
        <v>94</v>
      </c>
      <c r="AH404" t="s">
        <v>108</v>
      </c>
      <c r="AI404" t="s">
        <v>63</v>
      </c>
      <c r="AJ404" t="s">
        <v>1004</v>
      </c>
      <c r="AK404" t="s">
        <v>1005</v>
      </c>
      <c r="AL404" t="s">
        <v>88</v>
      </c>
      <c r="AM404" t="s">
        <v>87</v>
      </c>
      <c r="AN404" t="s">
        <v>74</v>
      </c>
      <c r="AP404" t="s">
        <v>75</v>
      </c>
      <c r="AR404" t="s">
        <v>76</v>
      </c>
      <c r="AV404" t="s">
        <v>61</v>
      </c>
      <c r="AW404" t="s">
        <v>77</v>
      </c>
      <c r="AX404" t="s">
        <v>78</v>
      </c>
      <c r="AY404" t="s">
        <v>79</v>
      </c>
    </row>
    <row r="405" spans="1:51" x14ac:dyDescent="0.35">
      <c r="A405" t="s">
        <v>1331</v>
      </c>
      <c r="B405" t="s">
        <v>52</v>
      </c>
      <c r="C405" t="s">
        <v>1328</v>
      </c>
      <c r="D405" t="s">
        <v>1003</v>
      </c>
      <c r="E405" t="s">
        <v>110</v>
      </c>
      <c r="F405" t="s">
        <v>87</v>
      </c>
      <c r="G405" t="s">
        <v>57</v>
      </c>
      <c r="H405" t="s">
        <v>58</v>
      </c>
      <c r="I405" t="s">
        <v>59</v>
      </c>
      <c r="J405" t="s">
        <v>60</v>
      </c>
      <c r="K405" t="s">
        <v>61</v>
      </c>
      <c r="L405" t="s">
        <v>62</v>
      </c>
      <c r="M405" s="1">
        <v>1774081</v>
      </c>
      <c r="N405" t="s">
        <v>63</v>
      </c>
      <c r="O405" t="s">
        <v>64</v>
      </c>
      <c r="P405" t="s">
        <v>689</v>
      </c>
      <c r="Q405" t="s">
        <v>878</v>
      </c>
      <c r="R405" t="s">
        <v>879</v>
      </c>
      <c r="U405" t="s">
        <v>696</v>
      </c>
      <c r="V405" t="s">
        <v>697</v>
      </c>
      <c r="W405" t="s">
        <v>127</v>
      </c>
      <c r="X405" t="s">
        <v>128</v>
      </c>
      <c r="AD405" t="s">
        <v>698</v>
      </c>
      <c r="AE405" t="s">
        <v>699</v>
      </c>
      <c r="AF405" t="s">
        <v>93</v>
      </c>
      <c r="AG405" t="s">
        <v>94</v>
      </c>
      <c r="AH405" t="s">
        <v>111</v>
      </c>
      <c r="AI405" t="s">
        <v>63</v>
      </c>
      <c r="AJ405" t="s">
        <v>1004</v>
      </c>
      <c r="AK405" t="s">
        <v>1005</v>
      </c>
      <c r="AL405" t="s">
        <v>88</v>
      </c>
      <c r="AM405" t="s">
        <v>87</v>
      </c>
      <c r="AN405" t="s">
        <v>74</v>
      </c>
      <c r="AP405" t="s">
        <v>75</v>
      </c>
      <c r="AR405" t="s">
        <v>76</v>
      </c>
      <c r="AV405" t="s">
        <v>61</v>
      </c>
      <c r="AW405" t="s">
        <v>77</v>
      </c>
      <c r="AX405" t="s">
        <v>78</v>
      </c>
      <c r="AY405" t="s">
        <v>79</v>
      </c>
    </row>
    <row r="406" spans="1:51" x14ac:dyDescent="0.35">
      <c r="A406" t="s">
        <v>1332</v>
      </c>
      <c r="B406" t="s">
        <v>52</v>
      </c>
      <c r="C406" t="s">
        <v>1328</v>
      </c>
      <c r="D406" t="s">
        <v>1003</v>
      </c>
      <c r="E406" t="s">
        <v>92</v>
      </c>
      <c r="F406" t="s">
        <v>117</v>
      </c>
      <c r="G406" t="s">
        <v>703</v>
      </c>
      <c r="H406" t="s">
        <v>58</v>
      </c>
      <c r="I406" t="s">
        <v>59</v>
      </c>
      <c r="J406" t="s">
        <v>60</v>
      </c>
      <c r="K406" t="s">
        <v>61</v>
      </c>
      <c r="L406" t="s">
        <v>62</v>
      </c>
      <c r="M406" s="1">
        <v>8406</v>
      </c>
      <c r="N406" t="s">
        <v>63</v>
      </c>
      <c r="O406" t="s">
        <v>64</v>
      </c>
      <c r="P406" t="s">
        <v>689</v>
      </c>
      <c r="Q406" t="s">
        <v>878</v>
      </c>
      <c r="R406" t="s">
        <v>879</v>
      </c>
      <c r="U406" t="s">
        <v>696</v>
      </c>
      <c r="V406" t="s">
        <v>697</v>
      </c>
      <c r="W406" t="s">
        <v>127</v>
      </c>
      <c r="X406" t="s">
        <v>128</v>
      </c>
      <c r="AD406" t="s">
        <v>698</v>
      </c>
      <c r="AE406" t="s">
        <v>699</v>
      </c>
      <c r="AF406" t="s">
        <v>93</v>
      </c>
      <c r="AG406" t="s">
        <v>94</v>
      </c>
      <c r="AH406" t="s">
        <v>95</v>
      </c>
      <c r="AI406" t="s">
        <v>63</v>
      </c>
      <c r="AJ406" t="s">
        <v>1004</v>
      </c>
      <c r="AK406" t="s">
        <v>1005</v>
      </c>
      <c r="AL406" t="s">
        <v>120</v>
      </c>
      <c r="AM406" t="s">
        <v>117</v>
      </c>
      <c r="AN406" t="s">
        <v>74</v>
      </c>
      <c r="AP406" t="s">
        <v>704</v>
      </c>
      <c r="AR406" t="s">
        <v>76</v>
      </c>
      <c r="AV406" t="s">
        <v>61</v>
      </c>
      <c r="AW406" t="s">
        <v>77</v>
      </c>
      <c r="AX406" t="s">
        <v>78</v>
      </c>
      <c r="AY406" t="s">
        <v>79</v>
      </c>
    </row>
    <row r="407" spans="1:51" x14ac:dyDescent="0.35">
      <c r="A407" t="s">
        <v>1333</v>
      </c>
      <c r="B407" t="s">
        <v>52</v>
      </c>
      <c r="C407" t="s">
        <v>1328</v>
      </c>
      <c r="D407" t="s">
        <v>1003</v>
      </c>
      <c r="E407" t="s">
        <v>92</v>
      </c>
      <c r="F407" t="s">
        <v>87</v>
      </c>
      <c r="G407" t="s">
        <v>703</v>
      </c>
      <c r="H407" t="s">
        <v>58</v>
      </c>
      <c r="I407" t="s">
        <v>59</v>
      </c>
      <c r="J407" t="s">
        <v>60</v>
      </c>
      <c r="K407" t="s">
        <v>61</v>
      </c>
      <c r="L407" t="s">
        <v>62</v>
      </c>
      <c r="M407" s="1">
        <v>436929</v>
      </c>
      <c r="N407" t="s">
        <v>63</v>
      </c>
      <c r="O407" t="s">
        <v>64</v>
      </c>
      <c r="P407" t="s">
        <v>689</v>
      </c>
      <c r="Q407" t="s">
        <v>878</v>
      </c>
      <c r="R407" t="s">
        <v>879</v>
      </c>
      <c r="U407" t="s">
        <v>696</v>
      </c>
      <c r="V407" t="s">
        <v>697</v>
      </c>
      <c r="W407" t="s">
        <v>127</v>
      </c>
      <c r="X407" t="s">
        <v>128</v>
      </c>
      <c r="AD407" t="s">
        <v>698</v>
      </c>
      <c r="AE407" t="s">
        <v>699</v>
      </c>
      <c r="AF407" t="s">
        <v>93</v>
      </c>
      <c r="AG407" t="s">
        <v>94</v>
      </c>
      <c r="AH407" t="s">
        <v>95</v>
      </c>
      <c r="AI407" t="s">
        <v>63</v>
      </c>
      <c r="AJ407" t="s">
        <v>1004</v>
      </c>
      <c r="AK407" t="s">
        <v>1005</v>
      </c>
      <c r="AL407" t="s">
        <v>88</v>
      </c>
      <c r="AM407" t="s">
        <v>87</v>
      </c>
      <c r="AN407" t="s">
        <v>74</v>
      </c>
      <c r="AP407" t="s">
        <v>704</v>
      </c>
      <c r="AR407" t="s">
        <v>76</v>
      </c>
      <c r="AV407" t="s">
        <v>61</v>
      </c>
      <c r="AW407" t="s">
        <v>77</v>
      </c>
      <c r="AX407" t="s">
        <v>78</v>
      </c>
      <c r="AY407" t="s">
        <v>79</v>
      </c>
    </row>
    <row r="408" spans="1:51" x14ac:dyDescent="0.35">
      <c r="A408" t="s">
        <v>1334</v>
      </c>
      <c r="B408" t="s">
        <v>52</v>
      </c>
      <c r="C408" t="s">
        <v>1328</v>
      </c>
      <c r="D408" t="s">
        <v>1003</v>
      </c>
      <c r="E408" t="s">
        <v>107</v>
      </c>
      <c r="F408" t="s">
        <v>87</v>
      </c>
      <c r="G408" t="s">
        <v>703</v>
      </c>
      <c r="H408" t="s">
        <v>58</v>
      </c>
      <c r="I408" t="s">
        <v>59</v>
      </c>
      <c r="J408" t="s">
        <v>60</v>
      </c>
      <c r="K408" t="s">
        <v>61</v>
      </c>
      <c r="L408" t="s">
        <v>62</v>
      </c>
      <c r="M408" s="1">
        <v>67599</v>
      </c>
      <c r="N408" t="s">
        <v>63</v>
      </c>
      <c r="O408" t="s">
        <v>64</v>
      </c>
      <c r="P408" t="s">
        <v>689</v>
      </c>
      <c r="Q408" t="s">
        <v>878</v>
      </c>
      <c r="R408" t="s">
        <v>879</v>
      </c>
      <c r="U408" t="s">
        <v>696</v>
      </c>
      <c r="V408" t="s">
        <v>697</v>
      </c>
      <c r="W408" t="s">
        <v>127</v>
      </c>
      <c r="X408" t="s">
        <v>128</v>
      </c>
      <c r="AD408" t="s">
        <v>698</v>
      </c>
      <c r="AE408" t="s">
        <v>699</v>
      </c>
      <c r="AF408" t="s">
        <v>93</v>
      </c>
      <c r="AG408" t="s">
        <v>94</v>
      </c>
      <c r="AH408" t="s">
        <v>108</v>
      </c>
      <c r="AI408" t="s">
        <v>63</v>
      </c>
      <c r="AJ408" t="s">
        <v>1004</v>
      </c>
      <c r="AK408" t="s">
        <v>1005</v>
      </c>
      <c r="AL408" t="s">
        <v>88</v>
      </c>
      <c r="AM408" t="s">
        <v>87</v>
      </c>
      <c r="AN408" t="s">
        <v>74</v>
      </c>
      <c r="AP408" t="s">
        <v>704</v>
      </c>
      <c r="AR408" t="s">
        <v>76</v>
      </c>
      <c r="AV408" t="s">
        <v>61</v>
      </c>
      <c r="AW408" t="s">
        <v>77</v>
      </c>
      <c r="AX408" t="s">
        <v>78</v>
      </c>
      <c r="AY408" t="s">
        <v>79</v>
      </c>
    </row>
    <row r="409" spans="1:51" x14ac:dyDescent="0.35">
      <c r="A409" t="s">
        <v>1335</v>
      </c>
      <c r="B409" t="s">
        <v>52</v>
      </c>
      <c r="C409" t="s">
        <v>1328</v>
      </c>
      <c r="D409" t="s">
        <v>1003</v>
      </c>
      <c r="E409" t="s">
        <v>110</v>
      </c>
      <c r="F409" t="s">
        <v>87</v>
      </c>
      <c r="G409" t="s">
        <v>703</v>
      </c>
      <c r="H409" t="s">
        <v>58</v>
      </c>
      <c r="I409" t="s">
        <v>59</v>
      </c>
      <c r="J409" t="s">
        <v>60</v>
      </c>
      <c r="K409" t="s">
        <v>61</v>
      </c>
      <c r="L409" t="s">
        <v>62</v>
      </c>
      <c r="M409" s="1">
        <v>114023</v>
      </c>
      <c r="N409" t="s">
        <v>63</v>
      </c>
      <c r="O409" t="s">
        <v>64</v>
      </c>
      <c r="P409" t="s">
        <v>689</v>
      </c>
      <c r="Q409" t="s">
        <v>878</v>
      </c>
      <c r="R409" t="s">
        <v>879</v>
      </c>
      <c r="U409" t="s">
        <v>696</v>
      </c>
      <c r="V409" t="s">
        <v>697</v>
      </c>
      <c r="W409" t="s">
        <v>127</v>
      </c>
      <c r="X409" t="s">
        <v>128</v>
      </c>
      <c r="AD409" t="s">
        <v>698</v>
      </c>
      <c r="AE409" t="s">
        <v>699</v>
      </c>
      <c r="AF409" t="s">
        <v>93</v>
      </c>
      <c r="AG409" t="s">
        <v>94</v>
      </c>
      <c r="AH409" t="s">
        <v>111</v>
      </c>
      <c r="AI409" t="s">
        <v>63</v>
      </c>
      <c r="AJ409" t="s">
        <v>1004</v>
      </c>
      <c r="AK409" t="s">
        <v>1005</v>
      </c>
      <c r="AL409" t="s">
        <v>88</v>
      </c>
      <c r="AM409" t="s">
        <v>87</v>
      </c>
      <c r="AN409" t="s">
        <v>74</v>
      </c>
      <c r="AP409" t="s">
        <v>704</v>
      </c>
      <c r="AR409" t="s">
        <v>76</v>
      </c>
      <c r="AV409" t="s">
        <v>61</v>
      </c>
      <c r="AW409" t="s">
        <v>77</v>
      </c>
      <c r="AX409" t="s">
        <v>78</v>
      </c>
      <c r="AY409" t="s">
        <v>79</v>
      </c>
    </row>
    <row r="410" spans="1:51" x14ac:dyDescent="0.35">
      <c r="A410" t="s">
        <v>1336</v>
      </c>
      <c r="B410" t="s">
        <v>52</v>
      </c>
      <c r="C410" t="s">
        <v>1337</v>
      </c>
      <c r="D410" t="s">
        <v>1009</v>
      </c>
      <c r="E410" t="s">
        <v>92</v>
      </c>
      <c r="F410" t="s">
        <v>117</v>
      </c>
      <c r="G410" t="s">
        <v>57</v>
      </c>
      <c r="H410" t="s">
        <v>58</v>
      </c>
      <c r="I410" t="s">
        <v>59</v>
      </c>
      <c r="J410" t="s">
        <v>60</v>
      </c>
      <c r="K410" t="s">
        <v>61</v>
      </c>
      <c r="L410" t="s">
        <v>62</v>
      </c>
      <c r="M410" s="1">
        <v>186809</v>
      </c>
      <c r="N410" t="s">
        <v>63</v>
      </c>
      <c r="O410" t="s">
        <v>64</v>
      </c>
      <c r="P410" t="s">
        <v>689</v>
      </c>
      <c r="Q410" t="s">
        <v>878</v>
      </c>
      <c r="R410" t="s">
        <v>879</v>
      </c>
      <c r="U410" t="s">
        <v>696</v>
      </c>
      <c r="V410" t="s">
        <v>697</v>
      </c>
      <c r="W410" t="s">
        <v>127</v>
      </c>
      <c r="X410" t="s">
        <v>128</v>
      </c>
      <c r="AD410" t="s">
        <v>698</v>
      </c>
      <c r="AE410" t="s">
        <v>699</v>
      </c>
      <c r="AF410" t="s">
        <v>93</v>
      </c>
      <c r="AG410" t="s">
        <v>94</v>
      </c>
      <c r="AH410" t="s">
        <v>95</v>
      </c>
      <c r="AI410" t="s">
        <v>63</v>
      </c>
      <c r="AJ410" t="s">
        <v>1010</v>
      </c>
      <c r="AK410" t="s">
        <v>1011</v>
      </c>
      <c r="AL410" t="s">
        <v>120</v>
      </c>
      <c r="AM410" t="s">
        <v>117</v>
      </c>
      <c r="AN410" t="s">
        <v>74</v>
      </c>
      <c r="AP410" t="s">
        <v>75</v>
      </c>
      <c r="AR410" t="s">
        <v>76</v>
      </c>
      <c r="AV410" t="s">
        <v>61</v>
      </c>
      <c r="AW410" t="s">
        <v>77</v>
      </c>
      <c r="AX410" t="s">
        <v>78</v>
      </c>
      <c r="AY410" t="s">
        <v>79</v>
      </c>
    </row>
    <row r="411" spans="1:51" x14ac:dyDescent="0.35">
      <c r="A411" t="s">
        <v>1338</v>
      </c>
      <c r="B411" t="s">
        <v>52</v>
      </c>
      <c r="C411" t="s">
        <v>1337</v>
      </c>
      <c r="D411" t="s">
        <v>1009</v>
      </c>
      <c r="E411" t="s">
        <v>92</v>
      </c>
      <c r="F411" t="s">
        <v>87</v>
      </c>
      <c r="G411" t="s">
        <v>57</v>
      </c>
      <c r="H411" t="s">
        <v>58</v>
      </c>
      <c r="I411" t="s">
        <v>59</v>
      </c>
      <c r="J411" t="s">
        <v>60</v>
      </c>
      <c r="K411" t="s">
        <v>61</v>
      </c>
      <c r="L411" t="s">
        <v>62</v>
      </c>
      <c r="M411" s="1">
        <v>18714937</v>
      </c>
      <c r="N411" t="s">
        <v>63</v>
      </c>
      <c r="O411" t="s">
        <v>64</v>
      </c>
      <c r="P411" t="s">
        <v>689</v>
      </c>
      <c r="Q411" t="s">
        <v>878</v>
      </c>
      <c r="R411" t="s">
        <v>879</v>
      </c>
      <c r="U411" t="s">
        <v>696</v>
      </c>
      <c r="V411" t="s">
        <v>697</v>
      </c>
      <c r="W411" t="s">
        <v>127</v>
      </c>
      <c r="X411" t="s">
        <v>128</v>
      </c>
      <c r="AD411" t="s">
        <v>698</v>
      </c>
      <c r="AE411" t="s">
        <v>699</v>
      </c>
      <c r="AF411" t="s">
        <v>93</v>
      </c>
      <c r="AG411" t="s">
        <v>94</v>
      </c>
      <c r="AH411" t="s">
        <v>95</v>
      </c>
      <c r="AI411" t="s">
        <v>63</v>
      </c>
      <c r="AJ411" t="s">
        <v>1010</v>
      </c>
      <c r="AK411" t="s">
        <v>1011</v>
      </c>
      <c r="AL411" t="s">
        <v>88</v>
      </c>
      <c r="AM411" t="s">
        <v>87</v>
      </c>
      <c r="AN411" t="s">
        <v>74</v>
      </c>
      <c r="AP411" t="s">
        <v>75</v>
      </c>
      <c r="AR411" t="s">
        <v>76</v>
      </c>
      <c r="AV411" t="s">
        <v>61</v>
      </c>
      <c r="AW411" t="s">
        <v>77</v>
      </c>
      <c r="AX411" t="s">
        <v>78</v>
      </c>
      <c r="AY411" t="s">
        <v>79</v>
      </c>
    </row>
    <row r="412" spans="1:51" x14ac:dyDescent="0.35">
      <c r="A412" t="s">
        <v>1339</v>
      </c>
      <c r="B412" t="s">
        <v>52</v>
      </c>
      <c r="C412" t="s">
        <v>1337</v>
      </c>
      <c r="D412" t="s">
        <v>1009</v>
      </c>
      <c r="E412" t="s">
        <v>107</v>
      </c>
      <c r="F412" t="s">
        <v>87</v>
      </c>
      <c r="G412" t="s">
        <v>57</v>
      </c>
      <c r="H412" t="s">
        <v>58</v>
      </c>
      <c r="I412" t="s">
        <v>59</v>
      </c>
      <c r="J412" t="s">
        <v>60</v>
      </c>
      <c r="K412" t="s">
        <v>61</v>
      </c>
      <c r="L412" t="s">
        <v>62</v>
      </c>
      <c r="M412" s="1">
        <v>24418</v>
      </c>
      <c r="N412" t="s">
        <v>63</v>
      </c>
      <c r="O412" t="s">
        <v>64</v>
      </c>
      <c r="P412" t="s">
        <v>689</v>
      </c>
      <c r="Q412" t="s">
        <v>878</v>
      </c>
      <c r="R412" t="s">
        <v>879</v>
      </c>
      <c r="U412" t="s">
        <v>696</v>
      </c>
      <c r="V412" t="s">
        <v>697</v>
      </c>
      <c r="W412" t="s">
        <v>127</v>
      </c>
      <c r="X412" t="s">
        <v>128</v>
      </c>
      <c r="AD412" t="s">
        <v>698</v>
      </c>
      <c r="AE412" t="s">
        <v>699</v>
      </c>
      <c r="AF412" t="s">
        <v>93</v>
      </c>
      <c r="AG412" t="s">
        <v>94</v>
      </c>
      <c r="AH412" t="s">
        <v>108</v>
      </c>
      <c r="AI412" t="s">
        <v>63</v>
      </c>
      <c r="AJ412" t="s">
        <v>1010</v>
      </c>
      <c r="AK412" t="s">
        <v>1011</v>
      </c>
      <c r="AL412" t="s">
        <v>88</v>
      </c>
      <c r="AM412" t="s">
        <v>87</v>
      </c>
      <c r="AN412" t="s">
        <v>74</v>
      </c>
      <c r="AP412" t="s">
        <v>75</v>
      </c>
      <c r="AR412" t="s">
        <v>76</v>
      </c>
      <c r="AV412" t="s">
        <v>61</v>
      </c>
      <c r="AW412" t="s">
        <v>77</v>
      </c>
      <c r="AX412" t="s">
        <v>78</v>
      </c>
      <c r="AY412" t="s">
        <v>79</v>
      </c>
    </row>
    <row r="413" spans="1:51" x14ac:dyDescent="0.35">
      <c r="A413" t="s">
        <v>1340</v>
      </c>
      <c r="B413" t="s">
        <v>52</v>
      </c>
      <c r="C413" t="s">
        <v>1337</v>
      </c>
      <c r="D413" t="s">
        <v>1009</v>
      </c>
      <c r="E413" t="s">
        <v>110</v>
      </c>
      <c r="F413" t="s">
        <v>87</v>
      </c>
      <c r="G413" t="s">
        <v>57</v>
      </c>
      <c r="H413" t="s">
        <v>58</v>
      </c>
      <c r="I413" t="s">
        <v>59</v>
      </c>
      <c r="J413" t="s">
        <v>60</v>
      </c>
      <c r="K413" t="s">
        <v>61</v>
      </c>
      <c r="L413" t="s">
        <v>62</v>
      </c>
      <c r="M413" s="1">
        <v>500349</v>
      </c>
      <c r="N413" t="s">
        <v>63</v>
      </c>
      <c r="O413" t="s">
        <v>64</v>
      </c>
      <c r="P413" t="s">
        <v>689</v>
      </c>
      <c r="Q413" t="s">
        <v>878</v>
      </c>
      <c r="R413" t="s">
        <v>879</v>
      </c>
      <c r="U413" t="s">
        <v>696</v>
      </c>
      <c r="V413" t="s">
        <v>697</v>
      </c>
      <c r="W413" t="s">
        <v>127</v>
      </c>
      <c r="X413" t="s">
        <v>128</v>
      </c>
      <c r="AD413" t="s">
        <v>698</v>
      </c>
      <c r="AE413" t="s">
        <v>699</v>
      </c>
      <c r="AF413" t="s">
        <v>93</v>
      </c>
      <c r="AG413" t="s">
        <v>94</v>
      </c>
      <c r="AH413" t="s">
        <v>111</v>
      </c>
      <c r="AI413" t="s">
        <v>63</v>
      </c>
      <c r="AJ413" t="s">
        <v>1010</v>
      </c>
      <c r="AK413" t="s">
        <v>1011</v>
      </c>
      <c r="AL413" t="s">
        <v>88</v>
      </c>
      <c r="AM413" t="s">
        <v>87</v>
      </c>
      <c r="AN413" t="s">
        <v>74</v>
      </c>
      <c r="AP413" t="s">
        <v>75</v>
      </c>
      <c r="AR413" t="s">
        <v>76</v>
      </c>
      <c r="AV413" t="s">
        <v>61</v>
      </c>
      <c r="AW413" t="s">
        <v>77</v>
      </c>
      <c r="AX413" t="s">
        <v>78</v>
      </c>
      <c r="AY413" t="s">
        <v>79</v>
      </c>
    </row>
    <row r="414" spans="1:51" x14ac:dyDescent="0.35">
      <c r="A414" t="s">
        <v>1341</v>
      </c>
      <c r="B414" t="s">
        <v>52</v>
      </c>
      <c r="C414" t="s">
        <v>1337</v>
      </c>
      <c r="D414" t="s">
        <v>1009</v>
      </c>
      <c r="E414" t="s">
        <v>92</v>
      </c>
      <c r="F414" t="s">
        <v>117</v>
      </c>
      <c r="G414" t="s">
        <v>703</v>
      </c>
      <c r="H414" t="s">
        <v>58</v>
      </c>
      <c r="I414" t="s">
        <v>59</v>
      </c>
      <c r="J414" t="s">
        <v>60</v>
      </c>
      <c r="K414" t="s">
        <v>61</v>
      </c>
      <c r="L414" t="s">
        <v>62</v>
      </c>
      <c r="M414" s="1">
        <v>40474</v>
      </c>
      <c r="N414" t="s">
        <v>63</v>
      </c>
      <c r="O414" t="s">
        <v>64</v>
      </c>
      <c r="P414" t="s">
        <v>689</v>
      </c>
      <c r="Q414" t="s">
        <v>878</v>
      </c>
      <c r="R414" t="s">
        <v>879</v>
      </c>
      <c r="U414" t="s">
        <v>696</v>
      </c>
      <c r="V414" t="s">
        <v>697</v>
      </c>
      <c r="W414" t="s">
        <v>127</v>
      </c>
      <c r="X414" t="s">
        <v>128</v>
      </c>
      <c r="AD414" t="s">
        <v>698</v>
      </c>
      <c r="AE414" t="s">
        <v>699</v>
      </c>
      <c r="AF414" t="s">
        <v>93</v>
      </c>
      <c r="AG414" t="s">
        <v>94</v>
      </c>
      <c r="AH414" t="s">
        <v>95</v>
      </c>
      <c r="AI414" t="s">
        <v>63</v>
      </c>
      <c r="AJ414" t="s">
        <v>1010</v>
      </c>
      <c r="AK414" t="s">
        <v>1011</v>
      </c>
      <c r="AL414" t="s">
        <v>120</v>
      </c>
      <c r="AM414" t="s">
        <v>117</v>
      </c>
      <c r="AN414" t="s">
        <v>74</v>
      </c>
      <c r="AP414" t="s">
        <v>704</v>
      </c>
      <c r="AR414" t="s">
        <v>76</v>
      </c>
      <c r="AV414" t="s">
        <v>61</v>
      </c>
      <c r="AW414" t="s">
        <v>77</v>
      </c>
      <c r="AX414" t="s">
        <v>78</v>
      </c>
      <c r="AY414" t="s">
        <v>79</v>
      </c>
    </row>
    <row r="415" spans="1:51" x14ac:dyDescent="0.35">
      <c r="A415" t="s">
        <v>1342</v>
      </c>
      <c r="B415" t="s">
        <v>52</v>
      </c>
      <c r="C415" t="s">
        <v>1337</v>
      </c>
      <c r="D415" t="s">
        <v>1009</v>
      </c>
      <c r="E415" t="s">
        <v>92</v>
      </c>
      <c r="F415" t="s">
        <v>87</v>
      </c>
      <c r="G415" t="s">
        <v>703</v>
      </c>
      <c r="H415" t="s">
        <v>58</v>
      </c>
      <c r="I415" t="s">
        <v>59</v>
      </c>
      <c r="J415" t="s">
        <v>60</v>
      </c>
      <c r="K415" t="s">
        <v>61</v>
      </c>
      <c r="L415" t="s">
        <v>62</v>
      </c>
      <c r="M415" s="1">
        <v>1703925</v>
      </c>
      <c r="N415" t="s">
        <v>63</v>
      </c>
      <c r="O415" t="s">
        <v>64</v>
      </c>
      <c r="P415" t="s">
        <v>689</v>
      </c>
      <c r="Q415" t="s">
        <v>878</v>
      </c>
      <c r="R415" t="s">
        <v>879</v>
      </c>
      <c r="U415" t="s">
        <v>696</v>
      </c>
      <c r="V415" t="s">
        <v>697</v>
      </c>
      <c r="W415" t="s">
        <v>127</v>
      </c>
      <c r="X415" t="s">
        <v>128</v>
      </c>
      <c r="AD415" t="s">
        <v>698</v>
      </c>
      <c r="AE415" t="s">
        <v>699</v>
      </c>
      <c r="AF415" t="s">
        <v>93</v>
      </c>
      <c r="AG415" t="s">
        <v>94</v>
      </c>
      <c r="AH415" t="s">
        <v>95</v>
      </c>
      <c r="AI415" t="s">
        <v>63</v>
      </c>
      <c r="AJ415" t="s">
        <v>1010</v>
      </c>
      <c r="AK415" t="s">
        <v>1011</v>
      </c>
      <c r="AL415" t="s">
        <v>88</v>
      </c>
      <c r="AM415" t="s">
        <v>87</v>
      </c>
      <c r="AN415" t="s">
        <v>74</v>
      </c>
      <c r="AP415" t="s">
        <v>704</v>
      </c>
      <c r="AR415" t="s">
        <v>76</v>
      </c>
      <c r="AV415" t="s">
        <v>61</v>
      </c>
      <c r="AW415" t="s">
        <v>77</v>
      </c>
      <c r="AX415" t="s">
        <v>78</v>
      </c>
      <c r="AY415" t="s">
        <v>79</v>
      </c>
    </row>
    <row r="416" spans="1:51" x14ac:dyDescent="0.35">
      <c r="A416" t="s">
        <v>1343</v>
      </c>
      <c r="B416" t="s">
        <v>52</v>
      </c>
      <c r="C416" t="s">
        <v>1337</v>
      </c>
      <c r="D416" t="s">
        <v>1009</v>
      </c>
      <c r="E416" t="s">
        <v>107</v>
      </c>
      <c r="F416" t="s">
        <v>87</v>
      </c>
      <c r="G416" t="s">
        <v>703</v>
      </c>
      <c r="H416" t="s">
        <v>58</v>
      </c>
      <c r="I416" t="s">
        <v>59</v>
      </c>
      <c r="J416" t="s">
        <v>60</v>
      </c>
      <c r="K416" t="s">
        <v>61</v>
      </c>
      <c r="L416" t="s">
        <v>62</v>
      </c>
      <c r="M416" s="1">
        <v>4413</v>
      </c>
      <c r="N416" t="s">
        <v>63</v>
      </c>
      <c r="O416" t="s">
        <v>64</v>
      </c>
      <c r="P416" t="s">
        <v>689</v>
      </c>
      <c r="Q416" t="s">
        <v>878</v>
      </c>
      <c r="R416" t="s">
        <v>879</v>
      </c>
      <c r="U416" t="s">
        <v>696</v>
      </c>
      <c r="V416" t="s">
        <v>697</v>
      </c>
      <c r="W416" t="s">
        <v>127</v>
      </c>
      <c r="X416" t="s">
        <v>128</v>
      </c>
      <c r="AD416" t="s">
        <v>698</v>
      </c>
      <c r="AE416" t="s">
        <v>699</v>
      </c>
      <c r="AF416" t="s">
        <v>93</v>
      </c>
      <c r="AG416" t="s">
        <v>94</v>
      </c>
      <c r="AH416" t="s">
        <v>108</v>
      </c>
      <c r="AI416" t="s">
        <v>63</v>
      </c>
      <c r="AJ416" t="s">
        <v>1010</v>
      </c>
      <c r="AK416" t="s">
        <v>1011</v>
      </c>
      <c r="AL416" t="s">
        <v>88</v>
      </c>
      <c r="AM416" t="s">
        <v>87</v>
      </c>
      <c r="AN416" t="s">
        <v>74</v>
      </c>
      <c r="AP416" t="s">
        <v>704</v>
      </c>
      <c r="AR416" t="s">
        <v>76</v>
      </c>
      <c r="AV416" t="s">
        <v>61</v>
      </c>
      <c r="AW416" t="s">
        <v>77</v>
      </c>
      <c r="AX416" t="s">
        <v>78</v>
      </c>
      <c r="AY416" t="s">
        <v>79</v>
      </c>
    </row>
    <row r="417" spans="1:51" x14ac:dyDescent="0.35">
      <c r="A417" t="s">
        <v>1344</v>
      </c>
      <c r="B417" t="s">
        <v>52</v>
      </c>
      <c r="C417" t="s">
        <v>1337</v>
      </c>
      <c r="D417" t="s">
        <v>1009</v>
      </c>
      <c r="E417" t="s">
        <v>110</v>
      </c>
      <c r="F417" t="s">
        <v>87</v>
      </c>
      <c r="G417" t="s">
        <v>703</v>
      </c>
      <c r="H417" t="s">
        <v>58</v>
      </c>
      <c r="I417" t="s">
        <v>59</v>
      </c>
      <c r="J417" t="s">
        <v>60</v>
      </c>
      <c r="K417" t="s">
        <v>61</v>
      </c>
      <c r="L417" t="s">
        <v>62</v>
      </c>
      <c r="M417" s="1">
        <v>240632</v>
      </c>
      <c r="N417" t="s">
        <v>63</v>
      </c>
      <c r="O417" t="s">
        <v>64</v>
      </c>
      <c r="P417" t="s">
        <v>689</v>
      </c>
      <c r="Q417" t="s">
        <v>878</v>
      </c>
      <c r="R417" t="s">
        <v>879</v>
      </c>
      <c r="U417" t="s">
        <v>696</v>
      </c>
      <c r="V417" t="s">
        <v>697</v>
      </c>
      <c r="W417" t="s">
        <v>127</v>
      </c>
      <c r="X417" t="s">
        <v>128</v>
      </c>
      <c r="AD417" t="s">
        <v>698</v>
      </c>
      <c r="AE417" t="s">
        <v>699</v>
      </c>
      <c r="AF417" t="s">
        <v>93</v>
      </c>
      <c r="AG417" t="s">
        <v>94</v>
      </c>
      <c r="AH417" t="s">
        <v>111</v>
      </c>
      <c r="AI417" t="s">
        <v>63</v>
      </c>
      <c r="AJ417" t="s">
        <v>1010</v>
      </c>
      <c r="AK417" t="s">
        <v>1011</v>
      </c>
      <c r="AL417" t="s">
        <v>88</v>
      </c>
      <c r="AM417" t="s">
        <v>87</v>
      </c>
      <c r="AN417" t="s">
        <v>74</v>
      </c>
      <c r="AP417" t="s">
        <v>704</v>
      </c>
      <c r="AR417" t="s">
        <v>76</v>
      </c>
      <c r="AV417" t="s">
        <v>61</v>
      </c>
      <c r="AW417" t="s">
        <v>77</v>
      </c>
      <c r="AX417" t="s">
        <v>78</v>
      </c>
      <c r="AY417" t="s">
        <v>79</v>
      </c>
    </row>
    <row r="418" spans="1:51" x14ac:dyDescent="0.35">
      <c r="A418" t="s">
        <v>1345</v>
      </c>
      <c r="B418" t="s">
        <v>52</v>
      </c>
      <c r="C418" t="s">
        <v>1337</v>
      </c>
      <c r="D418" t="s">
        <v>1009</v>
      </c>
      <c r="E418" t="s">
        <v>113</v>
      </c>
      <c r="F418" t="s">
        <v>87</v>
      </c>
      <c r="G418" t="s">
        <v>703</v>
      </c>
      <c r="H418" t="s">
        <v>58</v>
      </c>
      <c r="I418" t="s">
        <v>59</v>
      </c>
      <c r="J418" t="s">
        <v>60</v>
      </c>
      <c r="K418" t="s">
        <v>61</v>
      </c>
      <c r="L418" t="s">
        <v>62</v>
      </c>
      <c r="M418" s="1">
        <v>399</v>
      </c>
      <c r="N418" t="s">
        <v>63</v>
      </c>
      <c r="O418" t="s">
        <v>64</v>
      </c>
      <c r="P418" t="s">
        <v>689</v>
      </c>
      <c r="Q418" t="s">
        <v>878</v>
      </c>
      <c r="R418" t="s">
        <v>879</v>
      </c>
      <c r="U418" t="s">
        <v>696</v>
      </c>
      <c r="V418" t="s">
        <v>697</v>
      </c>
      <c r="W418" t="s">
        <v>127</v>
      </c>
      <c r="X418" t="s">
        <v>128</v>
      </c>
      <c r="AD418" t="s">
        <v>698</v>
      </c>
      <c r="AE418" t="s">
        <v>699</v>
      </c>
      <c r="AF418" t="s">
        <v>93</v>
      </c>
      <c r="AG418" t="s">
        <v>94</v>
      </c>
      <c r="AH418" t="s">
        <v>114</v>
      </c>
      <c r="AI418" t="s">
        <v>63</v>
      </c>
      <c r="AJ418" t="s">
        <v>1010</v>
      </c>
      <c r="AK418" t="s">
        <v>1011</v>
      </c>
      <c r="AL418" t="s">
        <v>88</v>
      </c>
      <c r="AM418" t="s">
        <v>87</v>
      </c>
      <c r="AN418" t="s">
        <v>74</v>
      </c>
      <c r="AP418" t="s">
        <v>704</v>
      </c>
      <c r="AR418" t="s">
        <v>76</v>
      </c>
      <c r="AV418" t="s">
        <v>61</v>
      </c>
      <c r="AW418" t="s">
        <v>77</v>
      </c>
      <c r="AX418" t="s">
        <v>78</v>
      </c>
      <c r="AY418" t="s">
        <v>79</v>
      </c>
    </row>
    <row r="419" spans="1:51" x14ac:dyDescent="0.35">
      <c r="A419" t="s">
        <v>1346</v>
      </c>
      <c r="B419" t="s">
        <v>52</v>
      </c>
      <c r="C419" t="s">
        <v>1347</v>
      </c>
      <c r="D419" t="s">
        <v>866</v>
      </c>
      <c r="E419" t="s">
        <v>92</v>
      </c>
      <c r="F419" t="s">
        <v>117</v>
      </c>
      <c r="G419" t="s">
        <v>57</v>
      </c>
      <c r="H419" t="s">
        <v>58</v>
      </c>
      <c r="I419" t="s">
        <v>59</v>
      </c>
      <c r="J419" t="s">
        <v>60</v>
      </c>
      <c r="K419" t="s">
        <v>61</v>
      </c>
      <c r="L419" t="s">
        <v>62</v>
      </c>
      <c r="M419" s="1">
        <v>71386762</v>
      </c>
      <c r="N419" t="s">
        <v>63</v>
      </c>
      <c r="O419" t="s">
        <v>64</v>
      </c>
      <c r="P419" t="s">
        <v>689</v>
      </c>
      <c r="Q419" t="s">
        <v>878</v>
      </c>
      <c r="R419" t="s">
        <v>879</v>
      </c>
      <c r="U419" t="s">
        <v>696</v>
      </c>
      <c r="V419" t="s">
        <v>697</v>
      </c>
      <c r="W419" t="s">
        <v>127</v>
      </c>
      <c r="X419" t="s">
        <v>128</v>
      </c>
      <c r="AD419" t="s">
        <v>698</v>
      </c>
      <c r="AE419" t="s">
        <v>699</v>
      </c>
      <c r="AF419" t="s">
        <v>93</v>
      </c>
      <c r="AG419" t="s">
        <v>94</v>
      </c>
      <c r="AH419" t="s">
        <v>95</v>
      </c>
      <c r="AI419" t="s">
        <v>63</v>
      </c>
      <c r="AJ419" t="s">
        <v>867</v>
      </c>
      <c r="AK419" t="s">
        <v>868</v>
      </c>
      <c r="AL419" t="s">
        <v>120</v>
      </c>
      <c r="AM419" t="s">
        <v>117</v>
      </c>
      <c r="AN419" t="s">
        <v>74</v>
      </c>
      <c r="AP419" t="s">
        <v>75</v>
      </c>
      <c r="AR419" t="s">
        <v>76</v>
      </c>
      <c r="AV419" t="s">
        <v>61</v>
      </c>
      <c r="AW419" t="s">
        <v>77</v>
      </c>
      <c r="AX419" t="s">
        <v>78</v>
      </c>
      <c r="AY419" t="s">
        <v>79</v>
      </c>
    </row>
    <row r="420" spans="1:51" x14ac:dyDescent="0.35">
      <c r="A420" t="s">
        <v>1348</v>
      </c>
      <c r="B420" t="s">
        <v>52</v>
      </c>
      <c r="C420" t="s">
        <v>1347</v>
      </c>
      <c r="D420" t="s">
        <v>866</v>
      </c>
      <c r="E420" t="s">
        <v>107</v>
      </c>
      <c r="F420" t="s">
        <v>117</v>
      </c>
      <c r="G420" t="s">
        <v>57</v>
      </c>
      <c r="H420" t="s">
        <v>58</v>
      </c>
      <c r="I420" t="s">
        <v>59</v>
      </c>
      <c r="J420" t="s">
        <v>60</v>
      </c>
      <c r="K420" t="s">
        <v>61</v>
      </c>
      <c r="L420" t="s">
        <v>62</v>
      </c>
      <c r="M420" s="1">
        <v>831926</v>
      </c>
      <c r="N420" t="s">
        <v>63</v>
      </c>
      <c r="O420" t="s">
        <v>64</v>
      </c>
      <c r="P420" t="s">
        <v>689</v>
      </c>
      <c r="Q420" t="s">
        <v>878</v>
      </c>
      <c r="R420" t="s">
        <v>879</v>
      </c>
      <c r="U420" t="s">
        <v>696</v>
      </c>
      <c r="V420" t="s">
        <v>697</v>
      </c>
      <c r="W420" t="s">
        <v>127</v>
      </c>
      <c r="X420" t="s">
        <v>128</v>
      </c>
      <c r="AD420" t="s">
        <v>698</v>
      </c>
      <c r="AE420" t="s">
        <v>699</v>
      </c>
      <c r="AF420" t="s">
        <v>93</v>
      </c>
      <c r="AG420" t="s">
        <v>94</v>
      </c>
      <c r="AH420" t="s">
        <v>108</v>
      </c>
      <c r="AI420" t="s">
        <v>63</v>
      </c>
      <c r="AJ420" t="s">
        <v>867</v>
      </c>
      <c r="AK420" t="s">
        <v>868</v>
      </c>
      <c r="AL420" t="s">
        <v>120</v>
      </c>
      <c r="AM420" t="s">
        <v>117</v>
      </c>
      <c r="AN420" t="s">
        <v>74</v>
      </c>
      <c r="AP420" t="s">
        <v>75</v>
      </c>
      <c r="AR420" t="s">
        <v>76</v>
      </c>
      <c r="AV420" t="s">
        <v>61</v>
      </c>
      <c r="AW420" t="s">
        <v>77</v>
      </c>
      <c r="AX420" t="s">
        <v>78</v>
      </c>
      <c r="AY420" t="s">
        <v>79</v>
      </c>
    </row>
    <row r="421" spans="1:51" x14ac:dyDescent="0.35">
      <c r="A421" t="s">
        <v>1349</v>
      </c>
      <c r="B421" t="s">
        <v>52</v>
      </c>
      <c r="C421" t="s">
        <v>1347</v>
      </c>
      <c r="D421" t="s">
        <v>866</v>
      </c>
      <c r="E421" t="s">
        <v>110</v>
      </c>
      <c r="F421" t="s">
        <v>117</v>
      </c>
      <c r="G421" t="s">
        <v>57</v>
      </c>
      <c r="H421" t="s">
        <v>58</v>
      </c>
      <c r="I421" t="s">
        <v>59</v>
      </c>
      <c r="J421" t="s">
        <v>60</v>
      </c>
      <c r="K421" t="s">
        <v>61</v>
      </c>
      <c r="L421" t="s">
        <v>62</v>
      </c>
      <c r="M421" s="1">
        <v>2819070</v>
      </c>
      <c r="N421" t="s">
        <v>63</v>
      </c>
      <c r="O421" t="s">
        <v>64</v>
      </c>
      <c r="P421" t="s">
        <v>689</v>
      </c>
      <c r="Q421" t="s">
        <v>878</v>
      </c>
      <c r="R421" t="s">
        <v>879</v>
      </c>
      <c r="U421" t="s">
        <v>696</v>
      </c>
      <c r="V421" t="s">
        <v>697</v>
      </c>
      <c r="W421" t="s">
        <v>127</v>
      </c>
      <c r="X421" t="s">
        <v>128</v>
      </c>
      <c r="AD421" t="s">
        <v>698</v>
      </c>
      <c r="AE421" t="s">
        <v>699</v>
      </c>
      <c r="AF421" t="s">
        <v>93</v>
      </c>
      <c r="AG421" t="s">
        <v>94</v>
      </c>
      <c r="AH421" t="s">
        <v>111</v>
      </c>
      <c r="AI421" t="s">
        <v>63</v>
      </c>
      <c r="AJ421" t="s">
        <v>867</v>
      </c>
      <c r="AK421" t="s">
        <v>868</v>
      </c>
      <c r="AL421" t="s">
        <v>120</v>
      </c>
      <c r="AM421" t="s">
        <v>117</v>
      </c>
      <c r="AN421" t="s">
        <v>74</v>
      </c>
      <c r="AP421" t="s">
        <v>75</v>
      </c>
      <c r="AR421" t="s">
        <v>76</v>
      </c>
      <c r="AV421" t="s">
        <v>61</v>
      </c>
      <c r="AW421" t="s">
        <v>77</v>
      </c>
      <c r="AX421" t="s">
        <v>78</v>
      </c>
      <c r="AY421" t="s">
        <v>79</v>
      </c>
    </row>
    <row r="422" spans="1:51" x14ac:dyDescent="0.35">
      <c r="A422" t="s">
        <v>1350</v>
      </c>
      <c r="B422" t="s">
        <v>52</v>
      </c>
      <c r="C422" t="s">
        <v>1347</v>
      </c>
      <c r="D422" t="s">
        <v>866</v>
      </c>
      <c r="E422" t="s">
        <v>92</v>
      </c>
      <c r="F422" t="s">
        <v>87</v>
      </c>
      <c r="G422" t="s">
        <v>57</v>
      </c>
      <c r="H422" t="s">
        <v>58</v>
      </c>
      <c r="I422" t="s">
        <v>59</v>
      </c>
      <c r="J422" t="s">
        <v>60</v>
      </c>
      <c r="K422" t="s">
        <v>61</v>
      </c>
      <c r="L422" t="s">
        <v>62</v>
      </c>
      <c r="M422" s="1">
        <v>252146973</v>
      </c>
      <c r="N422" t="s">
        <v>63</v>
      </c>
      <c r="O422" t="s">
        <v>64</v>
      </c>
      <c r="P422" t="s">
        <v>689</v>
      </c>
      <c r="Q422" t="s">
        <v>878</v>
      </c>
      <c r="R422" t="s">
        <v>879</v>
      </c>
      <c r="U422" t="s">
        <v>696</v>
      </c>
      <c r="V422" t="s">
        <v>697</v>
      </c>
      <c r="W422" t="s">
        <v>127</v>
      </c>
      <c r="X422" t="s">
        <v>128</v>
      </c>
      <c r="AD422" t="s">
        <v>698</v>
      </c>
      <c r="AE422" t="s">
        <v>699</v>
      </c>
      <c r="AF422" t="s">
        <v>93</v>
      </c>
      <c r="AG422" t="s">
        <v>94</v>
      </c>
      <c r="AH422" t="s">
        <v>95</v>
      </c>
      <c r="AI422" t="s">
        <v>63</v>
      </c>
      <c r="AJ422" t="s">
        <v>867</v>
      </c>
      <c r="AK422" t="s">
        <v>868</v>
      </c>
      <c r="AL422" t="s">
        <v>88</v>
      </c>
      <c r="AM422" t="s">
        <v>87</v>
      </c>
      <c r="AN422" t="s">
        <v>74</v>
      </c>
      <c r="AP422" t="s">
        <v>75</v>
      </c>
      <c r="AR422" t="s">
        <v>76</v>
      </c>
      <c r="AV422" t="s">
        <v>61</v>
      </c>
      <c r="AW422" t="s">
        <v>77</v>
      </c>
      <c r="AX422" t="s">
        <v>78</v>
      </c>
      <c r="AY422" t="s">
        <v>79</v>
      </c>
    </row>
    <row r="423" spans="1:51" x14ac:dyDescent="0.35">
      <c r="A423" t="s">
        <v>1351</v>
      </c>
      <c r="B423" t="s">
        <v>52</v>
      </c>
      <c r="C423" t="s">
        <v>1347</v>
      </c>
      <c r="D423" t="s">
        <v>866</v>
      </c>
      <c r="E423" t="s">
        <v>107</v>
      </c>
      <c r="F423" t="s">
        <v>87</v>
      </c>
      <c r="G423" t="s">
        <v>57</v>
      </c>
      <c r="H423" t="s">
        <v>58</v>
      </c>
      <c r="I423" t="s">
        <v>59</v>
      </c>
      <c r="J423" t="s">
        <v>60</v>
      </c>
      <c r="K423" t="s">
        <v>61</v>
      </c>
      <c r="L423" t="s">
        <v>62</v>
      </c>
      <c r="M423" s="1">
        <v>1939101</v>
      </c>
      <c r="N423" t="s">
        <v>63</v>
      </c>
      <c r="O423" t="s">
        <v>64</v>
      </c>
      <c r="P423" t="s">
        <v>689</v>
      </c>
      <c r="Q423" t="s">
        <v>878</v>
      </c>
      <c r="R423" t="s">
        <v>879</v>
      </c>
      <c r="U423" t="s">
        <v>696</v>
      </c>
      <c r="V423" t="s">
        <v>697</v>
      </c>
      <c r="W423" t="s">
        <v>127</v>
      </c>
      <c r="X423" t="s">
        <v>128</v>
      </c>
      <c r="AD423" t="s">
        <v>698</v>
      </c>
      <c r="AE423" t="s">
        <v>699</v>
      </c>
      <c r="AF423" t="s">
        <v>93</v>
      </c>
      <c r="AG423" t="s">
        <v>94</v>
      </c>
      <c r="AH423" t="s">
        <v>108</v>
      </c>
      <c r="AI423" t="s">
        <v>63</v>
      </c>
      <c r="AJ423" t="s">
        <v>867</v>
      </c>
      <c r="AK423" t="s">
        <v>868</v>
      </c>
      <c r="AL423" t="s">
        <v>88</v>
      </c>
      <c r="AM423" t="s">
        <v>87</v>
      </c>
      <c r="AN423" t="s">
        <v>74</v>
      </c>
      <c r="AP423" t="s">
        <v>75</v>
      </c>
      <c r="AR423" t="s">
        <v>76</v>
      </c>
      <c r="AV423" t="s">
        <v>61</v>
      </c>
      <c r="AW423" t="s">
        <v>77</v>
      </c>
      <c r="AX423" t="s">
        <v>78</v>
      </c>
      <c r="AY423" t="s">
        <v>79</v>
      </c>
    </row>
    <row r="424" spans="1:51" x14ac:dyDescent="0.35">
      <c r="A424" t="s">
        <v>1352</v>
      </c>
      <c r="B424" t="s">
        <v>52</v>
      </c>
      <c r="C424" t="s">
        <v>1347</v>
      </c>
      <c r="D424" t="s">
        <v>866</v>
      </c>
      <c r="E424" t="s">
        <v>110</v>
      </c>
      <c r="F424" t="s">
        <v>87</v>
      </c>
      <c r="G424" t="s">
        <v>57</v>
      </c>
      <c r="H424" t="s">
        <v>58</v>
      </c>
      <c r="I424" t="s">
        <v>59</v>
      </c>
      <c r="J424" t="s">
        <v>60</v>
      </c>
      <c r="K424" t="s">
        <v>61</v>
      </c>
      <c r="L424" t="s">
        <v>62</v>
      </c>
      <c r="M424" s="1">
        <v>333116782</v>
      </c>
      <c r="N424" t="s">
        <v>63</v>
      </c>
      <c r="O424" t="s">
        <v>64</v>
      </c>
      <c r="P424" t="s">
        <v>689</v>
      </c>
      <c r="Q424" t="s">
        <v>878</v>
      </c>
      <c r="R424" t="s">
        <v>879</v>
      </c>
      <c r="U424" t="s">
        <v>696</v>
      </c>
      <c r="V424" t="s">
        <v>697</v>
      </c>
      <c r="W424" t="s">
        <v>127</v>
      </c>
      <c r="X424" t="s">
        <v>128</v>
      </c>
      <c r="AD424" t="s">
        <v>698</v>
      </c>
      <c r="AE424" t="s">
        <v>699</v>
      </c>
      <c r="AF424" t="s">
        <v>93</v>
      </c>
      <c r="AG424" t="s">
        <v>94</v>
      </c>
      <c r="AH424" t="s">
        <v>111</v>
      </c>
      <c r="AI424" t="s">
        <v>63</v>
      </c>
      <c r="AJ424" t="s">
        <v>867</v>
      </c>
      <c r="AK424" t="s">
        <v>868</v>
      </c>
      <c r="AL424" t="s">
        <v>88</v>
      </c>
      <c r="AM424" t="s">
        <v>87</v>
      </c>
      <c r="AN424" t="s">
        <v>74</v>
      </c>
      <c r="AP424" t="s">
        <v>75</v>
      </c>
      <c r="AR424" t="s">
        <v>76</v>
      </c>
      <c r="AV424" t="s">
        <v>61</v>
      </c>
      <c r="AW424" t="s">
        <v>77</v>
      </c>
      <c r="AX424" t="s">
        <v>78</v>
      </c>
      <c r="AY424" t="s">
        <v>79</v>
      </c>
    </row>
    <row r="425" spans="1:51" x14ac:dyDescent="0.35">
      <c r="A425" t="s">
        <v>1353</v>
      </c>
      <c r="B425" t="s">
        <v>52</v>
      </c>
      <c r="C425" t="s">
        <v>1347</v>
      </c>
      <c r="D425" t="s">
        <v>866</v>
      </c>
      <c r="E425" t="s">
        <v>113</v>
      </c>
      <c r="F425" t="s">
        <v>87</v>
      </c>
      <c r="G425" t="s">
        <v>57</v>
      </c>
      <c r="H425" t="s">
        <v>58</v>
      </c>
      <c r="I425" t="s">
        <v>59</v>
      </c>
      <c r="J425" t="s">
        <v>60</v>
      </c>
      <c r="K425" t="s">
        <v>61</v>
      </c>
      <c r="L425" t="s">
        <v>62</v>
      </c>
      <c r="M425" s="1">
        <v>8285741</v>
      </c>
      <c r="N425" t="s">
        <v>63</v>
      </c>
      <c r="O425" t="s">
        <v>64</v>
      </c>
      <c r="P425" t="s">
        <v>689</v>
      </c>
      <c r="Q425" t="s">
        <v>878</v>
      </c>
      <c r="R425" t="s">
        <v>879</v>
      </c>
      <c r="U425" t="s">
        <v>696</v>
      </c>
      <c r="V425" t="s">
        <v>697</v>
      </c>
      <c r="W425" t="s">
        <v>127</v>
      </c>
      <c r="X425" t="s">
        <v>128</v>
      </c>
      <c r="AD425" t="s">
        <v>698</v>
      </c>
      <c r="AE425" t="s">
        <v>699</v>
      </c>
      <c r="AF425" t="s">
        <v>93</v>
      </c>
      <c r="AG425" t="s">
        <v>94</v>
      </c>
      <c r="AH425" t="s">
        <v>114</v>
      </c>
      <c r="AI425" t="s">
        <v>63</v>
      </c>
      <c r="AJ425" t="s">
        <v>867</v>
      </c>
      <c r="AK425" t="s">
        <v>868</v>
      </c>
      <c r="AL425" t="s">
        <v>88</v>
      </c>
      <c r="AM425" t="s">
        <v>87</v>
      </c>
      <c r="AN425" t="s">
        <v>74</v>
      </c>
      <c r="AP425" t="s">
        <v>75</v>
      </c>
      <c r="AR425" t="s">
        <v>76</v>
      </c>
      <c r="AV425" t="s">
        <v>61</v>
      </c>
      <c r="AW425" t="s">
        <v>77</v>
      </c>
      <c r="AX425" t="s">
        <v>78</v>
      </c>
      <c r="AY425" t="s">
        <v>79</v>
      </c>
    </row>
    <row r="426" spans="1:51" x14ac:dyDescent="0.35">
      <c r="A426" t="s">
        <v>1354</v>
      </c>
      <c r="B426" t="s">
        <v>52</v>
      </c>
      <c r="C426" t="s">
        <v>1347</v>
      </c>
      <c r="D426" t="s">
        <v>866</v>
      </c>
      <c r="E426" t="s">
        <v>92</v>
      </c>
      <c r="F426" t="s">
        <v>117</v>
      </c>
      <c r="G426" t="s">
        <v>703</v>
      </c>
      <c r="H426" t="s">
        <v>58</v>
      </c>
      <c r="I426" t="s">
        <v>59</v>
      </c>
      <c r="J426" t="s">
        <v>60</v>
      </c>
      <c r="K426" t="s">
        <v>61</v>
      </c>
      <c r="L426" t="s">
        <v>62</v>
      </c>
      <c r="M426" s="1">
        <v>685286</v>
      </c>
      <c r="N426" t="s">
        <v>63</v>
      </c>
      <c r="O426" t="s">
        <v>64</v>
      </c>
      <c r="P426" t="s">
        <v>689</v>
      </c>
      <c r="Q426" t="s">
        <v>878</v>
      </c>
      <c r="R426" t="s">
        <v>879</v>
      </c>
      <c r="U426" t="s">
        <v>696</v>
      </c>
      <c r="V426" t="s">
        <v>697</v>
      </c>
      <c r="W426" t="s">
        <v>127</v>
      </c>
      <c r="X426" t="s">
        <v>128</v>
      </c>
      <c r="AD426" t="s">
        <v>698</v>
      </c>
      <c r="AE426" t="s">
        <v>699</v>
      </c>
      <c r="AF426" t="s">
        <v>93</v>
      </c>
      <c r="AG426" t="s">
        <v>94</v>
      </c>
      <c r="AH426" t="s">
        <v>95</v>
      </c>
      <c r="AI426" t="s">
        <v>63</v>
      </c>
      <c r="AJ426" t="s">
        <v>867</v>
      </c>
      <c r="AK426" t="s">
        <v>868</v>
      </c>
      <c r="AL426" t="s">
        <v>120</v>
      </c>
      <c r="AM426" t="s">
        <v>117</v>
      </c>
      <c r="AN426" t="s">
        <v>74</v>
      </c>
      <c r="AP426" t="s">
        <v>704</v>
      </c>
      <c r="AR426" t="s">
        <v>76</v>
      </c>
      <c r="AV426" t="s">
        <v>61</v>
      </c>
      <c r="AW426" t="s">
        <v>77</v>
      </c>
      <c r="AX426" t="s">
        <v>78</v>
      </c>
      <c r="AY426" t="s">
        <v>79</v>
      </c>
    </row>
    <row r="427" spans="1:51" x14ac:dyDescent="0.35">
      <c r="A427" t="s">
        <v>1355</v>
      </c>
      <c r="B427" t="s">
        <v>52</v>
      </c>
      <c r="C427" t="s">
        <v>1347</v>
      </c>
      <c r="D427" t="s">
        <v>866</v>
      </c>
      <c r="E427" t="s">
        <v>107</v>
      </c>
      <c r="F427" t="s">
        <v>117</v>
      </c>
      <c r="G427" t="s">
        <v>703</v>
      </c>
      <c r="H427" t="s">
        <v>58</v>
      </c>
      <c r="I427" t="s">
        <v>59</v>
      </c>
      <c r="J427" t="s">
        <v>60</v>
      </c>
      <c r="K427" t="s">
        <v>61</v>
      </c>
      <c r="L427" t="s">
        <v>62</v>
      </c>
      <c r="M427" s="1">
        <v>59743</v>
      </c>
      <c r="N427" t="s">
        <v>63</v>
      </c>
      <c r="O427" t="s">
        <v>64</v>
      </c>
      <c r="P427" t="s">
        <v>689</v>
      </c>
      <c r="Q427" t="s">
        <v>878</v>
      </c>
      <c r="R427" t="s">
        <v>879</v>
      </c>
      <c r="U427" t="s">
        <v>696</v>
      </c>
      <c r="V427" t="s">
        <v>697</v>
      </c>
      <c r="W427" t="s">
        <v>127</v>
      </c>
      <c r="X427" t="s">
        <v>128</v>
      </c>
      <c r="AD427" t="s">
        <v>698</v>
      </c>
      <c r="AE427" t="s">
        <v>699</v>
      </c>
      <c r="AF427" t="s">
        <v>93</v>
      </c>
      <c r="AG427" t="s">
        <v>94</v>
      </c>
      <c r="AH427" t="s">
        <v>108</v>
      </c>
      <c r="AI427" t="s">
        <v>63</v>
      </c>
      <c r="AJ427" t="s">
        <v>867</v>
      </c>
      <c r="AK427" t="s">
        <v>868</v>
      </c>
      <c r="AL427" t="s">
        <v>120</v>
      </c>
      <c r="AM427" t="s">
        <v>117</v>
      </c>
      <c r="AN427" t="s">
        <v>74</v>
      </c>
      <c r="AP427" t="s">
        <v>704</v>
      </c>
      <c r="AR427" t="s">
        <v>76</v>
      </c>
      <c r="AV427" t="s">
        <v>61</v>
      </c>
      <c r="AW427" t="s">
        <v>77</v>
      </c>
      <c r="AX427" t="s">
        <v>78</v>
      </c>
      <c r="AY427" t="s">
        <v>79</v>
      </c>
    </row>
    <row r="428" spans="1:51" x14ac:dyDescent="0.35">
      <c r="A428" t="s">
        <v>1356</v>
      </c>
      <c r="B428" t="s">
        <v>52</v>
      </c>
      <c r="C428" t="s">
        <v>1347</v>
      </c>
      <c r="D428" t="s">
        <v>866</v>
      </c>
      <c r="E428" t="s">
        <v>110</v>
      </c>
      <c r="F428" t="s">
        <v>117</v>
      </c>
      <c r="G428" t="s">
        <v>703</v>
      </c>
      <c r="H428" t="s">
        <v>58</v>
      </c>
      <c r="I428" t="s">
        <v>59</v>
      </c>
      <c r="J428" t="s">
        <v>60</v>
      </c>
      <c r="K428" t="s">
        <v>61</v>
      </c>
      <c r="L428" t="s">
        <v>62</v>
      </c>
      <c r="M428" s="1">
        <v>152990</v>
      </c>
      <c r="N428" t="s">
        <v>63</v>
      </c>
      <c r="O428" t="s">
        <v>64</v>
      </c>
      <c r="P428" t="s">
        <v>689</v>
      </c>
      <c r="Q428" t="s">
        <v>878</v>
      </c>
      <c r="R428" t="s">
        <v>879</v>
      </c>
      <c r="U428" t="s">
        <v>696</v>
      </c>
      <c r="V428" t="s">
        <v>697</v>
      </c>
      <c r="W428" t="s">
        <v>127</v>
      </c>
      <c r="X428" t="s">
        <v>128</v>
      </c>
      <c r="AD428" t="s">
        <v>698</v>
      </c>
      <c r="AE428" t="s">
        <v>699</v>
      </c>
      <c r="AF428" t="s">
        <v>93</v>
      </c>
      <c r="AG428" t="s">
        <v>94</v>
      </c>
      <c r="AH428" t="s">
        <v>111</v>
      </c>
      <c r="AI428" t="s">
        <v>63</v>
      </c>
      <c r="AJ428" t="s">
        <v>867</v>
      </c>
      <c r="AK428" t="s">
        <v>868</v>
      </c>
      <c r="AL428" t="s">
        <v>120</v>
      </c>
      <c r="AM428" t="s">
        <v>117</v>
      </c>
      <c r="AN428" t="s">
        <v>74</v>
      </c>
      <c r="AP428" t="s">
        <v>704</v>
      </c>
      <c r="AR428" t="s">
        <v>76</v>
      </c>
      <c r="AV428" t="s">
        <v>61</v>
      </c>
      <c r="AW428" t="s">
        <v>77</v>
      </c>
      <c r="AX428" t="s">
        <v>78</v>
      </c>
      <c r="AY428" t="s">
        <v>79</v>
      </c>
    </row>
    <row r="429" spans="1:51" x14ac:dyDescent="0.35">
      <c r="A429" t="s">
        <v>1357</v>
      </c>
      <c r="B429" t="s">
        <v>52</v>
      </c>
      <c r="C429" t="s">
        <v>1347</v>
      </c>
      <c r="D429" t="s">
        <v>866</v>
      </c>
      <c r="E429" t="s">
        <v>92</v>
      </c>
      <c r="F429" t="s">
        <v>87</v>
      </c>
      <c r="G429" t="s">
        <v>703</v>
      </c>
      <c r="H429" t="s">
        <v>58</v>
      </c>
      <c r="I429" t="s">
        <v>59</v>
      </c>
      <c r="J429" t="s">
        <v>60</v>
      </c>
      <c r="K429" t="s">
        <v>61</v>
      </c>
      <c r="L429" t="s">
        <v>62</v>
      </c>
      <c r="M429" s="1">
        <v>2115505</v>
      </c>
      <c r="N429" t="s">
        <v>63</v>
      </c>
      <c r="O429" t="s">
        <v>64</v>
      </c>
      <c r="P429" t="s">
        <v>689</v>
      </c>
      <c r="Q429" t="s">
        <v>878</v>
      </c>
      <c r="R429" t="s">
        <v>879</v>
      </c>
      <c r="U429" t="s">
        <v>696</v>
      </c>
      <c r="V429" t="s">
        <v>697</v>
      </c>
      <c r="W429" t="s">
        <v>127</v>
      </c>
      <c r="X429" t="s">
        <v>128</v>
      </c>
      <c r="AD429" t="s">
        <v>698</v>
      </c>
      <c r="AE429" t="s">
        <v>699</v>
      </c>
      <c r="AF429" t="s">
        <v>93</v>
      </c>
      <c r="AG429" t="s">
        <v>94</v>
      </c>
      <c r="AH429" t="s">
        <v>95</v>
      </c>
      <c r="AI429" t="s">
        <v>63</v>
      </c>
      <c r="AJ429" t="s">
        <v>867</v>
      </c>
      <c r="AK429" t="s">
        <v>868</v>
      </c>
      <c r="AL429" t="s">
        <v>88</v>
      </c>
      <c r="AM429" t="s">
        <v>87</v>
      </c>
      <c r="AN429" t="s">
        <v>74</v>
      </c>
      <c r="AP429" t="s">
        <v>704</v>
      </c>
      <c r="AR429" t="s">
        <v>76</v>
      </c>
      <c r="AV429" t="s">
        <v>61</v>
      </c>
      <c r="AW429" t="s">
        <v>77</v>
      </c>
      <c r="AX429" t="s">
        <v>78</v>
      </c>
      <c r="AY429" t="s">
        <v>79</v>
      </c>
    </row>
    <row r="430" spans="1:51" x14ac:dyDescent="0.35">
      <c r="A430" t="s">
        <v>1358</v>
      </c>
      <c r="B430" t="s">
        <v>52</v>
      </c>
      <c r="C430" t="s">
        <v>1347</v>
      </c>
      <c r="D430" t="s">
        <v>866</v>
      </c>
      <c r="E430" t="s">
        <v>107</v>
      </c>
      <c r="F430" t="s">
        <v>87</v>
      </c>
      <c r="G430" t="s">
        <v>703</v>
      </c>
      <c r="H430" t="s">
        <v>58</v>
      </c>
      <c r="I430" t="s">
        <v>59</v>
      </c>
      <c r="J430" t="s">
        <v>60</v>
      </c>
      <c r="K430" t="s">
        <v>61</v>
      </c>
      <c r="L430" t="s">
        <v>62</v>
      </c>
      <c r="M430" s="1">
        <v>17558</v>
      </c>
      <c r="N430" t="s">
        <v>63</v>
      </c>
      <c r="O430" t="s">
        <v>64</v>
      </c>
      <c r="P430" t="s">
        <v>689</v>
      </c>
      <c r="Q430" t="s">
        <v>878</v>
      </c>
      <c r="R430" t="s">
        <v>879</v>
      </c>
      <c r="U430" t="s">
        <v>696</v>
      </c>
      <c r="V430" t="s">
        <v>697</v>
      </c>
      <c r="W430" t="s">
        <v>127</v>
      </c>
      <c r="X430" t="s">
        <v>128</v>
      </c>
      <c r="AD430" t="s">
        <v>698</v>
      </c>
      <c r="AE430" t="s">
        <v>699</v>
      </c>
      <c r="AF430" t="s">
        <v>93</v>
      </c>
      <c r="AG430" t="s">
        <v>94</v>
      </c>
      <c r="AH430" t="s">
        <v>108</v>
      </c>
      <c r="AI430" t="s">
        <v>63</v>
      </c>
      <c r="AJ430" t="s">
        <v>867</v>
      </c>
      <c r="AK430" t="s">
        <v>868</v>
      </c>
      <c r="AL430" t="s">
        <v>88</v>
      </c>
      <c r="AM430" t="s">
        <v>87</v>
      </c>
      <c r="AN430" t="s">
        <v>74</v>
      </c>
      <c r="AP430" t="s">
        <v>704</v>
      </c>
      <c r="AR430" t="s">
        <v>76</v>
      </c>
      <c r="AV430" t="s">
        <v>61</v>
      </c>
      <c r="AW430" t="s">
        <v>77</v>
      </c>
      <c r="AX430" t="s">
        <v>78</v>
      </c>
      <c r="AY430" t="s">
        <v>79</v>
      </c>
    </row>
    <row r="431" spans="1:51" x14ac:dyDescent="0.35">
      <c r="A431" t="s">
        <v>1359</v>
      </c>
      <c r="B431" t="s">
        <v>52</v>
      </c>
      <c r="C431" t="s">
        <v>1347</v>
      </c>
      <c r="D431" t="s">
        <v>866</v>
      </c>
      <c r="E431" t="s">
        <v>110</v>
      </c>
      <c r="F431" t="s">
        <v>87</v>
      </c>
      <c r="G431" t="s">
        <v>703</v>
      </c>
      <c r="H431" t="s">
        <v>58</v>
      </c>
      <c r="I431" t="s">
        <v>59</v>
      </c>
      <c r="J431" t="s">
        <v>60</v>
      </c>
      <c r="K431" t="s">
        <v>61</v>
      </c>
      <c r="L431" t="s">
        <v>62</v>
      </c>
      <c r="M431" s="1">
        <v>3087830</v>
      </c>
      <c r="N431" t="s">
        <v>63</v>
      </c>
      <c r="O431" t="s">
        <v>64</v>
      </c>
      <c r="P431" t="s">
        <v>689</v>
      </c>
      <c r="Q431" t="s">
        <v>878</v>
      </c>
      <c r="R431" t="s">
        <v>879</v>
      </c>
      <c r="U431" t="s">
        <v>696</v>
      </c>
      <c r="V431" t="s">
        <v>697</v>
      </c>
      <c r="W431" t="s">
        <v>127</v>
      </c>
      <c r="X431" t="s">
        <v>128</v>
      </c>
      <c r="AD431" t="s">
        <v>698</v>
      </c>
      <c r="AE431" t="s">
        <v>699</v>
      </c>
      <c r="AF431" t="s">
        <v>93</v>
      </c>
      <c r="AG431" t="s">
        <v>94</v>
      </c>
      <c r="AH431" t="s">
        <v>111</v>
      </c>
      <c r="AI431" t="s">
        <v>63</v>
      </c>
      <c r="AJ431" t="s">
        <v>867</v>
      </c>
      <c r="AK431" t="s">
        <v>868</v>
      </c>
      <c r="AL431" t="s">
        <v>88</v>
      </c>
      <c r="AM431" t="s">
        <v>87</v>
      </c>
      <c r="AN431" t="s">
        <v>74</v>
      </c>
      <c r="AP431" t="s">
        <v>704</v>
      </c>
      <c r="AR431" t="s">
        <v>76</v>
      </c>
      <c r="AV431" t="s">
        <v>61</v>
      </c>
      <c r="AW431" t="s">
        <v>77</v>
      </c>
      <c r="AX431" t="s">
        <v>78</v>
      </c>
      <c r="AY431" t="s">
        <v>79</v>
      </c>
    </row>
    <row r="432" spans="1:51" x14ac:dyDescent="0.35">
      <c r="A432" t="s">
        <v>1360</v>
      </c>
      <c r="B432" t="s">
        <v>52</v>
      </c>
      <c r="C432" t="s">
        <v>1347</v>
      </c>
      <c r="D432" t="s">
        <v>866</v>
      </c>
      <c r="E432" t="s">
        <v>113</v>
      </c>
      <c r="F432" t="s">
        <v>87</v>
      </c>
      <c r="G432" t="s">
        <v>703</v>
      </c>
      <c r="H432" t="s">
        <v>58</v>
      </c>
      <c r="I432" t="s">
        <v>59</v>
      </c>
      <c r="J432" t="s">
        <v>60</v>
      </c>
      <c r="K432" t="s">
        <v>61</v>
      </c>
      <c r="L432" t="s">
        <v>62</v>
      </c>
      <c r="M432" s="1">
        <v>19770</v>
      </c>
      <c r="N432" t="s">
        <v>63</v>
      </c>
      <c r="O432" t="s">
        <v>64</v>
      </c>
      <c r="P432" t="s">
        <v>689</v>
      </c>
      <c r="Q432" t="s">
        <v>878</v>
      </c>
      <c r="R432" t="s">
        <v>879</v>
      </c>
      <c r="U432" t="s">
        <v>696</v>
      </c>
      <c r="V432" t="s">
        <v>697</v>
      </c>
      <c r="W432" t="s">
        <v>127</v>
      </c>
      <c r="X432" t="s">
        <v>128</v>
      </c>
      <c r="AD432" t="s">
        <v>698</v>
      </c>
      <c r="AE432" t="s">
        <v>699</v>
      </c>
      <c r="AF432" t="s">
        <v>93</v>
      </c>
      <c r="AG432" t="s">
        <v>94</v>
      </c>
      <c r="AH432" t="s">
        <v>114</v>
      </c>
      <c r="AI432" t="s">
        <v>63</v>
      </c>
      <c r="AJ432" t="s">
        <v>867</v>
      </c>
      <c r="AK432" t="s">
        <v>868</v>
      </c>
      <c r="AL432" t="s">
        <v>88</v>
      </c>
      <c r="AM432" t="s">
        <v>87</v>
      </c>
      <c r="AN432" t="s">
        <v>74</v>
      </c>
      <c r="AP432" t="s">
        <v>704</v>
      </c>
      <c r="AR432" t="s">
        <v>76</v>
      </c>
      <c r="AV432" t="s">
        <v>61</v>
      </c>
      <c r="AW432" t="s">
        <v>77</v>
      </c>
      <c r="AX432" t="s">
        <v>78</v>
      </c>
      <c r="AY432" t="s">
        <v>79</v>
      </c>
    </row>
    <row r="433" spans="1:51" x14ac:dyDescent="0.35">
      <c r="A433" t="s">
        <v>1361</v>
      </c>
      <c r="B433" t="s">
        <v>52</v>
      </c>
      <c r="C433" t="s">
        <v>1347</v>
      </c>
      <c r="D433" t="s">
        <v>866</v>
      </c>
      <c r="E433" t="s">
        <v>92</v>
      </c>
      <c r="F433" t="s">
        <v>87</v>
      </c>
      <c r="G433" t="s">
        <v>927</v>
      </c>
      <c r="H433" t="s">
        <v>58</v>
      </c>
      <c r="I433" t="s">
        <v>59</v>
      </c>
      <c r="J433" t="s">
        <v>60</v>
      </c>
      <c r="K433" t="s">
        <v>61</v>
      </c>
      <c r="L433" t="s">
        <v>62</v>
      </c>
      <c r="M433" s="1">
        <v>-150</v>
      </c>
      <c r="N433" t="s">
        <v>63</v>
      </c>
      <c r="O433" t="s">
        <v>64</v>
      </c>
      <c r="P433" t="s">
        <v>689</v>
      </c>
      <c r="Q433" t="s">
        <v>878</v>
      </c>
      <c r="R433" t="s">
        <v>879</v>
      </c>
      <c r="U433" t="s">
        <v>696</v>
      </c>
      <c r="V433" t="s">
        <v>697</v>
      </c>
      <c r="W433" t="s">
        <v>127</v>
      </c>
      <c r="X433" t="s">
        <v>128</v>
      </c>
      <c r="AD433" t="s">
        <v>698</v>
      </c>
      <c r="AE433" t="s">
        <v>699</v>
      </c>
      <c r="AF433" t="s">
        <v>93</v>
      </c>
      <c r="AG433" t="s">
        <v>94</v>
      </c>
      <c r="AH433" t="s">
        <v>95</v>
      </c>
      <c r="AI433" t="s">
        <v>63</v>
      </c>
      <c r="AJ433" t="s">
        <v>867</v>
      </c>
      <c r="AK433" t="s">
        <v>868</v>
      </c>
      <c r="AL433" t="s">
        <v>88</v>
      </c>
      <c r="AM433" t="s">
        <v>87</v>
      </c>
      <c r="AN433" t="s">
        <v>74</v>
      </c>
      <c r="AP433" t="s">
        <v>928</v>
      </c>
      <c r="AR433" t="s">
        <v>76</v>
      </c>
      <c r="AV433" t="s">
        <v>61</v>
      </c>
      <c r="AW433" t="s">
        <v>77</v>
      </c>
      <c r="AX433" t="s">
        <v>78</v>
      </c>
      <c r="AY433" t="s">
        <v>79</v>
      </c>
    </row>
    <row r="434" spans="1:51" hidden="1" x14ac:dyDescent="0.35">
      <c r="A434" t="s">
        <v>1362</v>
      </c>
      <c r="B434" t="s">
        <v>52</v>
      </c>
      <c r="C434" t="s">
        <v>1363</v>
      </c>
      <c r="D434" t="s">
        <v>1031</v>
      </c>
      <c r="E434" t="s">
        <v>92</v>
      </c>
      <c r="F434" t="s">
        <v>117</v>
      </c>
      <c r="G434" t="s">
        <v>940</v>
      </c>
      <c r="H434" t="s">
        <v>58</v>
      </c>
      <c r="I434" t="s">
        <v>59</v>
      </c>
      <c r="J434" t="s">
        <v>60</v>
      </c>
      <c r="K434" t="s">
        <v>61</v>
      </c>
      <c r="L434" t="s">
        <v>62</v>
      </c>
      <c r="M434" s="1">
        <v>-76768</v>
      </c>
      <c r="N434" t="s">
        <v>63</v>
      </c>
      <c r="O434" t="s">
        <v>64</v>
      </c>
      <c r="P434" t="s">
        <v>689</v>
      </c>
      <c r="Q434" t="s">
        <v>878</v>
      </c>
      <c r="R434" t="s">
        <v>879</v>
      </c>
      <c r="U434" t="s">
        <v>696</v>
      </c>
      <c r="V434" t="s">
        <v>697</v>
      </c>
      <c r="W434" t="s">
        <v>127</v>
      </c>
      <c r="X434" t="s">
        <v>128</v>
      </c>
      <c r="AD434" t="s">
        <v>941</v>
      </c>
      <c r="AE434" t="s">
        <v>942</v>
      </c>
      <c r="AF434" t="s">
        <v>93</v>
      </c>
      <c r="AG434" t="s">
        <v>94</v>
      </c>
      <c r="AH434" t="s">
        <v>95</v>
      </c>
      <c r="AI434" t="s">
        <v>63</v>
      </c>
      <c r="AJ434" t="s">
        <v>700</v>
      </c>
      <c r="AK434" t="s">
        <v>701</v>
      </c>
      <c r="AL434" t="s">
        <v>120</v>
      </c>
      <c r="AM434" t="s">
        <v>117</v>
      </c>
      <c r="AN434" t="s">
        <v>74</v>
      </c>
      <c r="AP434" t="s">
        <v>943</v>
      </c>
      <c r="AQ434" t="s">
        <v>940</v>
      </c>
      <c r="AR434" t="s">
        <v>76</v>
      </c>
      <c r="AV434" t="s">
        <v>61</v>
      </c>
      <c r="AW434" t="s">
        <v>77</v>
      </c>
      <c r="AX434" t="s">
        <v>78</v>
      </c>
      <c r="AY434" t="s">
        <v>79</v>
      </c>
    </row>
    <row r="435" spans="1:51" hidden="1" x14ac:dyDescent="0.35">
      <c r="A435" t="s">
        <v>1364</v>
      </c>
      <c r="B435" t="s">
        <v>52</v>
      </c>
      <c r="C435" t="s">
        <v>1363</v>
      </c>
      <c r="D435" t="s">
        <v>1031</v>
      </c>
      <c r="E435" t="s">
        <v>92</v>
      </c>
      <c r="F435" t="s">
        <v>87</v>
      </c>
      <c r="G435" t="s">
        <v>940</v>
      </c>
      <c r="H435" t="s">
        <v>58</v>
      </c>
      <c r="I435" t="s">
        <v>59</v>
      </c>
      <c r="J435" t="s">
        <v>60</v>
      </c>
      <c r="K435" t="s">
        <v>61</v>
      </c>
      <c r="L435" t="s">
        <v>62</v>
      </c>
      <c r="M435" s="1">
        <v>-33436014</v>
      </c>
      <c r="N435" t="s">
        <v>63</v>
      </c>
      <c r="O435" t="s">
        <v>64</v>
      </c>
      <c r="P435" t="s">
        <v>689</v>
      </c>
      <c r="Q435" t="s">
        <v>878</v>
      </c>
      <c r="R435" t="s">
        <v>879</v>
      </c>
      <c r="U435" t="s">
        <v>696</v>
      </c>
      <c r="V435" t="s">
        <v>697</v>
      </c>
      <c r="W435" t="s">
        <v>127</v>
      </c>
      <c r="X435" t="s">
        <v>128</v>
      </c>
      <c r="AD435" t="s">
        <v>941</v>
      </c>
      <c r="AE435" t="s">
        <v>942</v>
      </c>
      <c r="AF435" t="s">
        <v>93</v>
      </c>
      <c r="AG435" t="s">
        <v>94</v>
      </c>
      <c r="AH435" t="s">
        <v>95</v>
      </c>
      <c r="AI435" t="s">
        <v>63</v>
      </c>
      <c r="AJ435" t="s">
        <v>700</v>
      </c>
      <c r="AK435" t="s">
        <v>701</v>
      </c>
      <c r="AL435" t="s">
        <v>88</v>
      </c>
      <c r="AM435" t="s">
        <v>87</v>
      </c>
      <c r="AN435" t="s">
        <v>74</v>
      </c>
      <c r="AP435" t="s">
        <v>943</v>
      </c>
      <c r="AQ435" t="s">
        <v>940</v>
      </c>
      <c r="AR435" t="s">
        <v>76</v>
      </c>
      <c r="AV435" t="s">
        <v>61</v>
      </c>
      <c r="AW435" t="s">
        <v>77</v>
      </c>
      <c r="AX435" t="s">
        <v>78</v>
      </c>
      <c r="AY435" t="s">
        <v>79</v>
      </c>
    </row>
    <row r="436" spans="1:51" hidden="1" x14ac:dyDescent="0.35">
      <c r="A436" t="s">
        <v>1365</v>
      </c>
      <c r="B436" t="s">
        <v>52</v>
      </c>
      <c r="C436" t="s">
        <v>1363</v>
      </c>
      <c r="D436" t="s">
        <v>1031</v>
      </c>
      <c r="E436" t="s">
        <v>107</v>
      </c>
      <c r="F436" t="s">
        <v>87</v>
      </c>
      <c r="G436" t="s">
        <v>940</v>
      </c>
      <c r="H436" t="s">
        <v>58</v>
      </c>
      <c r="I436" t="s">
        <v>59</v>
      </c>
      <c r="J436" t="s">
        <v>60</v>
      </c>
      <c r="K436" t="s">
        <v>61</v>
      </c>
      <c r="L436" t="s">
        <v>62</v>
      </c>
      <c r="M436" s="1">
        <v>-236594</v>
      </c>
      <c r="N436" t="s">
        <v>63</v>
      </c>
      <c r="O436" t="s">
        <v>64</v>
      </c>
      <c r="P436" t="s">
        <v>689</v>
      </c>
      <c r="Q436" t="s">
        <v>878</v>
      </c>
      <c r="R436" t="s">
        <v>879</v>
      </c>
      <c r="U436" t="s">
        <v>696</v>
      </c>
      <c r="V436" t="s">
        <v>697</v>
      </c>
      <c r="W436" t="s">
        <v>127</v>
      </c>
      <c r="X436" t="s">
        <v>128</v>
      </c>
      <c r="AD436" t="s">
        <v>941</v>
      </c>
      <c r="AE436" t="s">
        <v>942</v>
      </c>
      <c r="AF436" t="s">
        <v>93</v>
      </c>
      <c r="AG436" t="s">
        <v>94</v>
      </c>
      <c r="AH436" t="s">
        <v>108</v>
      </c>
      <c r="AI436" t="s">
        <v>63</v>
      </c>
      <c r="AJ436" t="s">
        <v>700</v>
      </c>
      <c r="AK436" t="s">
        <v>701</v>
      </c>
      <c r="AL436" t="s">
        <v>88</v>
      </c>
      <c r="AM436" t="s">
        <v>87</v>
      </c>
      <c r="AN436" t="s">
        <v>74</v>
      </c>
      <c r="AP436" t="s">
        <v>943</v>
      </c>
      <c r="AQ436" t="s">
        <v>940</v>
      </c>
      <c r="AR436" t="s">
        <v>76</v>
      </c>
      <c r="AV436" t="s">
        <v>61</v>
      </c>
      <c r="AW436" t="s">
        <v>77</v>
      </c>
      <c r="AX436" t="s">
        <v>78</v>
      </c>
      <c r="AY436" t="s">
        <v>79</v>
      </c>
    </row>
    <row r="437" spans="1:51" hidden="1" x14ac:dyDescent="0.35">
      <c r="A437" t="s">
        <v>1366</v>
      </c>
      <c r="B437" t="s">
        <v>52</v>
      </c>
      <c r="C437" t="s">
        <v>1363</v>
      </c>
      <c r="D437" t="s">
        <v>1031</v>
      </c>
      <c r="E437" t="s">
        <v>110</v>
      </c>
      <c r="F437" t="s">
        <v>87</v>
      </c>
      <c r="G437" t="s">
        <v>940</v>
      </c>
      <c r="H437" t="s">
        <v>58</v>
      </c>
      <c r="I437" t="s">
        <v>59</v>
      </c>
      <c r="J437" t="s">
        <v>60</v>
      </c>
      <c r="K437" t="s">
        <v>61</v>
      </c>
      <c r="L437" t="s">
        <v>62</v>
      </c>
      <c r="M437" s="1">
        <v>-12612752</v>
      </c>
      <c r="N437" t="s">
        <v>63</v>
      </c>
      <c r="O437" t="s">
        <v>64</v>
      </c>
      <c r="P437" t="s">
        <v>689</v>
      </c>
      <c r="Q437" t="s">
        <v>878</v>
      </c>
      <c r="R437" t="s">
        <v>879</v>
      </c>
      <c r="U437" t="s">
        <v>696</v>
      </c>
      <c r="V437" t="s">
        <v>697</v>
      </c>
      <c r="W437" t="s">
        <v>127</v>
      </c>
      <c r="X437" t="s">
        <v>128</v>
      </c>
      <c r="AD437" t="s">
        <v>941</v>
      </c>
      <c r="AE437" t="s">
        <v>942</v>
      </c>
      <c r="AF437" t="s">
        <v>93</v>
      </c>
      <c r="AG437" t="s">
        <v>94</v>
      </c>
      <c r="AH437" t="s">
        <v>111</v>
      </c>
      <c r="AI437" t="s">
        <v>63</v>
      </c>
      <c r="AJ437" t="s">
        <v>700</v>
      </c>
      <c r="AK437" t="s">
        <v>701</v>
      </c>
      <c r="AL437" t="s">
        <v>88</v>
      </c>
      <c r="AM437" t="s">
        <v>87</v>
      </c>
      <c r="AN437" t="s">
        <v>74</v>
      </c>
      <c r="AP437" t="s">
        <v>943</v>
      </c>
      <c r="AQ437" t="s">
        <v>940</v>
      </c>
      <c r="AR437" t="s">
        <v>76</v>
      </c>
      <c r="AV437" t="s">
        <v>61</v>
      </c>
      <c r="AW437" t="s">
        <v>77</v>
      </c>
      <c r="AX437" t="s">
        <v>78</v>
      </c>
      <c r="AY437" t="s">
        <v>79</v>
      </c>
    </row>
    <row r="438" spans="1:51" hidden="1" x14ac:dyDescent="0.35">
      <c r="A438" t="s">
        <v>1367</v>
      </c>
      <c r="B438" t="s">
        <v>52</v>
      </c>
      <c r="C438" t="s">
        <v>1363</v>
      </c>
      <c r="D438" t="s">
        <v>1031</v>
      </c>
      <c r="E438" t="s">
        <v>113</v>
      </c>
      <c r="F438" t="s">
        <v>87</v>
      </c>
      <c r="G438" t="s">
        <v>940</v>
      </c>
      <c r="H438" t="s">
        <v>58</v>
      </c>
      <c r="I438" t="s">
        <v>59</v>
      </c>
      <c r="J438" t="s">
        <v>60</v>
      </c>
      <c r="K438" t="s">
        <v>61</v>
      </c>
      <c r="L438" t="s">
        <v>62</v>
      </c>
      <c r="M438" s="1">
        <v>-4191</v>
      </c>
      <c r="N438" t="s">
        <v>63</v>
      </c>
      <c r="O438" t="s">
        <v>64</v>
      </c>
      <c r="P438" t="s">
        <v>689</v>
      </c>
      <c r="Q438" t="s">
        <v>878</v>
      </c>
      <c r="R438" t="s">
        <v>879</v>
      </c>
      <c r="U438" t="s">
        <v>696</v>
      </c>
      <c r="V438" t="s">
        <v>697</v>
      </c>
      <c r="W438" t="s">
        <v>127</v>
      </c>
      <c r="X438" t="s">
        <v>128</v>
      </c>
      <c r="AD438" t="s">
        <v>941</v>
      </c>
      <c r="AE438" t="s">
        <v>942</v>
      </c>
      <c r="AF438" t="s">
        <v>93</v>
      </c>
      <c r="AG438" t="s">
        <v>94</v>
      </c>
      <c r="AH438" t="s">
        <v>114</v>
      </c>
      <c r="AI438" t="s">
        <v>63</v>
      </c>
      <c r="AJ438" t="s">
        <v>700</v>
      </c>
      <c r="AK438" t="s">
        <v>701</v>
      </c>
      <c r="AL438" t="s">
        <v>88</v>
      </c>
      <c r="AM438" t="s">
        <v>87</v>
      </c>
      <c r="AN438" t="s">
        <v>74</v>
      </c>
      <c r="AP438" t="s">
        <v>943</v>
      </c>
      <c r="AQ438" t="s">
        <v>940</v>
      </c>
      <c r="AR438" t="s">
        <v>76</v>
      </c>
      <c r="AV438" t="s">
        <v>61</v>
      </c>
      <c r="AW438" t="s">
        <v>77</v>
      </c>
      <c r="AX438" t="s">
        <v>78</v>
      </c>
      <c r="AY438" t="s">
        <v>79</v>
      </c>
    </row>
    <row r="439" spans="1:51" hidden="1" x14ac:dyDescent="0.35">
      <c r="A439" t="s">
        <v>1368</v>
      </c>
      <c r="B439" t="s">
        <v>52</v>
      </c>
      <c r="C439" t="s">
        <v>1363</v>
      </c>
      <c r="D439" t="s">
        <v>1031</v>
      </c>
      <c r="E439" t="s">
        <v>92</v>
      </c>
      <c r="F439" t="s">
        <v>117</v>
      </c>
      <c r="G439" t="s">
        <v>989</v>
      </c>
      <c r="H439" t="s">
        <v>58</v>
      </c>
      <c r="I439" t="s">
        <v>59</v>
      </c>
      <c r="J439" t="s">
        <v>60</v>
      </c>
      <c r="K439" t="s">
        <v>61</v>
      </c>
      <c r="L439" t="s">
        <v>62</v>
      </c>
      <c r="M439" s="1">
        <v>-1549</v>
      </c>
      <c r="N439" t="s">
        <v>63</v>
      </c>
      <c r="O439" t="s">
        <v>64</v>
      </c>
      <c r="P439" t="s">
        <v>689</v>
      </c>
      <c r="Q439" t="s">
        <v>878</v>
      </c>
      <c r="R439" t="s">
        <v>879</v>
      </c>
      <c r="U439" t="s">
        <v>696</v>
      </c>
      <c r="V439" t="s">
        <v>697</v>
      </c>
      <c r="W439" t="s">
        <v>127</v>
      </c>
      <c r="X439" t="s">
        <v>128</v>
      </c>
      <c r="AD439" t="s">
        <v>941</v>
      </c>
      <c r="AE439" t="s">
        <v>942</v>
      </c>
      <c r="AF439" t="s">
        <v>93</v>
      </c>
      <c r="AG439" t="s">
        <v>94</v>
      </c>
      <c r="AH439" t="s">
        <v>95</v>
      </c>
      <c r="AI439" t="s">
        <v>63</v>
      </c>
      <c r="AJ439" t="s">
        <v>700</v>
      </c>
      <c r="AK439" t="s">
        <v>701</v>
      </c>
      <c r="AL439" t="s">
        <v>120</v>
      </c>
      <c r="AM439" t="s">
        <v>117</v>
      </c>
      <c r="AN439" t="s">
        <v>74</v>
      </c>
      <c r="AP439" t="s">
        <v>990</v>
      </c>
      <c r="AQ439" t="s">
        <v>989</v>
      </c>
      <c r="AR439" t="s">
        <v>76</v>
      </c>
      <c r="AV439" t="s">
        <v>61</v>
      </c>
      <c r="AW439" t="s">
        <v>77</v>
      </c>
      <c r="AX439" t="s">
        <v>78</v>
      </c>
      <c r="AY439" t="s">
        <v>79</v>
      </c>
    </row>
    <row r="440" spans="1:51" hidden="1" x14ac:dyDescent="0.35">
      <c r="A440" t="s">
        <v>1369</v>
      </c>
      <c r="B440" t="s">
        <v>52</v>
      </c>
      <c r="C440" t="s">
        <v>1363</v>
      </c>
      <c r="D440" t="s">
        <v>1031</v>
      </c>
      <c r="E440" t="s">
        <v>92</v>
      </c>
      <c r="F440" t="s">
        <v>87</v>
      </c>
      <c r="G440" t="s">
        <v>989</v>
      </c>
      <c r="H440" t="s">
        <v>58</v>
      </c>
      <c r="I440" t="s">
        <v>59</v>
      </c>
      <c r="J440" t="s">
        <v>60</v>
      </c>
      <c r="K440" t="s">
        <v>61</v>
      </c>
      <c r="L440" t="s">
        <v>62</v>
      </c>
      <c r="M440" s="1">
        <v>-3495865</v>
      </c>
      <c r="N440" t="s">
        <v>63</v>
      </c>
      <c r="O440" t="s">
        <v>64</v>
      </c>
      <c r="P440" t="s">
        <v>689</v>
      </c>
      <c r="Q440" t="s">
        <v>878</v>
      </c>
      <c r="R440" t="s">
        <v>879</v>
      </c>
      <c r="U440" t="s">
        <v>696</v>
      </c>
      <c r="V440" t="s">
        <v>697</v>
      </c>
      <c r="W440" t="s">
        <v>127</v>
      </c>
      <c r="X440" t="s">
        <v>128</v>
      </c>
      <c r="AD440" t="s">
        <v>941</v>
      </c>
      <c r="AE440" t="s">
        <v>942</v>
      </c>
      <c r="AF440" t="s">
        <v>93</v>
      </c>
      <c r="AG440" t="s">
        <v>94</v>
      </c>
      <c r="AH440" t="s">
        <v>95</v>
      </c>
      <c r="AI440" t="s">
        <v>63</v>
      </c>
      <c r="AJ440" t="s">
        <v>700</v>
      </c>
      <c r="AK440" t="s">
        <v>701</v>
      </c>
      <c r="AL440" t="s">
        <v>88</v>
      </c>
      <c r="AM440" t="s">
        <v>87</v>
      </c>
      <c r="AN440" t="s">
        <v>74</v>
      </c>
      <c r="AP440" t="s">
        <v>990</v>
      </c>
      <c r="AQ440" t="s">
        <v>989</v>
      </c>
      <c r="AR440" t="s">
        <v>76</v>
      </c>
      <c r="AV440" t="s">
        <v>61</v>
      </c>
      <c r="AW440" t="s">
        <v>77</v>
      </c>
      <c r="AX440" t="s">
        <v>78</v>
      </c>
      <c r="AY440" t="s">
        <v>79</v>
      </c>
    </row>
    <row r="441" spans="1:51" hidden="1" x14ac:dyDescent="0.35">
      <c r="A441" t="s">
        <v>1370</v>
      </c>
      <c r="B441" t="s">
        <v>52</v>
      </c>
      <c r="C441" t="s">
        <v>1363</v>
      </c>
      <c r="D441" t="s">
        <v>1031</v>
      </c>
      <c r="E441" t="s">
        <v>107</v>
      </c>
      <c r="F441" t="s">
        <v>87</v>
      </c>
      <c r="G441" t="s">
        <v>989</v>
      </c>
      <c r="H441" t="s">
        <v>58</v>
      </c>
      <c r="I441" t="s">
        <v>59</v>
      </c>
      <c r="J441" t="s">
        <v>60</v>
      </c>
      <c r="K441" t="s">
        <v>61</v>
      </c>
      <c r="L441" t="s">
        <v>62</v>
      </c>
      <c r="M441" s="1">
        <v>-2875108</v>
      </c>
      <c r="N441" t="s">
        <v>63</v>
      </c>
      <c r="O441" t="s">
        <v>64</v>
      </c>
      <c r="P441" t="s">
        <v>689</v>
      </c>
      <c r="Q441" t="s">
        <v>878</v>
      </c>
      <c r="R441" t="s">
        <v>879</v>
      </c>
      <c r="U441" t="s">
        <v>696</v>
      </c>
      <c r="V441" t="s">
        <v>697</v>
      </c>
      <c r="W441" t="s">
        <v>127</v>
      </c>
      <c r="X441" t="s">
        <v>128</v>
      </c>
      <c r="AD441" t="s">
        <v>941</v>
      </c>
      <c r="AE441" t="s">
        <v>942</v>
      </c>
      <c r="AF441" t="s">
        <v>93</v>
      </c>
      <c r="AG441" t="s">
        <v>94</v>
      </c>
      <c r="AH441" t="s">
        <v>108</v>
      </c>
      <c r="AI441" t="s">
        <v>63</v>
      </c>
      <c r="AJ441" t="s">
        <v>700</v>
      </c>
      <c r="AK441" t="s">
        <v>701</v>
      </c>
      <c r="AL441" t="s">
        <v>88</v>
      </c>
      <c r="AM441" t="s">
        <v>87</v>
      </c>
      <c r="AN441" t="s">
        <v>74</v>
      </c>
      <c r="AP441" t="s">
        <v>990</v>
      </c>
      <c r="AQ441" t="s">
        <v>989</v>
      </c>
      <c r="AR441" t="s">
        <v>76</v>
      </c>
      <c r="AV441" t="s">
        <v>61</v>
      </c>
      <c r="AW441" t="s">
        <v>77</v>
      </c>
      <c r="AX441" t="s">
        <v>78</v>
      </c>
      <c r="AY441" t="s">
        <v>79</v>
      </c>
    </row>
    <row r="442" spans="1:51" hidden="1" x14ac:dyDescent="0.35">
      <c r="A442" t="s">
        <v>1371</v>
      </c>
      <c r="B442" t="s">
        <v>52</v>
      </c>
      <c r="C442" t="s">
        <v>1363</v>
      </c>
      <c r="D442" t="s">
        <v>1031</v>
      </c>
      <c r="E442" t="s">
        <v>113</v>
      </c>
      <c r="F442" t="s">
        <v>87</v>
      </c>
      <c r="G442" t="s">
        <v>989</v>
      </c>
      <c r="H442" t="s">
        <v>58</v>
      </c>
      <c r="I442" t="s">
        <v>59</v>
      </c>
      <c r="J442" t="s">
        <v>60</v>
      </c>
      <c r="K442" t="s">
        <v>61</v>
      </c>
      <c r="L442" t="s">
        <v>62</v>
      </c>
      <c r="M442" s="1">
        <v>-2588</v>
      </c>
      <c r="N442" t="s">
        <v>63</v>
      </c>
      <c r="O442" t="s">
        <v>64</v>
      </c>
      <c r="P442" t="s">
        <v>689</v>
      </c>
      <c r="Q442" t="s">
        <v>878</v>
      </c>
      <c r="R442" t="s">
        <v>879</v>
      </c>
      <c r="U442" t="s">
        <v>696</v>
      </c>
      <c r="V442" t="s">
        <v>697</v>
      </c>
      <c r="W442" t="s">
        <v>127</v>
      </c>
      <c r="X442" t="s">
        <v>128</v>
      </c>
      <c r="AD442" t="s">
        <v>941</v>
      </c>
      <c r="AE442" t="s">
        <v>942</v>
      </c>
      <c r="AF442" t="s">
        <v>93</v>
      </c>
      <c r="AG442" t="s">
        <v>94</v>
      </c>
      <c r="AH442" t="s">
        <v>114</v>
      </c>
      <c r="AI442" t="s">
        <v>63</v>
      </c>
      <c r="AJ442" t="s">
        <v>700</v>
      </c>
      <c r="AK442" t="s">
        <v>701</v>
      </c>
      <c r="AL442" t="s">
        <v>88</v>
      </c>
      <c r="AM442" t="s">
        <v>87</v>
      </c>
      <c r="AN442" t="s">
        <v>74</v>
      </c>
      <c r="AP442" t="s">
        <v>990</v>
      </c>
      <c r="AQ442" t="s">
        <v>989</v>
      </c>
      <c r="AR442" t="s">
        <v>76</v>
      </c>
      <c r="AV442" t="s">
        <v>61</v>
      </c>
      <c r="AW442" t="s">
        <v>77</v>
      </c>
      <c r="AX442" t="s">
        <v>78</v>
      </c>
      <c r="AY442" t="s">
        <v>79</v>
      </c>
    </row>
    <row r="443" spans="1:51" hidden="1" x14ac:dyDescent="0.35">
      <c r="A443" t="s">
        <v>1372</v>
      </c>
      <c r="B443" t="s">
        <v>52</v>
      </c>
      <c r="C443" t="s">
        <v>1373</v>
      </c>
      <c r="D443" t="s">
        <v>993</v>
      </c>
      <c r="E443" t="s">
        <v>92</v>
      </c>
      <c r="F443" t="s">
        <v>87</v>
      </c>
      <c r="G443" t="s">
        <v>940</v>
      </c>
      <c r="H443" t="s">
        <v>58</v>
      </c>
      <c r="I443" t="s">
        <v>59</v>
      </c>
      <c r="J443" t="s">
        <v>60</v>
      </c>
      <c r="K443" t="s">
        <v>61</v>
      </c>
      <c r="L443" t="s">
        <v>62</v>
      </c>
      <c r="M443" s="1">
        <v>-4178314</v>
      </c>
      <c r="N443" t="s">
        <v>63</v>
      </c>
      <c r="O443" t="s">
        <v>64</v>
      </c>
      <c r="P443" t="s">
        <v>689</v>
      </c>
      <c r="Q443" t="s">
        <v>878</v>
      </c>
      <c r="R443" t="s">
        <v>879</v>
      </c>
      <c r="U443" t="s">
        <v>696</v>
      </c>
      <c r="V443" t="s">
        <v>697</v>
      </c>
      <c r="W443" t="s">
        <v>127</v>
      </c>
      <c r="X443" t="s">
        <v>128</v>
      </c>
      <c r="AD443" t="s">
        <v>941</v>
      </c>
      <c r="AE443" t="s">
        <v>942</v>
      </c>
      <c r="AF443" t="s">
        <v>93</v>
      </c>
      <c r="AG443" t="s">
        <v>94</v>
      </c>
      <c r="AH443" t="s">
        <v>95</v>
      </c>
      <c r="AI443" t="s">
        <v>63</v>
      </c>
      <c r="AJ443" t="s">
        <v>994</v>
      </c>
      <c r="AK443" t="s">
        <v>995</v>
      </c>
      <c r="AL443" t="s">
        <v>88</v>
      </c>
      <c r="AM443" t="s">
        <v>87</v>
      </c>
      <c r="AN443" t="s">
        <v>74</v>
      </c>
      <c r="AP443" t="s">
        <v>943</v>
      </c>
      <c r="AQ443" t="s">
        <v>940</v>
      </c>
      <c r="AR443" t="s">
        <v>76</v>
      </c>
      <c r="AV443" t="s">
        <v>61</v>
      </c>
      <c r="AW443" t="s">
        <v>77</v>
      </c>
      <c r="AX443" t="s">
        <v>78</v>
      </c>
      <c r="AY443" t="s">
        <v>79</v>
      </c>
    </row>
    <row r="444" spans="1:51" hidden="1" x14ac:dyDescent="0.35">
      <c r="A444" t="s">
        <v>1374</v>
      </c>
      <c r="B444" t="s">
        <v>52</v>
      </c>
      <c r="C444" t="s">
        <v>1373</v>
      </c>
      <c r="D444" t="s">
        <v>993</v>
      </c>
      <c r="E444" t="s">
        <v>107</v>
      </c>
      <c r="F444" t="s">
        <v>87</v>
      </c>
      <c r="G444" t="s">
        <v>940</v>
      </c>
      <c r="H444" t="s">
        <v>58</v>
      </c>
      <c r="I444" t="s">
        <v>59</v>
      </c>
      <c r="J444" t="s">
        <v>60</v>
      </c>
      <c r="K444" t="s">
        <v>61</v>
      </c>
      <c r="L444" t="s">
        <v>62</v>
      </c>
      <c r="M444" s="1">
        <v>-31753</v>
      </c>
      <c r="N444" t="s">
        <v>63</v>
      </c>
      <c r="O444" t="s">
        <v>64</v>
      </c>
      <c r="P444" t="s">
        <v>689</v>
      </c>
      <c r="Q444" t="s">
        <v>878</v>
      </c>
      <c r="R444" t="s">
        <v>879</v>
      </c>
      <c r="U444" t="s">
        <v>696</v>
      </c>
      <c r="V444" t="s">
        <v>697</v>
      </c>
      <c r="W444" t="s">
        <v>127</v>
      </c>
      <c r="X444" t="s">
        <v>128</v>
      </c>
      <c r="AD444" t="s">
        <v>941</v>
      </c>
      <c r="AE444" t="s">
        <v>942</v>
      </c>
      <c r="AF444" t="s">
        <v>93</v>
      </c>
      <c r="AG444" t="s">
        <v>94</v>
      </c>
      <c r="AH444" t="s">
        <v>108</v>
      </c>
      <c r="AI444" t="s">
        <v>63</v>
      </c>
      <c r="AJ444" t="s">
        <v>994</v>
      </c>
      <c r="AK444" t="s">
        <v>995</v>
      </c>
      <c r="AL444" t="s">
        <v>88</v>
      </c>
      <c r="AM444" t="s">
        <v>87</v>
      </c>
      <c r="AN444" t="s">
        <v>74</v>
      </c>
      <c r="AP444" t="s">
        <v>943</v>
      </c>
      <c r="AQ444" t="s">
        <v>940</v>
      </c>
      <c r="AR444" t="s">
        <v>76</v>
      </c>
      <c r="AV444" t="s">
        <v>61</v>
      </c>
      <c r="AW444" t="s">
        <v>77</v>
      </c>
      <c r="AX444" t="s">
        <v>78</v>
      </c>
      <c r="AY444" t="s">
        <v>79</v>
      </c>
    </row>
    <row r="445" spans="1:51" hidden="1" x14ac:dyDescent="0.35">
      <c r="A445" t="s">
        <v>1375</v>
      </c>
      <c r="B445" t="s">
        <v>52</v>
      </c>
      <c r="C445" t="s">
        <v>1373</v>
      </c>
      <c r="D445" t="s">
        <v>993</v>
      </c>
      <c r="E445" t="s">
        <v>110</v>
      </c>
      <c r="F445" t="s">
        <v>87</v>
      </c>
      <c r="G445" t="s">
        <v>940</v>
      </c>
      <c r="H445" t="s">
        <v>58</v>
      </c>
      <c r="I445" t="s">
        <v>59</v>
      </c>
      <c r="J445" t="s">
        <v>60</v>
      </c>
      <c r="K445" t="s">
        <v>61</v>
      </c>
      <c r="L445" t="s">
        <v>62</v>
      </c>
      <c r="M445" s="1">
        <v>-30570606</v>
      </c>
      <c r="N445" t="s">
        <v>63</v>
      </c>
      <c r="O445" t="s">
        <v>64</v>
      </c>
      <c r="P445" t="s">
        <v>689</v>
      </c>
      <c r="Q445" t="s">
        <v>878</v>
      </c>
      <c r="R445" t="s">
        <v>879</v>
      </c>
      <c r="U445" t="s">
        <v>696</v>
      </c>
      <c r="V445" t="s">
        <v>697</v>
      </c>
      <c r="W445" t="s">
        <v>127</v>
      </c>
      <c r="X445" t="s">
        <v>128</v>
      </c>
      <c r="AD445" t="s">
        <v>941</v>
      </c>
      <c r="AE445" t="s">
        <v>942</v>
      </c>
      <c r="AF445" t="s">
        <v>93</v>
      </c>
      <c r="AG445" t="s">
        <v>94</v>
      </c>
      <c r="AH445" t="s">
        <v>111</v>
      </c>
      <c r="AI445" t="s">
        <v>63</v>
      </c>
      <c r="AJ445" t="s">
        <v>994</v>
      </c>
      <c r="AK445" t="s">
        <v>995</v>
      </c>
      <c r="AL445" t="s">
        <v>88</v>
      </c>
      <c r="AM445" t="s">
        <v>87</v>
      </c>
      <c r="AN445" t="s">
        <v>74</v>
      </c>
      <c r="AP445" t="s">
        <v>943</v>
      </c>
      <c r="AQ445" t="s">
        <v>940</v>
      </c>
      <c r="AR445" t="s">
        <v>76</v>
      </c>
      <c r="AV445" t="s">
        <v>61</v>
      </c>
      <c r="AW445" t="s">
        <v>77</v>
      </c>
      <c r="AX445" t="s">
        <v>78</v>
      </c>
      <c r="AY445" t="s">
        <v>79</v>
      </c>
    </row>
    <row r="446" spans="1:51" hidden="1" x14ac:dyDescent="0.35">
      <c r="A446" t="s">
        <v>1376</v>
      </c>
      <c r="B446" t="s">
        <v>52</v>
      </c>
      <c r="C446" t="s">
        <v>1373</v>
      </c>
      <c r="D446" t="s">
        <v>993</v>
      </c>
      <c r="E446" t="s">
        <v>92</v>
      </c>
      <c r="F446" t="s">
        <v>87</v>
      </c>
      <c r="G446" t="s">
        <v>989</v>
      </c>
      <c r="H446" t="s">
        <v>58</v>
      </c>
      <c r="I446" t="s">
        <v>59</v>
      </c>
      <c r="J446" t="s">
        <v>60</v>
      </c>
      <c r="K446" t="s">
        <v>61</v>
      </c>
      <c r="L446" t="s">
        <v>62</v>
      </c>
      <c r="M446" s="1">
        <v>-11055</v>
      </c>
      <c r="N446" t="s">
        <v>63</v>
      </c>
      <c r="O446" t="s">
        <v>64</v>
      </c>
      <c r="P446" t="s">
        <v>689</v>
      </c>
      <c r="Q446" t="s">
        <v>878</v>
      </c>
      <c r="R446" t="s">
        <v>879</v>
      </c>
      <c r="U446" t="s">
        <v>696</v>
      </c>
      <c r="V446" t="s">
        <v>697</v>
      </c>
      <c r="W446" t="s">
        <v>127</v>
      </c>
      <c r="X446" t="s">
        <v>128</v>
      </c>
      <c r="AD446" t="s">
        <v>941</v>
      </c>
      <c r="AE446" t="s">
        <v>942</v>
      </c>
      <c r="AF446" t="s">
        <v>93</v>
      </c>
      <c r="AG446" t="s">
        <v>94</v>
      </c>
      <c r="AH446" t="s">
        <v>95</v>
      </c>
      <c r="AI446" t="s">
        <v>63</v>
      </c>
      <c r="AJ446" t="s">
        <v>994</v>
      </c>
      <c r="AK446" t="s">
        <v>995</v>
      </c>
      <c r="AL446" t="s">
        <v>88</v>
      </c>
      <c r="AM446" t="s">
        <v>87</v>
      </c>
      <c r="AN446" t="s">
        <v>74</v>
      </c>
      <c r="AP446" t="s">
        <v>990</v>
      </c>
      <c r="AQ446" t="s">
        <v>989</v>
      </c>
      <c r="AR446" t="s">
        <v>76</v>
      </c>
      <c r="AV446" t="s">
        <v>61</v>
      </c>
      <c r="AW446" t="s">
        <v>77</v>
      </c>
      <c r="AX446" t="s">
        <v>78</v>
      </c>
      <c r="AY446" t="s">
        <v>79</v>
      </c>
    </row>
    <row r="447" spans="1:51" hidden="1" x14ac:dyDescent="0.35">
      <c r="A447" t="s">
        <v>1377</v>
      </c>
      <c r="B447" t="s">
        <v>52</v>
      </c>
      <c r="C447" t="s">
        <v>1373</v>
      </c>
      <c r="D447" t="s">
        <v>993</v>
      </c>
      <c r="E447" t="s">
        <v>107</v>
      </c>
      <c r="F447" t="s">
        <v>87</v>
      </c>
      <c r="G447" t="s">
        <v>989</v>
      </c>
      <c r="H447" t="s">
        <v>58</v>
      </c>
      <c r="I447" t="s">
        <v>59</v>
      </c>
      <c r="J447" t="s">
        <v>60</v>
      </c>
      <c r="K447" t="s">
        <v>61</v>
      </c>
      <c r="L447" t="s">
        <v>62</v>
      </c>
      <c r="M447" s="1">
        <v>-1027</v>
      </c>
      <c r="N447" t="s">
        <v>63</v>
      </c>
      <c r="O447" t="s">
        <v>64</v>
      </c>
      <c r="P447" t="s">
        <v>689</v>
      </c>
      <c r="Q447" t="s">
        <v>878</v>
      </c>
      <c r="R447" t="s">
        <v>879</v>
      </c>
      <c r="U447" t="s">
        <v>696</v>
      </c>
      <c r="V447" t="s">
        <v>697</v>
      </c>
      <c r="W447" t="s">
        <v>127</v>
      </c>
      <c r="X447" t="s">
        <v>128</v>
      </c>
      <c r="AD447" t="s">
        <v>941</v>
      </c>
      <c r="AE447" t="s">
        <v>942</v>
      </c>
      <c r="AF447" t="s">
        <v>93</v>
      </c>
      <c r="AG447" t="s">
        <v>94</v>
      </c>
      <c r="AH447" t="s">
        <v>108</v>
      </c>
      <c r="AI447" t="s">
        <v>63</v>
      </c>
      <c r="AJ447" t="s">
        <v>994</v>
      </c>
      <c r="AK447" t="s">
        <v>995</v>
      </c>
      <c r="AL447" t="s">
        <v>88</v>
      </c>
      <c r="AM447" t="s">
        <v>87</v>
      </c>
      <c r="AN447" t="s">
        <v>74</v>
      </c>
      <c r="AP447" t="s">
        <v>990</v>
      </c>
      <c r="AQ447" t="s">
        <v>989</v>
      </c>
      <c r="AR447" t="s">
        <v>76</v>
      </c>
      <c r="AV447" t="s">
        <v>61</v>
      </c>
      <c r="AW447" t="s">
        <v>77</v>
      </c>
      <c r="AX447" t="s">
        <v>78</v>
      </c>
      <c r="AY447" t="s">
        <v>79</v>
      </c>
    </row>
    <row r="448" spans="1:51" hidden="1" x14ac:dyDescent="0.35">
      <c r="A448" t="s">
        <v>1378</v>
      </c>
      <c r="B448" t="s">
        <v>52</v>
      </c>
      <c r="C448" t="s">
        <v>1379</v>
      </c>
      <c r="D448" t="s">
        <v>998</v>
      </c>
      <c r="E448" t="s">
        <v>92</v>
      </c>
      <c r="F448" t="s">
        <v>87</v>
      </c>
      <c r="G448" t="s">
        <v>940</v>
      </c>
      <c r="H448" t="s">
        <v>58</v>
      </c>
      <c r="I448" t="s">
        <v>59</v>
      </c>
      <c r="J448" t="s">
        <v>60</v>
      </c>
      <c r="K448" t="s">
        <v>61</v>
      </c>
      <c r="L448" t="s">
        <v>62</v>
      </c>
      <c r="M448" s="1">
        <v>-8497603</v>
      </c>
      <c r="N448" t="s">
        <v>63</v>
      </c>
      <c r="O448" t="s">
        <v>64</v>
      </c>
      <c r="P448" t="s">
        <v>689</v>
      </c>
      <c r="Q448" t="s">
        <v>878</v>
      </c>
      <c r="R448" t="s">
        <v>879</v>
      </c>
      <c r="U448" t="s">
        <v>696</v>
      </c>
      <c r="V448" t="s">
        <v>697</v>
      </c>
      <c r="W448" t="s">
        <v>127</v>
      </c>
      <c r="X448" t="s">
        <v>128</v>
      </c>
      <c r="AD448" t="s">
        <v>941</v>
      </c>
      <c r="AE448" t="s">
        <v>942</v>
      </c>
      <c r="AF448" t="s">
        <v>93</v>
      </c>
      <c r="AG448" t="s">
        <v>94</v>
      </c>
      <c r="AH448" t="s">
        <v>95</v>
      </c>
      <c r="AI448" t="s">
        <v>63</v>
      </c>
      <c r="AJ448" t="s">
        <v>999</v>
      </c>
      <c r="AK448" t="s">
        <v>998</v>
      </c>
      <c r="AL448" t="s">
        <v>88</v>
      </c>
      <c r="AM448" t="s">
        <v>87</v>
      </c>
      <c r="AN448" t="s">
        <v>74</v>
      </c>
      <c r="AP448" t="s">
        <v>943</v>
      </c>
      <c r="AQ448" t="s">
        <v>940</v>
      </c>
      <c r="AR448" t="s">
        <v>76</v>
      </c>
      <c r="AV448" t="s">
        <v>61</v>
      </c>
      <c r="AW448" t="s">
        <v>77</v>
      </c>
      <c r="AX448" t="s">
        <v>78</v>
      </c>
      <c r="AY448" t="s">
        <v>79</v>
      </c>
    </row>
    <row r="449" spans="1:51" hidden="1" x14ac:dyDescent="0.35">
      <c r="A449" t="s">
        <v>1380</v>
      </c>
      <c r="B449" t="s">
        <v>52</v>
      </c>
      <c r="C449" t="s">
        <v>1379</v>
      </c>
      <c r="D449" t="s">
        <v>998</v>
      </c>
      <c r="E449" t="s">
        <v>110</v>
      </c>
      <c r="F449" t="s">
        <v>87</v>
      </c>
      <c r="G449" t="s">
        <v>940</v>
      </c>
      <c r="H449" t="s">
        <v>58</v>
      </c>
      <c r="I449" t="s">
        <v>59</v>
      </c>
      <c r="J449" t="s">
        <v>60</v>
      </c>
      <c r="K449" t="s">
        <v>61</v>
      </c>
      <c r="L449" t="s">
        <v>62</v>
      </c>
      <c r="M449" s="1">
        <v>-52081</v>
      </c>
      <c r="N449" t="s">
        <v>63</v>
      </c>
      <c r="O449" t="s">
        <v>64</v>
      </c>
      <c r="P449" t="s">
        <v>689</v>
      </c>
      <c r="Q449" t="s">
        <v>878</v>
      </c>
      <c r="R449" t="s">
        <v>879</v>
      </c>
      <c r="U449" t="s">
        <v>696</v>
      </c>
      <c r="V449" t="s">
        <v>697</v>
      </c>
      <c r="W449" t="s">
        <v>127</v>
      </c>
      <c r="X449" t="s">
        <v>128</v>
      </c>
      <c r="AD449" t="s">
        <v>941</v>
      </c>
      <c r="AE449" t="s">
        <v>942</v>
      </c>
      <c r="AF449" t="s">
        <v>93</v>
      </c>
      <c r="AG449" t="s">
        <v>94</v>
      </c>
      <c r="AH449" t="s">
        <v>111</v>
      </c>
      <c r="AI449" t="s">
        <v>63</v>
      </c>
      <c r="AJ449" t="s">
        <v>999</v>
      </c>
      <c r="AK449" t="s">
        <v>998</v>
      </c>
      <c r="AL449" t="s">
        <v>88</v>
      </c>
      <c r="AM449" t="s">
        <v>87</v>
      </c>
      <c r="AN449" t="s">
        <v>74</v>
      </c>
      <c r="AP449" t="s">
        <v>943</v>
      </c>
      <c r="AQ449" t="s">
        <v>940</v>
      </c>
      <c r="AR449" t="s">
        <v>76</v>
      </c>
      <c r="AV449" t="s">
        <v>61</v>
      </c>
      <c r="AW449" t="s">
        <v>77</v>
      </c>
      <c r="AX449" t="s">
        <v>78</v>
      </c>
      <c r="AY449" t="s">
        <v>79</v>
      </c>
    </row>
    <row r="450" spans="1:51" hidden="1" x14ac:dyDescent="0.35">
      <c r="A450" t="s">
        <v>1381</v>
      </c>
      <c r="B450" t="s">
        <v>52</v>
      </c>
      <c r="C450" t="s">
        <v>1379</v>
      </c>
      <c r="D450" t="s">
        <v>998</v>
      </c>
      <c r="E450" t="s">
        <v>92</v>
      </c>
      <c r="F450" t="s">
        <v>87</v>
      </c>
      <c r="G450" t="s">
        <v>989</v>
      </c>
      <c r="H450" t="s">
        <v>58</v>
      </c>
      <c r="I450" t="s">
        <v>59</v>
      </c>
      <c r="J450" t="s">
        <v>60</v>
      </c>
      <c r="K450" t="s">
        <v>61</v>
      </c>
      <c r="L450" t="s">
        <v>62</v>
      </c>
      <c r="M450" s="1">
        <v>-2036763</v>
      </c>
      <c r="N450" t="s">
        <v>63</v>
      </c>
      <c r="O450" t="s">
        <v>64</v>
      </c>
      <c r="P450" t="s">
        <v>689</v>
      </c>
      <c r="Q450" t="s">
        <v>878</v>
      </c>
      <c r="R450" t="s">
        <v>879</v>
      </c>
      <c r="U450" t="s">
        <v>696</v>
      </c>
      <c r="V450" t="s">
        <v>697</v>
      </c>
      <c r="W450" t="s">
        <v>127</v>
      </c>
      <c r="X450" t="s">
        <v>128</v>
      </c>
      <c r="AD450" t="s">
        <v>941</v>
      </c>
      <c r="AE450" t="s">
        <v>942</v>
      </c>
      <c r="AF450" t="s">
        <v>93</v>
      </c>
      <c r="AG450" t="s">
        <v>94</v>
      </c>
      <c r="AH450" t="s">
        <v>95</v>
      </c>
      <c r="AI450" t="s">
        <v>63</v>
      </c>
      <c r="AJ450" t="s">
        <v>999</v>
      </c>
      <c r="AK450" t="s">
        <v>998</v>
      </c>
      <c r="AL450" t="s">
        <v>88</v>
      </c>
      <c r="AM450" t="s">
        <v>87</v>
      </c>
      <c r="AN450" t="s">
        <v>74</v>
      </c>
      <c r="AP450" t="s">
        <v>990</v>
      </c>
      <c r="AQ450" t="s">
        <v>989</v>
      </c>
      <c r="AR450" t="s">
        <v>76</v>
      </c>
      <c r="AV450" t="s">
        <v>61</v>
      </c>
      <c r="AW450" t="s">
        <v>77</v>
      </c>
      <c r="AX450" t="s">
        <v>78</v>
      </c>
      <c r="AY450" t="s">
        <v>79</v>
      </c>
    </row>
    <row r="451" spans="1:51" hidden="1" x14ac:dyDescent="0.35">
      <c r="A451" t="s">
        <v>1382</v>
      </c>
      <c r="B451" t="s">
        <v>52</v>
      </c>
      <c r="C451" t="s">
        <v>1383</v>
      </c>
      <c r="D451" t="s">
        <v>1071</v>
      </c>
      <c r="E451" t="s">
        <v>92</v>
      </c>
      <c r="F451" t="s">
        <v>87</v>
      </c>
      <c r="G451" t="s">
        <v>940</v>
      </c>
      <c r="H451" t="s">
        <v>58</v>
      </c>
      <c r="I451" t="s">
        <v>59</v>
      </c>
      <c r="J451" t="s">
        <v>60</v>
      </c>
      <c r="K451" t="s">
        <v>61</v>
      </c>
      <c r="L451" t="s">
        <v>62</v>
      </c>
      <c r="M451" s="1">
        <v>-1328973</v>
      </c>
      <c r="N451" t="s">
        <v>63</v>
      </c>
      <c r="O451" t="s">
        <v>64</v>
      </c>
      <c r="P451" t="s">
        <v>689</v>
      </c>
      <c r="Q451" t="s">
        <v>878</v>
      </c>
      <c r="R451" t="s">
        <v>879</v>
      </c>
      <c r="U451" t="s">
        <v>696</v>
      </c>
      <c r="V451" t="s">
        <v>697</v>
      </c>
      <c r="W451" t="s">
        <v>127</v>
      </c>
      <c r="X451" t="s">
        <v>128</v>
      </c>
      <c r="AD451" t="s">
        <v>941</v>
      </c>
      <c r="AE451" t="s">
        <v>942</v>
      </c>
      <c r="AF451" t="s">
        <v>93</v>
      </c>
      <c r="AG451" t="s">
        <v>94</v>
      </c>
      <c r="AH451" t="s">
        <v>95</v>
      </c>
      <c r="AI451" t="s">
        <v>63</v>
      </c>
      <c r="AJ451" t="s">
        <v>1072</v>
      </c>
      <c r="AK451" t="s">
        <v>1071</v>
      </c>
      <c r="AL451" t="s">
        <v>88</v>
      </c>
      <c r="AM451" t="s">
        <v>87</v>
      </c>
      <c r="AN451" t="s">
        <v>74</v>
      </c>
      <c r="AP451" t="s">
        <v>943</v>
      </c>
      <c r="AQ451" t="s">
        <v>940</v>
      </c>
      <c r="AR451" t="s">
        <v>76</v>
      </c>
      <c r="AV451" t="s">
        <v>61</v>
      </c>
      <c r="AW451" t="s">
        <v>77</v>
      </c>
      <c r="AX451" t="s">
        <v>78</v>
      </c>
      <c r="AY451" t="s">
        <v>79</v>
      </c>
    </row>
    <row r="452" spans="1:51" hidden="1" x14ac:dyDescent="0.35">
      <c r="A452" t="s">
        <v>1384</v>
      </c>
      <c r="B452" t="s">
        <v>52</v>
      </c>
      <c r="C452" t="s">
        <v>1383</v>
      </c>
      <c r="D452" t="s">
        <v>1071</v>
      </c>
      <c r="E452" t="s">
        <v>110</v>
      </c>
      <c r="F452" t="s">
        <v>87</v>
      </c>
      <c r="G452" t="s">
        <v>940</v>
      </c>
      <c r="H452" t="s">
        <v>58</v>
      </c>
      <c r="I452" t="s">
        <v>59</v>
      </c>
      <c r="J452" t="s">
        <v>60</v>
      </c>
      <c r="K452" t="s">
        <v>61</v>
      </c>
      <c r="L452" t="s">
        <v>62</v>
      </c>
      <c r="M452" s="1">
        <v>-3454</v>
      </c>
      <c r="N452" t="s">
        <v>63</v>
      </c>
      <c r="O452" t="s">
        <v>64</v>
      </c>
      <c r="P452" t="s">
        <v>689</v>
      </c>
      <c r="Q452" t="s">
        <v>878</v>
      </c>
      <c r="R452" t="s">
        <v>879</v>
      </c>
      <c r="U452" t="s">
        <v>696</v>
      </c>
      <c r="V452" t="s">
        <v>697</v>
      </c>
      <c r="W452" t="s">
        <v>127</v>
      </c>
      <c r="X452" t="s">
        <v>128</v>
      </c>
      <c r="AD452" t="s">
        <v>941</v>
      </c>
      <c r="AE452" t="s">
        <v>942</v>
      </c>
      <c r="AF452" t="s">
        <v>93</v>
      </c>
      <c r="AG452" t="s">
        <v>94</v>
      </c>
      <c r="AH452" t="s">
        <v>111</v>
      </c>
      <c r="AI452" t="s">
        <v>63</v>
      </c>
      <c r="AJ452" t="s">
        <v>1072</v>
      </c>
      <c r="AK452" t="s">
        <v>1071</v>
      </c>
      <c r="AL452" t="s">
        <v>88</v>
      </c>
      <c r="AM452" t="s">
        <v>87</v>
      </c>
      <c r="AN452" t="s">
        <v>74</v>
      </c>
      <c r="AP452" t="s">
        <v>943</v>
      </c>
      <c r="AQ452" t="s">
        <v>940</v>
      </c>
      <c r="AR452" t="s">
        <v>76</v>
      </c>
      <c r="AV452" t="s">
        <v>61</v>
      </c>
      <c r="AW452" t="s">
        <v>77</v>
      </c>
      <c r="AX452" t="s">
        <v>78</v>
      </c>
      <c r="AY452" t="s">
        <v>79</v>
      </c>
    </row>
    <row r="453" spans="1:51" hidden="1" x14ac:dyDescent="0.35">
      <c r="A453" t="s">
        <v>1385</v>
      </c>
      <c r="B453" t="s">
        <v>52</v>
      </c>
      <c r="C453" t="s">
        <v>1383</v>
      </c>
      <c r="D453" t="s">
        <v>1071</v>
      </c>
      <c r="E453" t="s">
        <v>92</v>
      </c>
      <c r="F453" t="s">
        <v>87</v>
      </c>
      <c r="G453" t="s">
        <v>989</v>
      </c>
      <c r="H453" t="s">
        <v>58</v>
      </c>
      <c r="I453" t="s">
        <v>59</v>
      </c>
      <c r="J453" t="s">
        <v>60</v>
      </c>
      <c r="K453" t="s">
        <v>61</v>
      </c>
      <c r="L453" t="s">
        <v>62</v>
      </c>
      <c r="M453" s="1">
        <v>-2536455</v>
      </c>
      <c r="N453" t="s">
        <v>63</v>
      </c>
      <c r="O453" t="s">
        <v>64</v>
      </c>
      <c r="P453" t="s">
        <v>689</v>
      </c>
      <c r="Q453" t="s">
        <v>878</v>
      </c>
      <c r="R453" t="s">
        <v>879</v>
      </c>
      <c r="U453" t="s">
        <v>696</v>
      </c>
      <c r="V453" t="s">
        <v>697</v>
      </c>
      <c r="W453" t="s">
        <v>127</v>
      </c>
      <c r="X453" t="s">
        <v>128</v>
      </c>
      <c r="AD453" t="s">
        <v>941</v>
      </c>
      <c r="AE453" t="s">
        <v>942</v>
      </c>
      <c r="AF453" t="s">
        <v>93</v>
      </c>
      <c r="AG453" t="s">
        <v>94</v>
      </c>
      <c r="AH453" t="s">
        <v>95</v>
      </c>
      <c r="AI453" t="s">
        <v>63</v>
      </c>
      <c r="AJ453" t="s">
        <v>1072</v>
      </c>
      <c r="AK453" t="s">
        <v>1071</v>
      </c>
      <c r="AL453" t="s">
        <v>88</v>
      </c>
      <c r="AM453" t="s">
        <v>87</v>
      </c>
      <c r="AN453" t="s">
        <v>74</v>
      </c>
      <c r="AP453" t="s">
        <v>990</v>
      </c>
      <c r="AQ453" t="s">
        <v>989</v>
      </c>
      <c r="AR453" t="s">
        <v>76</v>
      </c>
      <c r="AV453" t="s">
        <v>61</v>
      </c>
      <c r="AW453" t="s">
        <v>77</v>
      </c>
      <c r="AX453" t="s">
        <v>78</v>
      </c>
      <c r="AY453" t="s">
        <v>79</v>
      </c>
    </row>
    <row r="454" spans="1:51" hidden="1" x14ac:dyDescent="0.35">
      <c r="A454" t="s">
        <v>1386</v>
      </c>
      <c r="B454" t="s">
        <v>52</v>
      </c>
      <c r="C454" t="s">
        <v>1387</v>
      </c>
      <c r="D454" t="s">
        <v>1003</v>
      </c>
      <c r="E454" t="s">
        <v>92</v>
      </c>
      <c r="F454" t="s">
        <v>117</v>
      </c>
      <c r="G454" t="s">
        <v>940</v>
      </c>
      <c r="H454" t="s">
        <v>58</v>
      </c>
      <c r="I454" t="s">
        <v>59</v>
      </c>
      <c r="J454" t="s">
        <v>60</v>
      </c>
      <c r="K454" t="s">
        <v>61</v>
      </c>
      <c r="L454" t="s">
        <v>62</v>
      </c>
      <c r="M454" s="1">
        <v>-46353</v>
      </c>
      <c r="N454" t="s">
        <v>63</v>
      </c>
      <c r="O454" t="s">
        <v>64</v>
      </c>
      <c r="P454" t="s">
        <v>689</v>
      </c>
      <c r="Q454" t="s">
        <v>878</v>
      </c>
      <c r="R454" t="s">
        <v>879</v>
      </c>
      <c r="U454" t="s">
        <v>696</v>
      </c>
      <c r="V454" t="s">
        <v>697</v>
      </c>
      <c r="W454" t="s">
        <v>127</v>
      </c>
      <c r="X454" t="s">
        <v>128</v>
      </c>
      <c r="AD454" t="s">
        <v>941</v>
      </c>
      <c r="AE454" t="s">
        <v>942</v>
      </c>
      <c r="AF454" t="s">
        <v>93</v>
      </c>
      <c r="AG454" t="s">
        <v>94</v>
      </c>
      <c r="AH454" t="s">
        <v>95</v>
      </c>
      <c r="AI454" t="s">
        <v>63</v>
      </c>
      <c r="AJ454" t="s">
        <v>1004</v>
      </c>
      <c r="AK454" t="s">
        <v>1005</v>
      </c>
      <c r="AL454" t="s">
        <v>120</v>
      </c>
      <c r="AM454" t="s">
        <v>117</v>
      </c>
      <c r="AN454" t="s">
        <v>74</v>
      </c>
      <c r="AP454" t="s">
        <v>943</v>
      </c>
      <c r="AQ454" t="s">
        <v>940</v>
      </c>
      <c r="AR454" t="s">
        <v>76</v>
      </c>
      <c r="AV454" t="s">
        <v>61</v>
      </c>
      <c r="AW454" t="s">
        <v>77</v>
      </c>
      <c r="AX454" t="s">
        <v>78</v>
      </c>
      <c r="AY454" t="s">
        <v>79</v>
      </c>
    </row>
    <row r="455" spans="1:51" hidden="1" x14ac:dyDescent="0.35">
      <c r="A455" t="s">
        <v>1388</v>
      </c>
      <c r="B455" t="s">
        <v>52</v>
      </c>
      <c r="C455" t="s">
        <v>1387</v>
      </c>
      <c r="D455" t="s">
        <v>1003</v>
      </c>
      <c r="E455" t="s">
        <v>92</v>
      </c>
      <c r="F455" t="s">
        <v>87</v>
      </c>
      <c r="G455" t="s">
        <v>940</v>
      </c>
      <c r="H455" t="s">
        <v>58</v>
      </c>
      <c r="I455" t="s">
        <v>59</v>
      </c>
      <c r="J455" t="s">
        <v>60</v>
      </c>
      <c r="K455" t="s">
        <v>61</v>
      </c>
      <c r="L455" t="s">
        <v>62</v>
      </c>
      <c r="M455" s="1">
        <v>-4853311</v>
      </c>
      <c r="N455" t="s">
        <v>63</v>
      </c>
      <c r="O455" t="s">
        <v>64</v>
      </c>
      <c r="P455" t="s">
        <v>689</v>
      </c>
      <c r="Q455" t="s">
        <v>878</v>
      </c>
      <c r="R455" t="s">
        <v>879</v>
      </c>
      <c r="U455" t="s">
        <v>696</v>
      </c>
      <c r="V455" t="s">
        <v>697</v>
      </c>
      <c r="W455" t="s">
        <v>127</v>
      </c>
      <c r="X455" t="s">
        <v>128</v>
      </c>
      <c r="AD455" t="s">
        <v>941</v>
      </c>
      <c r="AE455" t="s">
        <v>942</v>
      </c>
      <c r="AF455" t="s">
        <v>93</v>
      </c>
      <c r="AG455" t="s">
        <v>94</v>
      </c>
      <c r="AH455" t="s">
        <v>95</v>
      </c>
      <c r="AI455" t="s">
        <v>63</v>
      </c>
      <c r="AJ455" t="s">
        <v>1004</v>
      </c>
      <c r="AK455" t="s">
        <v>1005</v>
      </c>
      <c r="AL455" t="s">
        <v>88</v>
      </c>
      <c r="AM455" t="s">
        <v>87</v>
      </c>
      <c r="AN455" t="s">
        <v>74</v>
      </c>
      <c r="AP455" t="s">
        <v>943</v>
      </c>
      <c r="AQ455" t="s">
        <v>940</v>
      </c>
      <c r="AR455" t="s">
        <v>76</v>
      </c>
      <c r="AV455" t="s">
        <v>61</v>
      </c>
      <c r="AW455" t="s">
        <v>77</v>
      </c>
      <c r="AX455" t="s">
        <v>78</v>
      </c>
      <c r="AY455" t="s">
        <v>79</v>
      </c>
    </row>
    <row r="456" spans="1:51" hidden="1" x14ac:dyDescent="0.35">
      <c r="A456" t="s">
        <v>1389</v>
      </c>
      <c r="B456" t="s">
        <v>52</v>
      </c>
      <c r="C456" t="s">
        <v>1387</v>
      </c>
      <c r="D456" t="s">
        <v>1003</v>
      </c>
      <c r="E456" t="s">
        <v>107</v>
      </c>
      <c r="F456" t="s">
        <v>87</v>
      </c>
      <c r="G456" t="s">
        <v>940</v>
      </c>
      <c r="H456" t="s">
        <v>58</v>
      </c>
      <c r="I456" t="s">
        <v>59</v>
      </c>
      <c r="J456" t="s">
        <v>60</v>
      </c>
      <c r="K456" t="s">
        <v>61</v>
      </c>
      <c r="L456" t="s">
        <v>62</v>
      </c>
      <c r="M456" s="1">
        <v>-210953</v>
      </c>
      <c r="N456" t="s">
        <v>63</v>
      </c>
      <c r="O456" t="s">
        <v>64</v>
      </c>
      <c r="P456" t="s">
        <v>689</v>
      </c>
      <c r="Q456" t="s">
        <v>878</v>
      </c>
      <c r="R456" t="s">
        <v>879</v>
      </c>
      <c r="U456" t="s">
        <v>696</v>
      </c>
      <c r="V456" t="s">
        <v>697</v>
      </c>
      <c r="W456" t="s">
        <v>127</v>
      </c>
      <c r="X456" t="s">
        <v>128</v>
      </c>
      <c r="AD456" t="s">
        <v>941</v>
      </c>
      <c r="AE456" t="s">
        <v>942</v>
      </c>
      <c r="AF456" t="s">
        <v>93</v>
      </c>
      <c r="AG456" t="s">
        <v>94</v>
      </c>
      <c r="AH456" t="s">
        <v>108</v>
      </c>
      <c r="AI456" t="s">
        <v>63</v>
      </c>
      <c r="AJ456" t="s">
        <v>1004</v>
      </c>
      <c r="AK456" t="s">
        <v>1005</v>
      </c>
      <c r="AL456" t="s">
        <v>88</v>
      </c>
      <c r="AM456" t="s">
        <v>87</v>
      </c>
      <c r="AN456" t="s">
        <v>74</v>
      </c>
      <c r="AP456" t="s">
        <v>943</v>
      </c>
      <c r="AQ456" t="s">
        <v>940</v>
      </c>
      <c r="AR456" t="s">
        <v>76</v>
      </c>
      <c r="AV456" t="s">
        <v>61</v>
      </c>
      <c r="AW456" t="s">
        <v>77</v>
      </c>
      <c r="AX456" t="s">
        <v>78</v>
      </c>
      <c r="AY456" t="s">
        <v>79</v>
      </c>
    </row>
    <row r="457" spans="1:51" hidden="1" x14ac:dyDescent="0.35">
      <c r="A457" t="s">
        <v>1390</v>
      </c>
      <c r="B457" t="s">
        <v>52</v>
      </c>
      <c r="C457" t="s">
        <v>1387</v>
      </c>
      <c r="D457" t="s">
        <v>1003</v>
      </c>
      <c r="E457" t="s">
        <v>110</v>
      </c>
      <c r="F457" t="s">
        <v>87</v>
      </c>
      <c r="G457" t="s">
        <v>940</v>
      </c>
      <c r="H457" t="s">
        <v>58</v>
      </c>
      <c r="I457" t="s">
        <v>59</v>
      </c>
      <c r="J457" t="s">
        <v>60</v>
      </c>
      <c r="K457" t="s">
        <v>61</v>
      </c>
      <c r="L457" t="s">
        <v>62</v>
      </c>
      <c r="M457" s="1">
        <v>-1146575</v>
      </c>
      <c r="N457" t="s">
        <v>63</v>
      </c>
      <c r="O457" t="s">
        <v>64</v>
      </c>
      <c r="P457" t="s">
        <v>689</v>
      </c>
      <c r="Q457" t="s">
        <v>878</v>
      </c>
      <c r="R457" t="s">
        <v>879</v>
      </c>
      <c r="U457" t="s">
        <v>696</v>
      </c>
      <c r="V457" t="s">
        <v>697</v>
      </c>
      <c r="W457" t="s">
        <v>127</v>
      </c>
      <c r="X457" t="s">
        <v>128</v>
      </c>
      <c r="AD457" t="s">
        <v>941</v>
      </c>
      <c r="AE457" t="s">
        <v>942</v>
      </c>
      <c r="AF457" t="s">
        <v>93</v>
      </c>
      <c r="AG457" t="s">
        <v>94</v>
      </c>
      <c r="AH457" t="s">
        <v>111</v>
      </c>
      <c r="AI457" t="s">
        <v>63</v>
      </c>
      <c r="AJ457" t="s">
        <v>1004</v>
      </c>
      <c r="AK457" t="s">
        <v>1005</v>
      </c>
      <c r="AL457" t="s">
        <v>88</v>
      </c>
      <c r="AM457" t="s">
        <v>87</v>
      </c>
      <c r="AN457" t="s">
        <v>74</v>
      </c>
      <c r="AP457" t="s">
        <v>943</v>
      </c>
      <c r="AQ457" t="s">
        <v>940</v>
      </c>
      <c r="AR457" t="s">
        <v>76</v>
      </c>
      <c r="AV457" t="s">
        <v>61</v>
      </c>
      <c r="AW457" t="s">
        <v>77</v>
      </c>
      <c r="AX457" t="s">
        <v>78</v>
      </c>
      <c r="AY457" t="s">
        <v>79</v>
      </c>
    </row>
    <row r="458" spans="1:51" hidden="1" x14ac:dyDescent="0.35">
      <c r="A458" t="s">
        <v>1391</v>
      </c>
      <c r="B458" t="s">
        <v>52</v>
      </c>
      <c r="C458" t="s">
        <v>1387</v>
      </c>
      <c r="D458" t="s">
        <v>1003</v>
      </c>
      <c r="E458" t="s">
        <v>92</v>
      </c>
      <c r="F458" t="s">
        <v>87</v>
      </c>
      <c r="G458" t="s">
        <v>989</v>
      </c>
      <c r="H458" t="s">
        <v>58</v>
      </c>
      <c r="I458" t="s">
        <v>59</v>
      </c>
      <c r="J458" t="s">
        <v>60</v>
      </c>
      <c r="K458" t="s">
        <v>61</v>
      </c>
      <c r="L458" t="s">
        <v>62</v>
      </c>
      <c r="M458" s="1">
        <v>-985659</v>
      </c>
      <c r="N458" t="s">
        <v>63</v>
      </c>
      <c r="O458" t="s">
        <v>64</v>
      </c>
      <c r="P458" t="s">
        <v>689</v>
      </c>
      <c r="Q458" t="s">
        <v>878</v>
      </c>
      <c r="R458" t="s">
        <v>879</v>
      </c>
      <c r="U458" t="s">
        <v>696</v>
      </c>
      <c r="V458" t="s">
        <v>697</v>
      </c>
      <c r="W458" t="s">
        <v>127</v>
      </c>
      <c r="X458" t="s">
        <v>128</v>
      </c>
      <c r="AD458" t="s">
        <v>941</v>
      </c>
      <c r="AE458" t="s">
        <v>942</v>
      </c>
      <c r="AF458" t="s">
        <v>93</v>
      </c>
      <c r="AG458" t="s">
        <v>94</v>
      </c>
      <c r="AH458" t="s">
        <v>95</v>
      </c>
      <c r="AI458" t="s">
        <v>63</v>
      </c>
      <c r="AJ458" t="s">
        <v>1004</v>
      </c>
      <c r="AK458" t="s">
        <v>1005</v>
      </c>
      <c r="AL458" t="s">
        <v>88</v>
      </c>
      <c r="AM458" t="s">
        <v>87</v>
      </c>
      <c r="AN458" t="s">
        <v>74</v>
      </c>
      <c r="AP458" t="s">
        <v>990</v>
      </c>
      <c r="AQ458" t="s">
        <v>989</v>
      </c>
      <c r="AR458" t="s">
        <v>76</v>
      </c>
      <c r="AV458" t="s">
        <v>61</v>
      </c>
      <c r="AW458" t="s">
        <v>77</v>
      </c>
      <c r="AX458" t="s">
        <v>78</v>
      </c>
      <c r="AY458" t="s">
        <v>79</v>
      </c>
    </row>
    <row r="459" spans="1:51" hidden="1" x14ac:dyDescent="0.35">
      <c r="A459" t="s">
        <v>1392</v>
      </c>
      <c r="B459" t="s">
        <v>52</v>
      </c>
      <c r="C459" t="s">
        <v>1387</v>
      </c>
      <c r="D459" t="s">
        <v>1003</v>
      </c>
      <c r="E459" t="s">
        <v>110</v>
      </c>
      <c r="F459" t="s">
        <v>87</v>
      </c>
      <c r="G459" t="s">
        <v>989</v>
      </c>
      <c r="H459" t="s">
        <v>58</v>
      </c>
      <c r="I459" t="s">
        <v>59</v>
      </c>
      <c r="J459" t="s">
        <v>60</v>
      </c>
      <c r="K459" t="s">
        <v>61</v>
      </c>
      <c r="L459" t="s">
        <v>62</v>
      </c>
      <c r="M459" s="1">
        <v>-169</v>
      </c>
      <c r="N459" t="s">
        <v>63</v>
      </c>
      <c r="O459" t="s">
        <v>64</v>
      </c>
      <c r="P459" t="s">
        <v>689</v>
      </c>
      <c r="Q459" t="s">
        <v>878</v>
      </c>
      <c r="R459" t="s">
        <v>879</v>
      </c>
      <c r="U459" t="s">
        <v>696</v>
      </c>
      <c r="V459" t="s">
        <v>697</v>
      </c>
      <c r="W459" t="s">
        <v>127</v>
      </c>
      <c r="X459" t="s">
        <v>128</v>
      </c>
      <c r="AD459" t="s">
        <v>941</v>
      </c>
      <c r="AE459" t="s">
        <v>942</v>
      </c>
      <c r="AF459" t="s">
        <v>93</v>
      </c>
      <c r="AG459" t="s">
        <v>94</v>
      </c>
      <c r="AH459" t="s">
        <v>111</v>
      </c>
      <c r="AI459" t="s">
        <v>63</v>
      </c>
      <c r="AJ459" t="s">
        <v>1004</v>
      </c>
      <c r="AK459" t="s">
        <v>1005</v>
      </c>
      <c r="AL459" t="s">
        <v>88</v>
      </c>
      <c r="AM459" t="s">
        <v>87</v>
      </c>
      <c r="AN459" t="s">
        <v>74</v>
      </c>
      <c r="AP459" t="s">
        <v>990</v>
      </c>
      <c r="AQ459" t="s">
        <v>989</v>
      </c>
      <c r="AR459" t="s">
        <v>76</v>
      </c>
      <c r="AV459" t="s">
        <v>61</v>
      </c>
      <c r="AW459" t="s">
        <v>77</v>
      </c>
      <c r="AX459" t="s">
        <v>78</v>
      </c>
      <c r="AY459" t="s">
        <v>79</v>
      </c>
    </row>
    <row r="460" spans="1:51" hidden="1" x14ac:dyDescent="0.35">
      <c r="A460" t="s">
        <v>1393</v>
      </c>
      <c r="B460" t="s">
        <v>52</v>
      </c>
      <c r="C460" t="s">
        <v>1394</v>
      </c>
      <c r="D460" t="s">
        <v>1009</v>
      </c>
      <c r="E460" t="s">
        <v>92</v>
      </c>
      <c r="F460" t="s">
        <v>117</v>
      </c>
      <c r="G460" t="s">
        <v>940</v>
      </c>
      <c r="H460" t="s">
        <v>58</v>
      </c>
      <c r="I460" t="s">
        <v>59</v>
      </c>
      <c r="J460" t="s">
        <v>60</v>
      </c>
      <c r="K460" t="s">
        <v>61</v>
      </c>
      <c r="L460" t="s">
        <v>62</v>
      </c>
      <c r="M460" s="1">
        <v>-28835</v>
      </c>
      <c r="N460" t="s">
        <v>63</v>
      </c>
      <c r="O460" t="s">
        <v>64</v>
      </c>
      <c r="P460" t="s">
        <v>689</v>
      </c>
      <c r="Q460" t="s">
        <v>878</v>
      </c>
      <c r="R460" t="s">
        <v>879</v>
      </c>
      <c r="U460" t="s">
        <v>696</v>
      </c>
      <c r="V460" t="s">
        <v>697</v>
      </c>
      <c r="W460" t="s">
        <v>127</v>
      </c>
      <c r="X460" t="s">
        <v>128</v>
      </c>
      <c r="AD460" t="s">
        <v>941</v>
      </c>
      <c r="AE460" t="s">
        <v>942</v>
      </c>
      <c r="AF460" t="s">
        <v>93</v>
      </c>
      <c r="AG460" t="s">
        <v>94</v>
      </c>
      <c r="AH460" t="s">
        <v>95</v>
      </c>
      <c r="AI460" t="s">
        <v>63</v>
      </c>
      <c r="AJ460" t="s">
        <v>1010</v>
      </c>
      <c r="AK460" t="s">
        <v>1011</v>
      </c>
      <c r="AL460" t="s">
        <v>120</v>
      </c>
      <c r="AM460" t="s">
        <v>117</v>
      </c>
      <c r="AN460" t="s">
        <v>74</v>
      </c>
      <c r="AP460" t="s">
        <v>943</v>
      </c>
      <c r="AQ460" t="s">
        <v>940</v>
      </c>
      <c r="AR460" t="s">
        <v>76</v>
      </c>
      <c r="AV460" t="s">
        <v>61</v>
      </c>
      <c r="AW460" t="s">
        <v>77</v>
      </c>
      <c r="AX460" t="s">
        <v>78</v>
      </c>
      <c r="AY460" t="s">
        <v>79</v>
      </c>
    </row>
    <row r="461" spans="1:51" hidden="1" x14ac:dyDescent="0.35">
      <c r="A461" t="s">
        <v>1395</v>
      </c>
      <c r="B461" t="s">
        <v>52</v>
      </c>
      <c r="C461" t="s">
        <v>1394</v>
      </c>
      <c r="D461" t="s">
        <v>1009</v>
      </c>
      <c r="E461" t="s">
        <v>92</v>
      </c>
      <c r="F461" t="s">
        <v>87</v>
      </c>
      <c r="G461" t="s">
        <v>940</v>
      </c>
      <c r="H461" t="s">
        <v>58</v>
      </c>
      <c r="I461" t="s">
        <v>59</v>
      </c>
      <c r="J461" t="s">
        <v>60</v>
      </c>
      <c r="K461" t="s">
        <v>61</v>
      </c>
      <c r="L461" t="s">
        <v>62</v>
      </c>
      <c r="M461" s="1">
        <v>-8405534</v>
      </c>
      <c r="N461" t="s">
        <v>63</v>
      </c>
      <c r="O461" t="s">
        <v>64</v>
      </c>
      <c r="P461" t="s">
        <v>689</v>
      </c>
      <c r="Q461" t="s">
        <v>878</v>
      </c>
      <c r="R461" t="s">
        <v>879</v>
      </c>
      <c r="U461" t="s">
        <v>696</v>
      </c>
      <c r="V461" t="s">
        <v>697</v>
      </c>
      <c r="W461" t="s">
        <v>127</v>
      </c>
      <c r="X461" t="s">
        <v>128</v>
      </c>
      <c r="AD461" t="s">
        <v>941</v>
      </c>
      <c r="AE461" t="s">
        <v>942</v>
      </c>
      <c r="AF461" t="s">
        <v>93</v>
      </c>
      <c r="AG461" t="s">
        <v>94</v>
      </c>
      <c r="AH461" t="s">
        <v>95</v>
      </c>
      <c r="AI461" t="s">
        <v>63</v>
      </c>
      <c r="AJ461" t="s">
        <v>1010</v>
      </c>
      <c r="AK461" t="s">
        <v>1011</v>
      </c>
      <c r="AL461" t="s">
        <v>88</v>
      </c>
      <c r="AM461" t="s">
        <v>87</v>
      </c>
      <c r="AN461" t="s">
        <v>74</v>
      </c>
      <c r="AP461" t="s">
        <v>943</v>
      </c>
      <c r="AQ461" t="s">
        <v>940</v>
      </c>
      <c r="AR461" t="s">
        <v>76</v>
      </c>
      <c r="AV461" t="s">
        <v>61</v>
      </c>
      <c r="AW461" t="s">
        <v>77</v>
      </c>
      <c r="AX461" t="s">
        <v>78</v>
      </c>
      <c r="AY461" t="s">
        <v>79</v>
      </c>
    </row>
    <row r="462" spans="1:51" hidden="1" x14ac:dyDescent="0.35">
      <c r="A462" t="s">
        <v>1396</v>
      </c>
      <c r="B462" t="s">
        <v>52</v>
      </c>
      <c r="C462" t="s">
        <v>1394</v>
      </c>
      <c r="D462" t="s">
        <v>1009</v>
      </c>
      <c r="E462" t="s">
        <v>107</v>
      </c>
      <c r="F462" t="s">
        <v>87</v>
      </c>
      <c r="G462" t="s">
        <v>940</v>
      </c>
      <c r="H462" t="s">
        <v>58</v>
      </c>
      <c r="I462" t="s">
        <v>59</v>
      </c>
      <c r="J462" t="s">
        <v>60</v>
      </c>
      <c r="K462" t="s">
        <v>61</v>
      </c>
      <c r="L462" t="s">
        <v>62</v>
      </c>
      <c r="M462" s="1">
        <v>-21694</v>
      </c>
      <c r="N462" t="s">
        <v>63</v>
      </c>
      <c r="O462" t="s">
        <v>64</v>
      </c>
      <c r="P462" t="s">
        <v>689</v>
      </c>
      <c r="Q462" t="s">
        <v>878</v>
      </c>
      <c r="R462" t="s">
        <v>879</v>
      </c>
      <c r="U462" t="s">
        <v>696</v>
      </c>
      <c r="V462" t="s">
        <v>697</v>
      </c>
      <c r="W462" t="s">
        <v>127</v>
      </c>
      <c r="X462" t="s">
        <v>128</v>
      </c>
      <c r="AD462" t="s">
        <v>941</v>
      </c>
      <c r="AE462" t="s">
        <v>942</v>
      </c>
      <c r="AF462" t="s">
        <v>93</v>
      </c>
      <c r="AG462" t="s">
        <v>94</v>
      </c>
      <c r="AH462" t="s">
        <v>108</v>
      </c>
      <c r="AI462" t="s">
        <v>63</v>
      </c>
      <c r="AJ462" t="s">
        <v>1010</v>
      </c>
      <c r="AK462" t="s">
        <v>1011</v>
      </c>
      <c r="AL462" t="s">
        <v>88</v>
      </c>
      <c r="AM462" t="s">
        <v>87</v>
      </c>
      <c r="AN462" t="s">
        <v>74</v>
      </c>
      <c r="AP462" t="s">
        <v>943</v>
      </c>
      <c r="AQ462" t="s">
        <v>940</v>
      </c>
      <c r="AR462" t="s">
        <v>76</v>
      </c>
      <c r="AV462" t="s">
        <v>61</v>
      </c>
      <c r="AW462" t="s">
        <v>77</v>
      </c>
      <c r="AX462" t="s">
        <v>78</v>
      </c>
      <c r="AY462" t="s">
        <v>79</v>
      </c>
    </row>
    <row r="463" spans="1:51" hidden="1" x14ac:dyDescent="0.35">
      <c r="A463" t="s">
        <v>1397</v>
      </c>
      <c r="B463" t="s">
        <v>52</v>
      </c>
      <c r="C463" t="s">
        <v>1394</v>
      </c>
      <c r="D463" t="s">
        <v>1009</v>
      </c>
      <c r="E463" t="s">
        <v>110</v>
      </c>
      <c r="F463" t="s">
        <v>87</v>
      </c>
      <c r="G463" t="s">
        <v>940</v>
      </c>
      <c r="H463" t="s">
        <v>58</v>
      </c>
      <c r="I463" t="s">
        <v>59</v>
      </c>
      <c r="J463" t="s">
        <v>60</v>
      </c>
      <c r="K463" t="s">
        <v>61</v>
      </c>
      <c r="L463" t="s">
        <v>62</v>
      </c>
      <c r="M463" s="1">
        <v>-515314</v>
      </c>
      <c r="N463" t="s">
        <v>63</v>
      </c>
      <c r="O463" t="s">
        <v>64</v>
      </c>
      <c r="P463" t="s">
        <v>689</v>
      </c>
      <c r="Q463" t="s">
        <v>878</v>
      </c>
      <c r="R463" t="s">
        <v>879</v>
      </c>
      <c r="U463" t="s">
        <v>696</v>
      </c>
      <c r="V463" t="s">
        <v>697</v>
      </c>
      <c r="W463" t="s">
        <v>127</v>
      </c>
      <c r="X463" t="s">
        <v>128</v>
      </c>
      <c r="AD463" t="s">
        <v>941</v>
      </c>
      <c r="AE463" t="s">
        <v>942</v>
      </c>
      <c r="AF463" t="s">
        <v>93</v>
      </c>
      <c r="AG463" t="s">
        <v>94</v>
      </c>
      <c r="AH463" t="s">
        <v>111</v>
      </c>
      <c r="AI463" t="s">
        <v>63</v>
      </c>
      <c r="AJ463" t="s">
        <v>1010</v>
      </c>
      <c r="AK463" t="s">
        <v>1011</v>
      </c>
      <c r="AL463" t="s">
        <v>88</v>
      </c>
      <c r="AM463" t="s">
        <v>87</v>
      </c>
      <c r="AN463" t="s">
        <v>74</v>
      </c>
      <c r="AP463" t="s">
        <v>943</v>
      </c>
      <c r="AQ463" t="s">
        <v>940</v>
      </c>
      <c r="AR463" t="s">
        <v>76</v>
      </c>
      <c r="AV463" t="s">
        <v>61</v>
      </c>
      <c r="AW463" t="s">
        <v>77</v>
      </c>
      <c r="AX463" t="s">
        <v>78</v>
      </c>
      <c r="AY463" t="s">
        <v>79</v>
      </c>
    </row>
    <row r="464" spans="1:51" hidden="1" x14ac:dyDescent="0.35">
      <c r="A464" t="s">
        <v>1398</v>
      </c>
      <c r="B464" t="s">
        <v>52</v>
      </c>
      <c r="C464" t="s">
        <v>1394</v>
      </c>
      <c r="D464" t="s">
        <v>1009</v>
      </c>
      <c r="E464" t="s">
        <v>113</v>
      </c>
      <c r="F464" t="s">
        <v>87</v>
      </c>
      <c r="G464" t="s">
        <v>940</v>
      </c>
      <c r="H464" t="s">
        <v>58</v>
      </c>
      <c r="I464" t="s">
        <v>59</v>
      </c>
      <c r="J464" t="s">
        <v>60</v>
      </c>
      <c r="K464" t="s">
        <v>61</v>
      </c>
      <c r="L464" t="s">
        <v>62</v>
      </c>
      <c r="M464" s="1">
        <v>-380</v>
      </c>
      <c r="N464" t="s">
        <v>63</v>
      </c>
      <c r="O464" t="s">
        <v>64</v>
      </c>
      <c r="P464" t="s">
        <v>689</v>
      </c>
      <c r="Q464" t="s">
        <v>878</v>
      </c>
      <c r="R464" t="s">
        <v>879</v>
      </c>
      <c r="U464" t="s">
        <v>696</v>
      </c>
      <c r="V464" t="s">
        <v>697</v>
      </c>
      <c r="W464" t="s">
        <v>127</v>
      </c>
      <c r="X464" t="s">
        <v>128</v>
      </c>
      <c r="AD464" t="s">
        <v>941</v>
      </c>
      <c r="AE464" t="s">
        <v>942</v>
      </c>
      <c r="AF464" t="s">
        <v>93</v>
      </c>
      <c r="AG464" t="s">
        <v>94</v>
      </c>
      <c r="AH464" t="s">
        <v>114</v>
      </c>
      <c r="AI464" t="s">
        <v>63</v>
      </c>
      <c r="AJ464" t="s">
        <v>1010</v>
      </c>
      <c r="AK464" t="s">
        <v>1011</v>
      </c>
      <c r="AL464" t="s">
        <v>88</v>
      </c>
      <c r="AM464" t="s">
        <v>87</v>
      </c>
      <c r="AN464" t="s">
        <v>74</v>
      </c>
      <c r="AP464" t="s">
        <v>943</v>
      </c>
      <c r="AQ464" t="s">
        <v>940</v>
      </c>
      <c r="AR464" t="s">
        <v>76</v>
      </c>
      <c r="AV464" t="s">
        <v>61</v>
      </c>
      <c r="AW464" t="s">
        <v>77</v>
      </c>
      <c r="AX464" t="s">
        <v>78</v>
      </c>
      <c r="AY464" t="s">
        <v>79</v>
      </c>
    </row>
    <row r="465" spans="1:51" hidden="1" x14ac:dyDescent="0.35">
      <c r="A465" t="s">
        <v>1399</v>
      </c>
      <c r="B465" t="s">
        <v>52</v>
      </c>
      <c r="C465" t="s">
        <v>1394</v>
      </c>
      <c r="D465" t="s">
        <v>1009</v>
      </c>
      <c r="E465" t="s">
        <v>92</v>
      </c>
      <c r="F465" t="s">
        <v>117</v>
      </c>
      <c r="G465" t="s">
        <v>989</v>
      </c>
      <c r="H465" t="s">
        <v>58</v>
      </c>
      <c r="I465" t="s">
        <v>59</v>
      </c>
      <c r="J465" t="s">
        <v>60</v>
      </c>
      <c r="K465" t="s">
        <v>61</v>
      </c>
      <c r="L465" t="s">
        <v>62</v>
      </c>
      <c r="M465" s="1">
        <v>-198446</v>
      </c>
      <c r="N465" t="s">
        <v>63</v>
      </c>
      <c r="O465" t="s">
        <v>64</v>
      </c>
      <c r="P465" t="s">
        <v>689</v>
      </c>
      <c r="Q465" t="s">
        <v>878</v>
      </c>
      <c r="R465" t="s">
        <v>879</v>
      </c>
      <c r="U465" t="s">
        <v>696</v>
      </c>
      <c r="V465" t="s">
        <v>697</v>
      </c>
      <c r="W465" t="s">
        <v>127</v>
      </c>
      <c r="X465" t="s">
        <v>128</v>
      </c>
      <c r="AD465" t="s">
        <v>941</v>
      </c>
      <c r="AE465" t="s">
        <v>942</v>
      </c>
      <c r="AF465" t="s">
        <v>93</v>
      </c>
      <c r="AG465" t="s">
        <v>94</v>
      </c>
      <c r="AH465" t="s">
        <v>95</v>
      </c>
      <c r="AI465" t="s">
        <v>63</v>
      </c>
      <c r="AJ465" t="s">
        <v>1010</v>
      </c>
      <c r="AK465" t="s">
        <v>1011</v>
      </c>
      <c r="AL465" t="s">
        <v>120</v>
      </c>
      <c r="AM465" t="s">
        <v>117</v>
      </c>
      <c r="AN465" t="s">
        <v>74</v>
      </c>
      <c r="AP465" t="s">
        <v>990</v>
      </c>
      <c r="AQ465" t="s">
        <v>989</v>
      </c>
      <c r="AR465" t="s">
        <v>76</v>
      </c>
      <c r="AV465" t="s">
        <v>61</v>
      </c>
      <c r="AW465" t="s">
        <v>77</v>
      </c>
      <c r="AX465" t="s">
        <v>78</v>
      </c>
      <c r="AY465" t="s">
        <v>79</v>
      </c>
    </row>
    <row r="466" spans="1:51" hidden="1" x14ac:dyDescent="0.35">
      <c r="A466" t="s">
        <v>1400</v>
      </c>
      <c r="B466" t="s">
        <v>52</v>
      </c>
      <c r="C466" t="s">
        <v>1394</v>
      </c>
      <c r="D466" t="s">
        <v>1009</v>
      </c>
      <c r="E466" t="s">
        <v>92</v>
      </c>
      <c r="F466" t="s">
        <v>87</v>
      </c>
      <c r="G466" t="s">
        <v>989</v>
      </c>
      <c r="H466" t="s">
        <v>58</v>
      </c>
      <c r="I466" t="s">
        <v>59</v>
      </c>
      <c r="J466" t="s">
        <v>60</v>
      </c>
      <c r="K466" t="s">
        <v>61</v>
      </c>
      <c r="L466" t="s">
        <v>62</v>
      </c>
      <c r="M466" s="1">
        <v>-3424070</v>
      </c>
      <c r="N466" t="s">
        <v>63</v>
      </c>
      <c r="O466" t="s">
        <v>64</v>
      </c>
      <c r="P466" t="s">
        <v>689</v>
      </c>
      <c r="Q466" t="s">
        <v>878</v>
      </c>
      <c r="R466" t="s">
        <v>879</v>
      </c>
      <c r="U466" t="s">
        <v>696</v>
      </c>
      <c r="V466" t="s">
        <v>697</v>
      </c>
      <c r="W466" t="s">
        <v>127</v>
      </c>
      <c r="X466" t="s">
        <v>128</v>
      </c>
      <c r="AD466" t="s">
        <v>941</v>
      </c>
      <c r="AE466" t="s">
        <v>942</v>
      </c>
      <c r="AF466" t="s">
        <v>93</v>
      </c>
      <c r="AG466" t="s">
        <v>94</v>
      </c>
      <c r="AH466" t="s">
        <v>95</v>
      </c>
      <c r="AI466" t="s">
        <v>63</v>
      </c>
      <c r="AJ466" t="s">
        <v>1010</v>
      </c>
      <c r="AK466" t="s">
        <v>1011</v>
      </c>
      <c r="AL466" t="s">
        <v>88</v>
      </c>
      <c r="AM466" t="s">
        <v>87</v>
      </c>
      <c r="AN466" t="s">
        <v>74</v>
      </c>
      <c r="AP466" t="s">
        <v>990</v>
      </c>
      <c r="AQ466" t="s">
        <v>989</v>
      </c>
      <c r="AR466" t="s">
        <v>76</v>
      </c>
      <c r="AV466" t="s">
        <v>61</v>
      </c>
      <c r="AW466" t="s">
        <v>77</v>
      </c>
      <c r="AX466" t="s">
        <v>78</v>
      </c>
      <c r="AY466" t="s">
        <v>79</v>
      </c>
    </row>
    <row r="467" spans="1:51" hidden="1" x14ac:dyDescent="0.35">
      <c r="A467" t="s">
        <v>1401</v>
      </c>
      <c r="B467" t="s">
        <v>52</v>
      </c>
      <c r="C467" t="s">
        <v>1394</v>
      </c>
      <c r="D467" t="s">
        <v>1009</v>
      </c>
      <c r="E467" t="s">
        <v>110</v>
      </c>
      <c r="F467" t="s">
        <v>87</v>
      </c>
      <c r="G467" t="s">
        <v>989</v>
      </c>
      <c r="H467" t="s">
        <v>58</v>
      </c>
      <c r="I467" t="s">
        <v>59</v>
      </c>
      <c r="J467" t="s">
        <v>60</v>
      </c>
      <c r="K467" t="s">
        <v>61</v>
      </c>
      <c r="L467" t="s">
        <v>62</v>
      </c>
      <c r="M467" s="1">
        <v>-18496</v>
      </c>
      <c r="N467" t="s">
        <v>63</v>
      </c>
      <c r="O467" t="s">
        <v>64</v>
      </c>
      <c r="P467" t="s">
        <v>689</v>
      </c>
      <c r="Q467" t="s">
        <v>878</v>
      </c>
      <c r="R467" t="s">
        <v>879</v>
      </c>
      <c r="U467" t="s">
        <v>696</v>
      </c>
      <c r="V467" t="s">
        <v>697</v>
      </c>
      <c r="W467" t="s">
        <v>127</v>
      </c>
      <c r="X467" t="s">
        <v>128</v>
      </c>
      <c r="AD467" t="s">
        <v>941</v>
      </c>
      <c r="AE467" t="s">
        <v>942</v>
      </c>
      <c r="AF467" t="s">
        <v>93</v>
      </c>
      <c r="AG467" t="s">
        <v>94</v>
      </c>
      <c r="AH467" t="s">
        <v>111</v>
      </c>
      <c r="AI467" t="s">
        <v>63</v>
      </c>
      <c r="AJ467" t="s">
        <v>1010</v>
      </c>
      <c r="AK467" t="s">
        <v>1011</v>
      </c>
      <c r="AL467" t="s">
        <v>88</v>
      </c>
      <c r="AM467" t="s">
        <v>87</v>
      </c>
      <c r="AN467" t="s">
        <v>74</v>
      </c>
      <c r="AP467" t="s">
        <v>990</v>
      </c>
      <c r="AQ467" t="s">
        <v>989</v>
      </c>
      <c r="AR467" t="s">
        <v>76</v>
      </c>
      <c r="AV467" t="s">
        <v>61</v>
      </c>
      <c r="AW467" t="s">
        <v>77</v>
      </c>
      <c r="AX467" t="s">
        <v>78</v>
      </c>
      <c r="AY467" t="s">
        <v>79</v>
      </c>
    </row>
    <row r="468" spans="1:51" hidden="1" x14ac:dyDescent="0.35">
      <c r="A468" t="s">
        <v>1402</v>
      </c>
      <c r="B468" t="s">
        <v>52</v>
      </c>
      <c r="C468" t="s">
        <v>1403</v>
      </c>
      <c r="D468" t="s">
        <v>866</v>
      </c>
      <c r="E468" t="s">
        <v>92</v>
      </c>
      <c r="F468" t="s">
        <v>117</v>
      </c>
      <c r="G468" t="s">
        <v>940</v>
      </c>
      <c r="H468" t="s">
        <v>58</v>
      </c>
      <c r="I468" t="s">
        <v>59</v>
      </c>
      <c r="J468" t="s">
        <v>60</v>
      </c>
      <c r="K468" t="s">
        <v>61</v>
      </c>
      <c r="L468" t="s">
        <v>62</v>
      </c>
      <c r="M468" s="1">
        <v>-2034044</v>
      </c>
      <c r="N468" t="s">
        <v>63</v>
      </c>
      <c r="O468" t="s">
        <v>64</v>
      </c>
      <c r="P468" t="s">
        <v>689</v>
      </c>
      <c r="Q468" t="s">
        <v>878</v>
      </c>
      <c r="R468" t="s">
        <v>879</v>
      </c>
      <c r="U468" t="s">
        <v>696</v>
      </c>
      <c r="V468" t="s">
        <v>697</v>
      </c>
      <c r="W468" t="s">
        <v>127</v>
      </c>
      <c r="X468" t="s">
        <v>128</v>
      </c>
      <c r="AD468" t="s">
        <v>941</v>
      </c>
      <c r="AE468" t="s">
        <v>942</v>
      </c>
      <c r="AF468" t="s">
        <v>93</v>
      </c>
      <c r="AG468" t="s">
        <v>94</v>
      </c>
      <c r="AH468" t="s">
        <v>95</v>
      </c>
      <c r="AI468" t="s">
        <v>63</v>
      </c>
      <c r="AJ468" t="s">
        <v>867</v>
      </c>
      <c r="AK468" t="s">
        <v>868</v>
      </c>
      <c r="AL468" t="s">
        <v>120</v>
      </c>
      <c r="AM468" t="s">
        <v>117</v>
      </c>
      <c r="AN468" t="s">
        <v>74</v>
      </c>
      <c r="AP468" t="s">
        <v>943</v>
      </c>
      <c r="AQ468" t="s">
        <v>940</v>
      </c>
      <c r="AR468" t="s">
        <v>76</v>
      </c>
      <c r="AV468" t="s">
        <v>61</v>
      </c>
      <c r="AW468" t="s">
        <v>77</v>
      </c>
      <c r="AX468" t="s">
        <v>78</v>
      </c>
      <c r="AY468" t="s">
        <v>79</v>
      </c>
    </row>
    <row r="469" spans="1:51" hidden="1" x14ac:dyDescent="0.35">
      <c r="A469" t="s">
        <v>1404</v>
      </c>
      <c r="B469" t="s">
        <v>52</v>
      </c>
      <c r="C469" t="s">
        <v>1403</v>
      </c>
      <c r="D469" t="s">
        <v>866</v>
      </c>
      <c r="E469" t="s">
        <v>110</v>
      </c>
      <c r="F469" t="s">
        <v>117</v>
      </c>
      <c r="G469" t="s">
        <v>940</v>
      </c>
      <c r="H469" t="s">
        <v>58</v>
      </c>
      <c r="I469" t="s">
        <v>59</v>
      </c>
      <c r="J469" t="s">
        <v>60</v>
      </c>
      <c r="K469" t="s">
        <v>61</v>
      </c>
      <c r="L469" t="s">
        <v>62</v>
      </c>
      <c r="M469" s="1">
        <v>-1205774</v>
      </c>
      <c r="N469" t="s">
        <v>63</v>
      </c>
      <c r="O469" t="s">
        <v>64</v>
      </c>
      <c r="P469" t="s">
        <v>689</v>
      </c>
      <c r="Q469" t="s">
        <v>878</v>
      </c>
      <c r="R469" t="s">
        <v>879</v>
      </c>
      <c r="U469" t="s">
        <v>696</v>
      </c>
      <c r="V469" t="s">
        <v>697</v>
      </c>
      <c r="W469" t="s">
        <v>127</v>
      </c>
      <c r="X469" t="s">
        <v>128</v>
      </c>
      <c r="AD469" t="s">
        <v>941</v>
      </c>
      <c r="AE469" t="s">
        <v>942</v>
      </c>
      <c r="AF469" t="s">
        <v>93</v>
      </c>
      <c r="AG469" t="s">
        <v>94</v>
      </c>
      <c r="AH469" t="s">
        <v>111</v>
      </c>
      <c r="AI469" t="s">
        <v>63</v>
      </c>
      <c r="AJ469" t="s">
        <v>867</v>
      </c>
      <c r="AK469" t="s">
        <v>868</v>
      </c>
      <c r="AL469" t="s">
        <v>120</v>
      </c>
      <c r="AM469" t="s">
        <v>117</v>
      </c>
      <c r="AN469" t="s">
        <v>74</v>
      </c>
      <c r="AP469" t="s">
        <v>943</v>
      </c>
      <c r="AQ469" t="s">
        <v>940</v>
      </c>
      <c r="AR469" t="s">
        <v>76</v>
      </c>
      <c r="AV469" t="s">
        <v>61</v>
      </c>
      <c r="AW469" t="s">
        <v>77</v>
      </c>
      <c r="AX469" t="s">
        <v>78</v>
      </c>
      <c r="AY469" t="s">
        <v>79</v>
      </c>
    </row>
    <row r="470" spans="1:51" hidden="1" x14ac:dyDescent="0.35">
      <c r="A470" t="s">
        <v>1405</v>
      </c>
      <c r="B470" t="s">
        <v>52</v>
      </c>
      <c r="C470" t="s">
        <v>1403</v>
      </c>
      <c r="D470" t="s">
        <v>866</v>
      </c>
      <c r="E470" t="s">
        <v>92</v>
      </c>
      <c r="F470" t="s">
        <v>87</v>
      </c>
      <c r="G470" t="s">
        <v>940</v>
      </c>
      <c r="H470" t="s">
        <v>58</v>
      </c>
      <c r="I470" t="s">
        <v>59</v>
      </c>
      <c r="J470" t="s">
        <v>60</v>
      </c>
      <c r="K470" t="s">
        <v>61</v>
      </c>
      <c r="L470" t="s">
        <v>62</v>
      </c>
      <c r="M470" s="1">
        <v>-84090115</v>
      </c>
      <c r="N470" t="s">
        <v>63</v>
      </c>
      <c r="O470" t="s">
        <v>64</v>
      </c>
      <c r="P470" t="s">
        <v>689</v>
      </c>
      <c r="Q470" t="s">
        <v>878</v>
      </c>
      <c r="R470" t="s">
        <v>879</v>
      </c>
      <c r="U470" t="s">
        <v>696</v>
      </c>
      <c r="V470" t="s">
        <v>697</v>
      </c>
      <c r="W470" t="s">
        <v>127</v>
      </c>
      <c r="X470" t="s">
        <v>128</v>
      </c>
      <c r="AD470" t="s">
        <v>941</v>
      </c>
      <c r="AE470" t="s">
        <v>942</v>
      </c>
      <c r="AF470" t="s">
        <v>93</v>
      </c>
      <c r="AG470" t="s">
        <v>94</v>
      </c>
      <c r="AH470" t="s">
        <v>95</v>
      </c>
      <c r="AI470" t="s">
        <v>63</v>
      </c>
      <c r="AJ470" t="s">
        <v>867</v>
      </c>
      <c r="AK470" t="s">
        <v>868</v>
      </c>
      <c r="AL470" t="s">
        <v>88</v>
      </c>
      <c r="AM470" t="s">
        <v>87</v>
      </c>
      <c r="AN470" t="s">
        <v>74</v>
      </c>
      <c r="AP470" t="s">
        <v>943</v>
      </c>
      <c r="AQ470" t="s">
        <v>940</v>
      </c>
      <c r="AR470" t="s">
        <v>76</v>
      </c>
      <c r="AV470" t="s">
        <v>61</v>
      </c>
      <c r="AW470" t="s">
        <v>77</v>
      </c>
      <c r="AX470" t="s">
        <v>78</v>
      </c>
      <c r="AY470" t="s">
        <v>79</v>
      </c>
    </row>
    <row r="471" spans="1:51" hidden="1" x14ac:dyDescent="0.35">
      <c r="A471" t="s">
        <v>1406</v>
      </c>
      <c r="B471" t="s">
        <v>52</v>
      </c>
      <c r="C471" t="s">
        <v>1403</v>
      </c>
      <c r="D471" t="s">
        <v>866</v>
      </c>
      <c r="E471" t="s">
        <v>107</v>
      </c>
      <c r="F471" t="s">
        <v>87</v>
      </c>
      <c r="G471" t="s">
        <v>940</v>
      </c>
      <c r="H471" t="s">
        <v>58</v>
      </c>
      <c r="I471" t="s">
        <v>59</v>
      </c>
      <c r="J471" t="s">
        <v>60</v>
      </c>
      <c r="K471" t="s">
        <v>61</v>
      </c>
      <c r="L471" t="s">
        <v>62</v>
      </c>
      <c r="M471" s="1">
        <v>-836134</v>
      </c>
      <c r="N471" t="s">
        <v>63</v>
      </c>
      <c r="O471" t="s">
        <v>64</v>
      </c>
      <c r="P471" t="s">
        <v>689</v>
      </c>
      <c r="Q471" t="s">
        <v>878</v>
      </c>
      <c r="R471" t="s">
        <v>879</v>
      </c>
      <c r="U471" t="s">
        <v>696</v>
      </c>
      <c r="V471" t="s">
        <v>697</v>
      </c>
      <c r="W471" t="s">
        <v>127</v>
      </c>
      <c r="X471" t="s">
        <v>128</v>
      </c>
      <c r="AD471" t="s">
        <v>941</v>
      </c>
      <c r="AE471" t="s">
        <v>942</v>
      </c>
      <c r="AF471" t="s">
        <v>93</v>
      </c>
      <c r="AG471" t="s">
        <v>94</v>
      </c>
      <c r="AH471" t="s">
        <v>108</v>
      </c>
      <c r="AI471" t="s">
        <v>63</v>
      </c>
      <c r="AJ471" t="s">
        <v>867</v>
      </c>
      <c r="AK471" t="s">
        <v>868</v>
      </c>
      <c r="AL471" t="s">
        <v>88</v>
      </c>
      <c r="AM471" t="s">
        <v>87</v>
      </c>
      <c r="AN471" t="s">
        <v>74</v>
      </c>
      <c r="AP471" t="s">
        <v>943</v>
      </c>
      <c r="AQ471" t="s">
        <v>940</v>
      </c>
      <c r="AR471" t="s">
        <v>76</v>
      </c>
      <c r="AV471" t="s">
        <v>61</v>
      </c>
      <c r="AW471" t="s">
        <v>77</v>
      </c>
      <c r="AX471" t="s">
        <v>78</v>
      </c>
      <c r="AY471" t="s">
        <v>79</v>
      </c>
    </row>
    <row r="472" spans="1:51" hidden="1" x14ac:dyDescent="0.35">
      <c r="A472" t="s">
        <v>1407</v>
      </c>
      <c r="B472" t="s">
        <v>52</v>
      </c>
      <c r="C472" t="s">
        <v>1403</v>
      </c>
      <c r="D472" t="s">
        <v>866</v>
      </c>
      <c r="E472" t="s">
        <v>110</v>
      </c>
      <c r="F472" t="s">
        <v>87</v>
      </c>
      <c r="G472" t="s">
        <v>940</v>
      </c>
      <c r="H472" t="s">
        <v>58</v>
      </c>
      <c r="I472" t="s">
        <v>59</v>
      </c>
      <c r="J472" t="s">
        <v>60</v>
      </c>
      <c r="K472" t="s">
        <v>61</v>
      </c>
      <c r="L472" t="s">
        <v>62</v>
      </c>
      <c r="M472" s="1">
        <v>-151217761</v>
      </c>
      <c r="N472" t="s">
        <v>63</v>
      </c>
      <c r="O472" t="s">
        <v>64</v>
      </c>
      <c r="P472" t="s">
        <v>689</v>
      </c>
      <c r="Q472" t="s">
        <v>878</v>
      </c>
      <c r="R472" t="s">
        <v>879</v>
      </c>
      <c r="U472" t="s">
        <v>696</v>
      </c>
      <c r="V472" t="s">
        <v>697</v>
      </c>
      <c r="W472" t="s">
        <v>127</v>
      </c>
      <c r="X472" t="s">
        <v>128</v>
      </c>
      <c r="AD472" t="s">
        <v>941</v>
      </c>
      <c r="AE472" t="s">
        <v>942</v>
      </c>
      <c r="AF472" t="s">
        <v>93</v>
      </c>
      <c r="AG472" t="s">
        <v>94</v>
      </c>
      <c r="AH472" t="s">
        <v>111</v>
      </c>
      <c r="AI472" t="s">
        <v>63</v>
      </c>
      <c r="AJ472" t="s">
        <v>867</v>
      </c>
      <c r="AK472" t="s">
        <v>868</v>
      </c>
      <c r="AL472" t="s">
        <v>88</v>
      </c>
      <c r="AM472" t="s">
        <v>87</v>
      </c>
      <c r="AN472" t="s">
        <v>74</v>
      </c>
      <c r="AP472" t="s">
        <v>943</v>
      </c>
      <c r="AQ472" t="s">
        <v>940</v>
      </c>
      <c r="AR472" t="s">
        <v>76</v>
      </c>
      <c r="AV472" t="s">
        <v>61</v>
      </c>
      <c r="AW472" t="s">
        <v>77</v>
      </c>
      <c r="AX472" t="s">
        <v>78</v>
      </c>
      <c r="AY472" t="s">
        <v>79</v>
      </c>
    </row>
    <row r="473" spans="1:51" hidden="1" x14ac:dyDescent="0.35">
      <c r="A473" t="s">
        <v>1408</v>
      </c>
      <c r="B473" t="s">
        <v>52</v>
      </c>
      <c r="C473" t="s">
        <v>1403</v>
      </c>
      <c r="D473" t="s">
        <v>866</v>
      </c>
      <c r="E473" t="s">
        <v>92</v>
      </c>
      <c r="F473" t="s">
        <v>117</v>
      </c>
      <c r="G473" t="s">
        <v>989</v>
      </c>
      <c r="H473" t="s">
        <v>58</v>
      </c>
      <c r="I473" t="s">
        <v>59</v>
      </c>
      <c r="J473" t="s">
        <v>60</v>
      </c>
      <c r="K473" t="s">
        <v>61</v>
      </c>
      <c r="L473" t="s">
        <v>62</v>
      </c>
      <c r="M473" s="1">
        <v>-57050052</v>
      </c>
      <c r="N473" t="s">
        <v>63</v>
      </c>
      <c r="O473" t="s">
        <v>64</v>
      </c>
      <c r="P473" t="s">
        <v>689</v>
      </c>
      <c r="Q473" t="s">
        <v>878</v>
      </c>
      <c r="R473" t="s">
        <v>879</v>
      </c>
      <c r="U473" t="s">
        <v>696</v>
      </c>
      <c r="V473" t="s">
        <v>697</v>
      </c>
      <c r="W473" t="s">
        <v>127</v>
      </c>
      <c r="X473" t="s">
        <v>128</v>
      </c>
      <c r="AD473" t="s">
        <v>941</v>
      </c>
      <c r="AE473" t="s">
        <v>942</v>
      </c>
      <c r="AF473" t="s">
        <v>93</v>
      </c>
      <c r="AG473" t="s">
        <v>94</v>
      </c>
      <c r="AH473" t="s">
        <v>95</v>
      </c>
      <c r="AI473" t="s">
        <v>63</v>
      </c>
      <c r="AJ473" t="s">
        <v>867</v>
      </c>
      <c r="AK473" t="s">
        <v>868</v>
      </c>
      <c r="AL473" t="s">
        <v>120</v>
      </c>
      <c r="AM473" t="s">
        <v>117</v>
      </c>
      <c r="AN473" t="s">
        <v>74</v>
      </c>
      <c r="AP473" t="s">
        <v>990</v>
      </c>
      <c r="AQ473" t="s">
        <v>989</v>
      </c>
      <c r="AR473" t="s">
        <v>76</v>
      </c>
      <c r="AV473" t="s">
        <v>61</v>
      </c>
      <c r="AW473" t="s">
        <v>77</v>
      </c>
      <c r="AX473" t="s">
        <v>78</v>
      </c>
      <c r="AY473" t="s">
        <v>79</v>
      </c>
    </row>
    <row r="474" spans="1:51" hidden="1" x14ac:dyDescent="0.35">
      <c r="A474" t="s">
        <v>1409</v>
      </c>
      <c r="B474" t="s">
        <v>52</v>
      </c>
      <c r="C474" t="s">
        <v>1403</v>
      </c>
      <c r="D474" t="s">
        <v>866</v>
      </c>
      <c r="E474" t="s">
        <v>110</v>
      </c>
      <c r="F474" t="s">
        <v>117</v>
      </c>
      <c r="G474" t="s">
        <v>989</v>
      </c>
      <c r="H474" t="s">
        <v>58</v>
      </c>
      <c r="I474" t="s">
        <v>59</v>
      </c>
      <c r="J474" t="s">
        <v>60</v>
      </c>
      <c r="K474" t="s">
        <v>61</v>
      </c>
      <c r="L474" t="s">
        <v>62</v>
      </c>
      <c r="M474" s="1">
        <v>-802871</v>
      </c>
      <c r="N474" t="s">
        <v>63</v>
      </c>
      <c r="O474" t="s">
        <v>64</v>
      </c>
      <c r="P474" t="s">
        <v>689</v>
      </c>
      <c r="Q474" t="s">
        <v>878</v>
      </c>
      <c r="R474" t="s">
        <v>879</v>
      </c>
      <c r="U474" t="s">
        <v>696</v>
      </c>
      <c r="V474" t="s">
        <v>697</v>
      </c>
      <c r="W474" t="s">
        <v>127</v>
      </c>
      <c r="X474" t="s">
        <v>128</v>
      </c>
      <c r="AD474" t="s">
        <v>941</v>
      </c>
      <c r="AE474" t="s">
        <v>942</v>
      </c>
      <c r="AF474" t="s">
        <v>93</v>
      </c>
      <c r="AG474" t="s">
        <v>94</v>
      </c>
      <c r="AH474" t="s">
        <v>111</v>
      </c>
      <c r="AI474" t="s">
        <v>63</v>
      </c>
      <c r="AJ474" t="s">
        <v>867</v>
      </c>
      <c r="AK474" t="s">
        <v>868</v>
      </c>
      <c r="AL474" t="s">
        <v>120</v>
      </c>
      <c r="AM474" t="s">
        <v>117</v>
      </c>
      <c r="AN474" t="s">
        <v>74</v>
      </c>
      <c r="AP474" t="s">
        <v>990</v>
      </c>
      <c r="AQ474" t="s">
        <v>989</v>
      </c>
      <c r="AR474" t="s">
        <v>76</v>
      </c>
      <c r="AV474" t="s">
        <v>61</v>
      </c>
      <c r="AW474" t="s">
        <v>77</v>
      </c>
      <c r="AX474" t="s">
        <v>78</v>
      </c>
      <c r="AY474" t="s">
        <v>79</v>
      </c>
    </row>
    <row r="475" spans="1:51" hidden="1" x14ac:dyDescent="0.35">
      <c r="A475" t="s">
        <v>1410</v>
      </c>
      <c r="B475" t="s">
        <v>52</v>
      </c>
      <c r="C475" t="s">
        <v>1403</v>
      </c>
      <c r="D475" t="s">
        <v>866</v>
      </c>
      <c r="E475" t="s">
        <v>92</v>
      </c>
      <c r="F475" t="s">
        <v>87</v>
      </c>
      <c r="G475" t="s">
        <v>989</v>
      </c>
      <c r="H475" t="s">
        <v>58</v>
      </c>
      <c r="I475" t="s">
        <v>59</v>
      </c>
      <c r="J475" t="s">
        <v>60</v>
      </c>
      <c r="K475" t="s">
        <v>61</v>
      </c>
      <c r="L475" t="s">
        <v>62</v>
      </c>
      <c r="M475" s="1">
        <v>-81486757</v>
      </c>
      <c r="N475" t="s">
        <v>63</v>
      </c>
      <c r="O475" t="s">
        <v>64</v>
      </c>
      <c r="P475" t="s">
        <v>689</v>
      </c>
      <c r="Q475" t="s">
        <v>878</v>
      </c>
      <c r="R475" t="s">
        <v>879</v>
      </c>
      <c r="U475" t="s">
        <v>696</v>
      </c>
      <c r="V475" t="s">
        <v>697</v>
      </c>
      <c r="W475" t="s">
        <v>127</v>
      </c>
      <c r="X475" t="s">
        <v>128</v>
      </c>
      <c r="AD475" t="s">
        <v>941</v>
      </c>
      <c r="AE475" t="s">
        <v>942</v>
      </c>
      <c r="AF475" t="s">
        <v>93</v>
      </c>
      <c r="AG475" t="s">
        <v>94</v>
      </c>
      <c r="AH475" t="s">
        <v>95</v>
      </c>
      <c r="AI475" t="s">
        <v>63</v>
      </c>
      <c r="AJ475" t="s">
        <v>867</v>
      </c>
      <c r="AK475" t="s">
        <v>868</v>
      </c>
      <c r="AL475" t="s">
        <v>88</v>
      </c>
      <c r="AM475" t="s">
        <v>87</v>
      </c>
      <c r="AN475" t="s">
        <v>74</v>
      </c>
      <c r="AP475" t="s">
        <v>990</v>
      </c>
      <c r="AQ475" t="s">
        <v>989</v>
      </c>
      <c r="AR475" t="s">
        <v>76</v>
      </c>
      <c r="AV475" t="s">
        <v>61</v>
      </c>
      <c r="AW475" t="s">
        <v>77</v>
      </c>
      <c r="AX475" t="s">
        <v>78</v>
      </c>
      <c r="AY475" t="s">
        <v>79</v>
      </c>
    </row>
    <row r="476" spans="1:51" hidden="1" x14ac:dyDescent="0.35">
      <c r="A476" t="s">
        <v>1411</v>
      </c>
      <c r="B476" t="s">
        <v>52</v>
      </c>
      <c r="C476" t="s">
        <v>1403</v>
      </c>
      <c r="D476" t="s">
        <v>866</v>
      </c>
      <c r="E476" t="s">
        <v>107</v>
      </c>
      <c r="F476" t="s">
        <v>87</v>
      </c>
      <c r="G476" t="s">
        <v>989</v>
      </c>
      <c r="H476" t="s">
        <v>58</v>
      </c>
      <c r="I476" t="s">
        <v>59</v>
      </c>
      <c r="J476" t="s">
        <v>60</v>
      </c>
      <c r="K476" t="s">
        <v>61</v>
      </c>
      <c r="L476" t="s">
        <v>62</v>
      </c>
      <c r="M476" s="1">
        <v>-978586</v>
      </c>
      <c r="N476" t="s">
        <v>63</v>
      </c>
      <c r="O476" t="s">
        <v>64</v>
      </c>
      <c r="P476" t="s">
        <v>689</v>
      </c>
      <c r="Q476" t="s">
        <v>878</v>
      </c>
      <c r="R476" t="s">
        <v>879</v>
      </c>
      <c r="U476" t="s">
        <v>696</v>
      </c>
      <c r="V476" t="s">
        <v>697</v>
      </c>
      <c r="W476" t="s">
        <v>127</v>
      </c>
      <c r="X476" t="s">
        <v>128</v>
      </c>
      <c r="AD476" t="s">
        <v>941</v>
      </c>
      <c r="AE476" t="s">
        <v>942</v>
      </c>
      <c r="AF476" t="s">
        <v>93</v>
      </c>
      <c r="AG476" t="s">
        <v>94</v>
      </c>
      <c r="AH476" t="s">
        <v>108</v>
      </c>
      <c r="AI476" t="s">
        <v>63</v>
      </c>
      <c r="AJ476" t="s">
        <v>867</v>
      </c>
      <c r="AK476" t="s">
        <v>868</v>
      </c>
      <c r="AL476" t="s">
        <v>88</v>
      </c>
      <c r="AM476" t="s">
        <v>87</v>
      </c>
      <c r="AN476" t="s">
        <v>74</v>
      </c>
      <c r="AP476" t="s">
        <v>990</v>
      </c>
      <c r="AQ476" t="s">
        <v>989</v>
      </c>
      <c r="AR476" t="s">
        <v>76</v>
      </c>
      <c r="AV476" t="s">
        <v>61</v>
      </c>
      <c r="AW476" t="s">
        <v>77</v>
      </c>
      <c r="AX476" t="s">
        <v>78</v>
      </c>
      <c r="AY476" t="s">
        <v>79</v>
      </c>
    </row>
    <row r="477" spans="1:51" hidden="1" x14ac:dyDescent="0.35">
      <c r="A477" t="s">
        <v>1412</v>
      </c>
      <c r="B477" t="s">
        <v>52</v>
      </c>
      <c r="C477" t="s">
        <v>1403</v>
      </c>
      <c r="D477" t="s">
        <v>866</v>
      </c>
      <c r="E477" t="s">
        <v>110</v>
      </c>
      <c r="F477" t="s">
        <v>87</v>
      </c>
      <c r="G477" t="s">
        <v>989</v>
      </c>
      <c r="H477" t="s">
        <v>58</v>
      </c>
      <c r="I477" t="s">
        <v>59</v>
      </c>
      <c r="J477" t="s">
        <v>60</v>
      </c>
      <c r="K477" t="s">
        <v>61</v>
      </c>
      <c r="L477" t="s">
        <v>62</v>
      </c>
      <c r="M477" s="1">
        <v>-9849556</v>
      </c>
      <c r="N477" t="s">
        <v>63</v>
      </c>
      <c r="O477" t="s">
        <v>64</v>
      </c>
      <c r="P477" t="s">
        <v>689</v>
      </c>
      <c r="Q477" t="s">
        <v>878</v>
      </c>
      <c r="R477" t="s">
        <v>879</v>
      </c>
      <c r="U477" t="s">
        <v>696</v>
      </c>
      <c r="V477" t="s">
        <v>697</v>
      </c>
      <c r="W477" t="s">
        <v>127</v>
      </c>
      <c r="X477" t="s">
        <v>128</v>
      </c>
      <c r="AD477" t="s">
        <v>941</v>
      </c>
      <c r="AE477" t="s">
        <v>942</v>
      </c>
      <c r="AF477" t="s">
        <v>93</v>
      </c>
      <c r="AG477" t="s">
        <v>94</v>
      </c>
      <c r="AH477" t="s">
        <v>111</v>
      </c>
      <c r="AI477" t="s">
        <v>63</v>
      </c>
      <c r="AJ477" t="s">
        <v>867</v>
      </c>
      <c r="AK477" t="s">
        <v>868</v>
      </c>
      <c r="AL477" t="s">
        <v>88</v>
      </c>
      <c r="AM477" t="s">
        <v>87</v>
      </c>
      <c r="AN477" t="s">
        <v>74</v>
      </c>
      <c r="AP477" t="s">
        <v>990</v>
      </c>
      <c r="AQ477" t="s">
        <v>989</v>
      </c>
      <c r="AR477" t="s">
        <v>76</v>
      </c>
      <c r="AV477" t="s">
        <v>61</v>
      </c>
      <c r="AW477" t="s">
        <v>77</v>
      </c>
      <c r="AX477" t="s">
        <v>78</v>
      </c>
      <c r="AY477" t="s">
        <v>79</v>
      </c>
    </row>
    <row r="478" spans="1:51" hidden="1" x14ac:dyDescent="0.35">
      <c r="A478" t="s">
        <v>1413</v>
      </c>
      <c r="B478" t="s">
        <v>52</v>
      </c>
      <c r="C478" t="s">
        <v>1403</v>
      </c>
      <c r="D478" t="s">
        <v>866</v>
      </c>
      <c r="E478" t="s">
        <v>113</v>
      </c>
      <c r="F478" t="s">
        <v>87</v>
      </c>
      <c r="G478" t="s">
        <v>989</v>
      </c>
      <c r="H478" t="s">
        <v>58</v>
      </c>
      <c r="I478" t="s">
        <v>59</v>
      </c>
      <c r="J478" t="s">
        <v>60</v>
      </c>
      <c r="K478" t="s">
        <v>61</v>
      </c>
      <c r="L478" t="s">
        <v>62</v>
      </c>
      <c r="M478" s="1">
        <v>-7072881</v>
      </c>
      <c r="N478" t="s">
        <v>63</v>
      </c>
      <c r="O478" t="s">
        <v>64</v>
      </c>
      <c r="P478" t="s">
        <v>689</v>
      </c>
      <c r="Q478" t="s">
        <v>878</v>
      </c>
      <c r="R478" t="s">
        <v>879</v>
      </c>
      <c r="U478" t="s">
        <v>696</v>
      </c>
      <c r="V478" t="s">
        <v>697</v>
      </c>
      <c r="W478" t="s">
        <v>127</v>
      </c>
      <c r="X478" t="s">
        <v>128</v>
      </c>
      <c r="AD478" t="s">
        <v>941</v>
      </c>
      <c r="AE478" t="s">
        <v>942</v>
      </c>
      <c r="AF478" t="s">
        <v>93</v>
      </c>
      <c r="AG478" t="s">
        <v>94</v>
      </c>
      <c r="AH478" t="s">
        <v>114</v>
      </c>
      <c r="AI478" t="s">
        <v>63</v>
      </c>
      <c r="AJ478" t="s">
        <v>867</v>
      </c>
      <c r="AK478" t="s">
        <v>868</v>
      </c>
      <c r="AL478" t="s">
        <v>88</v>
      </c>
      <c r="AM478" t="s">
        <v>87</v>
      </c>
      <c r="AN478" t="s">
        <v>74</v>
      </c>
      <c r="AP478" t="s">
        <v>990</v>
      </c>
      <c r="AQ478" t="s">
        <v>989</v>
      </c>
      <c r="AR478" t="s">
        <v>76</v>
      </c>
      <c r="AV478" t="s">
        <v>61</v>
      </c>
      <c r="AW478" t="s">
        <v>77</v>
      </c>
      <c r="AX478" t="s">
        <v>78</v>
      </c>
      <c r="AY478" t="s">
        <v>79</v>
      </c>
    </row>
    <row r="479" spans="1:51" hidden="1" x14ac:dyDescent="0.35">
      <c r="A479" t="s">
        <v>2275</v>
      </c>
      <c r="B479" t="s">
        <v>52</v>
      </c>
      <c r="C479" t="s">
        <v>2276</v>
      </c>
      <c r="D479" t="s">
        <v>854</v>
      </c>
      <c r="E479" t="s">
        <v>92</v>
      </c>
      <c r="F479" t="s">
        <v>781</v>
      </c>
      <c r="G479" t="s">
        <v>1763</v>
      </c>
      <c r="H479" t="s">
        <v>58</v>
      </c>
      <c r="I479" t="s">
        <v>59</v>
      </c>
      <c r="J479" t="s">
        <v>60</v>
      </c>
      <c r="K479" t="s">
        <v>61</v>
      </c>
      <c r="L479" t="s">
        <v>62</v>
      </c>
      <c r="M479" s="1">
        <v>945828</v>
      </c>
      <c r="N479" t="s">
        <v>63</v>
      </c>
      <c r="O479" t="s">
        <v>64</v>
      </c>
      <c r="P479" t="s">
        <v>2277</v>
      </c>
      <c r="Q479" t="s">
        <v>878</v>
      </c>
      <c r="R479" t="s">
        <v>879</v>
      </c>
      <c r="S479" t="s">
        <v>2278</v>
      </c>
      <c r="T479" t="s">
        <v>2279</v>
      </c>
      <c r="U479" t="s">
        <v>784</v>
      </c>
      <c r="V479" t="s">
        <v>785</v>
      </c>
      <c r="AF479" t="s">
        <v>93</v>
      </c>
      <c r="AG479" t="s">
        <v>94</v>
      </c>
      <c r="AH479" t="s">
        <v>95</v>
      </c>
      <c r="AI479" t="s">
        <v>63</v>
      </c>
      <c r="AL479" t="s">
        <v>786</v>
      </c>
      <c r="AN479" t="s">
        <v>74</v>
      </c>
      <c r="AP479" t="s">
        <v>1764</v>
      </c>
      <c r="AR479" t="s">
        <v>76</v>
      </c>
      <c r="AV479" t="s">
        <v>61</v>
      </c>
      <c r="AW479" t="s">
        <v>77</v>
      </c>
      <c r="AX479" t="s">
        <v>78</v>
      </c>
      <c r="AY479" t="s">
        <v>79</v>
      </c>
    </row>
    <row r="480" spans="1:51" hidden="1" x14ac:dyDescent="0.35">
      <c r="A480" t="s">
        <v>2280</v>
      </c>
      <c r="B480" t="s">
        <v>52</v>
      </c>
      <c r="C480" t="s">
        <v>2276</v>
      </c>
      <c r="D480" t="s">
        <v>854</v>
      </c>
      <c r="E480" t="s">
        <v>107</v>
      </c>
      <c r="F480" t="s">
        <v>781</v>
      </c>
      <c r="G480" t="s">
        <v>1763</v>
      </c>
      <c r="H480" t="s">
        <v>58</v>
      </c>
      <c r="I480" t="s">
        <v>59</v>
      </c>
      <c r="J480" t="s">
        <v>60</v>
      </c>
      <c r="K480" t="s">
        <v>61</v>
      </c>
      <c r="L480" t="s">
        <v>62</v>
      </c>
      <c r="M480" s="1">
        <v>1323239</v>
      </c>
      <c r="N480" t="s">
        <v>63</v>
      </c>
      <c r="O480" t="s">
        <v>64</v>
      </c>
      <c r="P480" t="s">
        <v>2277</v>
      </c>
      <c r="Q480" t="s">
        <v>878</v>
      </c>
      <c r="R480" t="s">
        <v>879</v>
      </c>
      <c r="S480" t="s">
        <v>2278</v>
      </c>
      <c r="T480" t="s">
        <v>2279</v>
      </c>
      <c r="U480" t="s">
        <v>784</v>
      </c>
      <c r="V480" t="s">
        <v>785</v>
      </c>
      <c r="AF480" t="s">
        <v>93</v>
      </c>
      <c r="AG480" t="s">
        <v>94</v>
      </c>
      <c r="AH480" t="s">
        <v>108</v>
      </c>
      <c r="AI480" t="s">
        <v>63</v>
      </c>
      <c r="AL480" t="s">
        <v>786</v>
      </c>
      <c r="AN480" t="s">
        <v>74</v>
      </c>
      <c r="AP480" t="s">
        <v>1764</v>
      </c>
      <c r="AR480" t="s">
        <v>76</v>
      </c>
      <c r="AV480" t="s">
        <v>61</v>
      </c>
      <c r="AW480" t="s">
        <v>77</v>
      </c>
      <c r="AX480" t="s">
        <v>78</v>
      </c>
      <c r="AY480" t="s">
        <v>79</v>
      </c>
    </row>
    <row r="481" spans="1:51" hidden="1" x14ac:dyDescent="0.35">
      <c r="A481" t="s">
        <v>2281</v>
      </c>
      <c r="B481" t="s">
        <v>52</v>
      </c>
      <c r="C481" t="s">
        <v>2282</v>
      </c>
      <c r="D481" t="s">
        <v>866</v>
      </c>
      <c r="E481" t="s">
        <v>55</v>
      </c>
      <c r="F481" t="s">
        <v>87</v>
      </c>
      <c r="G481" t="s">
        <v>899</v>
      </c>
      <c r="H481" t="s">
        <v>58</v>
      </c>
      <c r="I481" t="s">
        <v>59</v>
      </c>
      <c r="J481" t="s">
        <v>60</v>
      </c>
      <c r="K481" t="s">
        <v>61</v>
      </c>
      <c r="L481" t="s">
        <v>62</v>
      </c>
      <c r="M481" s="1">
        <v>405</v>
      </c>
      <c r="N481" t="s">
        <v>63</v>
      </c>
      <c r="O481" t="s">
        <v>64</v>
      </c>
      <c r="P481" t="s">
        <v>2277</v>
      </c>
      <c r="Q481" t="s">
        <v>878</v>
      </c>
      <c r="R481" t="s">
        <v>879</v>
      </c>
      <c r="S481" t="s">
        <v>2278</v>
      </c>
      <c r="T481" t="s">
        <v>2279</v>
      </c>
      <c r="U481" t="s">
        <v>696</v>
      </c>
      <c r="V481" t="s">
        <v>697</v>
      </c>
      <c r="AF481" t="s">
        <v>70</v>
      </c>
      <c r="AG481" t="s">
        <v>71</v>
      </c>
      <c r="AH481" t="s">
        <v>71</v>
      </c>
      <c r="AI481" t="s">
        <v>63</v>
      </c>
      <c r="AJ481" t="s">
        <v>867</v>
      </c>
      <c r="AK481" t="s">
        <v>868</v>
      </c>
      <c r="AL481" t="s">
        <v>88</v>
      </c>
      <c r="AM481" t="s">
        <v>87</v>
      </c>
      <c r="AN481" t="s">
        <v>74</v>
      </c>
      <c r="AP481" t="s">
        <v>900</v>
      </c>
      <c r="AR481" t="s">
        <v>76</v>
      </c>
      <c r="AV481" t="s">
        <v>61</v>
      </c>
      <c r="AW481" t="s">
        <v>77</v>
      </c>
      <c r="AX481" t="s">
        <v>78</v>
      </c>
      <c r="AY481" t="s">
        <v>79</v>
      </c>
    </row>
    <row r="482" spans="1:51" hidden="1" x14ac:dyDescent="0.35">
      <c r="A482" t="s">
        <v>2283</v>
      </c>
      <c r="B482" t="s">
        <v>52</v>
      </c>
      <c r="C482" t="s">
        <v>2284</v>
      </c>
      <c r="D482" t="s">
        <v>1003</v>
      </c>
      <c r="E482" t="s">
        <v>110</v>
      </c>
      <c r="F482" t="s">
        <v>2285</v>
      </c>
      <c r="G482" t="s">
        <v>899</v>
      </c>
      <c r="H482" t="s">
        <v>58</v>
      </c>
      <c r="I482" t="s">
        <v>59</v>
      </c>
      <c r="J482" t="s">
        <v>60</v>
      </c>
      <c r="K482" t="s">
        <v>61</v>
      </c>
      <c r="L482" t="s">
        <v>62</v>
      </c>
      <c r="M482" s="1">
        <v>1213</v>
      </c>
      <c r="N482" t="s">
        <v>63</v>
      </c>
      <c r="O482" t="s">
        <v>64</v>
      </c>
      <c r="P482" t="s">
        <v>2277</v>
      </c>
      <c r="Q482" t="s">
        <v>878</v>
      </c>
      <c r="R482" t="s">
        <v>879</v>
      </c>
      <c r="S482" t="s">
        <v>2278</v>
      </c>
      <c r="T482" t="s">
        <v>2279</v>
      </c>
      <c r="U482" t="s">
        <v>696</v>
      </c>
      <c r="V482" t="s">
        <v>697</v>
      </c>
      <c r="AF482" t="s">
        <v>93</v>
      </c>
      <c r="AG482" t="s">
        <v>94</v>
      </c>
      <c r="AH482" t="s">
        <v>111</v>
      </c>
      <c r="AI482" t="s">
        <v>63</v>
      </c>
      <c r="AJ482" t="s">
        <v>1004</v>
      </c>
      <c r="AK482" t="s">
        <v>1005</v>
      </c>
      <c r="AL482" t="s">
        <v>2286</v>
      </c>
      <c r="AM482" t="s">
        <v>2285</v>
      </c>
      <c r="AN482" t="s">
        <v>74</v>
      </c>
      <c r="AP482" t="s">
        <v>900</v>
      </c>
      <c r="AR482" t="s">
        <v>76</v>
      </c>
      <c r="AV482" t="s">
        <v>61</v>
      </c>
      <c r="AW482" t="s">
        <v>77</v>
      </c>
      <c r="AX482" t="s">
        <v>78</v>
      </c>
      <c r="AY482" t="s">
        <v>79</v>
      </c>
    </row>
    <row r="483" spans="1:51" hidden="1" x14ac:dyDescent="0.35">
      <c r="A483" t="s">
        <v>2287</v>
      </c>
      <c r="B483" t="s">
        <v>52</v>
      </c>
      <c r="C483" t="s">
        <v>2284</v>
      </c>
      <c r="D483" t="s">
        <v>1003</v>
      </c>
      <c r="E483" t="s">
        <v>92</v>
      </c>
      <c r="F483" t="s">
        <v>87</v>
      </c>
      <c r="G483" t="s">
        <v>899</v>
      </c>
      <c r="H483" t="s">
        <v>58</v>
      </c>
      <c r="I483" t="s">
        <v>59</v>
      </c>
      <c r="J483" t="s">
        <v>60</v>
      </c>
      <c r="K483" t="s">
        <v>61</v>
      </c>
      <c r="L483" t="s">
        <v>62</v>
      </c>
      <c r="M483" s="1">
        <v>562</v>
      </c>
      <c r="N483" t="s">
        <v>63</v>
      </c>
      <c r="O483" t="s">
        <v>64</v>
      </c>
      <c r="P483" t="s">
        <v>2277</v>
      </c>
      <c r="Q483" t="s">
        <v>878</v>
      </c>
      <c r="R483" t="s">
        <v>879</v>
      </c>
      <c r="S483" t="s">
        <v>2278</v>
      </c>
      <c r="T483" t="s">
        <v>2279</v>
      </c>
      <c r="U483" t="s">
        <v>696</v>
      </c>
      <c r="V483" t="s">
        <v>697</v>
      </c>
      <c r="AF483" t="s">
        <v>93</v>
      </c>
      <c r="AG483" t="s">
        <v>94</v>
      </c>
      <c r="AH483" t="s">
        <v>95</v>
      </c>
      <c r="AI483" t="s">
        <v>63</v>
      </c>
      <c r="AJ483" t="s">
        <v>1004</v>
      </c>
      <c r="AK483" t="s">
        <v>1005</v>
      </c>
      <c r="AL483" t="s">
        <v>88</v>
      </c>
      <c r="AM483" t="s">
        <v>87</v>
      </c>
      <c r="AN483" t="s">
        <v>74</v>
      </c>
      <c r="AP483" t="s">
        <v>900</v>
      </c>
      <c r="AR483" t="s">
        <v>76</v>
      </c>
      <c r="AV483" t="s">
        <v>61</v>
      </c>
      <c r="AW483" t="s">
        <v>77</v>
      </c>
      <c r="AX483" t="s">
        <v>78</v>
      </c>
      <c r="AY483" t="s">
        <v>79</v>
      </c>
    </row>
    <row r="484" spans="1:51" hidden="1" x14ac:dyDescent="0.35">
      <c r="A484" t="s">
        <v>2288</v>
      </c>
      <c r="B484" t="s">
        <v>52</v>
      </c>
      <c r="C484" t="s">
        <v>2289</v>
      </c>
      <c r="D484" t="s">
        <v>1009</v>
      </c>
      <c r="E484" t="s">
        <v>110</v>
      </c>
      <c r="F484" t="s">
        <v>2290</v>
      </c>
      <c r="G484" t="s">
        <v>899</v>
      </c>
      <c r="H484" t="s">
        <v>58</v>
      </c>
      <c r="I484" t="s">
        <v>59</v>
      </c>
      <c r="J484" t="s">
        <v>60</v>
      </c>
      <c r="K484" t="s">
        <v>61</v>
      </c>
      <c r="L484" t="s">
        <v>62</v>
      </c>
      <c r="M484" s="1">
        <v>1292</v>
      </c>
      <c r="N484" t="s">
        <v>63</v>
      </c>
      <c r="O484" t="s">
        <v>64</v>
      </c>
      <c r="P484" t="s">
        <v>2277</v>
      </c>
      <c r="Q484" t="s">
        <v>878</v>
      </c>
      <c r="R484" t="s">
        <v>879</v>
      </c>
      <c r="S484" t="s">
        <v>2278</v>
      </c>
      <c r="T484" t="s">
        <v>2279</v>
      </c>
      <c r="U484" t="s">
        <v>696</v>
      </c>
      <c r="V484" t="s">
        <v>697</v>
      </c>
      <c r="AF484" t="s">
        <v>93</v>
      </c>
      <c r="AG484" t="s">
        <v>94</v>
      </c>
      <c r="AH484" t="s">
        <v>111</v>
      </c>
      <c r="AI484" t="s">
        <v>63</v>
      </c>
      <c r="AJ484" t="s">
        <v>1010</v>
      </c>
      <c r="AK484" t="s">
        <v>1011</v>
      </c>
      <c r="AL484" t="s">
        <v>2291</v>
      </c>
      <c r="AM484" t="s">
        <v>2290</v>
      </c>
      <c r="AN484" t="s">
        <v>74</v>
      </c>
      <c r="AP484" t="s">
        <v>900</v>
      </c>
      <c r="AR484" t="s">
        <v>76</v>
      </c>
      <c r="AV484" t="s">
        <v>61</v>
      </c>
      <c r="AW484" t="s">
        <v>77</v>
      </c>
      <c r="AX484" t="s">
        <v>78</v>
      </c>
      <c r="AY484" t="s">
        <v>79</v>
      </c>
    </row>
    <row r="485" spans="1:51" hidden="1" x14ac:dyDescent="0.35">
      <c r="A485" t="s">
        <v>2292</v>
      </c>
      <c r="B485" t="s">
        <v>52</v>
      </c>
      <c r="C485" t="s">
        <v>2293</v>
      </c>
      <c r="D485" t="s">
        <v>866</v>
      </c>
      <c r="E485" t="s">
        <v>110</v>
      </c>
      <c r="F485" t="s">
        <v>2285</v>
      </c>
      <c r="G485" t="s">
        <v>899</v>
      </c>
      <c r="H485" t="s">
        <v>58</v>
      </c>
      <c r="I485" t="s">
        <v>59</v>
      </c>
      <c r="J485" t="s">
        <v>60</v>
      </c>
      <c r="K485" t="s">
        <v>61</v>
      </c>
      <c r="L485" t="s">
        <v>62</v>
      </c>
      <c r="M485" s="1">
        <v>19919049</v>
      </c>
      <c r="N485" t="s">
        <v>63</v>
      </c>
      <c r="O485" t="s">
        <v>64</v>
      </c>
      <c r="P485" t="s">
        <v>2277</v>
      </c>
      <c r="Q485" t="s">
        <v>878</v>
      </c>
      <c r="R485" t="s">
        <v>879</v>
      </c>
      <c r="S485" t="s">
        <v>2278</v>
      </c>
      <c r="T485" t="s">
        <v>2279</v>
      </c>
      <c r="U485" t="s">
        <v>696</v>
      </c>
      <c r="V485" t="s">
        <v>697</v>
      </c>
      <c r="AF485" t="s">
        <v>93</v>
      </c>
      <c r="AG485" t="s">
        <v>94</v>
      </c>
      <c r="AH485" t="s">
        <v>111</v>
      </c>
      <c r="AI485" t="s">
        <v>63</v>
      </c>
      <c r="AJ485" t="s">
        <v>867</v>
      </c>
      <c r="AK485" t="s">
        <v>868</v>
      </c>
      <c r="AL485" t="s">
        <v>2286</v>
      </c>
      <c r="AM485" t="s">
        <v>2285</v>
      </c>
      <c r="AN485" t="s">
        <v>74</v>
      </c>
      <c r="AP485" t="s">
        <v>900</v>
      </c>
      <c r="AR485" t="s">
        <v>76</v>
      </c>
      <c r="AV485" t="s">
        <v>61</v>
      </c>
      <c r="AW485" t="s">
        <v>77</v>
      </c>
      <c r="AX485" t="s">
        <v>78</v>
      </c>
      <c r="AY485" t="s">
        <v>79</v>
      </c>
    </row>
    <row r="486" spans="1:51" hidden="1" x14ac:dyDescent="0.35">
      <c r="A486" t="s">
        <v>2294</v>
      </c>
      <c r="B486" t="s">
        <v>52</v>
      </c>
      <c r="C486" t="s">
        <v>2293</v>
      </c>
      <c r="D486" t="s">
        <v>866</v>
      </c>
      <c r="E486" t="s">
        <v>92</v>
      </c>
      <c r="F486" t="s">
        <v>87</v>
      </c>
      <c r="G486" t="s">
        <v>899</v>
      </c>
      <c r="H486" t="s">
        <v>58</v>
      </c>
      <c r="I486" t="s">
        <v>59</v>
      </c>
      <c r="J486" t="s">
        <v>60</v>
      </c>
      <c r="K486" t="s">
        <v>61</v>
      </c>
      <c r="L486" t="s">
        <v>62</v>
      </c>
      <c r="M486" s="1">
        <v>3748</v>
      </c>
      <c r="N486" t="s">
        <v>63</v>
      </c>
      <c r="O486" t="s">
        <v>64</v>
      </c>
      <c r="P486" t="s">
        <v>2277</v>
      </c>
      <c r="Q486" t="s">
        <v>878</v>
      </c>
      <c r="R486" t="s">
        <v>879</v>
      </c>
      <c r="S486" t="s">
        <v>2278</v>
      </c>
      <c r="T486" t="s">
        <v>2279</v>
      </c>
      <c r="U486" t="s">
        <v>696</v>
      </c>
      <c r="V486" t="s">
        <v>697</v>
      </c>
      <c r="AF486" t="s">
        <v>93</v>
      </c>
      <c r="AG486" t="s">
        <v>94</v>
      </c>
      <c r="AH486" t="s">
        <v>95</v>
      </c>
      <c r="AI486" t="s">
        <v>63</v>
      </c>
      <c r="AJ486" t="s">
        <v>867</v>
      </c>
      <c r="AK486" t="s">
        <v>868</v>
      </c>
      <c r="AL486" t="s">
        <v>88</v>
      </c>
      <c r="AM486" t="s">
        <v>87</v>
      </c>
      <c r="AN486" t="s">
        <v>74</v>
      </c>
      <c r="AP486" t="s">
        <v>900</v>
      </c>
      <c r="AR486" t="s">
        <v>76</v>
      </c>
      <c r="AV486" t="s">
        <v>61</v>
      </c>
      <c r="AW486" t="s">
        <v>77</v>
      </c>
      <c r="AX486" t="s">
        <v>78</v>
      </c>
      <c r="AY486" t="s">
        <v>79</v>
      </c>
    </row>
    <row r="487" spans="1:51" hidden="1" x14ac:dyDescent="0.35">
      <c r="A487" t="s">
        <v>2295</v>
      </c>
      <c r="B487" t="s">
        <v>52</v>
      </c>
      <c r="C487" t="s">
        <v>2293</v>
      </c>
      <c r="D487" t="s">
        <v>866</v>
      </c>
      <c r="E487" t="s">
        <v>110</v>
      </c>
      <c r="F487" t="s">
        <v>87</v>
      </c>
      <c r="G487" t="s">
        <v>899</v>
      </c>
      <c r="H487" t="s">
        <v>58</v>
      </c>
      <c r="I487" t="s">
        <v>59</v>
      </c>
      <c r="J487" t="s">
        <v>60</v>
      </c>
      <c r="K487" t="s">
        <v>61</v>
      </c>
      <c r="L487" t="s">
        <v>62</v>
      </c>
      <c r="M487" s="1">
        <v>17328</v>
      </c>
      <c r="N487" t="s">
        <v>63</v>
      </c>
      <c r="O487" t="s">
        <v>64</v>
      </c>
      <c r="P487" t="s">
        <v>2277</v>
      </c>
      <c r="Q487" t="s">
        <v>878</v>
      </c>
      <c r="R487" t="s">
        <v>879</v>
      </c>
      <c r="S487" t="s">
        <v>2278</v>
      </c>
      <c r="T487" t="s">
        <v>2279</v>
      </c>
      <c r="U487" t="s">
        <v>696</v>
      </c>
      <c r="V487" t="s">
        <v>697</v>
      </c>
      <c r="AF487" t="s">
        <v>93</v>
      </c>
      <c r="AG487" t="s">
        <v>94</v>
      </c>
      <c r="AH487" t="s">
        <v>111</v>
      </c>
      <c r="AI487" t="s">
        <v>63</v>
      </c>
      <c r="AJ487" t="s">
        <v>867</v>
      </c>
      <c r="AK487" t="s">
        <v>868</v>
      </c>
      <c r="AL487" t="s">
        <v>88</v>
      </c>
      <c r="AM487" t="s">
        <v>87</v>
      </c>
      <c r="AN487" t="s">
        <v>74</v>
      </c>
      <c r="AP487" t="s">
        <v>900</v>
      </c>
      <c r="AR487" t="s">
        <v>76</v>
      </c>
      <c r="AV487" t="s">
        <v>61</v>
      </c>
      <c r="AW487" t="s">
        <v>77</v>
      </c>
      <c r="AX487" t="s">
        <v>78</v>
      </c>
      <c r="AY487" t="s">
        <v>79</v>
      </c>
    </row>
    <row r="488" spans="1:51" hidden="1" x14ac:dyDescent="0.35">
      <c r="A488" t="s">
        <v>2296</v>
      </c>
      <c r="B488" t="s">
        <v>52</v>
      </c>
      <c r="C488" t="s">
        <v>2293</v>
      </c>
      <c r="D488" t="s">
        <v>866</v>
      </c>
      <c r="E488" t="s">
        <v>110</v>
      </c>
      <c r="F488" t="s">
        <v>2285</v>
      </c>
      <c r="G488" t="s">
        <v>1763</v>
      </c>
      <c r="H488" t="s">
        <v>58</v>
      </c>
      <c r="I488" t="s">
        <v>59</v>
      </c>
      <c r="J488" t="s">
        <v>60</v>
      </c>
      <c r="K488" t="s">
        <v>61</v>
      </c>
      <c r="L488" t="s">
        <v>62</v>
      </c>
      <c r="M488" s="1">
        <v>1676453</v>
      </c>
      <c r="N488" t="s">
        <v>63</v>
      </c>
      <c r="O488" t="s">
        <v>64</v>
      </c>
      <c r="P488" t="s">
        <v>2277</v>
      </c>
      <c r="Q488" t="s">
        <v>878</v>
      </c>
      <c r="R488" t="s">
        <v>879</v>
      </c>
      <c r="S488" t="s">
        <v>2278</v>
      </c>
      <c r="T488" t="s">
        <v>2279</v>
      </c>
      <c r="U488" t="s">
        <v>696</v>
      </c>
      <c r="V488" t="s">
        <v>697</v>
      </c>
      <c r="AF488" t="s">
        <v>93</v>
      </c>
      <c r="AG488" t="s">
        <v>94</v>
      </c>
      <c r="AH488" t="s">
        <v>111</v>
      </c>
      <c r="AI488" t="s">
        <v>63</v>
      </c>
      <c r="AJ488" t="s">
        <v>867</v>
      </c>
      <c r="AK488" t="s">
        <v>868</v>
      </c>
      <c r="AL488" t="s">
        <v>2286</v>
      </c>
      <c r="AM488" t="s">
        <v>2285</v>
      </c>
      <c r="AN488" t="s">
        <v>74</v>
      </c>
      <c r="AP488" t="s">
        <v>1764</v>
      </c>
      <c r="AR488" t="s">
        <v>76</v>
      </c>
      <c r="AV488" t="s">
        <v>61</v>
      </c>
      <c r="AW488" t="s">
        <v>77</v>
      </c>
      <c r="AX488" t="s">
        <v>78</v>
      </c>
      <c r="AY488" t="s">
        <v>79</v>
      </c>
    </row>
    <row r="489" spans="1:51" hidden="1" x14ac:dyDescent="0.35">
      <c r="A489" t="s">
        <v>2297</v>
      </c>
      <c r="B489" t="s">
        <v>52</v>
      </c>
      <c r="C489" t="s">
        <v>2293</v>
      </c>
      <c r="D489" t="s">
        <v>866</v>
      </c>
      <c r="E489" t="s">
        <v>107</v>
      </c>
      <c r="F489" t="s">
        <v>87</v>
      </c>
      <c r="G489" t="s">
        <v>1763</v>
      </c>
      <c r="H489" t="s">
        <v>58</v>
      </c>
      <c r="I489" t="s">
        <v>59</v>
      </c>
      <c r="J489" t="s">
        <v>60</v>
      </c>
      <c r="K489" t="s">
        <v>61</v>
      </c>
      <c r="L489" t="s">
        <v>62</v>
      </c>
      <c r="M489" s="1">
        <v>265184</v>
      </c>
      <c r="N489" t="s">
        <v>63</v>
      </c>
      <c r="O489" t="s">
        <v>64</v>
      </c>
      <c r="P489" t="s">
        <v>2277</v>
      </c>
      <c r="Q489" t="s">
        <v>878</v>
      </c>
      <c r="R489" t="s">
        <v>879</v>
      </c>
      <c r="S489" t="s">
        <v>2278</v>
      </c>
      <c r="T489" t="s">
        <v>2279</v>
      </c>
      <c r="U489" t="s">
        <v>696</v>
      </c>
      <c r="V489" t="s">
        <v>697</v>
      </c>
      <c r="AF489" t="s">
        <v>93</v>
      </c>
      <c r="AG489" t="s">
        <v>94</v>
      </c>
      <c r="AH489" t="s">
        <v>108</v>
      </c>
      <c r="AI489" t="s">
        <v>63</v>
      </c>
      <c r="AJ489" t="s">
        <v>867</v>
      </c>
      <c r="AK489" t="s">
        <v>868</v>
      </c>
      <c r="AL489" t="s">
        <v>88</v>
      </c>
      <c r="AM489" t="s">
        <v>87</v>
      </c>
      <c r="AN489" t="s">
        <v>74</v>
      </c>
      <c r="AP489" t="s">
        <v>1764</v>
      </c>
      <c r="AR489" t="s">
        <v>76</v>
      </c>
      <c r="AV489" t="s">
        <v>61</v>
      </c>
      <c r="AW489" t="s">
        <v>77</v>
      </c>
      <c r="AX489" t="s">
        <v>78</v>
      </c>
      <c r="AY489" t="s">
        <v>79</v>
      </c>
    </row>
    <row r="490" spans="1:51" hidden="1" x14ac:dyDescent="0.35">
      <c r="A490" t="s">
        <v>2489</v>
      </c>
      <c r="B490" t="s">
        <v>52</v>
      </c>
      <c r="C490" t="s">
        <v>2490</v>
      </c>
      <c r="D490" t="s">
        <v>755</v>
      </c>
      <c r="E490" t="s">
        <v>107</v>
      </c>
      <c r="F490" t="s">
        <v>836</v>
      </c>
      <c r="G490" t="s">
        <v>2062</v>
      </c>
      <c r="H490" t="s">
        <v>58</v>
      </c>
      <c r="I490" t="s">
        <v>59</v>
      </c>
      <c r="J490" t="s">
        <v>60</v>
      </c>
      <c r="K490" t="s">
        <v>61</v>
      </c>
      <c r="L490" t="s">
        <v>62</v>
      </c>
      <c r="M490" s="1">
        <v>1761743</v>
      </c>
      <c r="N490" t="s">
        <v>63</v>
      </c>
      <c r="O490" t="s">
        <v>64</v>
      </c>
      <c r="P490" t="s">
        <v>2277</v>
      </c>
      <c r="Q490" t="s">
        <v>757</v>
      </c>
      <c r="R490" t="s">
        <v>758</v>
      </c>
      <c r="S490" t="s">
        <v>2491</v>
      </c>
      <c r="T490" t="s">
        <v>2492</v>
      </c>
      <c r="U490" t="s">
        <v>759</v>
      </c>
      <c r="V490" t="s">
        <v>760</v>
      </c>
      <c r="AF490" t="s">
        <v>93</v>
      </c>
      <c r="AG490" t="s">
        <v>94</v>
      </c>
      <c r="AH490" t="s">
        <v>108</v>
      </c>
      <c r="AI490" t="s">
        <v>63</v>
      </c>
      <c r="AL490" t="s">
        <v>840</v>
      </c>
      <c r="AR490" t="s">
        <v>76</v>
      </c>
      <c r="AV490" t="s">
        <v>61</v>
      </c>
      <c r="AW490" t="s">
        <v>77</v>
      </c>
      <c r="AX490" t="s">
        <v>78</v>
      </c>
      <c r="AY490" t="s">
        <v>79</v>
      </c>
    </row>
    <row r="491" spans="1:51" hidden="1" x14ac:dyDescent="0.35">
      <c r="A491" t="s">
        <v>2493</v>
      </c>
      <c r="B491" t="s">
        <v>52</v>
      </c>
      <c r="C491" t="s">
        <v>2494</v>
      </c>
      <c r="D491" t="s">
        <v>854</v>
      </c>
      <c r="E491" t="s">
        <v>107</v>
      </c>
      <c r="F491" t="s">
        <v>781</v>
      </c>
      <c r="G491" t="s">
        <v>2062</v>
      </c>
      <c r="H491" t="s">
        <v>58</v>
      </c>
      <c r="I491" t="s">
        <v>59</v>
      </c>
      <c r="J491" t="s">
        <v>60</v>
      </c>
      <c r="K491" t="s">
        <v>771</v>
      </c>
      <c r="L491" t="s">
        <v>772</v>
      </c>
      <c r="M491" s="1">
        <v>-1</v>
      </c>
      <c r="N491" t="s">
        <v>63</v>
      </c>
      <c r="O491" t="s">
        <v>64</v>
      </c>
      <c r="P491" t="s">
        <v>2277</v>
      </c>
      <c r="Q491" t="s">
        <v>757</v>
      </c>
      <c r="R491" t="s">
        <v>758</v>
      </c>
      <c r="S491" t="s">
        <v>2491</v>
      </c>
      <c r="T491" t="s">
        <v>2492</v>
      </c>
      <c r="U491" t="s">
        <v>784</v>
      </c>
      <c r="V491" t="s">
        <v>785</v>
      </c>
      <c r="AF491" t="s">
        <v>93</v>
      </c>
      <c r="AG491" t="s">
        <v>94</v>
      </c>
      <c r="AH491" t="s">
        <v>108</v>
      </c>
      <c r="AI491" t="s">
        <v>63</v>
      </c>
      <c r="AL491" t="s">
        <v>786</v>
      </c>
      <c r="AN491" t="s">
        <v>74</v>
      </c>
      <c r="AR491" t="s">
        <v>76</v>
      </c>
      <c r="AU491" t="s">
        <v>773</v>
      </c>
      <c r="AV491" t="s">
        <v>771</v>
      </c>
      <c r="AW491" t="s">
        <v>774</v>
      </c>
      <c r="AX491" t="s">
        <v>78</v>
      </c>
      <c r="AY491" t="s">
        <v>79</v>
      </c>
    </row>
    <row r="492" spans="1:51" hidden="1" x14ac:dyDescent="0.35">
      <c r="A492" t="s">
        <v>2495</v>
      </c>
      <c r="B492" t="s">
        <v>52</v>
      </c>
      <c r="C492" t="s">
        <v>2494</v>
      </c>
      <c r="D492" t="s">
        <v>854</v>
      </c>
      <c r="E492" t="s">
        <v>107</v>
      </c>
      <c r="F492" t="s">
        <v>818</v>
      </c>
      <c r="G492" t="s">
        <v>2062</v>
      </c>
      <c r="H492" t="s">
        <v>58</v>
      </c>
      <c r="I492" t="s">
        <v>59</v>
      </c>
      <c r="J492" t="s">
        <v>60</v>
      </c>
      <c r="K492" t="s">
        <v>1038</v>
      </c>
      <c r="L492" t="s">
        <v>772</v>
      </c>
      <c r="M492" s="1">
        <v>1</v>
      </c>
      <c r="N492" t="s">
        <v>63</v>
      </c>
      <c r="O492" t="s">
        <v>64</v>
      </c>
      <c r="P492" t="s">
        <v>2277</v>
      </c>
      <c r="Q492" t="s">
        <v>757</v>
      </c>
      <c r="R492" t="s">
        <v>758</v>
      </c>
      <c r="S492" t="s">
        <v>2491</v>
      </c>
      <c r="T492" t="s">
        <v>2492</v>
      </c>
      <c r="U492" t="s">
        <v>784</v>
      </c>
      <c r="V492" t="s">
        <v>785</v>
      </c>
      <c r="AF492" t="s">
        <v>93</v>
      </c>
      <c r="AG492" t="s">
        <v>94</v>
      </c>
      <c r="AH492" t="s">
        <v>108</v>
      </c>
      <c r="AI492" t="s">
        <v>63</v>
      </c>
      <c r="AL492" t="s">
        <v>820</v>
      </c>
      <c r="AN492" t="s">
        <v>74</v>
      </c>
      <c r="AR492" t="s">
        <v>76</v>
      </c>
      <c r="AU492" t="s">
        <v>1039</v>
      </c>
      <c r="AV492" t="s">
        <v>1038</v>
      </c>
      <c r="AW492" t="s">
        <v>774</v>
      </c>
      <c r="AX492" t="s">
        <v>78</v>
      </c>
      <c r="AY492" t="s">
        <v>79</v>
      </c>
    </row>
    <row r="493" spans="1:51" hidden="1" x14ac:dyDescent="0.35">
      <c r="A493" t="s">
        <v>2496</v>
      </c>
      <c r="B493" t="s">
        <v>52</v>
      </c>
      <c r="C493" t="s">
        <v>2494</v>
      </c>
      <c r="D493" t="s">
        <v>854</v>
      </c>
      <c r="E493" t="s">
        <v>107</v>
      </c>
      <c r="F493" t="s">
        <v>818</v>
      </c>
      <c r="G493" t="s">
        <v>2062</v>
      </c>
      <c r="H493" t="s">
        <v>58</v>
      </c>
      <c r="I493" t="s">
        <v>798</v>
      </c>
      <c r="J493" t="s">
        <v>60</v>
      </c>
      <c r="K493" t="s">
        <v>2497</v>
      </c>
      <c r="L493" t="s">
        <v>99</v>
      </c>
      <c r="M493" s="1">
        <v>1</v>
      </c>
      <c r="N493" t="s">
        <v>63</v>
      </c>
      <c r="O493" t="s">
        <v>64</v>
      </c>
      <c r="P493" t="s">
        <v>2277</v>
      </c>
      <c r="Q493" t="s">
        <v>757</v>
      </c>
      <c r="R493" t="s">
        <v>758</v>
      </c>
      <c r="S493" t="s">
        <v>2491</v>
      </c>
      <c r="T493" t="s">
        <v>2492</v>
      </c>
      <c r="U493" t="s">
        <v>784</v>
      </c>
      <c r="V493" t="s">
        <v>785</v>
      </c>
      <c r="AF493" t="s">
        <v>93</v>
      </c>
      <c r="AG493" t="s">
        <v>94</v>
      </c>
      <c r="AH493" t="s">
        <v>108</v>
      </c>
      <c r="AI493" t="s">
        <v>63</v>
      </c>
      <c r="AL493" t="s">
        <v>820</v>
      </c>
      <c r="AN493" t="s">
        <v>74</v>
      </c>
      <c r="AR493" t="s">
        <v>76</v>
      </c>
      <c r="AS493" t="s">
        <v>799</v>
      </c>
      <c r="AU493" t="s">
        <v>2498</v>
      </c>
      <c r="AV493" t="s">
        <v>2499</v>
      </c>
      <c r="AW493" t="s">
        <v>103</v>
      </c>
      <c r="AX493" t="s">
        <v>78</v>
      </c>
      <c r="AY493" t="s">
        <v>79</v>
      </c>
    </row>
    <row r="494" spans="1:51" hidden="1" x14ac:dyDescent="0.35">
      <c r="A494" t="s">
        <v>2500</v>
      </c>
      <c r="B494" t="s">
        <v>52</v>
      </c>
      <c r="C494" t="s">
        <v>2494</v>
      </c>
      <c r="D494" t="s">
        <v>854</v>
      </c>
      <c r="E494" t="s">
        <v>107</v>
      </c>
      <c r="F494" t="s">
        <v>818</v>
      </c>
      <c r="G494" t="s">
        <v>2062</v>
      </c>
      <c r="H494" t="s">
        <v>58</v>
      </c>
      <c r="I494" t="s">
        <v>798</v>
      </c>
      <c r="J494" t="s">
        <v>60</v>
      </c>
      <c r="K494" t="s">
        <v>1038</v>
      </c>
      <c r="L494" t="s">
        <v>772</v>
      </c>
      <c r="M494" s="1">
        <v>-1</v>
      </c>
      <c r="N494" t="s">
        <v>63</v>
      </c>
      <c r="O494" t="s">
        <v>64</v>
      </c>
      <c r="P494" t="s">
        <v>2277</v>
      </c>
      <c r="Q494" t="s">
        <v>757</v>
      </c>
      <c r="R494" t="s">
        <v>758</v>
      </c>
      <c r="S494" t="s">
        <v>2491</v>
      </c>
      <c r="T494" t="s">
        <v>2492</v>
      </c>
      <c r="U494" t="s">
        <v>784</v>
      </c>
      <c r="V494" t="s">
        <v>785</v>
      </c>
      <c r="AF494" t="s">
        <v>93</v>
      </c>
      <c r="AG494" t="s">
        <v>94</v>
      </c>
      <c r="AH494" t="s">
        <v>108</v>
      </c>
      <c r="AI494" t="s">
        <v>63</v>
      </c>
      <c r="AL494" t="s">
        <v>820</v>
      </c>
      <c r="AN494" t="s">
        <v>74</v>
      </c>
      <c r="AR494" t="s">
        <v>76</v>
      </c>
      <c r="AS494" t="s">
        <v>799</v>
      </c>
      <c r="AU494" t="s">
        <v>1039</v>
      </c>
      <c r="AV494" t="s">
        <v>1038</v>
      </c>
      <c r="AW494" t="s">
        <v>774</v>
      </c>
      <c r="AX494" t="s">
        <v>78</v>
      </c>
      <c r="AY494" t="s">
        <v>79</v>
      </c>
    </row>
    <row r="495" spans="1:51" hidden="1" x14ac:dyDescent="0.35">
      <c r="A495" t="s">
        <v>2501</v>
      </c>
      <c r="B495" t="s">
        <v>52</v>
      </c>
      <c r="C495" t="s">
        <v>2502</v>
      </c>
      <c r="D495" t="s">
        <v>854</v>
      </c>
      <c r="E495" t="s">
        <v>107</v>
      </c>
      <c r="F495" t="s">
        <v>781</v>
      </c>
      <c r="G495" t="s">
        <v>2062</v>
      </c>
      <c r="H495" t="s">
        <v>58</v>
      </c>
      <c r="I495" t="s">
        <v>59</v>
      </c>
      <c r="J495" t="s">
        <v>60</v>
      </c>
      <c r="K495" t="s">
        <v>61</v>
      </c>
      <c r="L495" t="s">
        <v>62</v>
      </c>
      <c r="M495" s="1">
        <v>121</v>
      </c>
      <c r="N495" t="s">
        <v>63</v>
      </c>
      <c r="O495" t="s">
        <v>64</v>
      </c>
      <c r="P495" t="s">
        <v>2277</v>
      </c>
      <c r="Q495" t="s">
        <v>878</v>
      </c>
      <c r="R495" t="s">
        <v>879</v>
      </c>
      <c r="S495" t="s">
        <v>2503</v>
      </c>
      <c r="T495" t="s">
        <v>2504</v>
      </c>
      <c r="U495" t="s">
        <v>784</v>
      </c>
      <c r="V495" t="s">
        <v>785</v>
      </c>
      <c r="W495" t="s">
        <v>68</v>
      </c>
      <c r="X495" t="s">
        <v>69</v>
      </c>
      <c r="AF495" t="s">
        <v>93</v>
      </c>
      <c r="AG495" t="s">
        <v>94</v>
      </c>
      <c r="AH495" t="s">
        <v>108</v>
      </c>
      <c r="AI495" t="s">
        <v>63</v>
      </c>
      <c r="AL495" t="s">
        <v>786</v>
      </c>
      <c r="AN495" t="s">
        <v>74</v>
      </c>
      <c r="AR495" t="s">
        <v>76</v>
      </c>
      <c r="AV495" t="s">
        <v>61</v>
      </c>
      <c r="AW495" t="s">
        <v>77</v>
      </c>
      <c r="AX495" t="s">
        <v>78</v>
      </c>
      <c r="AY495" t="s">
        <v>79</v>
      </c>
    </row>
    <row r="496" spans="1:51" hidden="1" x14ac:dyDescent="0.35">
      <c r="A496" t="s">
        <v>2958</v>
      </c>
      <c r="B496" t="s">
        <v>52</v>
      </c>
      <c r="C496" t="s">
        <v>2959</v>
      </c>
      <c r="D496" t="s">
        <v>854</v>
      </c>
      <c r="E496" t="s">
        <v>92</v>
      </c>
      <c r="F496" t="s">
        <v>781</v>
      </c>
      <c r="G496" t="s">
        <v>940</v>
      </c>
      <c r="H496" t="s">
        <v>58</v>
      </c>
      <c r="I496" t="s">
        <v>59</v>
      </c>
      <c r="J496" t="s">
        <v>60</v>
      </c>
      <c r="K496" t="s">
        <v>858</v>
      </c>
      <c r="L496" t="s">
        <v>425</v>
      </c>
      <c r="M496" s="1">
        <v>0</v>
      </c>
      <c r="N496" t="s">
        <v>63</v>
      </c>
      <c r="O496" t="s">
        <v>64</v>
      </c>
      <c r="P496" t="s">
        <v>2277</v>
      </c>
      <c r="Q496" t="s">
        <v>878</v>
      </c>
      <c r="R496" t="s">
        <v>879</v>
      </c>
      <c r="S496" t="s">
        <v>2960</v>
      </c>
      <c r="T496" t="s">
        <v>2961</v>
      </c>
      <c r="U496" t="s">
        <v>784</v>
      </c>
      <c r="V496" t="s">
        <v>785</v>
      </c>
      <c r="W496" t="s">
        <v>68</v>
      </c>
      <c r="X496" t="s">
        <v>69</v>
      </c>
      <c r="AD496" t="s">
        <v>941</v>
      </c>
      <c r="AE496" t="s">
        <v>942</v>
      </c>
      <c r="AF496" t="s">
        <v>93</v>
      </c>
      <c r="AG496" t="s">
        <v>94</v>
      </c>
      <c r="AH496" t="s">
        <v>95</v>
      </c>
      <c r="AI496" t="s">
        <v>63</v>
      </c>
      <c r="AL496" t="s">
        <v>786</v>
      </c>
      <c r="AN496" t="s">
        <v>74</v>
      </c>
      <c r="AP496" t="s">
        <v>943</v>
      </c>
      <c r="AQ496" t="s">
        <v>940</v>
      </c>
      <c r="AR496" t="s">
        <v>76</v>
      </c>
      <c r="AU496" t="s">
        <v>860</v>
      </c>
      <c r="AV496" t="s">
        <v>858</v>
      </c>
      <c r="AW496" t="s">
        <v>431</v>
      </c>
      <c r="AX496" t="s">
        <v>78</v>
      </c>
      <c r="AY496" t="s">
        <v>79</v>
      </c>
    </row>
    <row r="497" spans="1:51" hidden="1" x14ac:dyDescent="0.35">
      <c r="A497" t="s">
        <v>2962</v>
      </c>
      <c r="B497" t="s">
        <v>52</v>
      </c>
      <c r="C497" t="s">
        <v>2959</v>
      </c>
      <c r="D497" t="s">
        <v>854</v>
      </c>
      <c r="E497" t="s">
        <v>107</v>
      </c>
      <c r="F497" t="s">
        <v>781</v>
      </c>
      <c r="G497" t="s">
        <v>940</v>
      </c>
      <c r="H497" t="s">
        <v>58</v>
      </c>
      <c r="I497" t="s">
        <v>59</v>
      </c>
      <c r="J497" t="s">
        <v>60</v>
      </c>
      <c r="K497" t="s">
        <v>858</v>
      </c>
      <c r="L497" t="s">
        <v>425</v>
      </c>
      <c r="M497" s="1">
        <v>0</v>
      </c>
      <c r="N497" t="s">
        <v>63</v>
      </c>
      <c r="O497" t="s">
        <v>64</v>
      </c>
      <c r="P497" t="s">
        <v>2277</v>
      </c>
      <c r="Q497" t="s">
        <v>878</v>
      </c>
      <c r="R497" t="s">
        <v>879</v>
      </c>
      <c r="S497" t="s">
        <v>2960</v>
      </c>
      <c r="T497" t="s">
        <v>2961</v>
      </c>
      <c r="U497" t="s">
        <v>784</v>
      </c>
      <c r="V497" t="s">
        <v>785</v>
      </c>
      <c r="W497" t="s">
        <v>68</v>
      </c>
      <c r="X497" t="s">
        <v>69</v>
      </c>
      <c r="AD497" t="s">
        <v>941</v>
      </c>
      <c r="AE497" t="s">
        <v>942</v>
      </c>
      <c r="AF497" t="s">
        <v>93</v>
      </c>
      <c r="AG497" t="s">
        <v>94</v>
      </c>
      <c r="AH497" t="s">
        <v>108</v>
      </c>
      <c r="AI497" t="s">
        <v>63</v>
      </c>
      <c r="AL497" t="s">
        <v>786</v>
      </c>
      <c r="AN497" t="s">
        <v>74</v>
      </c>
      <c r="AP497" t="s">
        <v>943</v>
      </c>
      <c r="AQ497" t="s">
        <v>940</v>
      </c>
      <c r="AR497" t="s">
        <v>76</v>
      </c>
      <c r="AU497" t="s">
        <v>860</v>
      </c>
      <c r="AV497" t="s">
        <v>858</v>
      </c>
      <c r="AW497" t="s">
        <v>431</v>
      </c>
      <c r="AX497" t="s">
        <v>78</v>
      </c>
      <c r="AY497" t="s">
        <v>79</v>
      </c>
    </row>
    <row r="498" spans="1:51" hidden="1" x14ac:dyDescent="0.35">
      <c r="A498" t="s">
        <v>2963</v>
      </c>
      <c r="B498" t="s">
        <v>52</v>
      </c>
      <c r="C498" t="s">
        <v>2959</v>
      </c>
      <c r="D498" t="s">
        <v>854</v>
      </c>
      <c r="E498" t="s">
        <v>113</v>
      </c>
      <c r="F498" t="s">
        <v>781</v>
      </c>
      <c r="G498" t="s">
        <v>940</v>
      </c>
      <c r="H498" t="s">
        <v>58</v>
      </c>
      <c r="I498" t="s">
        <v>59</v>
      </c>
      <c r="J498" t="s">
        <v>60</v>
      </c>
      <c r="K498" t="s">
        <v>61</v>
      </c>
      <c r="L498" t="s">
        <v>62</v>
      </c>
      <c r="M498" s="1">
        <v>8022</v>
      </c>
      <c r="N498" t="s">
        <v>63</v>
      </c>
      <c r="O498" t="s">
        <v>64</v>
      </c>
      <c r="P498" t="s">
        <v>2277</v>
      </c>
      <c r="Q498" t="s">
        <v>878</v>
      </c>
      <c r="R498" t="s">
        <v>879</v>
      </c>
      <c r="S498" t="s">
        <v>2960</v>
      </c>
      <c r="T498" t="s">
        <v>2961</v>
      </c>
      <c r="U498" t="s">
        <v>784</v>
      </c>
      <c r="V498" t="s">
        <v>785</v>
      </c>
      <c r="W498" t="s">
        <v>68</v>
      </c>
      <c r="X498" t="s">
        <v>69</v>
      </c>
      <c r="AD498" t="s">
        <v>941</v>
      </c>
      <c r="AE498" t="s">
        <v>942</v>
      </c>
      <c r="AF498" t="s">
        <v>93</v>
      </c>
      <c r="AG498" t="s">
        <v>94</v>
      </c>
      <c r="AH498" t="s">
        <v>114</v>
      </c>
      <c r="AI498" t="s">
        <v>63</v>
      </c>
      <c r="AL498" t="s">
        <v>786</v>
      </c>
      <c r="AN498" t="s">
        <v>74</v>
      </c>
      <c r="AP498" t="s">
        <v>943</v>
      </c>
      <c r="AQ498" t="s">
        <v>940</v>
      </c>
      <c r="AR498" t="s">
        <v>76</v>
      </c>
      <c r="AV498" t="s">
        <v>61</v>
      </c>
      <c r="AW498" t="s">
        <v>77</v>
      </c>
      <c r="AX498" t="s">
        <v>78</v>
      </c>
      <c r="AY498" t="s">
        <v>79</v>
      </c>
    </row>
    <row r="499" spans="1:51" hidden="1" x14ac:dyDescent="0.35">
      <c r="A499" t="s">
        <v>2964</v>
      </c>
      <c r="B499" t="s">
        <v>52</v>
      </c>
      <c r="C499" t="s">
        <v>2959</v>
      </c>
      <c r="D499" t="s">
        <v>854</v>
      </c>
      <c r="E499" t="s">
        <v>107</v>
      </c>
      <c r="F499" t="s">
        <v>818</v>
      </c>
      <c r="G499" t="s">
        <v>940</v>
      </c>
      <c r="H499" t="s">
        <v>58</v>
      </c>
      <c r="I499" t="s">
        <v>59</v>
      </c>
      <c r="J499" t="s">
        <v>60</v>
      </c>
      <c r="K499" t="s">
        <v>858</v>
      </c>
      <c r="L499" t="s">
        <v>425</v>
      </c>
      <c r="M499" s="1">
        <v>0</v>
      </c>
      <c r="N499" t="s">
        <v>63</v>
      </c>
      <c r="O499" t="s">
        <v>64</v>
      </c>
      <c r="P499" t="s">
        <v>2277</v>
      </c>
      <c r="Q499" t="s">
        <v>878</v>
      </c>
      <c r="R499" t="s">
        <v>879</v>
      </c>
      <c r="S499" t="s">
        <v>2960</v>
      </c>
      <c r="T499" t="s">
        <v>2961</v>
      </c>
      <c r="U499" t="s">
        <v>784</v>
      </c>
      <c r="V499" t="s">
        <v>785</v>
      </c>
      <c r="W499" t="s">
        <v>68</v>
      </c>
      <c r="X499" t="s">
        <v>69</v>
      </c>
      <c r="AD499" t="s">
        <v>941</v>
      </c>
      <c r="AE499" t="s">
        <v>942</v>
      </c>
      <c r="AF499" t="s">
        <v>93</v>
      </c>
      <c r="AG499" t="s">
        <v>94</v>
      </c>
      <c r="AH499" t="s">
        <v>108</v>
      </c>
      <c r="AI499" t="s">
        <v>63</v>
      </c>
      <c r="AL499" t="s">
        <v>820</v>
      </c>
      <c r="AN499" t="s">
        <v>74</v>
      </c>
      <c r="AP499" t="s">
        <v>943</v>
      </c>
      <c r="AQ499" t="s">
        <v>940</v>
      </c>
      <c r="AR499" t="s">
        <v>76</v>
      </c>
      <c r="AU499" t="s">
        <v>860</v>
      </c>
      <c r="AV499" t="s">
        <v>858</v>
      </c>
      <c r="AW499" t="s">
        <v>431</v>
      </c>
      <c r="AX499" t="s">
        <v>78</v>
      </c>
      <c r="AY499" t="s">
        <v>79</v>
      </c>
    </row>
    <row r="500" spans="1:51" hidden="1" x14ac:dyDescent="0.35">
      <c r="A500" t="s">
        <v>2965</v>
      </c>
      <c r="B500" t="s">
        <v>52</v>
      </c>
      <c r="C500" t="s">
        <v>2959</v>
      </c>
      <c r="D500" t="s">
        <v>854</v>
      </c>
      <c r="E500" t="s">
        <v>92</v>
      </c>
      <c r="F500" t="s">
        <v>882</v>
      </c>
      <c r="G500" t="s">
        <v>940</v>
      </c>
      <c r="H500" t="s">
        <v>58</v>
      </c>
      <c r="I500" t="s">
        <v>59</v>
      </c>
      <c r="J500" t="s">
        <v>60</v>
      </c>
      <c r="K500" t="s">
        <v>858</v>
      </c>
      <c r="L500" t="s">
        <v>425</v>
      </c>
      <c r="M500" s="1">
        <v>0</v>
      </c>
      <c r="N500" t="s">
        <v>63</v>
      </c>
      <c r="O500" t="s">
        <v>64</v>
      </c>
      <c r="P500" t="s">
        <v>2277</v>
      </c>
      <c r="Q500" t="s">
        <v>878</v>
      </c>
      <c r="R500" t="s">
        <v>879</v>
      </c>
      <c r="S500" t="s">
        <v>2960</v>
      </c>
      <c r="T500" t="s">
        <v>2961</v>
      </c>
      <c r="U500" t="s">
        <v>784</v>
      </c>
      <c r="V500" t="s">
        <v>785</v>
      </c>
      <c r="W500" t="s">
        <v>68</v>
      </c>
      <c r="X500" t="s">
        <v>69</v>
      </c>
      <c r="AD500" t="s">
        <v>941</v>
      </c>
      <c r="AE500" t="s">
        <v>942</v>
      </c>
      <c r="AF500" t="s">
        <v>93</v>
      </c>
      <c r="AG500" t="s">
        <v>94</v>
      </c>
      <c r="AH500" t="s">
        <v>95</v>
      </c>
      <c r="AI500" t="s">
        <v>63</v>
      </c>
      <c r="AL500" t="s">
        <v>883</v>
      </c>
      <c r="AN500" t="s">
        <v>74</v>
      </c>
      <c r="AP500" t="s">
        <v>943</v>
      </c>
      <c r="AQ500" t="s">
        <v>940</v>
      </c>
      <c r="AR500" t="s">
        <v>76</v>
      </c>
      <c r="AU500" t="s">
        <v>860</v>
      </c>
      <c r="AV500" t="s">
        <v>858</v>
      </c>
      <c r="AW500" t="s">
        <v>431</v>
      </c>
      <c r="AX500" t="s">
        <v>78</v>
      </c>
      <c r="AY500" t="s">
        <v>79</v>
      </c>
    </row>
    <row r="501" spans="1:51" hidden="1" x14ac:dyDescent="0.35">
      <c r="A501" t="s">
        <v>2966</v>
      </c>
      <c r="B501" t="s">
        <v>52</v>
      </c>
      <c r="C501" t="s">
        <v>2959</v>
      </c>
      <c r="D501" t="s">
        <v>854</v>
      </c>
      <c r="E501" t="s">
        <v>107</v>
      </c>
      <c r="F501" t="s">
        <v>882</v>
      </c>
      <c r="G501" t="s">
        <v>940</v>
      </c>
      <c r="H501" t="s">
        <v>58</v>
      </c>
      <c r="I501" t="s">
        <v>59</v>
      </c>
      <c r="J501" t="s">
        <v>60</v>
      </c>
      <c r="K501" t="s">
        <v>858</v>
      </c>
      <c r="L501" t="s">
        <v>425</v>
      </c>
      <c r="M501" s="1">
        <v>0</v>
      </c>
      <c r="N501" t="s">
        <v>63</v>
      </c>
      <c r="O501" t="s">
        <v>64</v>
      </c>
      <c r="P501" t="s">
        <v>2277</v>
      </c>
      <c r="Q501" t="s">
        <v>878</v>
      </c>
      <c r="R501" t="s">
        <v>879</v>
      </c>
      <c r="S501" t="s">
        <v>2960</v>
      </c>
      <c r="T501" t="s">
        <v>2961</v>
      </c>
      <c r="U501" t="s">
        <v>784</v>
      </c>
      <c r="V501" t="s">
        <v>785</v>
      </c>
      <c r="W501" t="s">
        <v>68</v>
      </c>
      <c r="X501" t="s">
        <v>69</v>
      </c>
      <c r="AD501" t="s">
        <v>941</v>
      </c>
      <c r="AE501" t="s">
        <v>942</v>
      </c>
      <c r="AF501" t="s">
        <v>93</v>
      </c>
      <c r="AG501" t="s">
        <v>94</v>
      </c>
      <c r="AH501" t="s">
        <v>108</v>
      </c>
      <c r="AI501" t="s">
        <v>63</v>
      </c>
      <c r="AL501" t="s">
        <v>883</v>
      </c>
      <c r="AN501" t="s">
        <v>74</v>
      </c>
      <c r="AP501" t="s">
        <v>943</v>
      </c>
      <c r="AQ501" t="s">
        <v>940</v>
      </c>
      <c r="AR501" t="s">
        <v>76</v>
      </c>
      <c r="AU501" t="s">
        <v>860</v>
      </c>
      <c r="AV501" t="s">
        <v>858</v>
      </c>
      <c r="AW501" t="s">
        <v>431</v>
      </c>
      <c r="AX501" t="s">
        <v>78</v>
      </c>
      <c r="AY501" t="s">
        <v>79</v>
      </c>
    </row>
    <row r="502" spans="1:51" hidden="1" x14ac:dyDescent="0.35">
      <c r="A502" t="s">
        <v>2967</v>
      </c>
      <c r="B502" t="s">
        <v>52</v>
      </c>
      <c r="C502" t="s">
        <v>2968</v>
      </c>
      <c r="D502" t="s">
        <v>854</v>
      </c>
      <c r="E502" t="s">
        <v>92</v>
      </c>
      <c r="F502" t="s">
        <v>781</v>
      </c>
      <c r="G502" t="s">
        <v>940</v>
      </c>
      <c r="H502" t="s">
        <v>58</v>
      </c>
      <c r="I502" t="s">
        <v>59</v>
      </c>
      <c r="J502" t="s">
        <v>60</v>
      </c>
      <c r="K502" t="s">
        <v>858</v>
      </c>
      <c r="L502" t="s">
        <v>425</v>
      </c>
      <c r="M502" s="1">
        <v>-404431</v>
      </c>
      <c r="N502" t="s">
        <v>63</v>
      </c>
      <c r="O502" t="s">
        <v>64</v>
      </c>
      <c r="P502" t="s">
        <v>2277</v>
      </c>
      <c r="Q502" t="s">
        <v>878</v>
      </c>
      <c r="R502" t="s">
        <v>879</v>
      </c>
      <c r="S502" t="s">
        <v>2960</v>
      </c>
      <c r="T502" t="s">
        <v>2961</v>
      </c>
      <c r="U502" t="s">
        <v>784</v>
      </c>
      <c r="V502" t="s">
        <v>785</v>
      </c>
      <c r="W502" t="s">
        <v>118</v>
      </c>
      <c r="X502" t="s">
        <v>119</v>
      </c>
      <c r="AD502" t="s">
        <v>941</v>
      </c>
      <c r="AE502" t="s">
        <v>942</v>
      </c>
      <c r="AF502" t="s">
        <v>93</v>
      </c>
      <c r="AG502" t="s">
        <v>94</v>
      </c>
      <c r="AH502" t="s">
        <v>95</v>
      </c>
      <c r="AI502" t="s">
        <v>63</v>
      </c>
      <c r="AL502" t="s">
        <v>786</v>
      </c>
      <c r="AN502" t="s">
        <v>74</v>
      </c>
      <c r="AP502" t="s">
        <v>943</v>
      </c>
      <c r="AQ502" t="s">
        <v>940</v>
      </c>
      <c r="AR502" t="s">
        <v>76</v>
      </c>
      <c r="AU502" t="s">
        <v>860</v>
      </c>
      <c r="AV502" t="s">
        <v>858</v>
      </c>
      <c r="AW502" t="s">
        <v>431</v>
      </c>
      <c r="AX502" t="s">
        <v>78</v>
      </c>
      <c r="AY502" t="s">
        <v>79</v>
      </c>
    </row>
    <row r="503" spans="1:51" hidden="1" x14ac:dyDescent="0.35">
      <c r="A503" t="s">
        <v>2969</v>
      </c>
      <c r="B503" t="s">
        <v>52</v>
      </c>
      <c r="C503" t="s">
        <v>2968</v>
      </c>
      <c r="D503" t="s">
        <v>854</v>
      </c>
      <c r="E503" t="s">
        <v>92</v>
      </c>
      <c r="F503" t="s">
        <v>781</v>
      </c>
      <c r="G503" t="s">
        <v>940</v>
      </c>
      <c r="H503" t="s">
        <v>58</v>
      </c>
      <c r="I503" t="s">
        <v>59</v>
      </c>
      <c r="J503" t="s">
        <v>60</v>
      </c>
      <c r="K503" t="s">
        <v>61</v>
      </c>
      <c r="L503" t="s">
        <v>62</v>
      </c>
      <c r="M503" s="1">
        <v>1164878</v>
      </c>
      <c r="N503" t="s">
        <v>63</v>
      </c>
      <c r="O503" t="s">
        <v>64</v>
      </c>
      <c r="P503" t="s">
        <v>2277</v>
      </c>
      <c r="Q503" t="s">
        <v>878</v>
      </c>
      <c r="R503" t="s">
        <v>879</v>
      </c>
      <c r="S503" t="s">
        <v>2960</v>
      </c>
      <c r="T503" t="s">
        <v>2961</v>
      </c>
      <c r="U503" t="s">
        <v>784</v>
      </c>
      <c r="V503" t="s">
        <v>785</v>
      </c>
      <c r="W503" t="s">
        <v>118</v>
      </c>
      <c r="X503" t="s">
        <v>119</v>
      </c>
      <c r="AD503" t="s">
        <v>941</v>
      </c>
      <c r="AE503" t="s">
        <v>942</v>
      </c>
      <c r="AF503" t="s">
        <v>93</v>
      </c>
      <c r="AG503" t="s">
        <v>94</v>
      </c>
      <c r="AH503" t="s">
        <v>95</v>
      </c>
      <c r="AI503" t="s">
        <v>63</v>
      </c>
      <c r="AL503" t="s">
        <v>786</v>
      </c>
      <c r="AN503" t="s">
        <v>74</v>
      </c>
      <c r="AP503" t="s">
        <v>943</v>
      </c>
      <c r="AQ503" t="s">
        <v>940</v>
      </c>
      <c r="AR503" t="s">
        <v>76</v>
      </c>
      <c r="AV503" t="s">
        <v>61</v>
      </c>
      <c r="AW503" t="s">
        <v>77</v>
      </c>
      <c r="AX503" t="s">
        <v>78</v>
      </c>
      <c r="AY503" t="s">
        <v>79</v>
      </c>
    </row>
    <row r="504" spans="1:51" hidden="1" x14ac:dyDescent="0.35">
      <c r="A504" t="s">
        <v>2970</v>
      </c>
      <c r="B504" t="s">
        <v>52</v>
      </c>
      <c r="C504" t="s">
        <v>2968</v>
      </c>
      <c r="D504" t="s">
        <v>854</v>
      </c>
      <c r="E504" t="s">
        <v>92</v>
      </c>
      <c r="F504" t="s">
        <v>882</v>
      </c>
      <c r="G504" t="s">
        <v>940</v>
      </c>
      <c r="H504" t="s">
        <v>58</v>
      </c>
      <c r="I504" t="s">
        <v>59</v>
      </c>
      <c r="J504" t="s">
        <v>60</v>
      </c>
      <c r="K504" t="s">
        <v>858</v>
      </c>
      <c r="L504" t="s">
        <v>425</v>
      </c>
      <c r="M504" s="1">
        <v>404431</v>
      </c>
      <c r="N504" t="s">
        <v>63</v>
      </c>
      <c r="O504" t="s">
        <v>64</v>
      </c>
      <c r="P504" t="s">
        <v>2277</v>
      </c>
      <c r="Q504" t="s">
        <v>878</v>
      </c>
      <c r="R504" t="s">
        <v>879</v>
      </c>
      <c r="S504" t="s">
        <v>2960</v>
      </c>
      <c r="T504" t="s">
        <v>2961</v>
      </c>
      <c r="U504" t="s">
        <v>784</v>
      </c>
      <c r="V504" t="s">
        <v>785</v>
      </c>
      <c r="W504" t="s">
        <v>118</v>
      </c>
      <c r="X504" t="s">
        <v>119</v>
      </c>
      <c r="AD504" t="s">
        <v>941</v>
      </c>
      <c r="AE504" t="s">
        <v>942</v>
      </c>
      <c r="AF504" t="s">
        <v>93</v>
      </c>
      <c r="AG504" t="s">
        <v>94</v>
      </c>
      <c r="AH504" t="s">
        <v>95</v>
      </c>
      <c r="AI504" t="s">
        <v>63</v>
      </c>
      <c r="AL504" t="s">
        <v>883</v>
      </c>
      <c r="AN504" t="s">
        <v>74</v>
      </c>
      <c r="AP504" t="s">
        <v>943</v>
      </c>
      <c r="AQ504" t="s">
        <v>940</v>
      </c>
      <c r="AR504" t="s">
        <v>76</v>
      </c>
      <c r="AU504" t="s">
        <v>860</v>
      </c>
      <c r="AV504" t="s">
        <v>858</v>
      </c>
      <c r="AW504" t="s">
        <v>431</v>
      </c>
      <c r="AX504" t="s">
        <v>78</v>
      </c>
      <c r="AY504" t="s">
        <v>79</v>
      </c>
    </row>
    <row r="505" spans="1:51" hidden="1" x14ac:dyDescent="0.35">
      <c r="A505" t="s">
        <v>2971</v>
      </c>
      <c r="B505" t="s">
        <v>52</v>
      </c>
      <c r="C505" t="s">
        <v>2972</v>
      </c>
      <c r="D505" t="s">
        <v>854</v>
      </c>
      <c r="E505" t="s">
        <v>92</v>
      </c>
      <c r="F505" t="s">
        <v>781</v>
      </c>
      <c r="G505" t="s">
        <v>940</v>
      </c>
      <c r="H505" t="s">
        <v>58</v>
      </c>
      <c r="I505" t="s">
        <v>59</v>
      </c>
      <c r="J505" t="s">
        <v>60</v>
      </c>
      <c r="K505" t="s">
        <v>61</v>
      </c>
      <c r="L505" t="s">
        <v>62</v>
      </c>
      <c r="M505" s="1">
        <v>250383</v>
      </c>
      <c r="N505" t="s">
        <v>63</v>
      </c>
      <c r="O505" t="s">
        <v>64</v>
      </c>
      <c r="P505" t="s">
        <v>2277</v>
      </c>
      <c r="Q505" t="s">
        <v>878</v>
      </c>
      <c r="R505" t="s">
        <v>879</v>
      </c>
      <c r="S505" t="s">
        <v>2960</v>
      </c>
      <c r="T505" t="s">
        <v>2961</v>
      </c>
      <c r="U505" t="s">
        <v>784</v>
      </c>
      <c r="V505" t="s">
        <v>785</v>
      </c>
      <c r="W505" t="s">
        <v>127</v>
      </c>
      <c r="X505" t="s">
        <v>128</v>
      </c>
      <c r="AD505" t="s">
        <v>941</v>
      </c>
      <c r="AE505" t="s">
        <v>942</v>
      </c>
      <c r="AF505" t="s">
        <v>93</v>
      </c>
      <c r="AG505" t="s">
        <v>94</v>
      </c>
      <c r="AH505" t="s">
        <v>95</v>
      </c>
      <c r="AI505" t="s">
        <v>63</v>
      </c>
      <c r="AL505" t="s">
        <v>786</v>
      </c>
      <c r="AN505" t="s">
        <v>74</v>
      </c>
      <c r="AP505" t="s">
        <v>943</v>
      </c>
      <c r="AQ505" t="s">
        <v>940</v>
      </c>
      <c r="AR505" t="s">
        <v>76</v>
      </c>
      <c r="AV505" t="s">
        <v>61</v>
      </c>
      <c r="AW505" t="s">
        <v>77</v>
      </c>
      <c r="AX505" t="s">
        <v>78</v>
      </c>
      <c r="AY505" t="s">
        <v>79</v>
      </c>
    </row>
    <row r="506" spans="1:51" hidden="1" x14ac:dyDescent="0.35">
      <c r="A506" t="s">
        <v>2973</v>
      </c>
      <c r="B506" t="s">
        <v>52</v>
      </c>
      <c r="C506" t="s">
        <v>2972</v>
      </c>
      <c r="D506" t="s">
        <v>854</v>
      </c>
      <c r="E506" t="s">
        <v>92</v>
      </c>
      <c r="F506" t="s">
        <v>781</v>
      </c>
      <c r="G506" t="s">
        <v>989</v>
      </c>
      <c r="H506" t="s">
        <v>58</v>
      </c>
      <c r="I506" t="s">
        <v>59</v>
      </c>
      <c r="J506" t="s">
        <v>60</v>
      </c>
      <c r="K506" t="s">
        <v>61</v>
      </c>
      <c r="L506" t="s">
        <v>62</v>
      </c>
      <c r="M506" s="1">
        <v>71653</v>
      </c>
      <c r="N506" t="s">
        <v>63</v>
      </c>
      <c r="O506" t="s">
        <v>64</v>
      </c>
      <c r="P506" t="s">
        <v>2277</v>
      </c>
      <c r="Q506" t="s">
        <v>878</v>
      </c>
      <c r="R506" t="s">
        <v>879</v>
      </c>
      <c r="S506" t="s">
        <v>2960</v>
      </c>
      <c r="T506" t="s">
        <v>2961</v>
      </c>
      <c r="U506" t="s">
        <v>784</v>
      </c>
      <c r="V506" t="s">
        <v>785</v>
      </c>
      <c r="W506" t="s">
        <v>127</v>
      </c>
      <c r="X506" t="s">
        <v>128</v>
      </c>
      <c r="AD506" t="s">
        <v>941</v>
      </c>
      <c r="AE506" t="s">
        <v>942</v>
      </c>
      <c r="AF506" t="s">
        <v>93</v>
      </c>
      <c r="AG506" t="s">
        <v>94</v>
      </c>
      <c r="AH506" t="s">
        <v>95</v>
      </c>
      <c r="AI506" t="s">
        <v>63</v>
      </c>
      <c r="AL506" t="s">
        <v>786</v>
      </c>
      <c r="AN506" t="s">
        <v>74</v>
      </c>
      <c r="AP506" t="s">
        <v>990</v>
      </c>
      <c r="AQ506" t="s">
        <v>989</v>
      </c>
      <c r="AR506" t="s">
        <v>76</v>
      </c>
      <c r="AV506" t="s">
        <v>61</v>
      </c>
      <c r="AW506" t="s">
        <v>77</v>
      </c>
      <c r="AX506" t="s">
        <v>78</v>
      </c>
      <c r="AY506" t="s">
        <v>79</v>
      </c>
    </row>
    <row r="507" spans="1:51" hidden="1" x14ac:dyDescent="0.35">
      <c r="A507" t="s">
        <v>2974</v>
      </c>
      <c r="B507" t="s">
        <v>52</v>
      </c>
      <c r="C507" t="s">
        <v>2975</v>
      </c>
      <c r="D507" t="s">
        <v>998</v>
      </c>
      <c r="E507" t="s">
        <v>55</v>
      </c>
      <c r="F507" t="s">
        <v>87</v>
      </c>
      <c r="G507" t="s">
        <v>940</v>
      </c>
      <c r="H507" t="s">
        <v>58</v>
      </c>
      <c r="I507" t="s">
        <v>59</v>
      </c>
      <c r="J507" t="s">
        <v>60</v>
      </c>
      <c r="K507" t="s">
        <v>61</v>
      </c>
      <c r="L507" t="s">
        <v>62</v>
      </c>
      <c r="M507" s="1">
        <v>5296</v>
      </c>
      <c r="N507" t="s">
        <v>63</v>
      </c>
      <c r="O507" t="s">
        <v>64</v>
      </c>
      <c r="P507" t="s">
        <v>2277</v>
      </c>
      <c r="Q507" t="s">
        <v>878</v>
      </c>
      <c r="R507" t="s">
        <v>879</v>
      </c>
      <c r="S507" t="s">
        <v>2960</v>
      </c>
      <c r="T507" t="s">
        <v>2961</v>
      </c>
      <c r="U507" t="s">
        <v>696</v>
      </c>
      <c r="V507" t="s">
        <v>697</v>
      </c>
      <c r="W507" t="s">
        <v>68</v>
      </c>
      <c r="X507" t="s">
        <v>69</v>
      </c>
      <c r="AD507" t="s">
        <v>941</v>
      </c>
      <c r="AE507" t="s">
        <v>942</v>
      </c>
      <c r="AF507" t="s">
        <v>70</v>
      </c>
      <c r="AG507" t="s">
        <v>71</v>
      </c>
      <c r="AH507" t="s">
        <v>71</v>
      </c>
      <c r="AI507" t="s">
        <v>63</v>
      </c>
      <c r="AJ507" t="s">
        <v>999</v>
      </c>
      <c r="AK507" t="s">
        <v>998</v>
      </c>
      <c r="AL507" t="s">
        <v>88</v>
      </c>
      <c r="AM507" t="s">
        <v>87</v>
      </c>
      <c r="AN507" t="s">
        <v>74</v>
      </c>
      <c r="AP507" t="s">
        <v>943</v>
      </c>
      <c r="AQ507" t="s">
        <v>940</v>
      </c>
      <c r="AR507" t="s">
        <v>76</v>
      </c>
      <c r="AV507" t="s">
        <v>61</v>
      </c>
      <c r="AW507" t="s">
        <v>77</v>
      </c>
      <c r="AX507" t="s">
        <v>78</v>
      </c>
      <c r="AY507" t="s">
        <v>79</v>
      </c>
    </row>
    <row r="508" spans="1:51" hidden="1" x14ac:dyDescent="0.35">
      <c r="A508" t="s">
        <v>2976</v>
      </c>
      <c r="B508" t="s">
        <v>52</v>
      </c>
      <c r="C508" t="s">
        <v>2977</v>
      </c>
      <c r="D508" t="s">
        <v>866</v>
      </c>
      <c r="E508" t="s">
        <v>55</v>
      </c>
      <c r="F508" t="s">
        <v>87</v>
      </c>
      <c r="G508" t="s">
        <v>940</v>
      </c>
      <c r="H508" t="s">
        <v>58</v>
      </c>
      <c r="I508" t="s">
        <v>59</v>
      </c>
      <c r="J508" t="s">
        <v>60</v>
      </c>
      <c r="K508" t="s">
        <v>61</v>
      </c>
      <c r="L508" t="s">
        <v>62</v>
      </c>
      <c r="M508" s="1">
        <v>4242</v>
      </c>
      <c r="N508" t="s">
        <v>63</v>
      </c>
      <c r="O508" t="s">
        <v>64</v>
      </c>
      <c r="P508" t="s">
        <v>2277</v>
      </c>
      <c r="Q508" t="s">
        <v>878</v>
      </c>
      <c r="R508" t="s">
        <v>879</v>
      </c>
      <c r="S508" t="s">
        <v>2960</v>
      </c>
      <c r="T508" t="s">
        <v>2961</v>
      </c>
      <c r="U508" t="s">
        <v>696</v>
      </c>
      <c r="V508" t="s">
        <v>697</v>
      </c>
      <c r="W508" t="s">
        <v>68</v>
      </c>
      <c r="X508" t="s">
        <v>69</v>
      </c>
      <c r="AD508" t="s">
        <v>941</v>
      </c>
      <c r="AE508" t="s">
        <v>942</v>
      </c>
      <c r="AF508" t="s">
        <v>70</v>
      </c>
      <c r="AG508" t="s">
        <v>71</v>
      </c>
      <c r="AH508" t="s">
        <v>71</v>
      </c>
      <c r="AI508" t="s">
        <v>63</v>
      </c>
      <c r="AJ508" t="s">
        <v>867</v>
      </c>
      <c r="AK508" t="s">
        <v>868</v>
      </c>
      <c r="AL508" t="s">
        <v>88</v>
      </c>
      <c r="AM508" t="s">
        <v>87</v>
      </c>
      <c r="AN508" t="s">
        <v>74</v>
      </c>
      <c r="AP508" t="s">
        <v>943</v>
      </c>
      <c r="AQ508" t="s">
        <v>940</v>
      </c>
      <c r="AR508" t="s">
        <v>76</v>
      </c>
      <c r="AV508" t="s">
        <v>61</v>
      </c>
      <c r="AW508" t="s">
        <v>77</v>
      </c>
      <c r="AX508" t="s">
        <v>78</v>
      </c>
      <c r="AY508" t="s">
        <v>79</v>
      </c>
    </row>
    <row r="509" spans="1:51" hidden="1" x14ac:dyDescent="0.35">
      <c r="A509" t="s">
        <v>2978</v>
      </c>
      <c r="B509" t="s">
        <v>52</v>
      </c>
      <c r="C509" t="s">
        <v>2979</v>
      </c>
      <c r="D509" t="s">
        <v>1031</v>
      </c>
      <c r="E509" t="s">
        <v>113</v>
      </c>
      <c r="F509" t="s">
        <v>87</v>
      </c>
      <c r="G509" t="s">
        <v>940</v>
      </c>
      <c r="H509" t="s">
        <v>58</v>
      </c>
      <c r="I509" t="s">
        <v>59</v>
      </c>
      <c r="J509" t="s">
        <v>60</v>
      </c>
      <c r="K509" t="s">
        <v>61</v>
      </c>
      <c r="L509" t="s">
        <v>62</v>
      </c>
      <c r="M509" s="1">
        <v>26065</v>
      </c>
      <c r="N509" t="s">
        <v>63</v>
      </c>
      <c r="O509" t="s">
        <v>64</v>
      </c>
      <c r="P509" t="s">
        <v>2277</v>
      </c>
      <c r="Q509" t="s">
        <v>878</v>
      </c>
      <c r="R509" t="s">
        <v>879</v>
      </c>
      <c r="S509" t="s">
        <v>2960</v>
      </c>
      <c r="T509" t="s">
        <v>2961</v>
      </c>
      <c r="U509" t="s">
        <v>696</v>
      </c>
      <c r="V509" t="s">
        <v>697</v>
      </c>
      <c r="W509" t="s">
        <v>68</v>
      </c>
      <c r="X509" t="s">
        <v>69</v>
      </c>
      <c r="AD509" t="s">
        <v>941</v>
      </c>
      <c r="AE509" t="s">
        <v>942</v>
      </c>
      <c r="AF509" t="s">
        <v>93</v>
      </c>
      <c r="AG509" t="s">
        <v>94</v>
      </c>
      <c r="AH509" t="s">
        <v>114</v>
      </c>
      <c r="AI509" t="s">
        <v>63</v>
      </c>
      <c r="AJ509" t="s">
        <v>700</v>
      </c>
      <c r="AK509" t="s">
        <v>701</v>
      </c>
      <c r="AL509" t="s">
        <v>88</v>
      </c>
      <c r="AM509" t="s">
        <v>87</v>
      </c>
      <c r="AN509" t="s">
        <v>74</v>
      </c>
      <c r="AP509" t="s">
        <v>943</v>
      </c>
      <c r="AQ509" t="s">
        <v>940</v>
      </c>
      <c r="AR509" t="s">
        <v>76</v>
      </c>
      <c r="AV509" t="s">
        <v>61</v>
      </c>
      <c r="AW509" t="s">
        <v>77</v>
      </c>
      <c r="AX509" t="s">
        <v>78</v>
      </c>
      <c r="AY509" t="s">
        <v>79</v>
      </c>
    </row>
    <row r="510" spans="1:51" hidden="1" x14ac:dyDescent="0.35">
      <c r="A510" t="s">
        <v>2980</v>
      </c>
      <c r="B510" t="s">
        <v>52</v>
      </c>
      <c r="C510" t="s">
        <v>2981</v>
      </c>
      <c r="D510" t="s">
        <v>993</v>
      </c>
      <c r="E510" t="s">
        <v>92</v>
      </c>
      <c r="F510" t="s">
        <v>87</v>
      </c>
      <c r="G510" t="s">
        <v>940</v>
      </c>
      <c r="H510" t="s">
        <v>58</v>
      </c>
      <c r="I510" t="s">
        <v>59</v>
      </c>
      <c r="J510" t="s">
        <v>60</v>
      </c>
      <c r="K510" t="s">
        <v>61</v>
      </c>
      <c r="L510" t="s">
        <v>62</v>
      </c>
      <c r="M510" s="1">
        <v>8754</v>
      </c>
      <c r="N510" t="s">
        <v>63</v>
      </c>
      <c r="O510" t="s">
        <v>64</v>
      </c>
      <c r="P510" t="s">
        <v>2277</v>
      </c>
      <c r="Q510" t="s">
        <v>878</v>
      </c>
      <c r="R510" t="s">
        <v>879</v>
      </c>
      <c r="S510" t="s">
        <v>2960</v>
      </c>
      <c r="T510" t="s">
        <v>2961</v>
      </c>
      <c r="U510" t="s">
        <v>696</v>
      </c>
      <c r="V510" t="s">
        <v>697</v>
      </c>
      <c r="W510" t="s">
        <v>68</v>
      </c>
      <c r="X510" t="s">
        <v>69</v>
      </c>
      <c r="AD510" t="s">
        <v>941</v>
      </c>
      <c r="AE510" t="s">
        <v>942</v>
      </c>
      <c r="AF510" t="s">
        <v>93</v>
      </c>
      <c r="AG510" t="s">
        <v>94</v>
      </c>
      <c r="AH510" t="s">
        <v>95</v>
      </c>
      <c r="AI510" t="s">
        <v>63</v>
      </c>
      <c r="AJ510" t="s">
        <v>994</v>
      </c>
      <c r="AK510" t="s">
        <v>995</v>
      </c>
      <c r="AL510" t="s">
        <v>88</v>
      </c>
      <c r="AM510" t="s">
        <v>87</v>
      </c>
      <c r="AN510" t="s">
        <v>74</v>
      </c>
      <c r="AP510" t="s">
        <v>943</v>
      </c>
      <c r="AQ510" t="s">
        <v>940</v>
      </c>
      <c r="AR510" t="s">
        <v>76</v>
      </c>
      <c r="AV510" t="s">
        <v>61</v>
      </c>
      <c r="AW510" t="s">
        <v>77</v>
      </c>
      <c r="AX510" t="s">
        <v>78</v>
      </c>
      <c r="AY510" t="s">
        <v>79</v>
      </c>
    </row>
    <row r="511" spans="1:51" hidden="1" x14ac:dyDescent="0.35">
      <c r="A511" t="s">
        <v>2982</v>
      </c>
      <c r="B511" t="s">
        <v>52</v>
      </c>
      <c r="C511" t="s">
        <v>2981</v>
      </c>
      <c r="D511" t="s">
        <v>993</v>
      </c>
      <c r="E511" t="s">
        <v>107</v>
      </c>
      <c r="F511" t="s">
        <v>87</v>
      </c>
      <c r="G511" t="s">
        <v>940</v>
      </c>
      <c r="H511" t="s">
        <v>58</v>
      </c>
      <c r="I511" t="s">
        <v>59</v>
      </c>
      <c r="J511" t="s">
        <v>60</v>
      </c>
      <c r="K511" t="s">
        <v>61</v>
      </c>
      <c r="L511" t="s">
        <v>62</v>
      </c>
      <c r="M511" s="1">
        <v>793</v>
      </c>
      <c r="N511" t="s">
        <v>63</v>
      </c>
      <c r="O511" t="s">
        <v>64</v>
      </c>
      <c r="P511" t="s">
        <v>2277</v>
      </c>
      <c r="Q511" t="s">
        <v>878</v>
      </c>
      <c r="R511" t="s">
        <v>879</v>
      </c>
      <c r="S511" t="s">
        <v>2960</v>
      </c>
      <c r="T511" t="s">
        <v>2961</v>
      </c>
      <c r="U511" t="s">
        <v>696</v>
      </c>
      <c r="V511" t="s">
        <v>697</v>
      </c>
      <c r="W511" t="s">
        <v>68</v>
      </c>
      <c r="X511" t="s">
        <v>69</v>
      </c>
      <c r="AD511" t="s">
        <v>941</v>
      </c>
      <c r="AE511" t="s">
        <v>942</v>
      </c>
      <c r="AF511" t="s">
        <v>93</v>
      </c>
      <c r="AG511" t="s">
        <v>94</v>
      </c>
      <c r="AH511" t="s">
        <v>108</v>
      </c>
      <c r="AI511" t="s">
        <v>63</v>
      </c>
      <c r="AJ511" t="s">
        <v>994</v>
      </c>
      <c r="AK511" t="s">
        <v>995</v>
      </c>
      <c r="AL511" t="s">
        <v>88</v>
      </c>
      <c r="AM511" t="s">
        <v>87</v>
      </c>
      <c r="AN511" t="s">
        <v>74</v>
      </c>
      <c r="AP511" t="s">
        <v>943</v>
      </c>
      <c r="AQ511" t="s">
        <v>940</v>
      </c>
      <c r="AR511" t="s">
        <v>76</v>
      </c>
      <c r="AV511" t="s">
        <v>61</v>
      </c>
      <c r="AW511" t="s">
        <v>77</v>
      </c>
      <c r="AX511" t="s">
        <v>78</v>
      </c>
      <c r="AY511" t="s">
        <v>79</v>
      </c>
    </row>
    <row r="512" spans="1:51" hidden="1" x14ac:dyDescent="0.35">
      <c r="A512" t="s">
        <v>2983</v>
      </c>
      <c r="B512" t="s">
        <v>52</v>
      </c>
      <c r="C512" t="s">
        <v>2981</v>
      </c>
      <c r="D512" t="s">
        <v>993</v>
      </c>
      <c r="E512" t="s">
        <v>110</v>
      </c>
      <c r="F512" t="s">
        <v>87</v>
      </c>
      <c r="G512" t="s">
        <v>940</v>
      </c>
      <c r="H512" t="s">
        <v>58</v>
      </c>
      <c r="I512" t="s">
        <v>59</v>
      </c>
      <c r="J512" t="s">
        <v>60</v>
      </c>
      <c r="K512" t="s">
        <v>61</v>
      </c>
      <c r="L512" t="s">
        <v>62</v>
      </c>
      <c r="M512" s="1">
        <v>623118</v>
      </c>
      <c r="N512" t="s">
        <v>63</v>
      </c>
      <c r="O512" t="s">
        <v>64</v>
      </c>
      <c r="P512" t="s">
        <v>2277</v>
      </c>
      <c r="Q512" t="s">
        <v>878</v>
      </c>
      <c r="R512" t="s">
        <v>879</v>
      </c>
      <c r="S512" t="s">
        <v>2960</v>
      </c>
      <c r="T512" t="s">
        <v>2961</v>
      </c>
      <c r="U512" t="s">
        <v>696</v>
      </c>
      <c r="V512" t="s">
        <v>697</v>
      </c>
      <c r="W512" t="s">
        <v>68</v>
      </c>
      <c r="X512" t="s">
        <v>69</v>
      </c>
      <c r="AD512" t="s">
        <v>941</v>
      </c>
      <c r="AE512" t="s">
        <v>942</v>
      </c>
      <c r="AF512" t="s">
        <v>93</v>
      </c>
      <c r="AG512" t="s">
        <v>94</v>
      </c>
      <c r="AH512" t="s">
        <v>111</v>
      </c>
      <c r="AI512" t="s">
        <v>63</v>
      </c>
      <c r="AJ512" t="s">
        <v>994</v>
      </c>
      <c r="AK512" t="s">
        <v>995</v>
      </c>
      <c r="AL512" t="s">
        <v>88</v>
      </c>
      <c r="AM512" t="s">
        <v>87</v>
      </c>
      <c r="AN512" t="s">
        <v>74</v>
      </c>
      <c r="AP512" t="s">
        <v>943</v>
      </c>
      <c r="AQ512" t="s">
        <v>940</v>
      </c>
      <c r="AR512" t="s">
        <v>76</v>
      </c>
      <c r="AV512" t="s">
        <v>61</v>
      </c>
      <c r="AW512" t="s">
        <v>77</v>
      </c>
      <c r="AX512" t="s">
        <v>78</v>
      </c>
      <c r="AY512" t="s">
        <v>79</v>
      </c>
    </row>
    <row r="513" spans="1:51" hidden="1" x14ac:dyDescent="0.35">
      <c r="A513" t="s">
        <v>2984</v>
      </c>
      <c r="B513" t="s">
        <v>52</v>
      </c>
      <c r="C513" t="s">
        <v>2981</v>
      </c>
      <c r="D513" t="s">
        <v>993</v>
      </c>
      <c r="E513" t="s">
        <v>113</v>
      </c>
      <c r="F513" t="s">
        <v>87</v>
      </c>
      <c r="G513" t="s">
        <v>940</v>
      </c>
      <c r="H513" t="s">
        <v>58</v>
      </c>
      <c r="I513" t="s">
        <v>59</v>
      </c>
      <c r="J513" t="s">
        <v>60</v>
      </c>
      <c r="K513" t="s">
        <v>61</v>
      </c>
      <c r="L513" t="s">
        <v>62</v>
      </c>
      <c r="M513" s="1">
        <v>149</v>
      </c>
      <c r="N513" t="s">
        <v>63</v>
      </c>
      <c r="O513" t="s">
        <v>64</v>
      </c>
      <c r="P513" t="s">
        <v>2277</v>
      </c>
      <c r="Q513" t="s">
        <v>878</v>
      </c>
      <c r="R513" t="s">
        <v>879</v>
      </c>
      <c r="S513" t="s">
        <v>2960</v>
      </c>
      <c r="T513" t="s">
        <v>2961</v>
      </c>
      <c r="U513" t="s">
        <v>696</v>
      </c>
      <c r="V513" t="s">
        <v>697</v>
      </c>
      <c r="W513" t="s">
        <v>68</v>
      </c>
      <c r="X513" t="s">
        <v>69</v>
      </c>
      <c r="AD513" t="s">
        <v>941</v>
      </c>
      <c r="AE513" t="s">
        <v>942</v>
      </c>
      <c r="AF513" t="s">
        <v>93</v>
      </c>
      <c r="AG513" t="s">
        <v>94</v>
      </c>
      <c r="AH513" t="s">
        <v>114</v>
      </c>
      <c r="AI513" t="s">
        <v>63</v>
      </c>
      <c r="AJ513" t="s">
        <v>994</v>
      </c>
      <c r="AK513" t="s">
        <v>995</v>
      </c>
      <c r="AL513" t="s">
        <v>88</v>
      </c>
      <c r="AM513" t="s">
        <v>87</v>
      </c>
      <c r="AN513" t="s">
        <v>74</v>
      </c>
      <c r="AP513" t="s">
        <v>943</v>
      </c>
      <c r="AQ513" t="s">
        <v>940</v>
      </c>
      <c r="AR513" t="s">
        <v>76</v>
      </c>
      <c r="AV513" t="s">
        <v>61</v>
      </c>
      <c r="AW513" t="s">
        <v>77</v>
      </c>
      <c r="AX513" t="s">
        <v>78</v>
      </c>
      <c r="AY513" t="s">
        <v>79</v>
      </c>
    </row>
    <row r="514" spans="1:51" hidden="1" x14ac:dyDescent="0.35">
      <c r="A514" t="s">
        <v>2985</v>
      </c>
      <c r="B514" t="s">
        <v>52</v>
      </c>
      <c r="C514" t="s">
        <v>2986</v>
      </c>
      <c r="D514" t="s">
        <v>1009</v>
      </c>
      <c r="E514" t="s">
        <v>107</v>
      </c>
      <c r="F514" t="s">
        <v>87</v>
      </c>
      <c r="G514" t="s">
        <v>940</v>
      </c>
      <c r="H514" t="s">
        <v>58</v>
      </c>
      <c r="I514" t="s">
        <v>59</v>
      </c>
      <c r="J514" t="s">
        <v>60</v>
      </c>
      <c r="K514" t="s">
        <v>61</v>
      </c>
      <c r="L514" t="s">
        <v>62</v>
      </c>
      <c r="M514" s="1">
        <v>395</v>
      </c>
      <c r="N514" t="s">
        <v>63</v>
      </c>
      <c r="O514" t="s">
        <v>64</v>
      </c>
      <c r="P514" t="s">
        <v>2277</v>
      </c>
      <c r="Q514" t="s">
        <v>878</v>
      </c>
      <c r="R514" t="s">
        <v>879</v>
      </c>
      <c r="S514" t="s">
        <v>2960</v>
      </c>
      <c r="T514" t="s">
        <v>2961</v>
      </c>
      <c r="U514" t="s">
        <v>696</v>
      </c>
      <c r="V514" t="s">
        <v>697</v>
      </c>
      <c r="W514" t="s">
        <v>68</v>
      </c>
      <c r="X514" t="s">
        <v>69</v>
      </c>
      <c r="AD514" t="s">
        <v>941</v>
      </c>
      <c r="AE514" t="s">
        <v>942</v>
      </c>
      <c r="AF514" t="s">
        <v>93</v>
      </c>
      <c r="AG514" t="s">
        <v>94</v>
      </c>
      <c r="AH514" t="s">
        <v>108</v>
      </c>
      <c r="AI514" t="s">
        <v>63</v>
      </c>
      <c r="AJ514" t="s">
        <v>1010</v>
      </c>
      <c r="AK514" t="s">
        <v>1011</v>
      </c>
      <c r="AL514" t="s">
        <v>88</v>
      </c>
      <c r="AM514" t="s">
        <v>87</v>
      </c>
      <c r="AN514" t="s">
        <v>74</v>
      </c>
      <c r="AP514" t="s">
        <v>943</v>
      </c>
      <c r="AQ514" t="s">
        <v>940</v>
      </c>
      <c r="AR514" t="s">
        <v>76</v>
      </c>
      <c r="AV514" t="s">
        <v>61</v>
      </c>
      <c r="AW514" t="s">
        <v>77</v>
      </c>
      <c r="AX514" t="s">
        <v>78</v>
      </c>
      <c r="AY514" t="s">
        <v>79</v>
      </c>
    </row>
    <row r="515" spans="1:51" hidden="1" x14ac:dyDescent="0.35">
      <c r="A515" t="s">
        <v>2987</v>
      </c>
      <c r="B515" t="s">
        <v>52</v>
      </c>
      <c r="C515" t="s">
        <v>2988</v>
      </c>
      <c r="D515" t="s">
        <v>866</v>
      </c>
      <c r="E515" t="s">
        <v>107</v>
      </c>
      <c r="F515" t="s">
        <v>87</v>
      </c>
      <c r="G515" t="s">
        <v>940</v>
      </c>
      <c r="H515" t="s">
        <v>58</v>
      </c>
      <c r="I515" t="s">
        <v>59</v>
      </c>
      <c r="J515" t="s">
        <v>60</v>
      </c>
      <c r="K515" t="s">
        <v>61</v>
      </c>
      <c r="L515" t="s">
        <v>62</v>
      </c>
      <c r="M515" s="1">
        <v>155082</v>
      </c>
      <c r="N515" t="s">
        <v>63</v>
      </c>
      <c r="O515" t="s">
        <v>64</v>
      </c>
      <c r="P515" t="s">
        <v>2277</v>
      </c>
      <c r="Q515" t="s">
        <v>878</v>
      </c>
      <c r="R515" t="s">
        <v>879</v>
      </c>
      <c r="S515" t="s">
        <v>2960</v>
      </c>
      <c r="T515" t="s">
        <v>2961</v>
      </c>
      <c r="U515" t="s">
        <v>696</v>
      </c>
      <c r="V515" t="s">
        <v>697</v>
      </c>
      <c r="W515" t="s">
        <v>68</v>
      </c>
      <c r="X515" t="s">
        <v>69</v>
      </c>
      <c r="AD515" t="s">
        <v>941</v>
      </c>
      <c r="AE515" t="s">
        <v>942</v>
      </c>
      <c r="AF515" t="s">
        <v>93</v>
      </c>
      <c r="AG515" t="s">
        <v>94</v>
      </c>
      <c r="AH515" t="s">
        <v>108</v>
      </c>
      <c r="AI515" t="s">
        <v>63</v>
      </c>
      <c r="AJ515" t="s">
        <v>867</v>
      </c>
      <c r="AK515" t="s">
        <v>868</v>
      </c>
      <c r="AL515" t="s">
        <v>88</v>
      </c>
      <c r="AM515" t="s">
        <v>87</v>
      </c>
      <c r="AN515" t="s">
        <v>74</v>
      </c>
      <c r="AP515" t="s">
        <v>943</v>
      </c>
      <c r="AQ515" t="s">
        <v>940</v>
      </c>
      <c r="AR515" t="s">
        <v>76</v>
      </c>
      <c r="AV515" t="s">
        <v>61</v>
      </c>
      <c r="AW515" t="s">
        <v>77</v>
      </c>
      <c r="AX515" t="s">
        <v>78</v>
      </c>
      <c r="AY515" t="s">
        <v>79</v>
      </c>
    </row>
    <row r="516" spans="1:51" hidden="1" x14ac:dyDescent="0.35">
      <c r="A516" t="s">
        <v>2989</v>
      </c>
      <c r="B516" t="s">
        <v>52</v>
      </c>
      <c r="C516" t="s">
        <v>2988</v>
      </c>
      <c r="D516" t="s">
        <v>866</v>
      </c>
      <c r="E516" t="s">
        <v>110</v>
      </c>
      <c r="F516" t="s">
        <v>87</v>
      </c>
      <c r="G516" t="s">
        <v>940</v>
      </c>
      <c r="H516" t="s">
        <v>58</v>
      </c>
      <c r="I516" t="s">
        <v>59</v>
      </c>
      <c r="J516" t="s">
        <v>60</v>
      </c>
      <c r="K516" t="s">
        <v>61</v>
      </c>
      <c r="L516" t="s">
        <v>62</v>
      </c>
      <c r="M516" s="1">
        <v>3371603</v>
      </c>
      <c r="N516" t="s">
        <v>63</v>
      </c>
      <c r="O516" t="s">
        <v>64</v>
      </c>
      <c r="P516" t="s">
        <v>2277</v>
      </c>
      <c r="Q516" t="s">
        <v>878</v>
      </c>
      <c r="R516" t="s">
        <v>879</v>
      </c>
      <c r="S516" t="s">
        <v>2960</v>
      </c>
      <c r="T516" t="s">
        <v>2961</v>
      </c>
      <c r="U516" t="s">
        <v>696</v>
      </c>
      <c r="V516" t="s">
        <v>697</v>
      </c>
      <c r="W516" t="s">
        <v>68</v>
      </c>
      <c r="X516" t="s">
        <v>69</v>
      </c>
      <c r="AD516" t="s">
        <v>941</v>
      </c>
      <c r="AE516" t="s">
        <v>942</v>
      </c>
      <c r="AF516" t="s">
        <v>93</v>
      </c>
      <c r="AG516" t="s">
        <v>94</v>
      </c>
      <c r="AH516" t="s">
        <v>111</v>
      </c>
      <c r="AI516" t="s">
        <v>63</v>
      </c>
      <c r="AJ516" t="s">
        <v>867</v>
      </c>
      <c r="AK516" t="s">
        <v>868</v>
      </c>
      <c r="AL516" t="s">
        <v>88</v>
      </c>
      <c r="AM516" t="s">
        <v>87</v>
      </c>
      <c r="AN516" t="s">
        <v>74</v>
      </c>
      <c r="AP516" t="s">
        <v>943</v>
      </c>
      <c r="AQ516" t="s">
        <v>940</v>
      </c>
      <c r="AR516" t="s">
        <v>76</v>
      </c>
      <c r="AV516" t="s">
        <v>61</v>
      </c>
      <c r="AW516" t="s">
        <v>77</v>
      </c>
      <c r="AX516" t="s">
        <v>78</v>
      </c>
      <c r="AY516" t="s">
        <v>79</v>
      </c>
    </row>
    <row r="517" spans="1:51" hidden="1" x14ac:dyDescent="0.35">
      <c r="A517" t="s">
        <v>2990</v>
      </c>
      <c r="B517" t="s">
        <v>52</v>
      </c>
      <c r="C517" t="s">
        <v>2988</v>
      </c>
      <c r="D517" t="s">
        <v>866</v>
      </c>
      <c r="E517" t="s">
        <v>113</v>
      </c>
      <c r="F517" t="s">
        <v>87</v>
      </c>
      <c r="G517" t="s">
        <v>940</v>
      </c>
      <c r="H517" t="s">
        <v>58</v>
      </c>
      <c r="I517" t="s">
        <v>59</v>
      </c>
      <c r="J517" t="s">
        <v>60</v>
      </c>
      <c r="K517" t="s">
        <v>61</v>
      </c>
      <c r="L517" t="s">
        <v>62</v>
      </c>
      <c r="M517" s="1">
        <v>6136</v>
      </c>
      <c r="N517" t="s">
        <v>63</v>
      </c>
      <c r="O517" t="s">
        <v>64</v>
      </c>
      <c r="P517" t="s">
        <v>2277</v>
      </c>
      <c r="Q517" t="s">
        <v>878</v>
      </c>
      <c r="R517" t="s">
        <v>879</v>
      </c>
      <c r="S517" t="s">
        <v>2960</v>
      </c>
      <c r="T517" t="s">
        <v>2961</v>
      </c>
      <c r="U517" t="s">
        <v>696</v>
      </c>
      <c r="V517" t="s">
        <v>697</v>
      </c>
      <c r="W517" t="s">
        <v>68</v>
      </c>
      <c r="X517" t="s">
        <v>69</v>
      </c>
      <c r="AD517" t="s">
        <v>941</v>
      </c>
      <c r="AE517" t="s">
        <v>942</v>
      </c>
      <c r="AF517" t="s">
        <v>93</v>
      </c>
      <c r="AG517" t="s">
        <v>94</v>
      </c>
      <c r="AH517" t="s">
        <v>114</v>
      </c>
      <c r="AI517" t="s">
        <v>63</v>
      </c>
      <c r="AJ517" t="s">
        <v>867</v>
      </c>
      <c r="AK517" t="s">
        <v>868</v>
      </c>
      <c r="AL517" t="s">
        <v>88</v>
      </c>
      <c r="AM517" t="s">
        <v>87</v>
      </c>
      <c r="AN517" t="s">
        <v>74</v>
      </c>
      <c r="AP517" t="s">
        <v>943</v>
      </c>
      <c r="AQ517" t="s">
        <v>940</v>
      </c>
      <c r="AR517" t="s">
        <v>76</v>
      </c>
      <c r="AV517" t="s">
        <v>61</v>
      </c>
      <c r="AW517" t="s">
        <v>77</v>
      </c>
      <c r="AX517" t="s">
        <v>78</v>
      </c>
      <c r="AY517" t="s">
        <v>79</v>
      </c>
    </row>
    <row r="518" spans="1:51" hidden="1" x14ac:dyDescent="0.35">
      <c r="A518" t="s">
        <v>2991</v>
      </c>
      <c r="B518" t="s">
        <v>52</v>
      </c>
      <c r="C518" t="s">
        <v>2988</v>
      </c>
      <c r="D518" t="s">
        <v>866</v>
      </c>
      <c r="E518" t="s">
        <v>107</v>
      </c>
      <c r="F518" t="s">
        <v>872</v>
      </c>
      <c r="G518" t="s">
        <v>940</v>
      </c>
      <c r="H518" t="s">
        <v>58</v>
      </c>
      <c r="I518" t="s">
        <v>59</v>
      </c>
      <c r="J518" t="s">
        <v>60</v>
      </c>
      <c r="K518" t="s">
        <v>2992</v>
      </c>
      <c r="L518" t="s">
        <v>425</v>
      </c>
      <c r="M518" s="1">
        <v>0</v>
      </c>
      <c r="N518" t="s">
        <v>63</v>
      </c>
      <c r="O518" t="s">
        <v>64</v>
      </c>
      <c r="P518" t="s">
        <v>2277</v>
      </c>
      <c r="Q518" t="s">
        <v>878</v>
      </c>
      <c r="R518" t="s">
        <v>879</v>
      </c>
      <c r="S518" t="s">
        <v>2960</v>
      </c>
      <c r="T518" t="s">
        <v>2961</v>
      </c>
      <c r="U518" t="s">
        <v>696</v>
      </c>
      <c r="V518" t="s">
        <v>697</v>
      </c>
      <c r="W518" t="s">
        <v>68</v>
      </c>
      <c r="X518" t="s">
        <v>69</v>
      </c>
      <c r="AD518" t="s">
        <v>941</v>
      </c>
      <c r="AE518" t="s">
        <v>942</v>
      </c>
      <c r="AF518" t="s">
        <v>93</v>
      </c>
      <c r="AG518" t="s">
        <v>94</v>
      </c>
      <c r="AH518" t="s">
        <v>108</v>
      </c>
      <c r="AI518" t="s">
        <v>63</v>
      </c>
      <c r="AJ518" t="s">
        <v>867</v>
      </c>
      <c r="AK518" t="s">
        <v>868</v>
      </c>
      <c r="AL518" t="s">
        <v>873</v>
      </c>
      <c r="AM518" t="s">
        <v>872</v>
      </c>
      <c r="AN518" t="s">
        <v>74</v>
      </c>
      <c r="AP518" t="s">
        <v>943</v>
      </c>
      <c r="AQ518" t="s">
        <v>940</v>
      </c>
      <c r="AR518" t="s">
        <v>76</v>
      </c>
      <c r="AU518" t="s">
        <v>2993</v>
      </c>
      <c r="AV518" t="s">
        <v>2992</v>
      </c>
      <c r="AW518" t="s">
        <v>431</v>
      </c>
      <c r="AX518" t="s">
        <v>78</v>
      </c>
      <c r="AY518" t="s">
        <v>79</v>
      </c>
    </row>
    <row r="519" spans="1:51" hidden="1" x14ac:dyDescent="0.35">
      <c r="A519" t="s">
        <v>2994</v>
      </c>
      <c r="B519" t="s">
        <v>52</v>
      </c>
      <c r="C519" t="s">
        <v>2995</v>
      </c>
      <c r="D519" t="s">
        <v>1031</v>
      </c>
      <c r="E519" t="s">
        <v>92</v>
      </c>
      <c r="F519" t="s">
        <v>117</v>
      </c>
      <c r="G519" t="s">
        <v>940</v>
      </c>
      <c r="H519" t="s">
        <v>58</v>
      </c>
      <c r="I519" t="s">
        <v>59</v>
      </c>
      <c r="J519" t="s">
        <v>60</v>
      </c>
      <c r="K519" t="s">
        <v>61</v>
      </c>
      <c r="L519" t="s">
        <v>62</v>
      </c>
      <c r="M519" s="1">
        <v>246</v>
      </c>
      <c r="N519" t="s">
        <v>63</v>
      </c>
      <c r="O519" t="s">
        <v>64</v>
      </c>
      <c r="P519" t="s">
        <v>2277</v>
      </c>
      <c r="Q519" t="s">
        <v>878</v>
      </c>
      <c r="R519" t="s">
        <v>879</v>
      </c>
      <c r="S519" t="s">
        <v>2960</v>
      </c>
      <c r="T519" t="s">
        <v>2961</v>
      </c>
      <c r="U519" t="s">
        <v>696</v>
      </c>
      <c r="V519" t="s">
        <v>697</v>
      </c>
      <c r="W519" t="s">
        <v>118</v>
      </c>
      <c r="X519" t="s">
        <v>119</v>
      </c>
      <c r="AD519" t="s">
        <v>941</v>
      </c>
      <c r="AE519" t="s">
        <v>942</v>
      </c>
      <c r="AF519" t="s">
        <v>93</v>
      </c>
      <c r="AG519" t="s">
        <v>94</v>
      </c>
      <c r="AH519" t="s">
        <v>95</v>
      </c>
      <c r="AI519" t="s">
        <v>63</v>
      </c>
      <c r="AJ519" t="s">
        <v>700</v>
      </c>
      <c r="AK519" t="s">
        <v>701</v>
      </c>
      <c r="AL519" t="s">
        <v>120</v>
      </c>
      <c r="AM519" t="s">
        <v>117</v>
      </c>
      <c r="AN519" t="s">
        <v>74</v>
      </c>
      <c r="AP519" t="s">
        <v>943</v>
      </c>
      <c r="AQ519" t="s">
        <v>940</v>
      </c>
      <c r="AR519" t="s">
        <v>76</v>
      </c>
      <c r="AV519" t="s">
        <v>61</v>
      </c>
      <c r="AW519" t="s">
        <v>77</v>
      </c>
      <c r="AX519" t="s">
        <v>78</v>
      </c>
      <c r="AY519" t="s">
        <v>79</v>
      </c>
    </row>
    <row r="520" spans="1:51" hidden="1" x14ac:dyDescent="0.35">
      <c r="A520" t="s">
        <v>2996</v>
      </c>
      <c r="B520" t="s">
        <v>52</v>
      </c>
      <c r="C520" t="s">
        <v>2995</v>
      </c>
      <c r="D520" t="s">
        <v>1031</v>
      </c>
      <c r="E520" t="s">
        <v>107</v>
      </c>
      <c r="F520" t="s">
        <v>87</v>
      </c>
      <c r="G520" t="s">
        <v>940</v>
      </c>
      <c r="H520" t="s">
        <v>58</v>
      </c>
      <c r="I520" t="s">
        <v>59</v>
      </c>
      <c r="J520" t="s">
        <v>60</v>
      </c>
      <c r="K520" t="s">
        <v>61</v>
      </c>
      <c r="L520" t="s">
        <v>62</v>
      </c>
      <c r="M520" s="1">
        <v>4634</v>
      </c>
      <c r="N520" t="s">
        <v>63</v>
      </c>
      <c r="O520" t="s">
        <v>64</v>
      </c>
      <c r="P520" t="s">
        <v>2277</v>
      </c>
      <c r="Q520" t="s">
        <v>878</v>
      </c>
      <c r="R520" t="s">
        <v>879</v>
      </c>
      <c r="S520" t="s">
        <v>2960</v>
      </c>
      <c r="T520" t="s">
        <v>2961</v>
      </c>
      <c r="U520" t="s">
        <v>696</v>
      </c>
      <c r="V520" t="s">
        <v>697</v>
      </c>
      <c r="W520" t="s">
        <v>118</v>
      </c>
      <c r="X520" t="s">
        <v>119</v>
      </c>
      <c r="AD520" t="s">
        <v>941</v>
      </c>
      <c r="AE520" t="s">
        <v>942</v>
      </c>
      <c r="AF520" t="s">
        <v>93</v>
      </c>
      <c r="AG520" t="s">
        <v>94</v>
      </c>
      <c r="AH520" t="s">
        <v>108</v>
      </c>
      <c r="AI520" t="s">
        <v>63</v>
      </c>
      <c r="AJ520" t="s">
        <v>700</v>
      </c>
      <c r="AK520" t="s">
        <v>701</v>
      </c>
      <c r="AL520" t="s">
        <v>88</v>
      </c>
      <c r="AM520" t="s">
        <v>87</v>
      </c>
      <c r="AN520" t="s">
        <v>74</v>
      </c>
      <c r="AP520" t="s">
        <v>943</v>
      </c>
      <c r="AQ520" t="s">
        <v>940</v>
      </c>
      <c r="AR520" t="s">
        <v>76</v>
      </c>
      <c r="AV520" t="s">
        <v>61</v>
      </c>
      <c r="AW520" t="s">
        <v>77</v>
      </c>
      <c r="AX520" t="s">
        <v>78</v>
      </c>
      <c r="AY520" t="s">
        <v>79</v>
      </c>
    </row>
    <row r="521" spans="1:51" hidden="1" x14ac:dyDescent="0.35">
      <c r="A521" t="s">
        <v>2997</v>
      </c>
      <c r="B521" t="s">
        <v>52</v>
      </c>
      <c r="C521" t="s">
        <v>2995</v>
      </c>
      <c r="D521" t="s">
        <v>1031</v>
      </c>
      <c r="E521" t="s">
        <v>110</v>
      </c>
      <c r="F521" t="s">
        <v>87</v>
      </c>
      <c r="G521" t="s">
        <v>940</v>
      </c>
      <c r="H521" t="s">
        <v>58</v>
      </c>
      <c r="I521" t="s">
        <v>59</v>
      </c>
      <c r="J521" t="s">
        <v>60</v>
      </c>
      <c r="K521" t="s">
        <v>61</v>
      </c>
      <c r="L521" t="s">
        <v>62</v>
      </c>
      <c r="M521" s="1">
        <v>104231</v>
      </c>
      <c r="N521" t="s">
        <v>63</v>
      </c>
      <c r="O521" t="s">
        <v>64</v>
      </c>
      <c r="P521" t="s">
        <v>2277</v>
      </c>
      <c r="Q521" t="s">
        <v>878</v>
      </c>
      <c r="R521" t="s">
        <v>879</v>
      </c>
      <c r="S521" t="s">
        <v>2960</v>
      </c>
      <c r="T521" t="s">
        <v>2961</v>
      </c>
      <c r="U521" t="s">
        <v>696</v>
      </c>
      <c r="V521" t="s">
        <v>697</v>
      </c>
      <c r="W521" t="s">
        <v>118</v>
      </c>
      <c r="X521" t="s">
        <v>119</v>
      </c>
      <c r="AD521" t="s">
        <v>941</v>
      </c>
      <c r="AE521" t="s">
        <v>942</v>
      </c>
      <c r="AF521" t="s">
        <v>93</v>
      </c>
      <c r="AG521" t="s">
        <v>94</v>
      </c>
      <c r="AH521" t="s">
        <v>111</v>
      </c>
      <c r="AI521" t="s">
        <v>63</v>
      </c>
      <c r="AJ521" t="s">
        <v>700</v>
      </c>
      <c r="AK521" t="s">
        <v>701</v>
      </c>
      <c r="AL521" t="s">
        <v>88</v>
      </c>
      <c r="AM521" t="s">
        <v>87</v>
      </c>
      <c r="AN521" t="s">
        <v>74</v>
      </c>
      <c r="AP521" t="s">
        <v>943</v>
      </c>
      <c r="AQ521" t="s">
        <v>940</v>
      </c>
      <c r="AR521" t="s">
        <v>76</v>
      </c>
      <c r="AV521" t="s">
        <v>61</v>
      </c>
      <c r="AW521" t="s">
        <v>77</v>
      </c>
      <c r="AX521" t="s">
        <v>78</v>
      </c>
      <c r="AY521" t="s">
        <v>79</v>
      </c>
    </row>
    <row r="522" spans="1:51" hidden="1" x14ac:dyDescent="0.35">
      <c r="A522" t="s">
        <v>2998</v>
      </c>
      <c r="B522" t="s">
        <v>52</v>
      </c>
      <c r="C522" t="s">
        <v>2999</v>
      </c>
      <c r="D522" t="s">
        <v>993</v>
      </c>
      <c r="E522" t="s">
        <v>92</v>
      </c>
      <c r="F522" t="s">
        <v>87</v>
      </c>
      <c r="G522" t="s">
        <v>940</v>
      </c>
      <c r="H522" t="s">
        <v>58</v>
      </c>
      <c r="I522" t="s">
        <v>59</v>
      </c>
      <c r="J522" t="s">
        <v>60</v>
      </c>
      <c r="K522" t="s">
        <v>61</v>
      </c>
      <c r="L522" t="s">
        <v>62</v>
      </c>
      <c r="M522" s="1">
        <v>113136</v>
      </c>
      <c r="N522" t="s">
        <v>63</v>
      </c>
      <c r="O522" t="s">
        <v>64</v>
      </c>
      <c r="P522" t="s">
        <v>2277</v>
      </c>
      <c r="Q522" t="s">
        <v>878</v>
      </c>
      <c r="R522" t="s">
        <v>879</v>
      </c>
      <c r="S522" t="s">
        <v>2960</v>
      </c>
      <c r="T522" t="s">
        <v>2961</v>
      </c>
      <c r="U522" t="s">
        <v>696</v>
      </c>
      <c r="V522" t="s">
        <v>697</v>
      </c>
      <c r="W522" t="s">
        <v>118</v>
      </c>
      <c r="X522" t="s">
        <v>119</v>
      </c>
      <c r="AD522" t="s">
        <v>941</v>
      </c>
      <c r="AE522" t="s">
        <v>942</v>
      </c>
      <c r="AF522" t="s">
        <v>93</v>
      </c>
      <c r="AG522" t="s">
        <v>94</v>
      </c>
      <c r="AH522" t="s">
        <v>95</v>
      </c>
      <c r="AI522" t="s">
        <v>63</v>
      </c>
      <c r="AJ522" t="s">
        <v>994</v>
      </c>
      <c r="AK522" t="s">
        <v>995</v>
      </c>
      <c r="AL522" t="s">
        <v>88</v>
      </c>
      <c r="AM522" t="s">
        <v>87</v>
      </c>
      <c r="AN522" t="s">
        <v>74</v>
      </c>
      <c r="AP522" t="s">
        <v>943</v>
      </c>
      <c r="AQ522" t="s">
        <v>940</v>
      </c>
      <c r="AR522" t="s">
        <v>76</v>
      </c>
      <c r="AV522" t="s">
        <v>61</v>
      </c>
      <c r="AW522" t="s">
        <v>77</v>
      </c>
      <c r="AX522" t="s">
        <v>78</v>
      </c>
      <c r="AY522" t="s">
        <v>79</v>
      </c>
    </row>
    <row r="523" spans="1:51" hidden="1" x14ac:dyDescent="0.35">
      <c r="A523" t="s">
        <v>3000</v>
      </c>
      <c r="B523" t="s">
        <v>52</v>
      </c>
      <c r="C523" t="s">
        <v>2999</v>
      </c>
      <c r="D523" t="s">
        <v>993</v>
      </c>
      <c r="E523" t="s">
        <v>107</v>
      </c>
      <c r="F523" t="s">
        <v>87</v>
      </c>
      <c r="G523" t="s">
        <v>940</v>
      </c>
      <c r="H523" t="s">
        <v>58</v>
      </c>
      <c r="I523" t="s">
        <v>59</v>
      </c>
      <c r="J523" t="s">
        <v>60</v>
      </c>
      <c r="K523" t="s">
        <v>61</v>
      </c>
      <c r="L523" t="s">
        <v>62</v>
      </c>
      <c r="M523" s="1">
        <v>2655</v>
      </c>
      <c r="N523" t="s">
        <v>63</v>
      </c>
      <c r="O523" t="s">
        <v>64</v>
      </c>
      <c r="P523" t="s">
        <v>2277</v>
      </c>
      <c r="Q523" t="s">
        <v>878</v>
      </c>
      <c r="R523" t="s">
        <v>879</v>
      </c>
      <c r="S523" t="s">
        <v>2960</v>
      </c>
      <c r="T523" t="s">
        <v>2961</v>
      </c>
      <c r="U523" t="s">
        <v>696</v>
      </c>
      <c r="V523" t="s">
        <v>697</v>
      </c>
      <c r="W523" t="s">
        <v>118</v>
      </c>
      <c r="X523" t="s">
        <v>119</v>
      </c>
      <c r="AD523" t="s">
        <v>941</v>
      </c>
      <c r="AE523" t="s">
        <v>942</v>
      </c>
      <c r="AF523" t="s">
        <v>93</v>
      </c>
      <c r="AG523" t="s">
        <v>94</v>
      </c>
      <c r="AH523" t="s">
        <v>108</v>
      </c>
      <c r="AI523" t="s">
        <v>63</v>
      </c>
      <c r="AJ523" t="s">
        <v>994</v>
      </c>
      <c r="AK523" t="s">
        <v>995</v>
      </c>
      <c r="AL523" t="s">
        <v>88</v>
      </c>
      <c r="AM523" t="s">
        <v>87</v>
      </c>
      <c r="AN523" t="s">
        <v>74</v>
      </c>
      <c r="AP523" t="s">
        <v>943</v>
      </c>
      <c r="AQ523" t="s">
        <v>940</v>
      </c>
      <c r="AR523" t="s">
        <v>76</v>
      </c>
      <c r="AV523" t="s">
        <v>61</v>
      </c>
      <c r="AW523" t="s">
        <v>77</v>
      </c>
      <c r="AX523" t="s">
        <v>78</v>
      </c>
      <c r="AY523" t="s">
        <v>79</v>
      </c>
    </row>
    <row r="524" spans="1:51" hidden="1" x14ac:dyDescent="0.35">
      <c r="A524" t="s">
        <v>3001</v>
      </c>
      <c r="B524" t="s">
        <v>52</v>
      </c>
      <c r="C524" t="s">
        <v>2999</v>
      </c>
      <c r="D524" t="s">
        <v>993</v>
      </c>
      <c r="E524" t="s">
        <v>110</v>
      </c>
      <c r="F524" t="s">
        <v>87</v>
      </c>
      <c r="G524" t="s">
        <v>940</v>
      </c>
      <c r="H524" t="s">
        <v>58</v>
      </c>
      <c r="I524" t="s">
        <v>59</v>
      </c>
      <c r="J524" t="s">
        <v>60</v>
      </c>
      <c r="K524" t="s">
        <v>61</v>
      </c>
      <c r="L524" t="s">
        <v>62</v>
      </c>
      <c r="M524" s="1">
        <v>1323946</v>
      </c>
      <c r="N524" t="s">
        <v>63</v>
      </c>
      <c r="O524" t="s">
        <v>64</v>
      </c>
      <c r="P524" t="s">
        <v>2277</v>
      </c>
      <c r="Q524" t="s">
        <v>878</v>
      </c>
      <c r="R524" t="s">
        <v>879</v>
      </c>
      <c r="S524" t="s">
        <v>2960</v>
      </c>
      <c r="T524" t="s">
        <v>2961</v>
      </c>
      <c r="U524" t="s">
        <v>696</v>
      </c>
      <c r="V524" t="s">
        <v>697</v>
      </c>
      <c r="W524" t="s">
        <v>118</v>
      </c>
      <c r="X524" t="s">
        <v>119</v>
      </c>
      <c r="AD524" t="s">
        <v>941</v>
      </c>
      <c r="AE524" t="s">
        <v>942</v>
      </c>
      <c r="AF524" t="s">
        <v>93</v>
      </c>
      <c r="AG524" t="s">
        <v>94</v>
      </c>
      <c r="AH524" t="s">
        <v>111</v>
      </c>
      <c r="AI524" t="s">
        <v>63</v>
      </c>
      <c r="AJ524" t="s">
        <v>994</v>
      </c>
      <c r="AK524" t="s">
        <v>995</v>
      </c>
      <c r="AL524" t="s">
        <v>88</v>
      </c>
      <c r="AM524" t="s">
        <v>87</v>
      </c>
      <c r="AN524" t="s">
        <v>74</v>
      </c>
      <c r="AP524" t="s">
        <v>943</v>
      </c>
      <c r="AQ524" t="s">
        <v>940</v>
      </c>
      <c r="AR524" t="s">
        <v>76</v>
      </c>
      <c r="AV524" t="s">
        <v>61</v>
      </c>
      <c r="AW524" t="s">
        <v>77</v>
      </c>
      <c r="AX524" t="s">
        <v>78</v>
      </c>
      <c r="AY524" t="s">
        <v>79</v>
      </c>
    </row>
    <row r="525" spans="1:51" hidden="1" x14ac:dyDescent="0.35">
      <c r="A525" t="s">
        <v>3002</v>
      </c>
      <c r="B525" t="s">
        <v>52</v>
      </c>
      <c r="C525" t="s">
        <v>2999</v>
      </c>
      <c r="D525" t="s">
        <v>993</v>
      </c>
      <c r="E525" t="s">
        <v>113</v>
      </c>
      <c r="F525" t="s">
        <v>87</v>
      </c>
      <c r="G525" t="s">
        <v>940</v>
      </c>
      <c r="H525" t="s">
        <v>58</v>
      </c>
      <c r="I525" t="s">
        <v>59</v>
      </c>
      <c r="J525" t="s">
        <v>60</v>
      </c>
      <c r="K525" t="s">
        <v>61</v>
      </c>
      <c r="L525" t="s">
        <v>62</v>
      </c>
      <c r="M525" s="1">
        <v>2</v>
      </c>
      <c r="N525" t="s">
        <v>63</v>
      </c>
      <c r="O525" t="s">
        <v>64</v>
      </c>
      <c r="P525" t="s">
        <v>2277</v>
      </c>
      <c r="Q525" t="s">
        <v>878</v>
      </c>
      <c r="R525" t="s">
        <v>879</v>
      </c>
      <c r="S525" t="s">
        <v>2960</v>
      </c>
      <c r="T525" t="s">
        <v>2961</v>
      </c>
      <c r="U525" t="s">
        <v>696</v>
      </c>
      <c r="V525" t="s">
        <v>697</v>
      </c>
      <c r="W525" t="s">
        <v>118</v>
      </c>
      <c r="X525" t="s">
        <v>119</v>
      </c>
      <c r="AD525" t="s">
        <v>941</v>
      </c>
      <c r="AE525" t="s">
        <v>942</v>
      </c>
      <c r="AF525" t="s">
        <v>93</v>
      </c>
      <c r="AG525" t="s">
        <v>94</v>
      </c>
      <c r="AH525" t="s">
        <v>114</v>
      </c>
      <c r="AI525" t="s">
        <v>63</v>
      </c>
      <c r="AJ525" t="s">
        <v>994</v>
      </c>
      <c r="AK525" t="s">
        <v>995</v>
      </c>
      <c r="AL525" t="s">
        <v>88</v>
      </c>
      <c r="AM525" t="s">
        <v>87</v>
      </c>
      <c r="AN525" t="s">
        <v>74</v>
      </c>
      <c r="AP525" t="s">
        <v>943</v>
      </c>
      <c r="AQ525" t="s">
        <v>940</v>
      </c>
      <c r="AR525" t="s">
        <v>76</v>
      </c>
      <c r="AV525" t="s">
        <v>61</v>
      </c>
      <c r="AW525" t="s">
        <v>77</v>
      </c>
      <c r="AX525" t="s">
        <v>78</v>
      </c>
      <c r="AY525" t="s">
        <v>79</v>
      </c>
    </row>
    <row r="526" spans="1:51" hidden="1" x14ac:dyDescent="0.35">
      <c r="A526" t="s">
        <v>3003</v>
      </c>
      <c r="B526" t="s">
        <v>52</v>
      </c>
      <c r="C526" t="s">
        <v>3004</v>
      </c>
      <c r="D526" t="s">
        <v>998</v>
      </c>
      <c r="E526" t="s">
        <v>113</v>
      </c>
      <c r="F526" t="s">
        <v>87</v>
      </c>
      <c r="G526" t="s">
        <v>940</v>
      </c>
      <c r="H526" t="s">
        <v>58</v>
      </c>
      <c r="I526" t="s">
        <v>59</v>
      </c>
      <c r="J526" t="s">
        <v>60</v>
      </c>
      <c r="K526" t="s">
        <v>61</v>
      </c>
      <c r="L526" t="s">
        <v>62</v>
      </c>
      <c r="M526" s="1">
        <v>4898</v>
      </c>
      <c r="N526" t="s">
        <v>63</v>
      </c>
      <c r="O526" t="s">
        <v>64</v>
      </c>
      <c r="P526" t="s">
        <v>2277</v>
      </c>
      <c r="Q526" t="s">
        <v>878</v>
      </c>
      <c r="R526" t="s">
        <v>879</v>
      </c>
      <c r="S526" t="s">
        <v>2960</v>
      </c>
      <c r="T526" t="s">
        <v>2961</v>
      </c>
      <c r="U526" t="s">
        <v>696</v>
      </c>
      <c r="V526" t="s">
        <v>697</v>
      </c>
      <c r="W526" t="s">
        <v>118</v>
      </c>
      <c r="X526" t="s">
        <v>119</v>
      </c>
      <c r="AD526" t="s">
        <v>941</v>
      </c>
      <c r="AE526" t="s">
        <v>942</v>
      </c>
      <c r="AF526" t="s">
        <v>93</v>
      </c>
      <c r="AG526" t="s">
        <v>94</v>
      </c>
      <c r="AH526" t="s">
        <v>114</v>
      </c>
      <c r="AI526" t="s">
        <v>63</v>
      </c>
      <c r="AJ526" t="s">
        <v>999</v>
      </c>
      <c r="AK526" t="s">
        <v>998</v>
      </c>
      <c r="AL526" t="s">
        <v>88</v>
      </c>
      <c r="AM526" t="s">
        <v>87</v>
      </c>
      <c r="AN526" t="s">
        <v>74</v>
      </c>
      <c r="AP526" t="s">
        <v>943</v>
      </c>
      <c r="AQ526" t="s">
        <v>940</v>
      </c>
      <c r="AR526" t="s">
        <v>76</v>
      </c>
      <c r="AV526" t="s">
        <v>61</v>
      </c>
      <c r="AW526" t="s">
        <v>77</v>
      </c>
      <c r="AX526" t="s">
        <v>78</v>
      </c>
      <c r="AY526" t="s">
        <v>79</v>
      </c>
    </row>
    <row r="527" spans="1:51" hidden="1" x14ac:dyDescent="0.35">
      <c r="A527" t="s">
        <v>3005</v>
      </c>
      <c r="B527" t="s">
        <v>52</v>
      </c>
      <c r="C527" t="s">
        <v>3006</v>
      </c>
      <c r="D527" t="s">
        <v>1003</v>
      </c>
      <c r="E527" t="s">
        <v>107</v>
      </c>
      <c r="F527" t="s">
        <v>87</v>
      </c>
      <c r="G527" t="s">
        <v>940</v>
      </c>
      <c r="H527" t="s">
        <v>58</v>
      </c>
      <c r="I527" t="s">
        <v>59</v>
      </c>
      <c r="J527" t="s">
        <v>60</v>
      </c>
      <c r="K527" t="s">
        <v>61</v>
      </c>
      <c r="L527" t="s">
        <v>62</v>
      </c>
      <c r="M527" s="1">
        <v>17536</v>
      </c>
      <c r="N527" t="s">
        <v>63</v>
      </c>
      <c r="O527" t="s">
        <v>64</v>
      </c>
      <c r="P527" t="s">
        <v>2277</v>
      </c>
      <c r="Q527" t="s">
        <v>878</v>
      </c>
      <c r="R527" t="s">
        <v>879</v>
      </c>
      <c r="S527" t="s">
        <v>2960</v>
      </c>
      <c r="T527" t="s">
        <v>2961</v>
      </c>
      <c r="U527" t="s">
        <v>696</v>
      </c>
      <c r="V527" t="s">
        <v>697</v>
      </c>
      <c r="W527" t="s">
        <v>118</v>
      </c>
      <c r="X527" t="s">
        <v>119</v>
      </c>
      <c r="AD527" t="s">
        <v>941</v>
      </c>
      <c r="AE527" t="s">
        <v>942</v>
      </c>
      <c r="AF527" t="s">
        <v>93</v>
      </c>
      <c r="AG527" t="s">
        <v>94</v>
      </c>
      <c r="AH527" t="s">
        <v>108</v>
      </c>
      <c r="AI527" t="s">
        <v>63</v>
      </c>
      <c r="AJ527" t="s">
        <v>1004</v>
      </c>
      <c r="AK527" t="s">
        <v>1005</v>
      </c>
      <c r="AL527" t="s">
        <v>88</v>
      </c>
      <c r="AM527" t="s">
        <v>87</v>
      </c>
      <c r="AN527" t="s">
        <v>74</v>
      </c>
      <c r="AP527" t="s">
        <v>943</v>
      </c>
      <c r="AQ527" t="s">
        <v>940</v>
      </c>
      <c r="AR527" t="s">
        <v>76</v>
      </c>
      <c r="AV527" t="s">
        <v>61</v>
      </c>
      <c r="AW527" t="s">
        <v>77</v>
      </c>
      <c r="AX527" t="s">
        <v>78</v>
      </c>
      <c r="AY527" t="s">
        <v>79</v>
      </c>
    </row>
    <row r="528" spans="1:51" hidden="1" x14ac:dyDescent="0.35">
      <c r="A528" t="s">
        <v>3007</v>
      </c>
      <c r="B528" t="s">
        <v>52</v>
      </c>
      <c r="C528" t="s">
        <v>3008</v>
      </c>
      <c r="D528" t="s">
        <v>1009</v>
      </c>
      <c r="E528" t="s">
        <v>113</v>
      </c>
      <c r="F528" t="s">
        <v>87</v>
      </c>
      <c r="G528" t="s">
        <v>940</v>
      </c>
      <c r="H528" t="s">
        <v>58</v>
      </c>
      <c r="I528" t="s">
        <v>59</v>
      </c>
      <c r="J528" t="s">
        <v>60</v>
      </c>
      <c r="K528" t="s">
        <v>61</v>
      </c>
      <c r="L528" t="s">
        <v>62</v>
      </c>
      <c r="M528" s="1">
        <v>18190</v>
      </c>
      <c r="N528" t="s">
        <v>63</v>
      </c>
      <c r="O528" t="s">
        <v>64</v>
      </c>
      <c r="P528" t="s">
        <v>2277</v>
      </c>
      <c r="Q528" t="s">
        <v>878</v>
      </c>
      <c r="R528" t="s">
        <v>879</v>
      </c>
      <c r="S528" t="s">
        <v>2960</v>
      </c>
      <c r="T528" t="s">
        <v>2961</v>
      </c>
      <c r="U528" t="s">
        <v>696</v>
      </c>
      <c r="V528" t="s">
        <v>697</v>
      </c>
      <c r="W528" t="s">
        <v>118</v>
      </c>
      <c r="X528" t="s">
        <v>119</v>
      </c>
      <c r="AD528" t="s">
        <v>941</v>
      </c>
      <c r="AE528" t="s">
        <v>942</v>
      </c>
      <c r="AF528" t="s">
        <v>93</v>
      </c>
      <c r="AG528" t="s">
        <v>94</v>
      </c>
      <c r="AH528" t="s">
        <v>114</v>
      </c>
      <c r="AI528" t="s">
        <v>63</v>
      </c>
      <c r="AJ528" t="s">
        <v>1010</v>
      </c>
      <c r="AK528" t="s">
        <v>1011</v>
      </c>
      <c r="AL528" t="s">
        <v>88</v>
      </c>
      <c r="AM528" t="s">
        <v>87</v>
      </c>
      <c r="AN528" t="s">
        <v>74</v>
      </c>
      <c r="AP528" t="s">
        <v>943</v>
      </c>
      <c r="AQ528" t="s">
        <v>940</v>
      </c>
      <c r="AR528" t="s">
        <v>76</v>
      </c>
      <c r="AV528" t="s">
        <v>61</v>
      </c>
      <c r="AW528" t="s">
        <v>77</v>
      </c>
      <c r="AX528" t="s">
        <v>78</v>
      </c>
      <c r="AY528" t="s">
        <v>79</v>
      </c>
    </row>
    <row r="529" spans="1:51" hidden="1" x14ac:dyDescent="0.35">
      <c r="A529" t="s">
        <v>3009</v>
      </c>
      <c r="B529" t="s">
        <v>52</v>
      </c>
      <c r="C529" t="s">
        <v>3010</v>
      </c>
      <c r="D529" t="s">
        <v>866</v>
      </c>
      <c r="E529" t="s">
        <v>110</v>
      </c>
      <c r="F529" t="s">
        <v>117</v>
      </c>
      <c r="G529" t="s">
        <v>940</v>
      </c>
      <c r="H529" t="s">
        <v>58</v>
      </c>
      <c r="I529" t="s">
        <v>59</v>
      </c>
      <c r="J529" t="s">
        <v>60</v>
      </c>
      <c r="K529" t="s">
        <v>61</v>
      </c>
      <c r="L529" t="s">
        <v>62</v>
      </c>
      <c r="M529" s="1">
        <v>18822</v>
      </c>
      <c r="N529" t="s">
        <v>63</v>
      </c>
      <c r="O529" t="s">
        <v>64</v>
      </c>
      <c r="P529" t="s">
        <v>2277</v>
      </c>
      <c r="Q529" t="s">
        <v>878</v>
      </c>
      <c r="R529" t="s">
        <v>879</v>
      </c>
      <c r="S529" t="s">
        <v>2960</v>
      </c>
      <c r="T529" t="s">
        <v>2961</v>
      </c>
      <c r="U529" t="s">
        <v>696</v>
      </c>
      <c r="V529" t="s">
        <v>697</v>
      </c>
      <c r="W529" t="s">
        <v>118</v>
      </c>
      <c r="X529" t="s">
        <v>119</v>
      </c>
      <c r="AD529" t="s">
        <v>941</v>
      </c>
      <c r="AE529" t="s">
        <v>942</v>
      </c>
      <c r="AF529" t="s">
        <v>93</v>
      </c>
      <c r="AG529" t="s">
        <v>94</v>
      </c>
      <c r="AH529" t="s">
        <v>111</v>
      </c>
      <c r="AI529" t="s">
        <v>63</v>
      </c>
      <c r="AJ529" t="s">
        <v>867</v>
      </c>
      <c r="AK529" t="s">
        <v>868</v>
      </c>
      <c r="AL529" t="s">
        <v>120</v>
      </c>
      <c r="AM529" t="s">
        <v>117</v>
      </c>
      <c r="AN529" t="s">
        <v>74</v>
      </c>
      <c r="AP529" t="s">
        <v>943</v>
      </c>
      <c r="AQ529" t="s">
        <v>940</v>
      </c>
      <c r="AR529" t="s">
        <v>76</v>
      </c>
      <c r="AV529" t="s">
        <v>61</v>
      </c>
      <c r="AW529" t="s">
        <v>77</v>
      </c>
      <c r="AX529" t="s">
        <v>78</v>
      </c>
      <c r="AY529" t="s">
        <v>79</v>
      </c>
    </row>
    <row r="530" spans="1:51" hidden="1" x14ac:dyDescent="0.35">
      <c r="A530" t="s">
        <v>3011</v>
      </c>
      <c r="B530" t="s">
        <v>52</v>
      </c>
      <c r="C530" t="s">
        <v>3010</v>
      </c>
      <c r="D530" t="s">
        <v>866</v>
      </c>
      <c r="E530" t="s">
        <v>92</v>
      </c>
      <c r="F530" t="s">
        <v>87</v>
      </c>
      <c r="G530" t="s">
        <v>940</v>
      </c>
      <c r="H530" t="s">
        <v>58</v>
      </c>
      <c r="I530" t="s">
        <v>59</v>
      </c>
      <c r="J530" t="s">
        <v>60</v>
      </c>
      <c r="K530" t="s">
        <v>61</v>
      </c>
      <c r="L530" t="s">
        <v>62</v>
      </c>
      <c r="M530" s="1">
        <v>493991</v>
      </c>
      <c r="N530" t="s">
        <v>63</v>
      </c>
      <c r="O530" t="s">
        <v>64</v>
      </c>
      <c r="P530" t="s">
        <v>2277</v>
      </c>
      <c r="Q530" t="s">
        <v>878</v>
      </c>
      <c r="R530" t="s">
        <v>879</v>
      </c>
      <c r="S530" t="s">
        <v>2960</v>
      </c>
      <c r="T530" t="s">
        <v>2961</v>
      </c>
      <c r="U530" t="s">
        <v>696</v>
      </c>
      <c r="V530" t="s">
        <v>697</v>
      </c>
      <c r="W530" t="s">
        <v>118</v>
      </c>
      <c r="X530" t="s">
        <v>119</v>
      </c>
      <c r="AD530" t="s">
        <v>941</v>
      </c>
      <c r="AE530" t="s">
        <v>942</v>
      </c>
      <c r="AF530" t="s">
        <v>93</v>
      </c>
      <c r="AG530" t="s">
        <v>94</v>
      </c>
      <c r="AH530" t="s">
        <v>95</v>
      </c>
      <c r="AI530" t="s">
        <v>63</v>
      </c>
      <c r="AJ530" t="s">
        <v>867</v>
      </c>
      <c r="AK530" t="s">
        <v>868</v>
      </c>
      <c r="AL530" t="s">
        <v>88</v>
      </c>
      <c r="AM530" t="s">
        <v>87</v>
      </c>
      <c r="AN530" t="s">
        <v>74</v>
      </c>
      <c r="AP530" t="s">
        <v>943</v>
      </c>
      <c r="AQ530" t="s">
        <v>940</v>
      </c>
      <c r="AR530" t="s">
        <v>76</v>
      </c>
      <c r="AV530" t="s">
        <v>61</v>
      </c>
      <c r="AW530" t="s">
        <v>77</v>
      </c>
      <c r="AX530" t="s">
        <v>78</v>
      </c>
      <c r="AY530" t="s">
        <v>79</v>
      </c>
    </row>
    <row r="531" spans="1:51" hidden="1" x14ac:dyDescent="0.35">
      <c r="A531" t="s">
        <v>3012</v>
      </c>
      <c r="B531" t="s">
        <v>52</v>
      </c>
      <c r="C531" t="s">
        <v>3010</v>
      </c>
      <c r="D531" t="s">
        <v>866</v>
      </c>
      <c r="E531" t="s">
        <v>110</v>
      </c>
      <c r="F531" t="s">
        <v>87</v>
      </c>
      <c r="G531" t="s">
        <v>940</v>
      </c>
      <c r="H531" t="s">
        <v>58</v>
      </c>
      <c r="I531" t="s">
        <v>59</v>
      </c>
      <c r="J531" t="s">
        <v>60</v>
      </c>
      <c r="K531" t="s">
        <v>61</v>
      </c>
      <c r="L531" t="s">
        <v>62</v>
      </c>
      <c r="M531" s="1">
        <v>2520493</v>
      </c>
      <c r="N531" t="s">
        <v>63</v>
      </c>
      <c r="O531" t="s">
        <v>64</v>
      </c>
      <c r="P531" t="s">
        <v>2277</v>
      </c>
      <c r="Q531" t="s">
        <v>878</v>
      </c>
      <c r="R531" t="s">
        <v>879</v>
      </c>
      <c r="S531" t="s">
        <v>2960</v>
      </c>
      <c r="T531" t="s">
        <v>2961</v>
      </c>
      <c r="U531" t="s">
        <v>696</v>
      </c>
      <c r="V531" t="s">
        <v>697</v>
      </c>
      <c r="W531" t="s">
        <v>118</v>
      </c>
      <c r="X531" t="s">
        <v>119</v>
      </c>
      <c r="AD531" t="s">
        <v>941</v>
      </c>
      <c r="AE531" t="s">
        <v>942</v>
      </c>
      <c r="AF531" t="s">
        <v>93</v>
      </c>
      <c r="AG531" t="s">
        <v>94</v>
      </c>
      <c r="AH531" t="s">
        <v>111</v>
      </c>
      <c r="AI531" t="s">
        <v>63</v>
      </c>
      <c r="AJ531" t="s">
        <v>867</v>
      </c>
      <c r="AK531" t="s">
        <v>868</v>
      </c>
      <c r="AL531" t="s">
        <v>88</v>
      </c>
      <c r="AM531" t="s">
        <v>87</v>
      </c>
      <c r="AN531" t="s">
        <v>74</v>
      </c>
      <c r="AP531" t="s">
        <v>943</v>
      </c>
      <c r="AQ531" t="s">
        <v>940</v>
      </c>
      <c r="AR531" t="s">
        <v>76</v>
      </c>
      <c r="AV531" t="s">
        <v>61</v>
      </c>
      <c r="AW531" t="s">
        <v>77</v>
      </c>
      <c r="AX531" t="s">
        <v>78</v>
      </c>
      <c r="AY531" t="s">
        <v>79</v>
      </c>
    </row>
    <row r="532" spans="1:51" hidden="1" x14ac:dyDescent="0.35">
      <c r="A532" t="s">
        <v>3013</v>
      </c>
      <c r="B532" t="s">
        <v>52</v>
      </c>
      <c r="C532" t="s">
        <v>3014</v>
      </c>
      <c r="D532" t="s">
        <v>1031</v>
      </c>
      <c r="E532" t="s">
        <v>92</v>
      </c>
      <c r="F532" t="s">
        <v>117</v>
      </c>
      <c r="G532" t="s">
        <v>940</v>
      </c>
      <c r="H532" t="s">
        <v>58</v>
      </c>
      <c r="I532" t="s">
        <v>59</v>
      </c>
      <c r="J532" t="s">
        <v>60</v>
      </c>
      <c r="K532" t="s">
        <v>61</v>
      </c>
      <c r="L532" t="s">
        <v>62</v>
      </c>
      <c r="M532" s="1">
        <v>30709</v>
      </c>
      <c r="N532" t="s">
        <v>63</v>
      </c>
      <c r="O532" t="s">
        <v>64</v>
      </c>
      <c r="P532" t="s">
        <v>2277</v>
      </c>
      <c r="Q532" t="s">
        <v>878</v>
      </c>
      <c r="R532" t="s">
        <v>879</v>
      </c>
      <c r="S532" t="s">
        <v>2960</v>
      </c>
      <c r="T532" t="s">
        <v>2961</v>
      </c>
      <c r="U532" t="s">
        <v>696</v>
      </c>
      <c r="V532" t="s">
        <v>697</v>
      </c>
      <c r="W532" t="s">
        <v>127</v>
      </c>
      <c r="X532" t="s">
        <v>128</v>
      </c>
      <c r="AD532" t="s">
        <v>941</v>
      </c>
      <c r="AE532" t="s">
        <v>942</v>
      </c>
      <c r="AF532" t="s">
        <v>93</v>
      </c>
      <c r="AG532" t="s">
        <v>94</v>
      </c>
      <c r="AH532" t="s">
        <v>95</v>
      </c>
      <c r="AI532" t="s">
        <v>63</v>
      </c>
      <c r="AJ532" t="s">
        <v>700</v>
      </c>
      <c r="AK532" t="s">
        <v>701</v>
      </c>
      <c r="AL532" t="s">
        <v>120</v>
      </c>
      <c r="AM532" t="s">
        <v>117</v>
      </c>
      <c r="AN532" t="s">
        <v>74</v>
      </c>
      <c r="AP532" t="s">
        <v>943</v>
      </c>
      <c r="AQ532" t="s">
        <v>940</v>
      </c>
      <c r="AR532" t="s">
        <v>76</v>
      </c>
      <c r="AV532" t="s">
        <v>61</v>
      </c>
      <c r="AW532" t="s">
        <v>77</v>
      </c>
      <c r="AX532" t="s">
        <v>78</v>
      </c>
      <c r="AY532" t="s">
        <v>79</v>
      </c>
    </row>
    <row r="533" spans="1:51" hidden="1" x14ac:dyDescent="0.35">
      <c r="A533" t="s">
        <v>3015</v>
      </c>
      <c r="B533" t="s">
        <v>52</v>
      </c>
      <c r="C533" t="s">
        <v>3014</v>
      </c>
      <c r="D533" t="s">
        <v>1031</v>
      </c>
      <c r="E533" t="s">
        <v>92</v>
      </c>
      <c r="F533" t="s">
        <v>87</v>
      </c>
      <c r="G533" t="s">
        <v>940</v>
      </c>
      <c r="H533" t="s">
        <v>58</v>
      </c>
      <c r="I533" t="s">
        <v>59</v>
      </c>
      <c r="J533" t="s">
        <v>60</v>
      </c>
      <c r="K533" t="s">
        <v>61</v>
      </c>
      <c r="L533" t="s">
        <v>62</v>
      </c>
      <c r="M533" s="1">
        <v>6521328</v>
      </c>
      <c r="N533" t="s">
        <v>63</v>
      </c>
      <c r="O533" t="s">
        <v>64</v>
      </c>
      <c r="P533" t="s">
        <v>2277</v>
      </c>
      <c r="Q533" t="s">
        <v>878</v>
      </c>
      <c r="R533" t="s">
        <v>879</v>
      </c>
      <c r="S533" t="s">
        <v>2960</v>
      </c>
      <c r="T533" t="s">
        <v>2961</v>
      </c>
      <c r="U533" t="s">
        <v>696</v>
      </c>
      <c r="V533" t="s">
        <v>697</v>
      </c>
      <c r="W533" t="s">
        <v>127</v>
      </c>
      <c r="X533" t="s">
        <v>128</v>
      </c>
      <c r="AD533" t="s">
        <v>941</v>
      </c>
      <c r="AE533" t="s">
        <v>942</v>
      </c>
      <c r="AF533" t="s">
        <v>93</v>
      </c>
      <c r="AG533" t="s">
        <v>94</v>
      </c>
      <c r="AH533" t="s">
        <v>95</v>
      </c>
      <c r="AI533" t="s">
        <v>63</v>
      </c>
      <c r="AJ533" t="s">
        <v>700</v>
      </c>
      <c r="AK533" t="s">
        <v>701</v>
      </c>
      <c r="AL533" t="s">
        <v>88</v>
      </c>
      <c r="AM533" t="s">
        <v>87</v>
      </c>
      <c r="AN533" t="s">
        <v>74</v>
      </c>
      <c r="AP533" t="s">
        <v>943</v>
      </c>
      <c r="AQ533" t="s">
        <v>940</v>
      </c>
      <c r="AR533" t="s">
        <v>76</v>
      </c>
      <c r="AV533" t="s">
        <v>61</v>
      </c>
      <c r="AW533" t="s">
        <v>77</v>
      </c>
      <c r="AX533" t="s">
        <v>78</v>
      </c>
      <c r="AY533" t="s">
        <v>79</v>
      </c>
    </row>
    <row r="534" spans="1:51" hidden="1" x14ac:dyDescent="0.35">
      <c r="A534" t="s">
        <v>3016</v>
      </c>
      <c r="B534" t="s">
        <v>52</v>
      </c>
      <c r="C534" t="s">
        <v>3014</v>
      </c>
      <c r="D534" t="s">
        <v>1031</v>
      </c>
      <c r="E534" t="s">
        <v>107</v>
      </c>
      <c r="F534" t="s">
        <v>87</v>
      </c>
      <c r="G534" t="s">
        <v>940</v>
      </c>
      <c r="H534" t="s">
        <v>58</v>
      </c>
      <c r="I534" t="s">
        <v>59</v>
      </c>
      <c r="J534" t="s">
        <v>60</v>
      </c>
      <c r="K534" t="s">
        <v>61</v>
      </c>
      <c r="L534" t="s">
        <v>62</v>
      </c>
      <c r="M534" s="1">
        <v>33219</v>
      </c>
      <c r="N534" t="s">
        <v>63</v>
      </c>
      <c r="O534" t="s">
        <v>64</v>
      </c>
      <c r="P534" t="s">
        <v>2277</v>
      </c>
      <c r="Q534" t="s">
        <v>878</v>
      </c>
      <c r="R534" t="s">
        <v>879</v>
      </c>
      <c r="S534" t="s">
        <v>2960</v>
      </c>
      <c r="T534" t="s">
        <v>2961</v>
      </c>
      <c r="U534" t="s">
        <v>696</v>
      </c>
      <c r="V534" t="s">
        <v>697</v>
      </c>
      <c r="W534" t="s">
        <v>127</v>
      </c>
      <c r="X534" t="s">
        <v>128</v>
      </c>
      <c r="AD534" t="s">
        <v>941</v>
      </c>
      <c r="AE534" t="s">
        <v>942</v>
      </c>
      <c r="AF534" t="s">
        <v>93</v>
      </c>
      <c r="AG534" t="s">
        <v>94</v>
      </c>
      <c r="AH534" t="s">
        <v>108</v>
      </c>
      <c r="AI534" t="s">
        <v>63</v>
      </c>
      <c r="AJ534" t="s">
        <v>700</v>
      </c>
      <c r="AK534" t="s">
        <v>701</v>
      </c>
      <c r="AL534" t="s">
        <v>88</v>
      </c>
      <c r="AM534" t="s">
        <v>87</v>
      </c>
      <c r="AN534" t="s">
        <v>74</v>
      </c>
      <c r="AP534" t="s">
        <v>943</v>
      </c>
      <c r="AQ534" t="s">
        <v>940</v>
      </c>
      <c r="AR534" t="s">
        <v>76</v>
      </c>
      <c r="AV534" t="s">
        <v>61</v>
      </c>
      <c r="AW534" t="s">
        <v>77</v>
      </c>
      <c r="AX534" t="s">
        <v>78</v>
      </c>
      <c r="AY534" t="s">
        <v>79</v>
      </c>
    </row>
    <row r="535" spans="1:51" hidden="1" x14ac:dyDescent="0.35">
      <c r="A535" t="s">
        <v>3017</v>
      </c>
      <c r="B535" t="s">
        <v>52</v>
      </c>
      <c r="C535" t="s">
        <v>3014</v>
      </c>
      <c r="D535" t="s">
        <v>1031</v>
      </c>
      <c r="E535" t="s">
        <v>110</v>
      </c>
      <c r="F535" t="s">
        <v>87</v>
      </c>
      <c r="G535" t="s">
        <v>940</v>
      </c>
      <c r="H535" t="s">
        <v>58</v>
      </c>
      <c r="I535" t="s">
        <v>59</v>
      </c>
      <c r="J535" t="s">
        <v>60</v>
      </c>
      <c r="K535" t="s">
        <v>61</v>
      </c>
      <c r="L535" t="s">
        <v>62</v>
      </c>
      <c r="M535" s="1">
        <v>2308076</v>
      </c>
      <c r="N535" t="s">
        <v>63</v>
      </c>
      <c r="O535" t="s">
        <v>64</v>
      </c>
      <c r="P535" t="s">
        <v>2277</v>
      </c>
      <c r="Q535" t="s">
        <v>878</v>
      </c>
      <c r="R535" t="s">
        <v>879</v>
      </c>
      <c r="S535" t="s">
        <v>2960</v>
      </c>
      <c r="T535" t="s">
        <v>2961</v>
      </c>
      <c r="U535" t="s">
        <v>696</v>
      </c>
      <c r="V535" t="s">
        <v>697</v>
      </c>
      <c r="W535" t="s">
        <v>127</v>
      </c>
      <c r="X535" t="s">
        <v>128</v>
      </c>
      <c r="AD535" t="s">
        <v>941</v>
      </c>
      <c r="AE535" t="s">
        <v>942</v>
      </c>
      <c r="AF535" t="s">
        <v>93</v>
      </c>
      <c r="AG535" t="s">
        <v>94</v>
      </c>
      <c r="AH535" t="s">
        <v>111</v>
      </c>
      <c r="AI535" t="s">
        <v>63</v>
      </c>
      <c r="AJ535" t="s">
        <v>700</v>
      </c>
      <c r="AK535" t="s">
        <v>701</v>
      </c>
      <c r="AL535" t="s">
        <v>88</v>
      </c>
      <c r="AM535" t="s">
        <v>87</v>
      </c>
      <c r="AN535" t="s">
        <v>74</v>
      </c>
      <c r="AP535" t="s">
        <v>943</v>
      </c>
      <c r="AQ535" t="s">
        <v>940</v>
      </c>
      <c r="AR535" t="s">
        <v>76</v>
      </c>
      <c r="AV535" t="s">
        <v>61</v>
      </c>
      <c r="AW535" t="s">
        <v>77</v>
      </c>
      <c r="AX535" t="s">
        <v>78</v>
      </c>
      <c r="AY535" t="s">
        <v>79</v>
      </c>
    </row>
    <row r="536" spans="1:51" hidden="1" x14ac:dyDescent="0.35">
      <c r="A536" t="s">
        <v>3018</v>
      </c>
      <c r="B536" t="s">
        <v>52</v>
      </c>
      <c r="C536" t="s">
        <v>3014</v>
      </c>
      <c r="D536" t="s">
        <v>1031</v>
      </c>
      <c r="E536" t="s">
        <v>113</v>
      </c>
      <c r="F536" t="s">
        <v>87</v>
      </c>
      <c r="G536" t="s">
        <v>940</v>
      </c>
      <c r="H536" t="s">
        <v>58</v>
      </c>
      <c r="I536" t="s">
        <v>59</v>
      </c>
      <c r="J536" t="s">
        <v>60</v>
      </c>
      <c r="K536" t="s">
        <v>61</v>
      </c>
      <c r="L536" t="s">
        <v>62</v>
      </c>
      <c r="M536" s="1">
        <v>644</v>
      </c>
      <c r="N536" t="s">
        <v>63</v>
      </c>
      <c r="O536" t="s">
        <v>64</v>
      </c>
      <c r="P536" t="s">
        <v>2277</v>
      </c>
      <c r="Q536" t="s">
        <v>878</v>
      </c>
      <c r="R536" t="s">
        <v>879</v>
      </c>
      <c r="S536" t="s">
        <v>2960</v>
      </c>
      <c r="T536" t="s">
        <v>2961</v>
      </c>
      <c r="U536" t="s">
        <v>696</v>
      </c>
      <c r="V536" t="s">
        <v>697</v>
      </c>
      <c r="W536" t="s">
        <v>127</v>
      </c>
      <c r="X536" t="s">
        <v>128</v>
      </c>
      <c r="AD536" t="s">
        <v>941</v>
      </c>
      <c r="AE536" t="s">
        <v>942</v>
      </c>
      <c r="AF536" t="s">
        <v>93</v>
      </c>
      <c r="AG536" t="s">
        <v>94</v>
      </c>
      <c r="AH536" t="s">
        <v>114</v>
      </c>
      <c r="AI536" t="s">
        <v>63</v>
      </c>
      <c r="AJ536" t="s">
        <v>700</v>
      </c>
      <c r="AK536" t="s">
        <v>701</v>
      </c>
      <c r="AL536" t="s">
        <v>88</v>
      </c>
      <c r="AM536" t="s">
        <v>87</v>
      </c>
      <c r="AN536" t="s">
        <v>74</v>
      </c>
      <c r="AP536" t="s">
        <v>943</v>
      </c>
      <c r="AQ536" t="s">
        <v>940</v>
      </c>
      <c r="AR536" t="s">
        <v>76</v>
      </c>
      <c r="AV536" t="s">
        <v>61</v>
      </c>
      <c r="AW536" t="s">
        <v>77</v>
      </c>
      <c r="AX536" t="s">
        <v>78</v>
      </c>
      <c r="AY536" t="s">
        <v>79</v>
      </c>
    </row>
    <row r="537" spans="1:51" hidden="1" x14ac:dyDescent="0.35">
      <c r="A537" t="s">
        <v>3019</v>
      </c>
      <c r="B537" t="s">
        <v>52</v>
      </c>
      <c r="C537" t="s">
        <v>3014</v>
      </c>
      <c r="D537" t="s">
        <v>1031</v>
      </c>
      <c r="E537" t="s">
        <v>92</v>
      </c>
      <c r="F537" t="s">
        <v>87</v>
      </c>
      <c r="G537" t="s">
        <v>989</v>
      </c>
      <c r="H537" t="s">
        <v>58</v>
      </c>
      <c r="I537" t="s">
        <v>59</v>
      </c>
      <c r="J537" t="s">
        <v>60</v>
      </c>
      <c r="K537" t="s">
        <v>61</v>
      </c>
      <c r="L537" t="s">
        <v>62</v>
      </c>
      <c r="M537" s="1">
        <v>1113014</v>
      </c>
      <c r="N537" t="s">
        <v>63</v>
      </c>
      <c r="O537" t="s">
        <v>64</v>
      </c>
      <c r="P537" t="s">
        <v>2277</v>
      </c>
      <c r="Q537" t="s">
        <v>878</v>
      </c>
      <c r="R537" t="s">
        <v>879</v>
      </c>
      <c r="S537" t="s">
        <v>2960</v>
      </c>
      <c r="T537" t="s">
        <v>2961</v>
      </c>
      <c r="U537" t="s">
        <v>696</v>
      </c>
      <c r="V537" t="s">
        <v>697</v>
      </c>
      <c r="W537" t="s">
        <v>127</v>
      </c>
      <c r="X537" t="s">
        <v>128</v>
      </c>
      <c r="AD537" t="s">
        <v>941</v>
      </c>
      <c r="AE537" t="s">
        <v>942</v>
      </c>
      <c r="AF537" t="s">
        <v>93</v>
      </c>
      <c r="AG537" t="s">
        <v>94</v>
      </c>
      <c r="AH537" t="s">
        <v>95</v>
      </c>
      <c r="AI537" t="s">
        <v>63</v>
      </c>
      <c r="AJ537" t="s">
        <v>700</v>
      </c>
      <c r="AK537" t="s">
        <v>701</v>
      </c>
      <c r="AL537" t="s">
        <v>88</v>
      </c>
      <c r="AM537" t="s">
        <v>87</v>
      </c>
      <c r="AN537" t="s">
        <v>74</v>
      </c>
      <c r="AP537" t="s">
        <v>990</v>
      </c>
      <c r="AQ537" t="s">
        <v>989</v>
      </c>
      <c r="AR537" t="s">
        <v>76</v>
      </c>
      <c r="AV537" t="s">
        <v>61</v>
      </c>
      <c r="AW537" t="s">
        <v>77</v>
      </c>
      <c r="AX537" t="s">
        <v>78</v>
      </c>
      <c r="AY537" t="s">
        <v>79</v>
      </c>
    </row>
    <row r="538" spans="1:51" hidden="1" x14ac:dyDescent="0.35">
      <c r="A538" t="s">
        <v>3020</v>
      </c>
      <c r="B538" t="s">
        <v>52</v>
      </c>
      <c r="C538" t="s">
        <v>3014</v>
      </c>
      <c r="D538" t="s">
        <v>1031</v>
      </c>
      <c r="E538" t="s">
        <v>113</v>
      </c>
      <c r="F538" t="s">
        <v>87</v>
      </c>
      <c r="G538" t="s">
        <v>989</v>
      </c>
      <c r="H538" t="s">
        <v>58</v>
      </c>
      <c r="I538" t="s">
        <v>59</v>
      </c>
      <c r="J538" t="s">
        <v>60</v>
      </c>
      <c r="K538" t="s">
        <v>61</v>
      </c>
      <c r="L538" t="s">
        <v>62</v>
      </c>
      <c r="M538" s="1">
        <v>2588</v>
      </c>
      <c r="N538" t="s">
        <v>63</v>
      </c>
      <c r="O538" t="s">
        <v>64</v>
      </c>
      <c r="P538" t="s">
        <v>2277</v>
      </c>
      <c r="Q538" t="s">
        <v>878</v>
      </c>
      <c r="R538" t="s">
        <v>879</v>
      </c>
      <c r="S538" t="s">
        <v>2960</v>
      </c>
      <c r="T538" t="s">
        <v>2961</v>
      </c>
      <c r="U538" t="s">
        <v>696</v>
      </c>
      <c r="V538" t="s">
        <v>697</v>
      </c>
      <c r="W538" t="s">
        <v>127</v>
      </c>
      <c r="X538" t="s">
        <v>128</v>
      </c>
      <c r="AD538" t="s">
        <v>941</v>
      </c>
      <c r="AE538" t="s">
        <v>942</v>
      </c>
      <c r="AF538" t="s">
        <v>93</v>
      </c>
      <c r="AG538" t="s">
        <v>94</v>
      </c>
      <c r="AH538" t="s">
        <v>114</v>
      </c>
      <c r="AI538" t="s">
        <v>63</v>
      </c>
      <c r="AJ538" t="s">
        <v>700</v>
      </c>
      <c r="AK538" t="s">
        <v>701</v>
      </c>
      <c r="AL538" t="s">
        <v>88</v>
      </c>
      <c r="AM538" t="s">
        <v>87</v>
      </c>
      <c r="AN538" t="s">
        <v>74</v>
      </c>
      <c r="AP538" t="s">
        <v>990</v>
      </c>
      <c r="AQ538" t="s">
        <v>989</v>
      </c>
      <c r="AR538" t="s">
        <v>76</v>
      </c>
      <c r="AV538" t="s">
        <v>61</v>
      </c>
      <c r="AW538" t="s">
        <v>77</v>
      </c>
      <c r="AX538" t="s">
        <v>78</v>
      </c>
      <c r="AY538" t="s">
        <v>79</v>
      </c>
    </row>
    <row r="539" spans="1:51" hidden="1" x14ac:dyDescent="0.35">
      <c r="A539" t="s">
        <v>3021</v>
      </c>
      <c r="B539" t="s">
        <v>52</v>
      </c>
      <c r="C539" t="s">
        <v>3022</v>
      </c>
      <c r="D539" t="s">
        <v>993</v>
      </c>
      <c r="E539" t="s">
        <v>92</v>
      </c>
      <c r="F539" t="s">
        <v>87</v>
      </c>
      <c r="G539" t="s">
        <v>940</v>
      </c>
      <c r="H539" t="s">
        <v>58</v>
      </c>
      <c r="I539" t="s">
        <v>59</v>
      </c>
      <c r="J539" t="s">
        <v>60</v>
      </c>
      <c r="K539" t="s">
        <v>61</v>
      </c>
      <c r="L539" t="s">
        <v>62</v>
      </c>
      <c r="M539" s="1">
        <v>677379</v>
      </c>
      <c r="N539" t="s">
        <v>63</v>
      </c>
      <c r="O539" t="s">
        <v>64</v>
      </c>
      <c r="P539" t="s">
        <v>2277</v>
      </c>
      <c r="Q539" t="s">
        <v>878</v>
      </c>
      <c r="R539" t="s">
        <v>879</v>
      </c>
      <c r="S539" t="s">
        <v>2960</v>
      </c>
      <c r="T539" t="s">
        <v>2961</v>
      </c>
      <c r="U539" t="s">
        <v>696</v>
      </c>
      <c r="V539" t="s">
        <v>697</v>
      </c>
      <c r="W539" t="s">
        <v>127</v>
      </c>
      <c r="X539" t="s">
        <v>128</v>
      </c>
      <c r="AD539" t="s">
        <v>941</v>
      </c>
      <c r="AE539" t="s">
        <v>942</v>
      </c>
      <c r="AF539" t="s">
        <v>93</v>
      </c>
      <c r="AG539" t="s">
        <v>94</v>
      </c>
      <c r="AH539" t="s">
        <v>95</v>
      </c>
      <c r="AI539" t="s">
        <v>63</v>
      </c>
      <c r="AJ539" t="s">
        <v>994</v>
      </c>
      <c r="AK539" t="s">
        <v>995</v>
      </c>
      <c r="AL539" t="s">
        <v>88</v>
      </c>
      <c r="AM539" t="s">
        <v>87</v>
      </c>
      <c r="AN539" t="s">
        <v>74</v>
      </c>
      <c r="AP539" t="s">
        <v>943</v>
      </c>
      <c r="AQ539" t="s">
        <v>940</v>
      </c>
      <c r="AR539" t="s">
        <v>76</v>
      </c>
      <c r="AV539" t="s">
        <v>61</v>
      </c>
      <c r="AW539" t="s">
        <v>77</v>
      </c>
      <c r="AX539" t="s">
        <v>78</v>
      </c>
      <c r="AY539" t="s">
        <v>79</v>
      </c>
    </row>
    <row r="540" spans="1:51" hidden="1" x14ac:dyDescent="0.35">
      <c r="A540" t="s">
        <v>3023</v>
      </c>
      <c r="B540" t="s">
        <v>52</v>
      </c>
      <c r="C540" t="s">
        <v>3022</v>
      </c>
      <c r="D540" t="s">
        <v>993</v>
      </c>
      <c r="E540" t="s">
        <v>110</v>
      </c>
      <c r="F540" t="s">
        <v>87</v>
      </c>
      <c r="G540" t="s">
        <v>940</v>
      </c>
      <c r="H540" t="s">
        <v>58</v>
      </c>
      <c r="I540" t="s">
        <v>59</v>
      </c>
      <c r="J540" t="s">
        <v>60</v>
      </c>
      <c r="K540" t="s">
        <v>61</v>
      </c>
      <c r="L540" t="s">
        <v>62</v>
      </c>
      <c r="M540" s="1">
        <v>3492216</v>
      </c>
      <c r="N540" t="s">
        <v>63</v>
      </c>
      <c r="O540" t="s">
        <v>64</v>
      </c>
      <c r="P540" t="s">
        <v>2277</v>
      </c>
      <c r="Q540" t="s">
        <v>878</v>
      </c>
      <c r="R540" t="s">
        <v>879</v>
      </c>
      <c r="S540" t="s">
        <v>2960</v>
      </c>
      <c r="T540" t="s">
        <v>2961</v>
      </c>
      <c r="U540" t="s">
        <v>696</v>
      </c>
      <c r="V540" t="s">
        <v>697</v>
      </c>
      <c r="W540" t="s">
        <v>127</v>
      </c>
      <c r="X540" t="s">
        <v>128</v>
      </c>
      <c r="AD540" t="s">
        <v>941</v>
      </c>
      <c r="AE540" t="s">
        <v>942</v>
      </c>
      <c r="AF540" t="s">
        <v>93</v>
      </c>
      <c r="AG540" t="s">
        <v>94</v>
      </c>
      <c r="AH540" t="s">
        <v>111</v>
      </c>
      <c r="AI540" t="s">
        <v>63</v>
      </c>
      <c r="AJ540" t="s">
        <v>994</v>
      </c>
      <c r="AK540" t="s">
        <v>995</v>
      </c>
      <c r="AL540" t="s">
        <v>88</v>
      </c>
      <c r="AM540" t="s">
        <v>87</v>
      </c>
      <c r="AN540" t="s">
        <v>74</v>
      </c>
      <c r="AP540" t="s">
        <v>943</v>
      </c>
      <c r="AQ540" t="s">
        <v>940</v>
      </c>
      <c r="AR540" t="s">
        <v>76</v>
      </c>
      <c r="AV540" t="s">
        <v>61</v>
      </c>
      <c r="AW540" t="s">
        <v>77</v>
      </c>
      <c r="AX540" t="s">
        <v>78</v>
      </c>
      <c r="AY540" t="s">
        <v>79</v>
      </c>
    </row>
    <row r="541" spans="1:51" hidden="1" x14ac:dyDescent="0.35">
      <c r="A541" t="s">
        <v>3024</v>
      </c>
      <c r="B541" t="s">
        <v>52</v>
      </c>
      <c r="C541" t="s">
        <v>3022</v>
      </c>
      <c r="D541" t="s">
        <v>993</v>
      </c>
      <c r="E541" t="s">
        <v>107</v>
      </c>
      <c r="F541" t="s">
        <v>87</v>
      </c>
      <c r="G541" t="s">
        <v>989</v>
      </c>
      <c r="H541" t="s">
        <v>58</v>
      </c>
      <c r="I541" t="s">
        <v>59</v>
      </c>
      <c r="J541" t="s">
        <v>60</v>
      </c>
      <c r="K541" t="s">
        <v>61</v>
      </c>
      <c r="L541" t="s">
        <v>62</v>
      </c>
      <c r="M541" s="1">
        <v>157</v>
      </c>
      <c r="N541" t="s">
        <v>63</v>
      </c>
      <c r="O541" t="s">
        <v>64</v>
      </c>
      <c r="P541" t="s">
        <v>2277</v>
      </c>
      <c r="Q541" t="s">
        <v>878</v>
      </c>
      <c r="R541" t="s">
        <v>879</v>
      </c>
      <c r="S541" t="s">
        <v>2960</v>
      </c>
      <c r="T541" t="s">
        <v>2961</v>
      </c>
      <c r="U541" t="s">
        <v>696</v>
      </c>
      <c r="V541" t="s">
        <v>697</v>
      </c>
      <c r="W541" t="s">
        <v>127</v>
      </c>
      <c r="X541" t="s">
        <v>128</v>
      </c>
      <c r="AD541" t="s">
        <v>941</v>
      </c>
      <c r="AE541" t="s">
        <v>942</v>
      </c>
      <c r="AF541" t="s">
        <v>93</v>
      </c>
      <c r="AG541" t="s">
        <v>94</v>
      </c>
      <c r="AH541" t="s">
        <v>108</v>
      </c>
      <c r="AI541" t="s">
        <v>63</v>
      </c>
      <c r="AJ541" t="s">
        <v>994</v>
      </c>
      <c r="AK541" t="s">
        <v>995</v>
      </c>
      <c r="AL541" t="s">
        <v>88</v>
      </c>
      <c r="AM541" t="s">
        <v>87</v>
      </c>
      <c r="AN541" t="s">
        <v>74</v>
      </c>
      <c r="AP541" t="s">
        <v>990</v>
      </c>
      <c r="AQ541" t="s">
        <v>989</v>
      </c>
      <c r="AR541" t="s">
        <v>76</v>
      </c>
      <c r="AV541" t="s">
        <v>61</v>
      </c>
      <c r="AW541" t="s">
        <v>77</v>
      </c>
      <c r="AX541" t="s">
        <v>78</v>
      </c>
      <c r="AY541" t="s">
        <v>79</v>
      </c>
    </row>
    <row r="542" spans="1:51" hidden="1" x14ac:dyDescent="0.35">
      <c r="A542" t="s">
        <v>3025</v>
      </c>
      <c r="B542" t="s">
        <v>52</v>
      </c>
      <c r="C542" t="s">
        <v>3026</v>
      </c>
      <c r="D542" t="s">
        <v>998</v>
      </c>
      <c r="E542" t="s">
        <v>92</v>
      </c>
      <c r="F542" t="s">
        <v>87</v>
      </c>
      <c r="G542" t="s">
        <v>940</v>
      </c>
      <c r="H542" t="s">
        <v>58</v>
      </c>
      <c r="I542" t="s">
        <v>59</v>
      </c>
      <c r="J542" t="s">
        <v>60</v>
      </c>
      <c r="K542" t="s">
        <v>61</v>
      </c>
      <c r="L542" t="s">
        <v>62</v>
      </c>
      <c r="M542" s="1">
        <v>2979482</v>
      </c>
      <c r="N542" t="s">
        <v>63</v>
      </c>
      <c r="O542" t="s">
        <v>64</v>
      </c>
      <c r="P542" t="s">
        <v>2277</v>
      </c>
      <c r="Q542" t="s">
        <v>878</v>
      </c>
      <c r="R542" t="s">
        <v>879</v>
      </c>
      <c r="S542" t="s">
        <v>2960</v>
      </c>
      <c r="T542" t="s">
        <v>2961</v>
      </c>
      <c r="U542" t="s">
        <v>696</v>
      </c>
      <c r="V542" t="s">
        <v>697</v>
      </c>
      <c r="W542" t="s">
        <v>127</v>
      </c>
      <c r="X542" t="s">
        <v>128</v>
      </c>
      <c r="AD542" t="s">
        <v>941</v>
      </c>
      <c r="AE542" t="s">
        <v>942</v>
      </c>
      <c r="AF542" t="s">
        <v>93</v>
      </c>
      <c r="AG542" t="s">
        <v>94</v>
      </c>
      <c r="AH542" t="s">
        <v>95</v>
      </c>
      <c r="AI542" t="s">
        <v>63</v>
      </c>
      <c r="AJ542" t="s">
        <v>999</v>
      </c>
      <c r="AK542" t="s">
        <v>998</v>
      </c>
      <c r="AL542" t="s">
        <v>88</v>
      </c>
      <c r="AM542" t="s">
        <v>87</v>
      </c>
      <c r="AN542" t="s">
        <v>74</v>
      </c>
      <c r="AP542" t="s">
        <v>943</v>
      </c>
      <c r="AQ542" t="s">
        <v>940</v>
      </c>
      <c r="AR542" t="s">
        <v>76</v>
      </c>
      <c r="AV542" t="s">
        <v>61</v>
      </c>
      <c r="AW542" t="s">
        <v>77</v>
      </c>
      <c r="AX542" t="s">
        <v>78</v>
      </c>
      <c r="AY542" t="s">
        <v>79</v>
      </c>
    </row>
    <row r="543" spans="1:51" hidden="1" x14ac:dyDescent="0.35">
      <c r="A543" t="s">
        <v>3027</v>
      </c>
      <c r="B543" t="s">
        <v>52</v>
      </c>
      <c r="C543" t="s">
        <v>3026</v>
      </c>
      <c r="D543" t="s">
        <v>998</v>
      </c>
      <c r="E543" t="s">
        <v>110</v>
      </c>
      <c r="F543" t="s">
        <v>87</v>
      </c>
      <c r="G543" t="s">
        <v>940</v>
      </c>
      <c r="H543" t="s">
        <v>58</v>
      </c>
      <c r="I543" t="s">
        <v>59</v>
      </c>
      <c r="J543" t="s">
        <v>60</v>
      </c>
      <c r="K543" t="s">
        <v>61</v>
      </c>
      <c r="L543" t="s">
        <v>62</v>
      </c>
      <c r="M543" s="1">
        <v>44905</v>
      </c>
      <c r="N543" t="s">
        <v>63</v>
      </c>
      <c r="O543" t="s">
        <v>64</v>
      </c>
      <c r="P543" t="s">
        <v>2277</v>
      </c>
      <c r="Q543" t="s">
        <v>878</v>
      </c>
      <c r="R543" t="s">
        <v>879</v>
      </c>
      <c r="S543" t="s">
        <v>2960</v>
      </c>
      <c r="T543" t="s">
        <v>2961</v>
      </c>
      <c r="U543" t="s">
        <v>696</v>
      </c>
      <c r="V543" t="s">
        <v>697</v>
      </c>
      <c r="W543" t="s">
        <v>127</v>
      </c>
      <c r="X543" t="s">
        <v>128</v>
      </c>
      <c r="AD543" t="s">
        <v>941</v>
      </c>
      <c r="AE543" t="s">
        <v>942</v>
      </c>
      <c r="AF543" t="s">
        <v>93</v>
      </c>
      <c r="AG543" t="s">
        <v>94</v>
      </c>
      <c r="AH543" t="s">
        <v>111</v>
      </c>
      <c r="AI543" t="s">
        <v>63</v>
      </c>
      <c r="AJ543" t="s">
        <v>999</v>
      </c>
      <c r="AK543" t="s">
        <v>998</v>
      </c>
      <c r="AL543" t="s">
        <v>88</v>
      </c>
      <c r="AM543" t="s">
        <v>87</v>
      </c>
      <c r="AN543" t="s">
        <v>74</v>
      </c>
      <c r="AP543" t="s">
        <v>943</v>
      </c>
      <c r="AQ543" t="s">
        <v>940</v>
      </c>
      <c r="AR543" t="s">
        <v>76</v>
      </c>
      <c r="AV543" t="s">
        <v>61</v>
      </c>
      <c r="AW543" t="s">
        <v>77</v>
      </c>
      <c r="AX543" t="s">
        <v>78</v>
      </c>
      <c r="AY543" t="s">
        <v>79</v>
      </c>
    </row>
    <row r="544" spans="1:51" hidden="1" x14ac:dyDescent="0.35">
      <c r="A544" t="s">
        <v>3028</v>
      </c>
      <c r="B544" t="s">
        <v>52</v>
      </c>
      <c r="C544" t="s">
        <v>3026</v>
      </c>
      <c r="D544" t="s">
        <v>998</v>
      </c>
      <c r="E544" t="s">
        <v>92</v>
      </c>
      <c r="F544" t="s">
        <v>87</v>
      </c>
      <c r="G544" t="s">
        <v>989</v>
      </c>
      <c r="H544" t="s">
        <v>58</v>
      </c>
      <c r="I544" t="s">
        <v>59</v>
      </c>
      <c r="J544" t="s">
        <v>60</v>
      </c>
      <c r="K544" t="s">
        <v>61</v>
      </c>
      <c r="L544" t="s">
        <v>62</v>
      </c>
      <c r="M544" s="1">
        <v>828173</v>
      </c>
      <c r="N544" t="s">
        <v>63</v>
      </c>
      <c r="O544" t="s">
        <v>64</v>
      </c>
      <c r="P544" t="s">
        <v>2277</v>
      </c>
      <c r="Q544" t="s">
        <v>878</v>
      </c>
      <c r="R544" t="s">
        <v>879</v>
      </c>
      <c r="S544" t="s">
        <v>2960</v>
      </c>
      <c r="T544" t="s">
        <v>2961</v>
      </c>
      <c r="U544" t="s">
        <v>696</v>
      </c>
      <c r="V544" t="s">
        <v>697</v>
      </c>
      <c r="W544" t="s">
        <v>127</v>
      </c>
      <c r="X544" t="s">
        <v>128</v>
      </c>
      <c r="AD544" t="s">
        <v>941</v>
      </c>
      <c r="AE544" t="s">
        <v>942</v>
      </c>
      <c r="AF544" t="s">
        <v>93</v>
      </c>
      <c r="AG544" t="s">
        <v>94</v>
      </c>
      <c r="AH544" t="s">
        <v>95</v>
      </c>
      <c r="AI544" t="s">
        <v>63</v>
      </c>
      <c r="AJ544" t="s">
        <v>999</v>
      </c>
      <c r="AK544" t="s">
        <v>998</v>
      </c>
      <c r="AL544" t="s">
        <v>88</v>
      </c>
      <c r="AM544" t="s">
        <v>87</v>
      </c>
      <c r="AN544" t="s">
        <v>74</v>
      </c>
      <c r="AP544" t="s">
        <v>990</v>
      </c>
      <c r="AQ544" t="s">
        <v>989</v>
      </c>
      <c r="AR544" t="s">
        <v>76</v>
      </c>
      <c r="AV544" t="s">
        <v>61</v>
      </c>
      <c r="AW544" t="s">
        <v>77</v>
      </c>
      <c r="AX544" t="s">
        <v>78</v>
      </c>
      <c r="AY544" t="s">
        <v>79</v>
      </c>
    </row>
    <row r="545" spans="1:51" hidden="1" x14ac:dyDescent="0.35">
      <c r="A545" t="s">
        <v>3029</v>
      </c>
      <c r="B545" t="s">
        <v>52</v>
      </c>
      <c r="C545" t="s">
        <v>3030</v>
      </c>
      <c r="D545" t="s">
        <v>1071</v>
      </c>
      <c r="E545" t="s">
        <v>110</v>
      </c>
      <c r="F545" t="s">
        <v>87</v>
      </c>
      <c r="G545" t="s">
        <v>940</v>
      </c>
      <c r="H545" t="s">
        <v>58</v>
      </c>
      <c r="I545" t="s">
        <v>59</v>
      </c>
      <c r="J545" t="s">
        <v>60</v>
      </c>
      <c r="K545" t="s">
        <v>61</v>
      </c>
      <c r="L545" t="s">
        <v>62</v>
      </c>
      <c r="M545" s="1">
        <v>2016</v>
      </c>
      <c r="N545" t="s">
        <v>63</v>
      </c>
      <c r="O545" t="s">
        <v>64</v>
      </c>
      <c r="P545" t="s">
        <v>2277</v>
      </c>
      <c r="Q545" t="s">
        <v>878</v>
      </c>
      <c r="R545" t="s">
        <v>879</v>
      </c>
      <c r="S545" t="s">
        <v>2960</v>
      </c>
      <c r="T545" t="s">
        <v>2961</v>
      </c>
      <c r="U545" t="s">
        <v>696</v>
      </c>
      <c r="V545" t="s">
        <v>697</v>
      </c>
      <c r="W545" t="s">
        <v>127</v>
      </c>
      <c r="X545" t="s">
        <v>128</v>
      </c>
      <c r="AD545" t="s">
        <v>941</v>
      </c>
      <c r="AE545" t="s">
        <v>942</v>
      </c>
      <c r="AF545" t="s">
        <v>93</v>
      </c>
      <c r="AG545" t="s">
        <v>94</v>
      </c>
      <c r="AH545" t="s">
        <v>111</v>
      </c>
      <c r="AI545" t="s">
        <v>63</v>
      </c>
      <c r="AJ545" t="s">
        <v>1072</v>
      </c>
      <c r="AK545" t="s">
        <v>1071</v>
      </c>
      <c r="AL545" t="s">
        <v>88</v>
      </c>
      <c r="AM545" t="s">
        <v>87</v>
      </c>
      <c r="AN545" t="s">
        <v>74</v>
      </c>
      <c r="AP545" t="s">
        <v>943</v>
      </c>
      <c r="AQ545" t="s">
        <v>940</v>
      </c>
      <c r="AR545" t="s">
        <v>76</v>
      </c>
      <c r="AV545" t="s">
        <v>61</v>
      </c>
      <c r="AW545" t="s">
        <v>77</v>
      </c>
      <c r="AX545" t="s">
        <v>78</v>
      </c>
      <c r="AY545" t="s">
        <v>79</v>
      </c>
    </row>
    <row r="546" spans="1:51" hidden="1" x14ac:dyDescent="0.35">
      <c r="A546" t="s">
        <v>3031</v>
      </c>
      <c r="B546" t="s">
        <v>52</v>
      </c>
      <c r="C546" t="s">
        <v>3030</v>
      </c>
      <c r="D546" t="s">
        <v>1071</v>
      </c>
      <c r="E546" t="s">
        <v>92</v>
      </c>
      <c r="F546" t="s">
        <v>87</v>
      </c>
      <c r="G546" t="s">
        <v>989</v>
      </c>
      <c r="H546" t="s">
        <v>58</v>
      </c>
      <c r="I546" t="s">
        <v>59</v>
      </c>
      <c r="J546" t="s">
        <v>60</v>
      </c>
      <c r="K546" t="s">
        <v>61</v>
      </c>
      <c r="L546" t="s">
        <v>62</v>
      </c>
      <c r="M546" s="1">
        <v>1069079</v>
      </c>
      <c r="N546" t="s">
        <v>63</v>
      </c>
      <c r="O546" t="s">
        <v>64</v>
      </c>
      <c r="P546" t="s">
        <v>2277</v>
      </c>
      <c r="Q546" t="s">
        <v>878</v>
      </c>
      <c r="R546" t="s">
        <v>879</v>
      </c>
      <c r="S546" t="s">
        <v>2960</v>
      </c>
      <c r="T546" t="s">
        <v>2961</v>
      </c>
      <c r="U546" t="s">
        <v>696</v>
      </c>
      <c r="V546" t="s">
        <v>697</v>
      </c>
      <c r="W546" t="s">
        <v>127</v>
      </c>
      <c r="X546" t="s">
        <v>128</v>
      </c>
      <c r="AD546" t="s">
        <v>941</v>
      </c>
      <c r="AE546" t="s">
        <v>942</v>
      </c>
      <c r="AF546" t="s">
        <v>93</v>
      </c>
      <c r="AG546" t="s">
        <v>94</v>
      </c>
      <c r="AH546" t="s">
        <v>95</v>
      </c>
      <c r="AI546" t="s">
        <v>63</v>
      </c>
      <c r="AJ546" t="s">
        <v>1072</v>
      </c>
      <c r="AK546" t="s">
        <v>1071</v>
      </c>
      <c r="AL546" t="s">
        <v>88</v>
      </c>
      <c r="AM546" t="s">
        <v>87</v>
      </c>
      <c r="AN546" t="s">
        <v>74</v>
      </c>
      <c r="AP546" t="s">
        <v>990</v>
      </c>
      <c r="AQ546" t="s">
        <v>989</v>
      </c>
      <c r="AR546" t="s">
        <v>76</v>
      </c>
      <c r="AV546" t="s">
        <v>61</v>
      </c>
      <c r="AW546" t="s">
        <v>77</v>
      </c>
      <c r="AX546" t="s">
        <v>78</v>
      </c>
      <c r="AY546" t="s">
        <v>79</v>
      </c>
    </row>
    <row r="547" spans="1:51" hidden="1" x14ac:dyDescent="0.35">
      <c r="A547" t="s">
        <v>3032</v>
      </c>
      <c r="B547" t="s">
        <v>52</v>
      </c>
      <c r="C547" t="s">
        <v>3033</v>
      </c>
      <c r="D547" t="s">
        <v>1003</v>
      </c>
      <c r="E547" t="s">
        <v>92</v>
      </c>
      <c r="F547" t="s">
        <v>117</v>
      </c>
      <c r="G547" t="s">
        <v>940</v>
      </c>
      <c r="H547" t="s">
        <v>58</v>
      </c>
      <c r="I547" t="s">
        <v>59</v>
      </c>
      <c r="J547" t="s">
        <v>60</v>
      </c>
      <c r="K547" t="s">
        <v>61</v>
      </c>
      <c r="L547" t="s">
        <v>62</v>
      </c>
      <c r="M547" s="1">
        <v>6798</v>
      </c>
      <c r="N547" t="s">
        <v>63</v>
      </c>
      <c r="O547" t="s">
        <v>64</v>
      </c>
      <c r="P547" t="s">
        <v>2277</v>
      </c>
      <c r="Q547" t="s">
        <v>878</v>
      </c>
      <c r="R547" t="s">
        <v>879</v>
      </c>
      <c r="S547" t="s">
        <v>2960</v>
      </c>
      <c r="T547" t="s">
        <v>2961</v>
      </c>
      <c r="U547" t="s">
        <v>696</v>
      </c>
      <c r="V547" t="s">
        <v>697</v>
      </c>
      <c r="W547" t="s">
        <v>127</v>
      </c>
      <c r="X547" t="s">
        <v>128</v>
      </c>
      <c r="AD547" t="s">
        <v>941</v>
      </c>
      <c r="AE547" t="s">
        <v>942</v>
      </c>
      <c r="AF547" t="s">
        <v>93</v>
      </c>
      <c r="AG547" t="s">
        <v>94</v>
      </c>
      <c r="AH547" t="s">
        <v>95</v>
      </c>
      <c r="AI547" t="s">
        <v>63</v>
      </c>
      <c r="AJ547" t="s">
        <v>1004</v>
      </c>
      <c r="AK547" t="s">
        <v>1005</v>
      </c>
      <c r="AL547" t="s">
        <v>120</v>
      </c>
      <c r="AM547" t="s">
        <v>117</v>
      </c>
      <c r="AN547" t="s">
        <v>74</v>
      </c>
      <c r="AP547" t="s">
        <v>943</v>
      </c>
      <c r="AQ547" t="s">
        <v>940</v>
      </c>
      <c r="AR547" t="s">
        <v>76</v>
      </c>
      <c r="AV547" t="s">
        <v>61</v>
      </c>
      <c r="AW547" t="s">
        <v>77</v>
      </c>
      <c r="AX547" t="s">
        <v>78</v>
      </c>
      <c r="AY547" t="s">
        <v>79</v>
      </c>
    </row>
    <row r="548" spans="1:51" hidden="1" x14ac:dyDescent="0.35">
      <c r="A548" t="s">
        <v>3034</v>
      </c>
      <c r="B548" t="s">
        <v>52</v>
      </c>
      <c r="C548" t="s">
        <v>3035</v>
      </c>
      <c r="D548" t="s">
        <v>1009</v>
      </c>
      <c r="E548" t="s">
        <v>92</v>
      </c>
      <c r="F548" t="s">
        <v>117</v>
      </c>
      <c r="G548" t="s">
        <v>940</v>
      </c>
      <c r="H548" t="s">
        <v>58</v>
      </c>
      <c r="I548" t="s">
        <v>59</v>
      </c>
      <c r="J548" t="s">
        <v>60</v>
      </c>
      <c r="K548" t="s">
        <v>61</v>
      </c>
      <c r="L548" t="s">
        <v>62</v>
      </c>
      <c r="M548" s="1">
        <v>2</v>
      </c>
      <c r="N548" t="s">
        <v>63</v>
      </c>
      <c r="O548" t="s">
        <v>64</v>
      </c>
      <c r="P548" t="s">
        <v>2277</v>
      </c>
      <c r="Q548" t="s">
        <v>878</v>
      </c>
      <c r="R548" t="s">
        <v>879</v>
      </c>
      <c r="S548" t="s">
        <v>2960</v>
      </c>
      <c r="T548" t="s">
        <v>2961</v>
      </c>
      <c r="U548" t="s">
        <v>696</v>
      </c>
      <c r="V548" t="s">
        <v>697</v>
      </c>
      <c r="W548" t="s">
        <v>127</v>
      </c>
      <c r="X548" t="s">
        <v>128</v>
      </c>
      <c r="AD548" t="s">
        <v>941</v>
      </c>
      <c r="AE548" t="s">
        <v>942</v>
      </c>
      <c r="AF548" t="s">
        <v>93</v>
      </c>
      <c r="AG548" t="s">
        <v>94</v>
      </c>
      <c r="AH548" t="s">
        <v>95</v>
      </c>
      <c r="AI548" t="s">
        <v>63</v>
      </c>
      <c r="AJ548" t="s">
        <v>1010</v>
      </c>
      <c r="AK548" t="s">
        <v>1011</v>
      </c>
      <c r="AL548" t="s">
        <v>120</v>
      </c>
      <c r="AM548" t="s">
        <v>117</v>
      </c>
      <c r="AN548" t="s">
        <v>74</v>
      </c>
      <c r="AP548" t="s">
        <v>943</v>
      </c>
      <c r="AQ548" t="s">
        <v>940</v>
      </c>
      <c r="AR548" t="s">
        <v>76</v>
      </c>
      <c r="AV548" t="s">
        <v>61</v>
      </c>
      <c r="AW548" t="s">
        <v>77</v>
      </c>
      <c r="AX548" t="s">
        <v>78</v>
      </c>
      <c r="AY548" t="s">
        <v>79</v>
      </c>
    </row>
    <row r="549" spans="1:51" hidden="1" x14ac:dyDescent="0.35">
      <c r="A549" t="s">
        <v>3036</v>
      </c>
      <c r="B549" t="s">
        <v>52</v>
      </c>
      <c r="C549" t="s">
        <v>3035</v>
      </c>
      <c r="D549" t="s">
        <v>1009</v>
      </c>
      <c r="E549" t="s">
        <v>92</v>
      </c>
      <c r="F549" t="s">
        <v>87</v>
      </c>
      <c r="G549" t="s">
        <v>940</v>
      </c>
      <c r="H549" t="s">
        <v>58</v>
      </c>
      <c r="I549" t="s">
        <v>59</v>
      </c>
      <c r="J549" t="s">
        <v>60</v>
      </c>
      <c r="K549" t="s">
        <v>61</v>
      </c>
      <c r="L549" t="s">
        <v>62</v>
      </c>
      <c r="M549" s="1">
        <v>617014</v>
      </c>
      <c r="N549" t="s">
        <v>63</v>
      </c>
      <c r="O549" t="s">
        <v>64</v>
      </c>
      <c r="P549" t="s">
        <v>2277</v>
      </c>
      <c r="Q549" t="s">
        <v>878</v>
      </c>
      <c r="R549" t="s">
        <v>879</v>
      </c>
      <c r="S549" t="s">
        <v>2960</v>
      </c>
      <c r="T549" t="s">
        <v>2961</v>
      </c>
      <c r="U549" t="s">
        <v>696</v>
      </c>
      <c r="V549" t="s">
        <v>697</v>
      </c>
      <c r="W549" t="s">
        <v>127</v>
      </c>
      <c r="X549" t="s">
        <v>128</v>
      </c>
      <c r="AD549" t="s">
        <v>941</v>
      </c>
      <c r="AE549" t="s">
        <v>942</v>
      </c>
      <c r="AF549" t="s">
        <v>93</v>
      </c>
      <c r="AG549" t="s">
        <v>94</v>
      </c>
      <c r="AH549" t="s">
        <v>95</v>
      </c>
      <c r="AI549" t="s">
        <v>63</v>
      </c>
      <c r="AJ549" t="s">
        <v>1010</v>
      </c>
      <c r="AK549" t="s">
        <v>1011</v>
      </c>
      <c r="AL549" t="s">
        <v>88</v>
      </c>
      <c r="AM549" t="s">
        <v>87</v>
      </c>
      <c r="AN549" t="s">
        <v>74</v>
      </c>
      <c r="AP549" t="s">
        <v>943</v>
      </c>
      <c r="AQ549" t="s">
        <v>940</v>
      </c>
      <c r="AR549" t="s">
        <v>76</v>
      </c>
      <c r="AV549" t="s">
        <v>61</v>
      </c>
      <c r="AW549" t="s">
        <v>77</v>
      </c>
      <c r="AX549" t="s">
        <v>78</v>
      </c>
      <c r="AY549" t="s">
        <v>79</v>
      </c>
    </row>
    <row r="550" spans="1:51" hidden="1" x14ac:dyDescent="0.35">
      <c r="A550" t="s">
        <v>3037</v>
      </c>
      <c r="B550" t="s">
        <v>52</v>
      </c>
      <c r="C550" t="s">
        <v>3035</v>
      </c>
      <c r="D550" t="s">
        <v>1009</v>
      </c>
      <c r="E550" t="s">
        <v>107</v>
      </c>
      <c r="F550" t="s">
        <v>87</v>
      </c>
      <c r="G550" t="s">
        <v>940</v>
      </c>
      <c r="H550" t="s">
        <v>58</v>
      </c>
      <c r="I550" t="s">
        <v>59</v>
      </c>
      <c r="J550" t="s">
        <v>60</v>
      </c>
      <c r="K550" t="s">
        <v>61</v>
      </c>
      <c r="L550" t="s">
        <v>62</v>
      </c>
      <c r="M550" s="1">
        <v>775</v>
      </c>
      <c r="N550" t="s">
        <v>63</v>
      </c>
      <c r="O550" t="s">
        <v>64</v>
      </c>
      <c r="P550" t="s">
        <v>2277</v>
      </c>
      <c r="Q550" t="s">
        <v>878</v>
      </c>
      <c r="R550" t="s">
        <v>879</v>
      </c>
      <c r="S550" t="s">
        <v>2960</v>
      </c>
      <c r="T550" t="s">
        <v>2961</v>
      </c>
      <c r="U550" t="s">
        <v>696</v>
      </c>
      <c r="V550" t="s">
        <v>697</v>
      </c>
      <c r="W550" t="s">
        <v>127</v>
      </c>
      <c r="X550" t="s">
        <v>128</v>
      </c>
      <c r="AD550" t="s">
        <v>941</v>
      </c>
      <c r="AE550" t="s">
        <v>942</v>
      </c>
      <c r="AF550" t="s">
        <v>93</v>
      </c>
      <c r="AG550" t="s">
        <v>94</v>
      </c>
      <c r="AH550" t="s">
        <v>108</v>
      </c>
      <c r="AI550" t="s">
        <v>63</v>
      </c>
      <c r="AJ550" t="s">
        <v>1010</v>
      </c>
      <c r="AK550" t="s">
        <v>1011</v>
      </c>
      <c r="AL550" t="s">
        <v>88</v>
      </c>
      <c r="AM550" t="s">
        <v>87</v>
      </c>
      <c r="AN550" t="s">
        <v>74</v>
      </c>
      <c r="AP550" t="s">
        <v>943</v>
      </c>
      <c r="AQ550" t="s">
        <v>940</v>
      </c>
      <c r="AR550" t="s">
        <v>76</v>
      </c>
      <c r="AV550" t="s">
        <v>61</v>
      </c>
      <c r="AW550" t="s">
        <v>77</v>
      </c>
      <c r="AX550" t="s">
        <v>78</v>
      </c>
      <c r="AY550" t="s">
        <v>79</v>
      </c>
    </row>
    <row r="551" spans="1:51" hidden="1" x14ac:dyDescent="0.35">
      <c r="A551" t="s">
        <v>3038</v>
      </c>
      <c r="B551" t="s">
        <v>52</v>
      </c>
      <c r="C551" t="s">
        <v>3035</v>
      </c>
      <c r="D551" t="s">
        <v>1009</v>
      </c>
      <c r="E551" t="s">
        <v>110</v>
      </c>
      <c r="F551" t="s">
        <v>87</v>
      </c>
      <c r="G551" t="s">
        <v>940</v>
      </c>
      <c r="H551" t="s">
        <v>58</v>
      </c>
      <c r="I551" t="s">
        <v>59</v>
      </c>
      <c r="J551" t="s">
        <v>60</v>
      </c>
      <c r="K551" t="s">
        <v>61</v>
      </c>
      <c r="L551" t="s">
        <v>62</v>
      </c>
      <c r="M551" s="1">
        <v>24796</v>
      </c>
      <c r="N551" t="s">
        <v>63</v>
      </c>
      <c r="O551" t="s">
        <v>64</v>
      </c>
      <c r="P551" t="s">
        <v>2277</v>
      </c>
      <c r="Q551" t="s">
        <v>878</v>
      </c>
      <c r="R551" t="s">
        <v>879</v>
      </c>
      <c r="S551" t="s">
        <v>2960</v>
      </c>
      <c r="T551" t="s">
        <v>2961</v>
      </c>
      <c r="U551" t="s">
        <v>696</v>
      </c>
      <c r="V551" t="s">
        <v>697</v>
      </c>
      <c r="W551" t="s">
        <v>127</v>
      </c>
      <c r="X551" t="s">
        <v>128</v>
      </c>
      <c r="AD551" t="s">
        <v>941</v>
      </c>
      <c r="AE551" t="s">
        <v>942</v>
      </c>
      <c r="AF551" t="s">
        <v>93</v>
      </c>
      <c r="AG551" t="s">
        <v>94</v>
      </c>
      <c r="AH551" t="s">
        <v>111</v>
      </c>
      <c r="AI551" t="s">
        <v>63</v>
      </c>
      <c r="AJ551" t="s">
        <v>1010</v>
      </c>
      <c r="AK551" t="s">
        <v>1011</v>
      </c>
      <c r="AL551" t="s">
        <v>88</v>
      </c>
      <c r="AM551" t="s">
        <v>87</v>
      </c>
      <c r="AN551" t="s">
        <v>74</v>
      </c>
      <c r="AP551" t="s">
        <v>943</v>
      </c>
      <c r="AQ551" t="s">
        <v>940</v>
      </c>
      <c r="AR551" t="s">
        <v>76</v>
      </c>
      <c r="AV551" t="s">
        <v>61</v>
      </c>
      <c r="AW551" t="s">
        <v>77</v>
      </c>
      <c r="AX551" t="s">
        <v>78</v>
      </c>
      <c r="AY551" t="s">
        <v>79</v>
      </c>
    </row>
    <row r="552" spans="1:51" hidden="1" x14ac:dyDescent="0.35">
      <c r="A552" t="s">
        <v>3039</v>
      </c>
      <c r="B552" t="s">
        <v>52</v>
      </c>
      <c r="C552" t="s">
        <v>3040</v>
      </c>
      <c r="D552" t="s">
        <v>866</v>
      </c>
      <c r="E552" t="s">
        <v>92</v>
      </c>
      <c r="F552" t="s">
        <v>117</v>
      </c>
      <c r="G552" t="s">
        <v>940</v>
      </c>
      <c r="H552" t="s">
        <v>58</v>
      </c>
      <c r="I552" t="s">
        <v>59</v>
      </c>
      <c r="J552" t="s">
        <v>60</v>
      </c>
      <c r="K552" t="s">
        <v>61</v>
      </c>
      <c r="L552" t="s">
        <v>62</v>
      </c>
      <c r="M552" s="1">
        <v>4377</v>
      </c>
      <c r="N552" t="s">
        <v>63</v>
      </c>
      <c r="O552" t="s">
        <v>64</v>
      </c>
      <c r="P552" t="s">
        <v>2277</v>
      </c>
      <c r="Q552" t="s">
        <v>878</v>
      </c>
      <c r="R552" t="s">
        <v>879</v>
      </c>
      <c r="S552" t="s">
        <v>2960</v>
      </c>
      <c r="T552" t="s">
        <v>2961</v>
      </c>
      <c r="U552" t="s">
        <v>696</v>
      </c>
      <c r="V552" t="s">
        <v>697</v>
      </c>
      <c r="W552" t="s">
        <v>127</v>
      </c>
      <c r="X552" t="s">
        <v>128</v>
      </c>
      <c r="AD552" t="s">
        <v>941</v>
      </c>
      <c r="AE552" t="s">
        <v>942</v>
      </c>
      <c r="AF552" t="s">
        <v>93</v>
      </c>
      <c r="AG552" t="s">
        <v>94</v>
      </c>
      <c r="AH552" t="s">
        <v>95</v>
      </c>
      <c r="AI552" t="s">
        <v>63</v>
      </c>
      <c r="AJ552" t="s">
        <v>867</v>
      </c>
      <c r="AK552" t="s">
        <v>868</v>
      </c>
      <c r="AL552" t="s">
        <v>120</v>
      </c>
      <c r="AM552" t="s">
        <v>117</v>
      </c>
      <c r="AN552" t="s">
        <v>74</v>
      </c>
      <c r="AP552" t="s">
        <v>943</v>
      </c>
      <c r="AQ552" t="s">
        <v>940</v>
      </c>
      <c r="AR552" t="s">
        <v>76</v>
      </c>
      <c r="AV552" t="s">
        <v>61</v>
      </c>
      <c r="AW552" t="s">
        <v>77</v>
      </c>
      <c r="AX552" t="s">
        <v>78</v>
      </c>
      <c r="AY552" t="s">
        <v>79</v>
      </c>
    </row>
    <row r="553" spans="1:51" hidden="1" x14ac:dyDescent="0.35">
      <c r="A553" t="s">
        <v>3041</v>
      </c>
      <c r="B553" t="s">
        <v>52</v>
      </c>
      <c r="C553" t="s">
        <v>3040</v>
      </c>
      <c r="D553" t="s">
        <v>866</v>
      </c>
      <c r="E553" t="s">
        <v>92</v>
      </c>
      <c r="F553" t="s">
        <v>87</v>
      </c>
      <c r="G553" t="s">
        <v>940</v>
      </c>
      <c r="H553" t="s">
        <v>58</v>
      </c>
      <c r="I553" t="s">
        <v>59</v>
      </c>
      <c r="J553" t="s">
        <v>60</v>
      </c>
      <c r="K553" t="s">
        <v>61</v>
      </c>
      <c r="L553" t="s">
        <v>62</v>
      </c>
      <c r="M553" s="1">
        <v>3108039</v>
      </c>
      <c r="N553" t="s">
        <v>63</v>
      </c>
      <c r="O553" t="s">
        <v>64</v>
      </c>
      <c r="P553" t="s">
        <v>2277</v>
      </c>
      <c r="Q553" t="s">
        <v>878</v>
      </c>
      <c r="R553" t="s">
        <v>879</v>
      </c>
      <c r="S553" t="s">
        <v>2960</v>
      </c>
      <c r="T553" t="s">
        <v>2961</v>
      </c>
      <c r="U553" t="s">
        <v>696</v>
      </c>
      <c r="V553" t="s">
        <v>697</v>
      </c>
      <c r="W553" t="s">
        <v>127</v>
      </c>
      <c r="X553" t="s">
        <v>128</v>
      </c>
      <c r="AD553" t="s">
        <v>941</v>
      </c>
      <c r="AE553" t="s">
        <v>942</v>
      </c>
      <c r="AF553" t="s">
        <v>93</v>
      </c>
      <c r="AG553" t="s">
        <v>94</v>
      </c>
      <c r="AH553" t="s">
        <v>95</v>
      </c>
      <c r="AI553" t="s">
        <v>63</v>
      </c>
      <c r="AJ553" t="s">
        <v>867</v>
      </c>
      <c r="AK553" t="s">
        <v>868</v>
      </c>
      <c r="AL553" t="s">
        <v>88</v>
      </c>
      <c r="AM553" t="s">
        <v>87</v>
      </c>
      <c r="AN553" t="s">
        <v>74</v>
      </c>
      <c r="AP553" t="s">
        <v>943</v>
      </c>
      <c r="AQ553" t="s">
        <v>940</v>
      </c>
      <c r="AR553" t="s">
        <v>76</v>
      </c>
      <c r="AV553" t="s">
        <v>61</v>
      </c>
      <c r="AW553" t="s">
        <v>77</v>
      </c>
      <c r="AX553" t="s">
        <v>78</v>
      </c>
      <c r="AY553" t="s">
        <v>79</v>
      </c>
    </row>
    <row r="554" spans="1:51" hidden="1" x14ac:dyDescent="0.35">
      <c r="A554" t="s">
        <v>3042</v>
      </c>
      <c r="B554" t="s">
        <v>52</v>
      </c>
      <c r="C554" t="s">
        <v>3040</v>
      </c>
      <c r="D554" t="s">
        <v>866</v>
      </c>
      <c r="E554" t="s">
        <v>113</v>
      </c>
      <c r="F554" t="s">
        <v>87</v>
      </c>
      <c r="G554" t="s">
        <v>989</v>
      </c>
      <c r="H554" t="s">
        <v>58</v>
      </c>
      <c r="I554" t="s">
        <v>59</v>
      </c>
      <c r="J554" t="s">
        <v>60</v>
      </c>
      <c r="K554" t="s">
        <v>61</v>
      </c>
      <c r="L554" t="s">
        <v>62</v>
      </c>
      <c r="M554" s="1">
        <v>4115929</v>
      </c>
      <c r="N554" t="s">
        <v>63</v>
      </c>
      <c r="O554" t="s">
        <v>64</v>
      </c>
      <c r="P554" t="s">
        <v>2277</v>
      </c>
      <c r="Q554" t="s">
        <v>878</v>
      </c>
      <c r="R554" t="s">
        <v>879</v>
      </c>
      <c r="S554" t="s">
        <v>2960</v>
      </c>
      <c r="T554" t="s">
        <v>2961</v>
      </c>
      <c r="U554" t="s">
        <v>696</v>
      </c>
      <c r="V554" t="s">
        <v>697</v>
      </c>
      <c r="W554" t="s">
        <v>127</v>
      </c>
      <c r="X554" t="s">
        <v>128</v>
      </c>
      <c r="AD554" t="s">
        <v>941</v>
      </c>
      <c r="AE554" t="s">
        <v>942</v>
      </c>
      <c r="AF554" t="s">
        <v>93</v>
      </c>
      <c r="AG554" t="s">
        <v>94</v>
      </c>
      <c r="AH554" t="s">
        <v>114</v>
      </c>
      <c r="AI554" t="s">
        <v>63</v>
      </c>
      <c r="AJ554" t="s">
        <v>867</v>
      </c>
      <c r="AK554" t="s">
        <v>868</v>
      </c>
      <c r="AL554" t="s">
        <v>88</v>
      </c>
      <c r="AM554" t="s">
        <v>87</v>
      </c>
      <c r="AN554" t="s">
        <v>74</v>
      </c>
      <c r="AP554" t="s">
        <v>990</v>
      </c>
      <c r="AQ554" t="s">
        <v>989</v>
      </c>
      <c r="AR554" t="s">
        <v>76</v>
      </c>
      <c r="AV554" t="s">
        <v>61</v>
      </c>
      <c r="AW554" t="s">
        <v>77</v>
      </c>
      <c r="AX554" t="s">
        <v>78</v>
      </c>
      <c r="AY554" t="s">
        <v>79</v>
      </c>
    </row>
    <row r="555" spans="1:51" hidden="1" x14ac:dyDescent="0.35">
      <c r="A555" t="s">
        <v>3043</v>
      </c>
      <c r="B555" t="s">
        <v>52</v>
      </c>
      <c r="C555" t="s">
        <v>3044</v>
      </c>
      <c r="D555" t="s">
        <v>1120</v>
      </c>
      <c r="E555" t="s">
        <v>92</v>
      </c>
      <c r="F555" t="s">
        <v>87</v>
      </c>
      <c r="G555" t="s">
        <v>940</v>
      </c>
      <c r="H555" t="s">
        <v>58</v>
      </c>
      <c r="I555" t="s">
        <v>59</v>
      </c>
      <c r="J555" t="s">
        <v>60</v>
      </c>
      <c r="K555" t="s">
        <v>61</v>
      </c>
      <c r="L555" t="s">
        <v>62</v>
      </c>
      <c r="M555" s="1">
        <v>1201</v>
      </c>
      <c r="N555" t="s">
        <v>63</v>
      </c>
      <c r="O555" t="s">
        <v>64</v>
      </c>
      <c r="P555" t="s">
        <v>2277</v>
      </c>
      <c r="Q555" t="s">
        <v>878</v>
      </c>
      <c r="R555" t="s">
        <v>879</v>
      </c>
      <c r="S555" t="s">
        <v>2960</v>
      </c>
      <c r="T555" t="s">
        <v>2961</v>
      </c>
      <c r="U555" t="s">
        <v>696</v>
      </c>
      <c r="V555" t="s">
        <v>697</v>
      </c>
      <c r="W555" t="s">
        <v>127</v>
      </c>
      <c r="X555" t="s">
        <v>128</v>
      </c>
      <c r="AD555" t="s">
        <v>941</v>
      </c>
      <c r="AE555" t="s">
        <v>942</v>
      </c>
      <c r="AF555" t="s">
        <v>93</v>
      </c>
      <c r="AG555" t="s">
        <v>94</v>
      </c>
      <c r="AH555" t="s">
        <v>95</v>
      </c>
      <c r="AI555" t="s">
        <v>63</v>
      </c>
      <c r="AJ555" t="s">
        <v>1018</v>
      </c>
      <c r="AK555" t="s">
        <v>1019</v>
      </c>
      <c r="AL555" t="s">
        <v>88</v>
      </c>
      <c r="AM555" t="s">
        <v>87</v>
      </c>
      <c r="AN555" t="s">
        <v>74</v>
      </c>
      <c r="AP555" t="s">
        <v>943</v>
      </c>
      <c r="AQ555" t="s">
        <v>940</v>
      </c>
      <c r="AR555" t="s">
        <v>76</v>
      </c>
      <c r="AV555" t="s">
        <v>61</v>
      </c>
      <c r="AW555" t="s">
        <v>77</v>
      </c>
      <c r="AX555" t="s">
        <v>78</v>
      </c>
      <c r="AY555" t="s">
        <v>79</v>
      </c>
    </row>
    <row r="556" spans="1:51" hidden="1" x14ac:dyDescent="0.35">
      <c r="A556" t="s">
        <v>3045</v>
      </c>
      <c r="B556" t="s">
        <v>52</v>
      </c>
      <c r="C556" t="s">
        <v>3044</v>
      </c>
      <c r="D556" t="s">
        <v>1120</v>
      </c>
      <c r="E556" t="s">
        <v>110</v>
      </c>
      <c r="F556" t="s">
        <v>87</v>
      </c>
      <c r="G556" t="s">
        <v>940</v>
      </c>
      <c r="H556" t="s">
        <v>58</v>
      </c>
      <c r="I556" t="s">
        <v>59</v>
      </c>
      <c r="J556" t="s">
        <v>60</v>
      </c>
      <c r="K556" t="s">
        <v>61</v>
      </c>
      <c r="L556" t="s">
        <v>62</v>
      </c>
      <c r="M556" s="1">
        <v>5198</v>
      </c>
      <c r="N556" t="s">
        <v>63</v>
      </c>
      <c r="O556" t="s">
        <v>64</v>
      </c>
      <c r="P556" t="s">
        <v>2277</v>
      </c>
      <c r="Q556" t="s">
        <v>878</v>
      </c>
      <c r="R556" t="s">
        <v>879</v>
      </c>
      <c r="S556" t="s">
        <v>2960</v>
      </c>
      <c r="T556" t="s">
        <v>2961</v>
      </c>
      <c r="U556" t="s">
        <v>696</v>
      </c>
      <c r="V556" t="s">
        <v>697</v>
      </c>
      <c r="W556" t="s">
        <v>127</v>
      </c>
      <c r="X556" t="s">
        <v>128</v>
      </c>
      <c r="AD556" t="s">
        <v>941</v>
      </c>
      <c r="AE556" t="s">
        <v>942</v>
      </c>
      <c r="AF556" t="s">
        <v>93</v>
      </c>
      <c r="AG556" t="s">
        <v>94</v>
      </c>
      <c r="AH556" t="s">
        <v>111</v>
      </c>
      <c r="AI556" t="s">
        <v>63</v>
      </c>
      <c r="AJ556" t="s">
        <v>1018</v>
      </c>
      <c r="AK556" t="s">
        <v>1019</v>
      </c>
      <c r="AL556" t="s">
        <v>88</v>
      </c>
      <c r="AM556" t="s">
        <v>87</v>
      </c>
      <c r="AN556" t="s">
        <v>74</v>
      </c>
      <c r="AP556" t="s">
        <v>943</v>
      </c>
      <c r="AQ556" t="s">
        <v>940</v>
      </c>
      <c r="AR556" t="s">
        <v>76</v>
      </c>
      <c r="AV556" t="s">
        <v>61</v>
      </c>
      <c r="AW556" t="s">
        <v>77</v>
      </c>
      <c r="AX556" t="s">
        <v>78</v>
      </c>
      <c r="AY556" t="s">
        <v>79</v>
      </c>
    </row>
    <row r="557" spans="1:51" hidden="1" x14ac:dyDescent="0.35">
      <c r="A557" t="s">
        <v>3046</v>
      </c>
      <c r="B557" t="s">
        <v>52</v>
      </c>
      <c r="C557" t="s">
        <v>3044</v>
      </c>
      <c r="D557" t="s">
        <v>1120</v>
      </c>
      <c r="E557" t="s">
        <v>113</v>
      </c>
      <c r="F557" t="s">
        <v>87</v>
      </c>
      <c r="G557" t="s">
        <v>989</v>
      </c>
      <c r="H557" t="s">
        <v>58</v>
      </c>
      <c r="I557" t="s">
        <v>59</v>
      </c>
      <c r="J557" t="s">
        <v>60</v>
      </c>
      <c r="K557" t="s">
        <v>61</v>
      </c>
      <c r="L557" t="s">
        <v>62</v>
      </c>
      <c r="M557" s="1">
        <v>21507</v>
      </c>
      <c r="N557" t="s">
        <v>63</v>
      </c>
      <c r="O557" t="s">
        <v>64</v>
      </c>
      <c r="P557" t="s">
        <v>2277</v>
      </c>
      <c r="Q557" t="s">
        <v>878</v>
      </c>
      <c r="R557" t="s">
        <v>879</v>
      </c>
      <c r="S557" t="s">
        <v>2960</v>
      </c>
      <c r="T557" t="s">
        <v>2961</v>
      </c>
      <c r="U557" t="s">
        <v>696</v>
      </c>
      <c r="V557" t="s">
        <v>697</v>
      </c>
      <c r="W557" t="s">
        <v>127</v>
      </c>
      <c r="X557" t="s">
        <v>128</v>
      </c>
      <c r="AD557" t="s">
        <v>941</v>
      </c>
      <c r="AE557" t="s">
        <v>942</v>
      </c>
      <c r="AF557" t="s">
        <v>93</v>
      </c>
      <c r="AG557" t="s">
        <v>94</v>
      </c>
      <c r="AH557" t="s">
        <v>114</v>
      </c>
      <c r="AI557" t="s">
        <v>63</v>
      </c>
      <c r="AJ557" t="s">
        <v>1018</v>
      </c>
      <c r="AK557" t="s">
        <v>1019</v>
      </c>
      <c r="AL557" t="s">
        <v>88</v>
      </c>
      <c r="AM557" t="s">
        <v>87</v>
      </c>
      <c r="AN557" t="s">
        <v>74</v>
      </c>
      <c r="AP557" t="s">
        <v>990</v>
      </c>
      <c r="AQ557" t="s">
        <v>989</v>
      </c>
      <c r="AR557" t="s">
        <v>76</v>
      </c>
      <c r="AV557" t="s">
        <v>61</v>
      </c>
      <c r="AW557" t="s">
        <v>77</v>
      </c>
      <c r="AX557" t="s">
        <v>78</v>
      </c>
      <c r="AY557" t="s">
        <v>79</v>
      </c>
    </row>
    <row r="558" spans="1:51" hidden="1" x14ac:dyDescent="0.35">
      <c r="A558" t="s">
        <v>3047</v>
      </c>
      <c r="B558" t="s">
        <v>52</v>
      </c>
      <c r="C558" t="s">
        <v>3048</v>
      </c>
      <c r="D558" t="s">
        <v>854</v>
      </c>
      <c r="E558" t="s">
        <v>92</v>
      </c>
      <c r="F558" t="s">
        <v>87</v>
      </c>
      <c r="G558" t="s">
        <v>940</v>
      </c>
      <c r="H558" t="s">
        <v>58</v>
      </c>
      <c r="I558" t="s">
        <v>59</v>
      </c>
      <c r="J558" t="s">
        <v>60</v>
      </c>
      <c r="K558" t="s">
        <v>61</v>
      </c>
      <c r="L558" t="s">
        <v>62</v>
      </c>
      <c r="M558" s="1">
        <v>850201</v>
      </c>
      <c r="N558" t="s">
        <v>63</v>
      </c>
      <c r="O558" t="s">
        <v>64</v>
      </c>
      <c r="P558" t="s">
        <v>2277</v>
      </c>
      <c r="Q558" t="s">
        <v>878</v>
      </c>
      <c r="R558" t="s">
        <v>879</v>
      </c>
      <c r="S558" t="s">
        <v>2960</v>
      </c>
      <c r="T558" t="s">
        <v>2961</v>
      </c>
      <c r="U558" t="s">
        <v>696</v>
      </c>
      <c r="V558" t="s">
        <v>697</v>
      </c>
      <c r="W558" t="s">
        <v>127</v>
      </c>
      <c r="X558" t="s">
        <v>128</v>
      </c>
      <c r="AD558" t="s">
        <v>941</v>
      </c>
      <c r="AE558" t="s">
        <v>942</v>
      </c>
      <c r="AF558" t="s">
        <v>93</v>
      </c>
      <c r="AG558" t="s">
        <v>94</v>
      </c>
      <c r="AH558" t="s">
        <v>95</v>
      </c>
      <c r="AI558" t="s">
        <v>63</v>
      </c>
      <c r="AL558" t="s">
        <v>88</v>
      </c>
      <c r="AM558" t="s">
        <v>87</v>
      </c>
      <c r="AN558" t="s">
        <v>74</v>
      </c>
      <c r="AP558" t="s">
        <v>943</v>
      </c>
      <c r="AQ558" t="s">
        <v>940</v>
      </c>
      <c r="AR558" t="s">
        <v>76</v>
      </c>
      <c r="AV558" t="s">
        <v>61</v>
      </c>
      <c r="AW558" t="s">
        <v>77</v>
      </c>
      <c r="AX558" t="s">
        <v>78</v>
      </c>
      <c r="AY558" t="s">
        <v>79</v>
      </c>
    </row>
    <row r="559" spans="1:51" hidden="1" x14ac:dyDescent="0.35">
      <c r="A559" t="s">
        <v>3049</v>
      </c>
      <c r="B559" t="s">
        <v>52</v>
      </c>
      <c r="C559" t="s">
        <v>3048</v>
      </c>
      <c r="D559" t="s">
        <v>854</v>
      </c>
      <c r="E559" t="s">
        <v>110</v>
      </c>
      <c r="F559" t="s">
        <v>87</v>
      </c>
      <c r="G559" t="s">
        <v>940</v>
      </c>
      <c r="H559" t="s">
        <v>58</v>
      </c>
      <c r="I559" t="s">
        <v>59</v>
      </c>
      <c r="J559" t="s">
        <v>60</v>
      </c>
      <c r="K559" t="s">
        <v>61</v>
      </c>
      <c r="L559" t="s">
        <v>62</v>
      </c>
      <c r="M559" s="1">
        <v>567678</v>
      </c>
      <c r="N559" t="s">
        <v>63</v>
      </c>
      <c r="O559" t="s">
        <v>64</v>
      </c>
      <c r="P559" t="s">
        <v>2277</v>
      </c>
      <c r="Q559" t="s">
        <v>878</v>
      </c>
      <c r="R559" t="s">
        <v>879</v>
      </c>
      <c r="S559" t="s">
        <v>2960</v>
      </c>
      <c r="T559" t="s">
        <v>2961</v>
      </c>
      <c r="U559" t="s">
        <v>696</v>
      </c>
      <c r="V559" t="s">
        <v>697</v>
      </c>
      <c r="W559" t="s">
        <v>127</v>
      </c>
      <c r="X559" t="s">
        <v>128</v>
      </c>
      <c r="AD559" t="s">
        <v>941</v>
      </c>
      <c r="AE559" t="s">
        <v>942</v>
      </c>
      <c r="AF559" t="s">
        <v>93</v>
      </c>
      <c r="AG559" t="s">
        <v>94</v>
      </c>
      <c r="AH559" t="s">
        <v>111</v>
      </c>
      <c r="AI559" t="s">
        <v>63</v>
      </c>
      <c r="AL559" t="s">
        <v>88</v>
      </c>
      <c r="AM559" t="s">
        <v>87</v>
      </c>
      <c r="AN559" t="s">
        <v>74</v>
      </c>
      <c r="AP559" t="s">
        <v>943</v>
      </c>
      <c r="AQ559" t="s">
        <v>940</v>
      </c>
      <c r="AR559" t="s">
        <v>76</v>
      </c>
      <c r="AV559" t="s">
        <v>61</v>
      </c>
      <c r="AW559" t="s">
        <v>77</v>
      </c>
      <c r="AX559" t="s">
        <v>78</v>
      </c>
      <c r="AY559" t="s">
        <v>79</v>
      </c>
    </row>
    <row r="560" spans="1:51" hidden="1" x14ac:dyDescent="0.35">
      <c r="A560" t="s">
        <v>3050</v>
      </c>
      <c r="B560" t="s">
        <v>52</v>
      </c>
      <c r="C560" t="s">
        <v>3048</v>
      </c>
      <c r="D560" t="s">
        <v>854</v>
      </c>
      <c r="E560" t="s">
        <v>92</v>
      </c>
      <c r="F560" t="s">
        <v>87</v>
      </c>
      <c r="G560" t="s">
        <v>722</v>
      </c>
      <c r="H560" t="s">
        <v>58</v>
      </c>
      <c r="I560" t="s">
        <v>59</v>
      </c>
      <c r="J560" t="s">
        <v>60</v>
      </c>
      <c r="K560" t="s">
        <v>61</v>
      </c>
      <c r="L560" t="s">
        <v>62</v>
      </c>
      <c r="M560" s="1">
        <v>470247</v>
      </c>
      <c r="N560" t="s">
        <v>63</v>
      </c>
      <c r="O560" t="s">
        <v>64</v>
      </c>
      <c r="P560" t="s">
        <v>2277</v>
      </c>
      <c r="Q560" t="s">
        <v>878</v>
      </c>
      <c r="R560" t="s">
        <v>879</v>
      </c>
      <c r="S560" t="s">
        <v>2960</v>
      </c>
      <c r="T560" t="s">
        <v>2961</v>
      </c>
      <c r="U560" t="s">
        <v>696</v>
      </c>
      <c r="V560" t="s">
        <v>697</v>
      </c>
      <c r="W560" t="s">
        <v>127</v>
      </c>
      <c r="X560" t="s">
        <v>128</v>
      </c>
      <c r="AD560" t="s">
        <v>941</v>
      </c>
      <c r="AE560" t="s">
        <v>942</v>
      </c>
      <c r="AF560" t="s">
        <v>93</v>
      </c>
      <c r="AG560" t="s">
        <v>94</v>
      </c>
      <c r="AH560" t="s">
        <v>95</v>
      </c>
      <c r="AI560" t="s">
        <v>63</v>
      </c>
      <c r="AL560" t="s">
        <v>88</v>
      </c>
      <c r="AM560" t="s">
        <v>87</v>
      </c>
      <c r="AN560" t="s">
        <v>74</v>
      </c>
      <c r="AP560" t="s">
        <v>725</v>
      </c>
      <c r="AR560" t="s">
        <v>76</v>
      </c>
      <c r="AV560" t="s">
        <v>61</v>
      </c>
      <c r="AW560" t="s">
        <v>77</v>
      </c>
      <c r="AX560" t="s">
        <v>78</v>
      </c>
      <c r="AY560" t="s">
        <v>79</v>
      </c>
    </row>
    <row r="561" spans="1:51" hidden="1" x14ac:dyDescent="0.35">
      <c r="A561" t="s">
        <v>3051</v>
      </c>
      <c r="B561" t="s">
        <v>52</v>
      </c>
      <c r="C561" t="s">
        <v>3048</v>
      </c>
      <c r="D561" t="s">
        <v>854</v>
      </c>
      <c r="E561" t="s">
        <v>110</v>
      </c>
      <c r="F561" t="s">
        <v>87</v>
      </c>
      <c r="G561" t="s">
        <v>722</v>
      </c>
      <c r="H561" t="s">
        <v>58</v>
      </c>
      <c r="I561" t="s">
        <v>59</v>
      </c>
      <c r="J561" t="s">
        <v>60</v>
      </c>
      <c r="K561" t="s">
        <v>61</v>
      </c>
      <c r="L561" t="s">
        <v>62</v>
      </c>
      <c r="M561" s="1">
        <v>497075</v>
      </c>
      <c r="N561" t="s">
        <v>63</v>
      </c>
      <c r="O561" t="s">
        <v>64</v>
      </c>
      <c r="P561" t="s">
        <v>2277</v>
      </c>
      <c r="Q561" t="s">
        <v>878</v>
      </c>
      <c r="R561" t="s">
        <v>879</v>
      </c>
      <c r="S561" t="s">
        <v>2960</v>
      </c>
      <c r="T561" t="s">
        <v>2961</v>
      </c>
      <c r="U561" t="s">
        <v>696</v>
      </c>
      <c r="V561" t="s">
        <v>697</v>
      </c>
      <c r="W561" t="s">
        <v>127</v>
      </c>
      <c r="X561" t="s">
        <v>128</v>
      </c>
      <c r="AD561" t="s">
        <v>941</v>
      </c>
      <c r="AE561" t="s">
        <v>942</v>
      </c>
      <c r="AF561" t="s">
        <v>93</v>
      </c>
      <c r="AG561" t="s">
        <v>94</v>
      </c>
      <c r="AH561" t="s">
        <v>111</v>
      </c>
      <c r="AI561" t="s">
        <v>63</v>
      </c>
      <c r="AL561" t="s">
        <v>88</v>
      </c>
      <c r="AM561" t="s">
        <v>87</v>
      </c>
      <c r="AN561" t="s">
        <v>74</v>
      </c>
      <c r="AP561" t="s">
        <v>725</v>
      </c>
      <c r="AR561" t="s">
        <v>76</v>
      </c>
      <c r="AV561" t="s">
        <v>61</v>
      </c>
      <c r="AW561" t="s">
        <v>77</v>
      </c>
      <c r="AX561" t="s">
        <v>78</v>
      </c>
      <c r="AY561" t="s">
        <v>79</v>
      </c>
    </row>
    <row r="562" spans="1:51" hidden="1" x14ac:dyDescent="0.35">
      <c r="A562" t="s">
        <v>3134</v>
      </c>
      <c r="B562" t="s">
        <v>52</v>
      </c>
      <c r="C562" t="s">
        <v>3135</v>
      </c>
      <c r="D562" t="s">
        <v>854</v>
      </c>
      <c r="E562" t="s">
        <v>107</v>
      </c>
      <c r="F562" t="s">
        <v>781</v>
      </c>
      <c r="G562" t="s">
        <v>703</v>
      </c>
      <c r="H562" t="s">
        <v>58</v>
      </c>
      <c r="I562" t="s">
        <v>59</v>
      </c>
      <c r="J562" t="s">
        <v>60</v>
      </c>
      <c r="K562" t="s">
        <v>802</v>
      </c>
      <c r="L562" t="s">
        <v>425</v>
      </c>
      <c r="M562" s="1">
        <v>15399847</v>
      </c>
      <c r="N562" t="s">
        <v>63</v>
      </c>
      <c r="O562" t="s">
        <v>64</v>
      </c>
      <c r="P562" t="s">
        <v>2277</v>
      </c>
      <c r="Q562" t="s">
        <v>757</v>
      </c>
      <c r="R562" t="s">
        <v>758</v>
      </c>
      <c r="S562" t="s">
        <v>3121</v>
      </c>
      <c r="T562" t="s">
        <v>3122</v>
      </c>
      <c r="U562" t="s">
        <v>784</v>
      </c>
      <c r="V562" t="s">
        <v>785</v>
      </c>
      <c r="AF562" t="s">
        <v>93</v>
      </c>
      <c r="AG562" t="s">
        <v>94</v>
      </c>
      <c r="AH562" t="s">
        <v>108</v>
      </c>
      <c r="AI562" t="s">
        <v>63</v>
      </c>
      <c r="AL562" t="s">
        <v>786</v>
      </c>
      <c r="AN562" t="s">
        <v>74</v>
      </c>
      <c r="AP562" t="s">
        <v>704</v>
      </c>
      <c r="AR562" t="s">
        <v>76</v>
      </c>
      <c r="AU562" t="s">
        <v>803</v>
      </c>
      <c r="AV562" t="s">
        <v>802</v>
      </c>
      <c r="AW562" t="s">
        <v>431</v>
      </c>
      <c r="AX562" t="s">
        <v>78</v>
      </c>
      <c r="AY562" t="s">
        <v>79</v>
      </c>
    </row>
    <row r="563" spans="1:51" hidden="1" x14ac:dyDescent="0.35">
      <c r="A563" t="s">
        <v>3136</v>
      </c>
      <c r="B563" t="s">
        <v>52</v>
      </c>
      <c r="C563" t="s">
        <v>3135</v>
      </c>
      <c r="D563" t="s">
        <v>854</v>
      </c>
      <c r="E563" t="s">
        <v>107</v>
      </c>
      <c r="F563" t="s">
        <v>781</v>
      </c>
      <c r="G563" t="s">
        <v>703</v>
      </c>
      <c r="H563" t="s">
        <v>58</v>
      </c>
      <c r="I563" t="s">
        <v>59</v>
      </c>
      <c r="J563" t="s">
        <v>60</v>
      </c>
      <c r="K563" t="s">
        <v>61</v>
      </c>
      <c r="L563" t="s">
        <v>62</v>
      </c>
      <c r="M563" s="1">
        <v>-15399847</v>
      </c>
      <c r="N563" t="s">
        <v>63</v>
      </c>
      <c r="O563" t="s">
        <v>64</v>
      </c>
      <c r="P563" t="s">
        <v>2277</v>
      </c>
      <c r="Q563" t="s">
        <v>757</v>
      </c>
      <c r="R563" t="s">
        <v>758</v>
      </c>
      <c r="S563" t="s">
        <v>3121</v>
      </c>
      <c r="T563" t="s">
        <v>3122</v>
      </c>
      <c r="U563" t="s">
        <v>784</v>
      </c>
      <c r="V563" t="s">
        <v>785</v>
      </c>
      <c r="AF563" t="s">
        <v>93</v>
      </c>
      <c r="AG563" t="s">
        <v>94</v>
      </c>
      <c r="AH563" t="s">
        <v>108</v>
      </c>
      <c r="AI563" t="s">
        <v>63</v>
      </c>
      <c r="AL563" t="s">
        <v>786</v>
      </c>
      <c r="AN563" t="s">
        <v>74</v>
      </c>
      <c r="AP563" t="s">
        <v>704</v>
      </c>
      <c r="AR563" t="s">
        <v>76</v>
      </c>
      <c r="AV563" t="s">
        <v>61</v>
      </c>
      <c r="AW563" t="s">
        <v>77</v>
      </c>
      <c r="AX563" t="s">
        <v>78</v>
      </c>
      <c r="AY563" t="s">
        <v>79</v>
      </c>
    </row>
    <row r="564" spans="1:51" hidden="1" x14ac:dyDescent="0.35">
      <c r="A564" t="s">
        <v>3137</v>
      </c>
      <c r="B564" t="s">
        <v>52</v>
      </c>
      <c r="C564" t="s">
        <v>3135</v>
      </c>
      <c r="D564" t="s">
        <v>854</v>
      </c>
      <c r="E564" t="s">
        <v>107</v>
      </c>
      <c r="F564" t="s">
        <v>818</v>
      </c>
      <c r="G564" t="s">
        <v>703</v>
      </c>
      <c r="H564" t="s">
        <v>58</v>
      </c>
      <c r="I564" t="s">
        <v>798</v>
      </c>
      <c r="J564" t="s">
        <v>60</v>
      </c>
      <c r="K564" t="s">
        <v>802</v>
      </c>
      <c r="L564" t="s">
        <v>425</v>
      </c>
      <c r="M564" s="1">
        <v>-15399847</v>
      </c>
      <c r="N564" t="s">
        <v>63</v>
      </c>
      <c r="O564" t="s">
        <v>64</v>
      </c>
      <c r="P564" t="s">
        <v>2277</v>
      </c>
      <c r="Q564" t="s">
        <v>757</v>
      </c>
      <c r="R564" t="s">
        <v>758</v>
      </c>
      <c r="S564" t="s">
        <v>3121</v>
      </c>
      <c r="T564" t="s">
        <v>3122</v>
      </c>
      <c r="U564" t="s">
        <v>784</v>
      </c>
      <c r="V564" t="s">
        <v>785</v>
      </c>
      <c r="AF564" t="s">
        <v>93</v>
      </c>
      <c r="AG564" t="s">
        <v>94</v>
      </c>
      <c r="AH564" t="s">
        <v>108</v>
      </c>
      <c r="AI564" t="s">
        <v>63</v>
      </c>
      <c r="AL564" t="s">
        <v>820</v>
      </c>
      <c r="AN564" t="s">
        <v>74</v>
      </c>
      <c r="AP564" t="s">
        <v>704</v>
      </c>
      <c r="AR564" t="s">
        <v>76</v>
      </c>
      <c r="AS564" t="s">
        <v>799</v>
      </c>
      <c r="AU564" t="s">
        <v>803</v>
      </c>
      <c r="AV564" t="s">
        <v>802</v>
      </c>
      <c r="AW564" t="s">
        <v>431</v>
      </c>
      <c r="AX564" t="s">
        <v>78</v>
      </c>
      <c r="AY564" t="s">
        <v>79</v>
      </c>
    </row>
    <row r="565" spans="1:51" hidden="1" x14ac:dyDescent="0.35">
      <c r="A565" t="s">
        <v>3138</v>
      </c>
      <c r="B565" t="s">
        <v>52</v>
      </c>
      <c r="C565" t="s">
        <v>3135</v>
      </c>
      <c r="D565" t="s">
        <v>854</v>
      </c>
      <c r="E565" t="s">
        <v>107</v>
      </c>
      <c r="F565" t="s">
        <v>818</v>
      </c>
      <c r="G565" t="s">
        <v>703</v>
      </c>
      <c r="H565" t="s">
        <v>58</v>
      </c>
      <c r="I565" t="s">
        <v>798</v>
      </c>
      <c r="J565" t="s">
        <v>60</v>
      </c>
      <c r="K565" t="s">
        <v>2322</v>
      </c>
      <c r="L565" t="s">
        <v>99</v>
      </c>
      <c r="M565" s="1">
        <v>15753343</v>
      </c>
      <c r="N565" t="s">
        <v>63</v>
      </c>
      <c r="O565" t="s">
        <v>64</v>
      </c>
      <c r="P565" t="s">
        <v>2277</v>
      </c>
      <c r="Q565" t="s">
        <v>757</v>
      </c>
      <c r="R565" t="s">
        <v>758</v>
      </c>
      <c r="S565" t="s">
        <v>3121</v>
      </c>
      <c r="T565" t="s">
        <v>3122</v>
      </c>
      <c r="U565" t="s">
        <v>784</v>
      </c>
      <c r="V565" t="s">
        <v>785</v>
      </c>
      <c r="AF565" t="s">
        <v>93</v>
      </c>
      <c r="AG565" t="s">
        <v>94</v>
      </c>
      <c r="AH565" t="s">
        <v>108</v>
      </c>
      <c r="AI565" t="s">
        <v>63</v>
      </c>
      <c r="AL565" t="s">
        <v>820</v>
      </c>
      <c r="AN565" t="s">
        <v>74</v>
      </c>
      <c r="AP565" t="s">
        <v>704</v>
      </c>
      <c r="AR565" t="s">
        <v>76</v>
      </c>
      <c r="AS565" t="s">
        <v>799</v>
      </c>
      <c r="AU565" t="s">
        <v>2323</v>
      </c>
      <c r="AV565" t="s">
        <v>2324</v>
      </c>
      <c r="AW565" t="s">
        <v>103</v>
      </c>
      <c r="AX565" t="s">
        <v>78</v>
      </c>
      <c r="AY565" t="s">
        <v>79</v>
      </c>
    </row>
    <row r="566" spans="1:51" hidden="1" x14ac:dyDescent="0.35">
      <c r="A566" t="s">
        <v>3139</v>
      </c>
      <c r="B566" t="s">
        <v>52</v>
      </c>
      <c r="C566" t="s">
        <v>3135</v>
      </c>
      <c r="D566" t="s">
        <v>854</v>
      </c>
      <c r="E566" t="s">
        <v>107</v>
      </c>
      <c r="F566" t="s">
        <v>818</v>
      </c>
      <c r="G566" t="s">
        <v>703</v>
      </c>
      <c r="H566" t="s">
        <v>58</v>
      </c>
      <c r="I566" t="s">
        <v>798</v>
      </c>
      <c r="J566" t="s">
        <v>60</v>
      </c>
      <c r="K566" t="s">
        <v>813</v>
      </c>
      <c r="L566" t="s">
        <v>772</v>
      </c>
      <c r="M566" s="1">
        <v>-353496</v>
      </c>
      <c r="N566" t="s">
        <v>63</v>
      </c>
      <c r="O566" t="s">
        <v>64</v>
      </c>
      <c r="P566" t="s">
        <v>2277</v>
      </c>
      <c r="Q566" t="s">
        <v>757</v>
      </c>
      <c r="R566" t="s">
        <v>758</v>
      </c>
      <c r="S566" t="s">
        <v>3121</v>
      </c>
      <c r="T566" t="s">
        <v>3122</v>
      </c>
      <c r="U566" t="s">
        <v>784</v>
      </c>
      <c r="V566" t="s">
        <v>785</v>
      </c>
      <c r="AF566" t="s">
        <v>93</v>
      </c>
      <c r="AG566" t="s">
        <v>94</v>
      </c>
      <c r="AH566" t="s">
        <v>108</v>
      </c>
      <c r="AI566" t="s">
        <v>63</v>
      </c>
      <c r="AL566" t="s">
        <v>820</v>
      </c>
      <c r="AN566" t="s">
        <v>74</v>
      </c>
      <c r="AP566" t="s">
        <v>704</v>
      </c>
      <c r="AR566" t="s">
        <v>76</v>
      </c>
      <c r="AS566" t="s">
        <v>799</v>
      </c>
      <c r="AU566" t="s">
        <v>814</v>
      </c>
      <c r="AV566" t="s">
        <v>813</v>
      </c>
      <c r="AW566" t="s">
        <v>774</v>
      </c>
      <c r="AX566" t="s">
        <v>78</v>
      </c>
      <c r="AY566" t="s">
        <v>79</v>
      </c>
    </row>
    <row r="567" spans="1:51" hidden="1" x14ac:dyDescent="0.35">
      <c r="A567" t="s">
        <v>3140</v>
      </c>
      <c r="B567" t="s">
        <v>52</v>
      </c>
      <c r="C567" t="s">
        <v>3141</v>
      </c>
      <c r="D567" t="s">
        <v>854</v>
      </c>
      <c r="E567" t="s">
        <v>113</v>
      </c>
      <c r="F567" t="s">
        <v>781</v>
      </c>
      <c r="G567" t="s">
        <v>703</v>
      </c>
      <c r="H567" t="s">
        <v>58</v>
      </c>
      <c r="I567" t="s">
        <v>59</v>
      </c>
      <c r="J567" t="s">
        <v>60</v>
      </c>
      <c r="K567" t="s">
        <v>61</v>
      </c>
      <c r="L567" t="s">
        <v>62</v>
      </c>
      <c r="M567" s="1">
        <v>-17727739</v>
      </c>
      <c r="N567" t="s">
        <v>63</v>
      </c>
      <c r="O567" t="s">
        <v>64</v>
      </c>
      <c r="P567" t="s">
        <v>2277</v>
      </c>
      <c r="Q567" t="s">
        <v>838</v>
      </c>
      <c r="R567" t="s">
        <v>839</v>
      </c>
      <c r="S567" t="s">
        <v>3121</v>
      </c>
      <c r="T567" t="s">
        <v>3122</v>
      </c>
      <c r="U567" t="s">
        <v>784</v>
      </c>
      <c r="V567" t="s">
        <v>785</v>
      </c>
      <c r="AF567" t="s">
        <v>93</v>
      </c>
      <c r="AG567" t="s">
        <v>94</v>
      </c>
      <c r="AH567" t="s">
        <v>114</v>
      </c>
      <c r="AI567" t="s">
        <v>63</v>
      </c>
      <c r="AL567" t="s">
        <v>786</v>
      </c>
      <c r="AN567" t="s">
        <v>74</v>
      </c>
      <c r="AP567" t="s">
        <v>704</v>
      </c>
      <c r="AR567" t="s">
        <v>76</v>
      </c>
      <c r="AV567" t="s">
        <v>61</v>
      </c>
      <c r="AW567" t="s">
        <v>77</v>
      </c>
      <c r="AX567" t="s">
        <v>78</v>
      </c>
      <c r="AY567" t="s">
        <v>79</v>
      </c>
    </row>
    <row r="568" spans="1:51" hidden="1" x14ac:dyDescent="0.35">
      <c r="A568" t="s">
        <v>3142</v>
      </c>
      <c r="B568" t="s">
        <v>52</v>
      </c>
      <c r="C568" t="s">
        <v>3143</v>
      </c>
      <c r="D568" t="s">
        <v>866</v>
      </c>
      <c r="E568" t="s">
        <v>113</v>
      </c>
      <c r="F568" t="s">
        <v>87</v>
      </c>
      <c r="G568" t="s">
        <v>703</v>
      </c>
      <c r="H568" t="s">
        <v>58</v>
      </c>
      <c r="I568" t="s">
        <v>59</v>
      </c>
      <c r="J568" t="s">
        <v>60</v>
      </c>
      <c r="K568" t="s">
        <v>61</v>
      </c>
      <c r="L568" t="s">
        <v>62</v>
      </c>
      <c r="M568" s="1">
        <v>-35929112</v>
      </c>
      <c r="N568" t="s">
        <v>63</v>
      </c>
      <c r="O568" t="s">
        <v>64</v>
      </c>
      <c r="P568" t="s">
        <v>2277</v>
      </c>
      <c r="Q568" t="s">
        <v>838</v>
      </c>
      <c r="R568" t="s">
        <v>839</v>
      </c>
      <c r="S568" t="s">
        <v>3121</v>
      </c>
      <c r="T568" t="s">
        <v>3122</v>
      </c>
      <c r="U568" t="s">
        <v>696</v>
      </c>
      <c r="V568" t="s">
        <v>697</v>
      </c>
      <c r="AF568" t="s">
        <v>93</v>
      </c>
      <c r="AG568" t="s">
        <v>94</v>
      </c>
      <c r="AH568" t="s">
        <v>114</v>
      </c>
      <c r="AI568" t="s">
        <v>63</v>
      </c>
      <c r="AJ568" t="s">
        <v>867</v>
      </c>
      <c r="AK568" t="s">
        <v>868</v>
      </c>
      <c r="AL568" t="s">
        <v>88</v>
      </c>
      <c r="AM568" t="s">
        <v>87</v>
      </c>
      <c r="AN568" t="s">
        <v>74</v>
      </c>
      <c r="AP568" t="s">
        <v>704</v>
      </c>
      <c r="AR568" t="s">
        <v>76</v>
      </c>
      <c r="AV568" t="s">
        <v>61</v>
      </c>
      <c r="AW568" t="s">
        <v>77</v>
      </c>
      <c r="AX568" t="s">
        <v>78</v>
      </c>
      <c r="AY568" t="s">
        <v>79</v>
      </c>
    </row>
    <row r="569" spans="1:51" hidden="1" x14ac:dyDescent="0.35">
      <c r="A569" t="s">
        <v>3144</v>
      </c>
      <c r="B569" t="s">
        <v>52</v>
      </c>
      <c r="C569" t="s">
        <v>3145</v>
      </c>
      <c r="D569" t="s">
        <v>854</v>
      </c>
      <c r="E569" t="s">
        <v>92</v>
      </c>
      <c r="F569" t="s">
        <v>781</v>
      </c>
      <c r="G569" t="s">
        <v>703</v>
      </c>
      <c r="H569" t="s">
        <v>58</v>
      </c>
      <c r="I569" t="s">
        <v>59</v>
      </c>
      <c r="J569" t="s">
        <v>60</v>
      </c>
      <c r="K569" t="s">
        <v>61</v>
      </c>
      <c r="L569" t="s">
        <v>62</v>
      </c>
      <c r="M569" s="1">
        <v>-45502184</v>
      </c>
      <c r="N569" t="s">
        <v>63</v>
      </c>
      <c r="O569" t="s">
        <v>64</v>
      </c>
      <c r="P569" t="s">
        <v>2277</v>
      </c>
      <c r="Q569" t="s">
        <v>878</v>
      </c>
      <c r="R569" t="s">
        <v>879</v>
      </c>
      <c r="S569" t="s">
        <v>3121</v>
      </c>
      <c r="T569" t="s">
        <v>3122</v>
      </c>
      <c r="U569" t="s">
        <v>784</v>
      </c>
      <c r="V569" t="s">
        <v>785</v>
      </c>
      <c r="AF569" t="s">
        <v>93</v>
      </c>
      <c r="AG569" t="s">
        <v>94</v>
      </c>
      <c r="AH569" t="s">
        <v>95</v>
      </c>
      <c r="AI569" t="s">
        <v>63</v>
      </c>
      <c r="AL569" t="s">
        <v>786</v>
      </c>
      <c r="AN569" t="s">
        <v>74</v>
      </c>
      <c r="AP569" t="s">
        <v>704</v>
      </c>
      <c r="AR569" t="s">
        <v>76</v>
      </c>
      <c r="AV569" t="s">
        <v>61</v>
      </c>
      <c r="AW569" t="s">
        <v>77</v>
      </c>
      <c r="AX569" t="s">
        <v>78</v>
      </c>
      <c r="AY569" t="s">
        <v>79</v>
      </c>
    </row>
    <row r="570" spans="1:51" hidden="1" x14ac:dyDescent="0.35">
      <c r="A570" t="s">
        <v>3146</v>
      </c>
      <c r="B570" t="s">
        <v>52</v>
      </c>
      <c r="C570" t="s">
        <v>3145</v>
      </c>
      <c r="D570" t="s">
        <v>854</v>
      </c>
      <c r="E570" t="s">
        <v>107</v>
      </c>
      <c r="F570" t="s">
        <v>781</v>
      </c>
      <c r="G570" t="s">
        <v>703</v>
      </c>
      <c r="H570" t="s">
        <v>58</v>
      </c>
      <c r="I570" t="s">
        <v>59</v>
      </c>
      <c r="J570" t="s">
        <v>60</v>
      </c>
      <c r="K570" t="s">
        <v>802</v>
      </c>
      <c r="L570" t="s">
        <v>425</v>
      </c>
      <c r="M570" s="1">
        <v>5109234</v>
      </c>
      <c r="N570" t="s">
        <v>63</v>
      </c>
      <c r="O570" t="s">
        <v>64</v>
      </c>
      <c r="P570" t="s">
        <v>2277</v>
      </c>
      <c r="Q570" t="s">
        <v>878</v>
      </c>
      <c r="R570" t="s">
        <v>879</v>
      </c>
      <c r="S570" t="s">
        <v>3121</v>
      </c>
      <c r="T570" t="s">
        <v>3122</v>
      </c>
      <c r="U570" t="s">
        <v>784</v>
      </c>
      <c r="V570" t="s">
        <v>785</v>
      </c>
      <c r="AF570" t="s">
        <v>93</v>
      </c>
      <c r="AG570" t="s">
        <v>94</v>
      </c>
      <c r="AH570" t="s">
        <v>108</v>
      </c>
      <c r="AI570" t="s">
        <v>63</v>
      </c>
      <c r="AL570" t="s">
        <v>786</v>
      </c>
      <c r="AN570" t="s">
        <v>74</v>
      </c>
      <c r="AP570" t="s">
        <v>704</v>
      </c>
      <c r="AR570" t="s">
        <v>76</v>
      </c>
      <c r="AU570" t="s">
        <v>803</v>
      </c>
      <c r="AV570" t="s">
        <v>802</v>
      </c>
      <c r="AW570" t="s">
        <v>431</v>
      </c>
      <c r="AX570" t="s">
        <v>78</v>
      </c>
      <c r="AY570" t="s">
        <v>79</v>
      </c>
    </row>
    <row r="571" spans="1:51" hidden="1" x14ac:dyDescent="0.35">
      <c r="A571" t="s">
        <v>3147</v>
      </c>
      <c r="B571" t="s">
        <v>52</v>
      </c>
      <c r="C571" t="s">
        <v>3145</v>
      </c>
      <c r="D571" t="s">
        <v>854</v>
      </c>
      <c r="E571" t="s">
        <v>107</v>
      </c>
      <c r="F571" t="s">
        <v>781</v>
      </c>
      <c r="G571" t="s">
        <v>703</v>
      </c>
      <c r="H571" t="s">
        <v>58</v>
      </c>
      <c r="I571" t="s">
        <v>59</v>
      </c>
      <c r="J571" t="s">
        <v>60</v>
      </c>
      <c r="K571" t="s">
        <v>3148</v>
      </c>
      <c r="L571" t="s">
        <v>425</v>
      </c>
      <c r="M571" s="1">
        <v>122193</v>
      </c>
      <c r="N571" t="s">
        <v>63</v>
      </c>
      <c r="O571" t="s">
        <v>64</v>
      </c>
      <c r="P571" t="s">
        <v>2277</v>
      </c>
      <c r="Q571" t="s">
        <v>878</v>
      </c>
      <c r="R571" t="s">
        <v>879</v>
      </c>
      <c r="S571" t="s">
        <v>3121</v>
      </c>
      <c r="T571" t="s">
        <v>3122</v>
      </c>
      <c r="U571" t="s">
        <v>784</v>
      </c>
      <c r="V571" t="s">
        <v>785</v>
      </c>
      <c r="AF571" t="s">
        <v>93</v>
      </c>
      <c r="AG571" t="s">
        <v>94</v>
      </c>
      <c r="AH571" t="s">
        <v>108</v>
      </c>
      <c r="AI571" t="s">
        <v>63</v>
      </c>
      <c r="AL571" t="s">
        <v>786</v>
      </c>
      <c r="AN571" t="s">
        <v>74</v>
      </c>
      <c r="AP571" t="s">
        <v>704</v>
      </c>
      <c r="AR571" t="s">
        <v>76</v>
      </c>
      <c r="AU571" t="s">
        <v>3149</v>
      </c>
      <c r="AV571" t="s">
        <v>3148</v>
      </c>
      <c r="AW571" t="s">
        <v>431</v>
      </c>
      <c r="AX571" t="s">
        <v>78</v>
      </c>
      <c r="AY571" t="s">
        <v>79</v>
      </c>
    </row>
    <row r="572" spans="1:51" hidden="1" x14ac:dyDescent="0.35">
      <c r="A572" t="s">
        <v>3150</v>
      </c>
      <c r="B572" t="s">
        <v>52</v>
      </c>
      <c r="C572" t="s">
        <v>3145</v>
      </c>
      <c r="D572" t="s">
        <v>854</v>
      </c>
      <c r="E572" t="s">
        <v>107</v>
      </c>
      <c r="F572" t="s">
        <v>781</v>
      </c>
      <c r="G572" t="s">
        <v>703</v>
      </c>
      <c r="H572" t="s">
        <v>58</v>
      </c>
      <c r="I572" t="s">
        <v>59</v>
      </c>
      <c r="J572" t="s">
        <v>60</v>
      </c>
      <c r="K572" t="s">
        <v>61</v>
      </c>
      <c r="L572" t="s">
        <v>62</v>
      </c>
      <c r="M572" s="1">
        <v>-15588868</v>
      </c>
      <c r="N572" t="s">
        <v>63</v>
      </c>
      <c r="O572" t="s">
        <v>64</v>
      </c>
      <c r="P572" t="s">
        <v>2277</v>
      </c>
      <c r="Q572" t="s">
        <v>878</v>
      </c>
      <c r="R572" t="s">
        <v>879</v>
      </c>
      <c r="S572" t="s">
        <v>3121</v>
      </c>
      <c r="T572" t="s">
        <v>3122</v>
      </c>
      <c r="U572" t="s">
        <v>784</v>
      </c>
      <c r="V572" t="s">
        <v>785</v>
      </c>
      <c r="AF572" t="s">
        <v>93</v>
      </c>
      <c r="AG572" t="s">
        <v>94</v>
      </c>
      <c r="AH572" t="s">
        <v>108</v>
      </c>
      <c r="AI572" t="s">
        <v>63</v>
      </c>
      <c r="AL572" t="s">
        <v>786</v>
      </c>
      <c r="AN572" t="s">
        <v>74</v>
      </c>
      <c r="AP572" t="s">
        <v>704</v>
      </c>
      <c r="AR572" t="s">
        <v>76</v>
      </c>
      <c r="AV572" t="s">
        <v>61</v>
      </c>
      <c r="AW572" t="s">
        <v>77</v>
      </c>
      <c r="AX572" t="s">
        <v>78</v>
      </c>
      <c r="AY572" t="s">
        <v>79</v>
      </c>
    </row>
    <row r="573" spans="1:51" hidden="1" x14ac:dyDescent="0.35">
      <c r="A573" t="s">
        <v>3151</v>
      </c>
      <c r="B573" t="s">
        <v>52</v>
      </c>
      <c r="C573" t="s">
        <v>3145</v>
      </c>
      <c r="D573" t="s">
        <v>854</v>
      </c>
      <c r="E573" t="s">
        <v>113</v>
      </c>
      <c r="F573" t="s">
        <v>781</v>
      </c>
      <c r="G573" t="s">
        <v>703</v>
      </c>
      <c r="H573" t="s">
        <v>58</v>
      </c>
      <c r="I573" t="s">
        <v>59</v>
      </c>
      <c r="J573" t="s">
        <v>60</v>
      </c>
      <c r="K573" t="s">
        <v>61</v>
      </c>
      <c r="L573" t="s">
        <v>62</v>
      </c>
      <c r="M573" s="1">
        <v>-120727820</v>
      </c>
      <c r="N573" t="s">
        <v>63</v>
      </c>
      <c r="O573" t="s">
        <v>64</v>
      </c>
      <c r="P573" t="s">
        <v>2277</v>
      </c>
      <c r="Q573" t="s">
        <v>878</v>
      </c>
      <c r="R573" t="s">
        <v>879</v>
      </c>
      <c r="S573" t="s">
        <v>3121</v>
      </c>
      <c r="T573" t="s">
        <v>3122</v>
      </c>
      <c r="U573" t="s">
        <v>784</v>
      </c>
      <c r="V573" t="s">
        <v>785</v>
      </c>
      <c r="AF573" t="s">
        <v>93</v>
      </c>
      <c r="AG573" t="s">
        <v>94</v>
      </c>
      <c r="AH573" t="s">
        <v>114</v>
      </c>
      <c r="AI573" t="s">
        <v>63</v>
      </c>
      <c r="AL573" t="s">
        <v>786</v>
      </c>
      <c r="AN573" t="s">
        <v>74</v>
      </c>
      <c r="AP573" t="s">
        <v>704</v>
      </c>
      <c r="AR573" t="s">
        <v>76</v>
      </c>
      <c r="AV573" t="s">
        <v>61</v>
      </c>
      <c r="AW573" t="s">
        <v>77</v>
      </c>
      <c r="AX573" t="s">
        <v>78</v>
      </c>
      <c r="AY573" t="s">
        <v>79</v>
      </c>
    </row>
    <row r="574" spans="1:51" hidden="1" x14ac:dyDescent="0.35">
      <c r="A574" t="s">
        <v>3152</v>
      </c>
      <c r="B574" t="s">
        <v>52</v>
      </c>
      <c r="C574" t="s">
        <v>3145</v>
      </c>
      <c r="D574" t="s">
        <v>854</v>
      </c>
      <c r="E574" t="s">
        <v>107</v>
      </c>
      <c r="F574" t="s">
        <v>818</v>
      </c>
      <c r="G574" t="s">
        <v>703</v>
      </c>
      <c r="H574" t="s">
        <v>58</v>
      </c>
      <c r="I574" t="s">
        <v>798</v>
      </c>
      <c r="J574" t="s">
        <v>60</v>
      </c>
      <c r="K574" t="s">
        <v>802</v>
      </c>
      <c r="L574" t="s">
        <v>425</v>
      </c>
      <c r="M574" s="1">
        <v>-5109234</v>
      </c>
      <c r="N574" t="s">
        <v>63</v>
      </c>
      <c r="O574" t="s">
        <v>64</v>
      </c>
      <c r="P574" t="s">
        <v>2277</v>
      </c>
      <c r="Q574" t="s">
        <v>878</v>
      </c>
      <c r="R574" t="s">
        <v>879</v>
      </c>
      <c r="S574" t="s">
        <v>3121</v>
      </c>
      <c r="T574" t="s">
        <v>3122</v>
      </c>
      <c r="U574" t="s">
        <v>784</v>
      </c>
      <c r="V574" t="s">
        <v>785</v>
      </c>
      <c r="AF574" t="s">
        <v>93</v>
      </c>
      <c r="AG574" t="s">
        <v>94</v>
      </c>
      <c r="AH574" t="s">
        <v>108</v>
      </c>
      <c r="AI574" t="s">
        <v>63</v>
      </c>
      <c r="AL574" t="s">
        <v>820</v>
      </c>
      <c r="AN574" t="s">
        <v>74</v>
      </c>
      <c r="AP574" t="s">
        <v>704</v>
      </c>
      <c r="AR574" t="s">
        <v>76</v>
      </c>
      <c r="AS574" t="s">
        <v>799</v>
      </c>
      <c r="AU574" t="s">
        <v>803</v>
      </c>
      <c r="AV574" t="s">
        <v>802</v>
      </c>
      <c r="AW574" t="s">
        <v>431</v>
      </c>
      <c r="AX574" t="s">
        <v>78</v>
      </c>
      <c r="AY574" t="s">
        <v>79</v>
      </c>
    </row>
    <row r="575" spans="1:51" hidden="1" x14ac:dyDescent="0.35">
      <c r="A575" t="s">
        <v>3153</v>
      </c>
      <c r="B575" t="s">
        <v>52</v>
      </c>
      <c r="C575" t="s">
        <v>3145</v>
      </c>
      <c r="D575" t="s">
        <v>854</v>
      </c>
      <c r="E575" t="s">
        <v>107</v>
      </c>
      <c r="F575" t="s">
        <v>818</v>
      </c>
      <c r="G575" t="s">
        <v>703</v>
      </c>
      <c r="H575" t="s">
        <v>58</v>
      </c>
      <c r="I575" t="s">
        <v>798</v>
      </c>
      <c r="J575" t="s">
        <v>60</v>
      </c>
      <c r="K575" t="s">
        <v>2322</v>
      </c>
      <c r="L575" t="s">
        <v>99</v>
      </c>
      <c r="M575" s="1">
        <v>5109235</v>
      </c>
      <c r="N575" t="s">
        <v>63</v>
      </c>
      <c r="O575" t="s">
        <v>64</v>
      </c>
      <c r="P575" t="s">
        <v>2277</v>
      </c>
      <c r="Q575" t="s">
        <v>878</v>
      </c>
      <c r="R575" t="s">
        <v>879</v>
      </c>
      <c r="S575" t="s">
        <v>3121</v>
      </c>
      <c r="T575" t="s">
        <v>3122</v>
      </c>
      <c r="U575" t="s">
        <v>784</v>
      </c>
      <c r="V575" t="s">
        <v>785</v>
      </c>
      <c r="AF575" t="s">
        <v>93</v>
      </c>
      <c r="AG575" t="s">
        <v>94</v>
      </c>
      <c r="AH575" t="s">
        <v>108</v>
      </c>
      <c r="AI575" t="s">
        <v>63</v>
      </c>
      <c r="AL575" t="s">
        <v>820</v>
      </c>
      <c r="AN575" t="s">
        <v>74</v>
      </c>
      <c r="AP575" t="s">
        <v>704</v>
      </c>
      <c r="AR575" t="s">
        <v>76</v>
      </c>
      <c r="AS575" t="s">
        <v>799</v>
      </c>
      <c r="AU575" t="s">
        <v>2323</v>
      </c>
      <c r="AV575" t="s">
        <v>2324</v>
      </c>
      <c r="AW575" t="s">
        <v>103</v>
      </c>
      <c r="AX575" t="s">
        <v>78</v>
      </c>
      <c r="AY575" t="s">
        <v>79</v>
      </c>
    </row>
    <row r="576" spans="1:51" hidden="1" x14ac:dyDescent="0.35">
      <c r="A576" t="s">
        <v>3154</v>
      </c>
      <c r="B576" t="s">
        <v>52</v>
      </c>
      <c r="C576" t="s">
        <v>3145</v>
      </c>
      <c r="D576" t="s">
        <v>854</v>
      </c>
      <c r="E576" t="s">
        <v>107</v>
      </c>
      <c r="F576" t="s">
        <v>818</v>
      </c>
      <c r="G576" t="s">
        <v>703</v>
      </c>
      <c r="H576" t="s">
        <v>58</v>
      </c>
      <c r="I576" t="s">
        <v>798</v>
      </c>
      <c r="J576" t="s">
        <v>60</v>
      </c>
      <c r="K576" t="s">
        <v>813</v>
      </c>
      <c r="L576" t="s">
        <v>772</v>
      </c>
      <c r="M576" s="1">
        <v>-1</v>
      </c>
      <c r="N576" t="s">
        <v>63</v>
      </c>
      <c r="O576" t="s">
        <v>64</v>
      </c>
      <c r="P576" t="s">
        <v>2277</v>
      </c>
      <c r="Q576" t="s">
        <v>878</v>
      </c>
      <c r="R576" t="s">
        <v>879</v>
      </c>
      <c r="S576" t="s">
        <v>3121</v>
      </c>
      <c r="T576" t="s">
        <v>3122</v>
      </c>
      <c r="U576" t="s">
        <v>784</v>
      </c>
      <c r="V576" t="s">
        <v>785</v>
      </c>
      <c r="AF576" t="s">
        <v>93</v>
      </c>
      <c r="AG576" t="s">
        <v>94</v>
      </c>
      <c r="AH576" t="s">
        <v>108</v>
      </c>
      <c r="AI576" t="s">
        <v>63</v>
      </c>
      <c r="AL576" t="s">
        <v>820</v>
      </c>
      <c r="AN576" t="s">
        <v>74</v>
      </c>
      <c r="AP576" t="s">
        <v>704</v>
      </c>
      <c r="AR576" t="s">
        <v>76</v>
      </c>
      <c r="AS576" t="s">
        <v>799</v>
      </c>
      <c r="AU576" t="s">
        <v>814</v>
      </c>
      <c r="AV576" t="s">
        <v>813</v>
      </c>
      <c r="AW576" t="s">
        <v>774</v>
      </c>
      <c r="AX576" t="s">
        <v>78</v>
      </c>
      <c r="AY576" t="s">
        <v>79</v>
      </c>
    </row>
    <row r="577" spans="1:51" hidden="1" x14ac:dyDescent="0.35">
      <c r="A577" t="s">
        <v>3155</v>
      </c>
      <c r="B577" t="s">
        <v>52</v>
      </c>
      <c r="C577" t="s">
        <v>3145</v>
      </c>
      <c r="D577" t="s">
        <v>854</v>
      </c>
      <c r="E577" t="s">
        <v>107</v>
      </c>
      <c r="F577" t="s">
        <v>818</v>
      </c>
      <c r="G577" t="s">
        <v>819</v>
      </c>
      <c r="H577" t="s">
        <v>58</v>
      </c>
      <c r="I577" t="s">
        <v>798</v>
      </c>
      <c r="J577" t="s">
        <v>60</v>
      </c>
      <c r="K577" t="s">
        <v>3148</v>
      </c>
      <c r="L577" t="s">
        <v>425</v>
      </c>
      <c r="M577" s="1">
        <v>-122193</v>
      </c>
      <c r="N577" t="s">
        <v>63</v>
      </c>
      <c r="O577" t="s">
        <v>64</v>
      </c>
      <c r="P577" t="s">
        <v>2277</v>
      </c>
      <c r="Q577" t="s">
        <v>878</v>
      </c>
      <c r="R577" t="s">
        <v>879</v>
      </c>
      <c r="S577" t="s">
        <v>3121</v>
      </c>
      <c r="T577" t="s">
        <v>3122</v>
      </c>
      <c r="U577" t="s">
        <v>784</v>
      </c>
      <c r="V577" t="s">
        <v>785</v>
      </c>
      <c r="AF577" t="s">
        <v>93</v>
      </c>
      <c r="AG577" t="s">
        <v>94</v>
      </c>
      <c r="AH577" t="s">
        <v>108</v>
      </c>
      <c r="AI577" t="s">
        <v>63</v>
      </c>
      <c r="AL577" t="s">
        <v>820</v>
      </c>
      <c r="AN577" t="s">
        <v>74</v>
      </c>
      <c r="AP577" t="s">
        <v>821</v>
      </c>
      <c r="AR577" t="s">
        <v>76</v>
      </c>
      <c r="AS577" t="s">
        <v>799</v>
      </c>
      <c r="AU577" t="s">
        <v>3149</v>
      </c>
      <c r="AV577" t="s">
        <v>3148</v>
      </c>
      <c r="AW577" t="s">
        <v>431</v>
      </c>
      <c r="AX577" t="s">
        <v>78</v>
      </c>
      <c r="AY577" t="s">
        <v>79</v>
      </c>
    </row>
    <row r="578" spans="1:51" hidden="1" x14ac:dyDescent="0.35">
      <c r="A578" t="s">
        <v>3156</v>
      </c>
      <c r="B578" t="s">
        <v>52</v>
      </c>
      <c r="C578" t="s">
        <v>3145</v>
      </c>
      <c r="D578" t="s">
        <v>854</v>
      </c>
      <c r="E578" t="s">
        <v>107</v>
      </c>
      <c r="F578" t="s">
        <v>818</v>
      </c>
      <c r="G578" t="s">
        <v>819</v>
      </c>
      <c r="H578" t="s">
        <v>58</v>
      </c>
      <c r="I578" t="s">
        <v>798</v>
      </c>
      <c r="J578" t="s">
        <v>60</v>
      </c>
      <c r="K578" t="s">
        <v>2322</v>
      </c>
      <c r="L578" t="s">
        <v>99</v>
      </c>
      <c r="M578" s="1">
        <v>1</v>
      </c>
      <c r="N578" t="s">
        <v>63</v>
      </c>
      <c r="O578" t="s">
        <v>64</v>
      </c>
      <c r="P578" t="s">
        <v>2277</v>
      </c>
      <c r="Q578" t="s">
        <v>878</v>
      </c>
      <c r="R578" t="s">
        <v>879</v>
      </c>
      <c r="S578" t="s">
        <v>3121</v>
      </c>
      <c r="T578" t="s">
        <v>3122</v>
      </c>
      <c r="U578" t="s">
        <v>784</v>
      </c>
      <c r="V578" t="s">
        <v>785</v>
      </c>
      <c r="AF578" t="s">
        <v>93</v>
      </c>
      <c r="AG578" t="s">
        <v>94</v>
      </c>
      <c r="AH578" t="s">
        <v>108</v>
      </c>
      <c r="AI578" t="s">
        <v>63</v>
      </c>
      <c r="AL578" t="s">
        <v>820</v>
      </c>
      <c r="AN578" t="s">
        <v>74</v>
      </c>
      <c r="AP578" t="s">
        <v>821</v>
      </c>
      <c r="AR578" t="s">
        <v>76</v>
      </c>
      <c r="AS578" t="s">
        <v>799</v>
      </c>
      <c r="AU578" t="s">
        <v>2323</v>
      </c>
      <c r="AV578" t="s">
        <v>2324</v>
      </c>
      <c r="AW578" t="s">
        <v>103</v>
      </c>
      <c r="AX578" t="s">
        <v>78</v>
      </c>
      <c r="AY578" t="s">
        <v>79</v>
      </c>
    </row>
    <row r="579" spans="1:51" hidden="1" x14ac:dyDescent="0.35">
      <c r="A579" t="s">
        <v>3157</v>
      </c>
      <c r="B579" t="s">
        <v>52</v>
      </c>
      <c r="C579" t="s">
        <v>3145</v>
      </c>
      <c r="D579" t="s">
        <v>854</v>
      </c>
      <c r="E579" t="s">
        <v>107</v>
      </c>
      <c r="F579" t="s">
        <v>818</v>
      </c>
      <c r="G579" t="s">
        <v>819</v>
      </c>
      <c r="H579" t="s">
        <v>58</v>
      </c>
      <c r="I579" t="s">
        <v>798</v>
      </c>
      <c r="J579" t="s">
        <v>60</v>
      </c>
      <c r="K579" t="s">
        <v>791</v>
      </c>
      <c r="L579" t="s">
        <v>772</v>
      </c>
      <c r="M579" s="1">
        <v>122193</v>
      </c>
      <c r="N579" t="s">
        <v>63</v>
      </c>
      <c r="O579" t="s">
        <v>64</v>
      </c>
      <c r="P579" t="s">
        <v>2277</v>
      </c>
      <c r="Q579" t="s">
        <v>878</v>
      </c>
      <c r="R579" t="s">
        <v>879</v>
      </c>
      <c r="S579" t="s">
        <v>3121</v>
      </c>
      <c r="T579" t="s">
        <v>3122</v>
      </c>
      <c r="U579" t="s">
        <v>784</v>
      </c>
      <c r="V579" t="s">
        <v>785</v>
      </c>
      <c r="AF579" t="s">
        <v>93</v>
      </c>
      <c r="AG579" t="s">
        <v>94</v>
      </c>
      <c r="AH579" t="s">
        <v>108</v>
      </c>
      <c r="AI579" t="s">
        <v>63</v>
      </c>
      <c r="AL579" t="s">
        <v>820</v>
      </c>
      <c r="AN579" t="s">
        <v>74</v>
      </c>
      <c r="AP579" t="s">
        <v>821</v>
      </c>
      <c r="AR579" t="s">
        <v>76</v>
      </c>
      <c r="AS579" t="s">
        <v>799</v>
      </c>
      <c r="AU579" t="s">
        <v>792</v>
      </c>
      <c r="AV579" t="s">
        <v>791</v>
      </c>
      <c r="AW579" t="s">
        <v>774</v>
      </c>
      <c r="AX579" t="s">
        <v>78</v>
      </c>
      <c r="AY579" t="s">
        <v>79</v>
      </c>
    </row>
    <row r="580" spans="1:51" hidden="1" x14ac:dyDescent="0.35">
      <c r="A580" t="s">
        <v>3158</v>
      </c>
      <c r="B580" t="s">
        <v>52</v>
      </c>
      <c r="C580" t="s">
        <v>3145</v>
      </c>
      <c r="D580" t="s">
        <v>854</v>
      </c>
      <c r="E580" t="s">
        <v>107</v>
      </c>
      <c r="F580" t="s">
        <v>818</v>
      </c>
      <c r="G580" t="s">
        <v>819</v>
      </c>
      <c r="H580" t="s">
        <v>58</v>
      </c>
      <c r="I580" t="s">
        <v>798</v>
      </c>
      <c r="J580" t="s">
        <v>60</v>
      </c>
      <c r="K580" t="s">
        <v>813</v>
      </c>
      <c r="L580" t="s">
        <v>772</v>
      </c>
      <c r="M580" s="1">
        <v>-1</v>
      </c>
      <c r="N580" t="s">
        <v>63</v>
      </c>
      <c r="O580" t="s">
        <v>64</v>
      </c>
      <c r="P580" t="s">
        <v>2277</v>
      </c>
      <c r="Q580" t="s">
        <v>878</v>
      </c>
      <c r="R580" t="s">
        <v>879</v>
      </c>
      <c r="S580" t="s">
        <v>3121</v>
      </c>
      <c r="T580" t="s">
        <v>3122</v>
      </c>
      <c r="U580" t="s">
        <v>784</v>
      </c>
      <c r="V580" t="s">
        <v>785</v>
      </c>
      <c r="AF580" t="s">
        <v>93</v>
      </c>
      <c r="AG580" t="s">
        <v>94</v>
      </c>
      <c r="AH580" t="s">
        <v>108</v>
      </c>
      <c r="AI580" t="s">
        <v>63</v>
      </c>
      <c r="AL580" t="s">
        <v>820</v>
      </c>
      <c r="AN580" t="s">
        <v>74</v>
      </c>
      <c r="AP580" t="s">
        <v>821</v>
      </c>
      <c r="AR580" t="s">
        <v>76</v>
      </c>
      <c r="AS580" t="s">
        <v>799</v>
      </c>
      <c r="AU580" t="s">
        <v>814</v>
      </c>
      <c r="AV580" t="s">
        <v>813</v>
      </c>
      <c r="AW580" t="s">
        <v>774</v>
      </c>
      <c r="AX580" t="s">
        <v>78</v>
      </c>
      <c r="AY580" t="s">
        <v>79</v>
      </c>
    </row>
    <row r="581" spans="1:51" hidden="1" x14ac:dyDescent="0.35">
      <c r="A581" t="s">
        <v>3159</v>
      </c>
      <c r="B581" t="s">
        <v>52</v>
      </c>
      <c r="C581" t="s">
        <v>3160</v>
      </c>
      <c r="D581" t="s">
        <v>3161</v>
      </c>
      <c r="E581" t="s">
        <v>55</v>
      </c>
      <c r="F581" t="s">
        <v>87</v>
      </c>
      <c r="G581" t="s">
        <v>703</v>
      </c>
      <c r="H581" t="s">
        <v>58</v>
      </c>
      <c r="I581" t="s">
        <v>59</v>
      </c>
      <c r="J581" t="s">
        <v>60</v>
      </c>
      <c r="K581" t="s">
        <v>2305</v>
      </c>
      <c r="L581" t="s">
        <v>425</v>
      </c>
      <c r="M581" s="1">
        <v>-164608</v>
      </c>
      <c r="N581" t="s">
        <v>63</v>
      </c>
      <c r="O581" t="s">
        <v>64</v>
      </c>
      <c r="P581" t="s">
        <v>2277</v>
      </c>
      <c r="Q581" t="s">
        <v>878</v>
      </c>
      <c r="R581" t="s">
        <v>879</v>
      </c>
      <c r="S581" t="s">
        <v>3121</v>
      </c>
      <c r="T581" t="s">
        <v>3122</v>
      </c>
      <c r="U581" t="s">
        <v>696</v>
      </c>
      <c r="V581" t="s">
        <v>697</v>
      </c>
      <c r="AF581" t="s">
        <v>70</v>
      </c>
      <c r="AG581" t="s">
        <v>71</v>
      </c>
      <c r="AH581" t="s">
        <v>71</v>
      </c>
      <c r="AI581" t="s">
        <v>63</v>
      </c>
      <c r="AJ581" t="s">
        <v>999</v>
      </c>
      <c r="AK581" t="s">
        <v>998</v>
      </c>
      <c r="AL581" t="s">
        <v>88</v>
      </c>
      <c r="AM581" t="s">
        <v>87</v>
      </c>
      <c r="AN581" t="s">
        <v>74</v>
      </c>
      <c r="AP581" t="s">
        <v>704</v>
      </c>
      <c r="AR581" t="s">
        <v>76</v>
      </c>
      <c r="AU581" t="s">
        <v>2306</v>
      </c>
      <c r="AV581" t="s">
        <v>2305</v>
      </c>
      <c r="AW581" t="s">
        <v>431</v>
      </c>
      <c r="AX581" t="s">
        <v>78</v>
      </c>
      <c r="AY581" t="s">
        <v>79</v>
      </c>
    </row>
    <row r="582" spans="1:51" hidden="1" x14ac:dyDescent="0.35">
      <c r="A582" t="s">
        <v>3162</v>
      </c>
      <c r="B582" t="s">
        <v>52</v>
      </c>
      <c r="C582" t="s">
        <v>3160</v>
      </c>
      <c r="D582" t="s">
        <v>3161</v>
      </c>
      <c r="E582" t="s">
        <v>55</v>
      </c>
      <c r="F582" t="s">
        <v>87</v>
      </c>
      <c r="G582" t="s">
        <v>703</v>
      </c>
      <c r="H582" t="s">
        <v>58</v>
      </c>
      <c r="I582" t="s">
        <v>59</v>
      </c>
      <c r="J582" t="s">
        <v>60</v>
      </c>
      <c r="K582" t="s">
        <v>61</v>
      </c>
      <c r="L582" t="s">
        <v>62</v>
      </c>
      <c r="M582" s="1">
        <v>164608</v>
      </c>
      <c r="N582" t="s">
        <v>63</v>
      </c>
      <c r="O582" t="s">
        <v>64</v>
      </c>
      <c r="P582" t="s">
        <v>2277</v>
      </c>
      <c r="Q582" t="s">
        <v>878</v>
      </c>
      <c r="R582" t="s">
        <v>879</v>
      </c>
      <c r="S582" t="s">
        <v>3121</v>
      </c>
      <c r="T582" t="s">
        <v>3122</v>
      </c>
      <c r="U582" t="s">
        <v>696</v>
      </c>
      <c r="V582" t="s">
        <v>697</v>
      </c>
      <c r="AF582" t="s">
        <v>70</v>
      </c>
      <c r="AG582" t="s">
        <v>71</v>
      </c>
      <c r="AH582" t="s">
        <v>71</v>
      </c>
      <c r="AI582" t="s">
        <v>63</v>
      </c>
      <c r="AJ582" t="s">
        <v>999</v>
      </c>
      <c r="AK582" t="s">
        <v>998</v>
      </c>
      <c r="AL582" t="s">
        <v>88</v>
      </c>
      <c r="AM582" t="s">
        <v>87</v>
      </c>
      <c r="AN582" t="s">
        <v>74</v>
      </c>
      <c r="AP582" t="s">
        <v>704</v>
      </c>
      <c r="AR582" t="s">
        <v>76</v>
      </c>
      <c r="AV582" t="s">
        <v>61</v>
      </c>
      <c r="AW582" t="s">
        <v>77</v>
      </c>
      <c r="AX582" t="s">
        <v>78</v>
      </c>
      <c r="AY582" t="s">
        <v>79</v>
      </c>
    </row>
    <row r="583" spans="1:51" hidden="1" x14ac:dyDescent="0.35">
      <c r="A583" t="s">
        <v>3163</v>
      </c>
      <c r="B583" t="s">
        <v>52</v>
      </c>
      <c r="C583" t="s">
        <v>3160</v>
      </c>
      <c r="D583" t="s">
        <v>3161</v>
      </c>
      <c r="E583" t="s">
        <v>55</v>
      </c>
      <c r="F583" t="s">
        <v>87</v>
      </c>
      <c r="G583" t="s">
        <v>703</v>
      </c>
      <c r="H583" t="s">
        <v>58</v>
      </c>
      <c r="I583" t="s">
        <v>148</v>
      </c>
      <c r="J583" t="s">
        <v>60</v>
      </c>
      <c r="K583" t="s">
        <v>61</v>
      </c>
      <c r="L583" t="s">
        <v>62</v>
      </c>
      <c r="M583" s="1">
        <v>-2047294</v>
      </c>
      <c r="N583" t="s">
        <v>63</v>
      </c>
      <c r="O583" t="s">
        <v>64</v>
      </c>
      <c r="P583" t="s">
        <v>2277</v>
      </c>
      <c r="Q583" t="s">
        <v>878</v>
      </c>
      <c r="R583" t="s">
        <v>879</v>
      </c>
      <c r="S583" t="s">
        <v>3121</v>
      </c>
      <c r="T583" t="s">
        <v>3122</v>
      </c>
      <c r="U583" t="s">
        <v>696</v>
      </c>
      <c r="V583" t="s">
        <v>697</v>
      </c>
      <c r="AF583" t="s">
        <v>70</v>
      </c>
      <c r="AG583" t="s">
        <v>71</v>
      </c>
      <c r="AH583" t="s">
        <v>71</v>
      </c>
      <c r="AI583" t="s">
        <v>63</v>
      </c>
      <c r="AJ583" t="s">
        <v>999</v>
      </c>
      <c r="AK583" t="s">
        <v>998</v>
      </c>
      <c r="AL583" t="s">
        <v>88</v>
      </c>
      <c r="AM583" t="s">
        <v>87</v>
      </c>
      <c r="AN583" t="s">
        <v>74</v>
      </c>
      <c r="AP583" t="s">
        <v>704</v>
      </c>
      <c r="AR583" t="s">
        <v>76</v>
      </c>
      <c r="AS583" t="s">
        <v>149</v>
      </c>
      <c r="AV583" t="s">
        <v>61</v>
      </c>
      <c r="AW583" t="s">
        <v>77</v>
      </c>
      <c r="AX583" t="s">
        <v>78</v>
      </c>
      <c r="AY583" t="s">
        <v>79</v>
      </c>
    </row>
    <row r="584" spans="1:51" hidden="1" x14ac:dyDescent="0.35">
      <c r="A584" t="s">
        <v>3164</v>
      </c>
      <c r="B584" t="s">
        <v>52</v>
      </c>
      <c r="C584" t="s">
        <v>3160</v>
      </c>
      <c r="D584" t="s">
        <v>3161</v>
      </c>
      <c r="E584" t="s">
        <v>55</v>
      </c>
      <c r="F584" t="s">
        <v>87</v>
      </c>
      <c r="G584" t="s">
        <v>703</v>
      </c>
      <c r="H584" t="s">
        <v>58</v>
      </c>
      <c r="I584" t="s">
        <v>3165</v>
      </c>
      <c r="J584" t="s">
        <v>60</v>
      </c>
      <c r="K584" t="s">
        <v>61</v>
      </c>
      <c r="L584" t="s">
        <v>62</v>
      </c>
      <c r="M584" s="1">
        <v>-3</v>
      </c>
      <c r="N584" t="s">
        <v>63</v>
      </c>
      <c r="O584" t="s">
        <v>64</v>
      </c>
      <c r="P584" t="s">
        <v>2277</v>
      </c>
      <c r="Q584" t="s">
        <v>878</v>
      </c>
      <c r="R584" t="s">
        <v>879</v>
      </c>
      <c r="S584" t="s">
        <v>3121</v>
      </c>
      <c r="T584" t="s">
        <v>3122</v>
      </c>
      <c r="U584" t="s">
        <v>696</v>
      </c>
      <c r="V584" t="s">
        <v>697</v>
      </c>
      <c r="AF584" t="s">
        <v>70</v>
      </c>
      <c r="AG584" t="s">
        <v>71</v>
      </c>
      <c r="AH584" t="s">
        <v>71</v>
      </c>
      <c r="AI584" t="s">
        <v>63</v>
      </c>
      <c r="AJ584" t="s">
        <v>999</v>
      </c>
      <c r="AK584" t="s">
        <v>998</v>
      </c>
      <c r="AL584" t="s">
        <v>88</v>
      </c>
      <c r="AM584" t="s">
        <v>87</v>
      </c>
      <c r="AN584" t="s">
        <v>74</v>
      </c>
      <c r="AP584" t="s">
        <v>704</v>
      </c>
      <c r="AR584" t="s">
        <v>76</v>
      </c>
      <c r="AS584" t="s">
        <v>3166</v>
      </c>
      <c r="AV584" t="s">
        <v>61</v>
      </c>
      <c r="AW584" t="s">
        <v>77</v>
      </c>
      <c r="AX584" t="s">
        <v>78</v>
      </c>
      <c r="AY584" t="s">
        <v>79</v>
      </c>
    </row>
    <row r="585" spans="1:51" hidden="1" x14ac:dyDescent="0.35">
      <c r="A585" t="s">
        <v>3167</v>
      </c>
      <c r="B585" t="s">
        <v>52</v>
      </c>
      <c r="C585" t="s">
        <v>3168</v>
      </c>
      <c r="D585" t="s">
        <v>1003</v>
      </c>
      <c r="E585" t="s">
        <v>55</v>
      </c>
      <c r="F585" t="s">
        <v>87</v>
      </c>
      <c r="G585" t="s">
        <v>703</v>
      </c>
      <c r="H585" t="s">
        <v>58</v>
      </c>
      <c r="I585" t="s">
        <v>59</v>
      </c>
      <c r="J585" t="s">
        <v>60</v>
      </c>
      <c r="K585" t="s">
        <v>61</v>
      </c>
      <c r="L585" t="s">
        <v>62</v>
      </c>
      <c r="M585" s="1">
        <v>-21406</v>
      </c>
      <c r="N585" t="s">
        <v>63</v>
      </c>
      <c r="O585" t="s">
        <v>64</v>
      </c>
      <c r="P585" t="s">
        <v>2277</v>
      </c>
      <c r="Q585" t="s">
        <v>878</v>
      </c>
      <c r="R585" t="s">
        <v>879</v>
      </c>
      <c r="S585" t="s">
        <v>3121</v>
      </c>
      <c r="T585" t="s">
        <v>3122</v>
      </c>
      <c r="U585" t="s">
        <v>696</v>
      </c>
      <c r="V585" t="s">
        <v>697</v>
      </c>
      <c r="AF585" t="s">
        <v>70</v>
      </c>
      <c r="AG585" t="s">
        <v>71</v>
      </c>
      <c r="AH585" t="s">
        <v>71</v>
      </c>
      <c r="AI585" t="s">
        <v>63</v>
      </c>
      <c r="AJ585" t="s">
        <v>1004</v>
      </c>
      <c r="AK585" t="s">
        <v>1005</v>
      </c>
      <c r="AL585" t="s">
        <v>88</v>
      </c>
      <c r="AM585" t="s">
        <v>87</v>
      </c>
      <c r="AN585" t="s">
        <v>74</v>
      </c>
      <c r="AP585" t="s">
        <v>704</v>
      </c>
      <c r="AR585" t="s">
        <v>76</v>
      </c>
      <c r="AV585" t="s">
        <v>61</v>
      </c>
      <c r="AW585" t="s">
        <v>77</v>
      </c>
      <c r="AX585" t="s">
        <v>78</v>
      </c>
      <c r="AY585" t="s">
        <v>79</v>
      </c>
    </row>
    <row r="586" spans="1:51" hidden="1" x14ac:dyDescent="0.35">
      <c r="A586" t="s">
        <v>3169</v>
      </c>
      <c r="B586" t="s">
        <v>52</v>
      </c>
      <c r="C586" t="s">
        <v>3170</v>
      </c>
      <c r="D586" t="s">
        <v>866</v>
      </c>
      <c r="E586" t="s">
        <v>55</v>
      </c>
      <c r="F586" t="s">
        <v>87</v>
      </c>
      <c r="G586" t="s">
        <v>703</v>
      </c>
      <c r="H586" t="s">
        <v>58</v>
      </c>
      <c r="I586" t="s">
        <v>59</v>
      </c>
      <c r="J586" t="s">
        <v>60</v>
      </c>
      <c r="K586" t="s">
        <v>61</v>
      </c>
      <c r="L586" t="s">
        <v>62</v>
      </c>
      <c r="M586" s="1">
        <v>-3690185</v>
      </c>
      <c r="N586" t="s">
        <v>63</v>
      </c>
      <c r="O586" t="s">
        <v>64</v>
      </c>
      <c r="P586" t="s">
        <v>2277</v>
      </c>
      <c r="Q586" t="s">
        <v>878</v>
      </c>
      <c r="R586" t="s">
        <v>879</v>
      </c>
      <c r="S586" t="s">
        <v>3121</v>
      </c>
      <c r="T586" t="s">
        <v>3122</v>
      </c>
      <c r="U586" t="s">
        <v>696</v>
      </c>
      <c r="V586" t="s">
        <v>697</v>
      </c>
      <c r="AF586" t="s">
        <v>70</v>
      </c>
      <c r="AG586" t="s">
        <v>71</v>
      </c>
      <c r="AH586" t="s">
        <v>71</v>
      </c>
      <c r="AI586" t="s">
        <v>63</v>
      </c>
      <c r="AJ586" t="s">
        <v>867</v>
      </c>
      <c r="AK586" t="s">
        <v>868</v>
      </c>
      <c r="AL586" t="s">
        <v>88</v>
      </c>
      <c r="AM586" t="s">
        <v>87</v>
      </c>
      <c r="AN586" t="s">
        <v>74</v>
      </c>
      <c r="AP586" t="s">
        <v>704</v>
      </c>
      <c r="AR586" t="s">
        <v>76</v>
      </c>
      <c r="AV586" t="s">
        <v>61</v>
      </c>
      <c r="AW586" t="s">
        <v>77</v>
      </c>
      <c r="AX586" t="s">
        <v>78</v>
      </c>
      <c r="AY586" t="s">
        <v>79</v>
      </c>
    </row>
    <row r="587" spans="1:51" hidden="1" x14ac:dyDescent="0.35">
      <c r="A587" t="s">
        <v>3171</v>
      </c>
      <c r="B587" t="s">
        <v>52</v>
      </c>
      <c r="C587" t="s">
        <v>3172</v>
      </c>
      <c r="D587" t="s">
        <v>3173</v>
      </c>
      <c r="E587" t="s">
        <v>110</v>
      </c>
      <c r="F587" t="s">
        <v>2290</v>
      </c>
      <c r="G587" t="s">
        <v>703</v>
      </c>
      <c r="H587" t="s">
        <v>58</v>
      </c>
      <c r="I587" t="s">
        <v>59</v>
      </c>
      <c r="J587" t="s">
        <v>60</v>
      </c>
      <c r="K587" t="s">
        <v>61</v>
      </c>
      <c r="L587" t="s">
        <v>62</v>
      </c>
      <c r="M587" s="1">
        <v>-4730080</v>
      </c>
      <c r="N587" t="s">
        <v>63</v>
      </c>
      <c r="O587" t="s">
        <v>64</v>
      </c>
      <c r="P587" t="s">
        <v>2277</v>
      </c>
      <c r="Q587" t="s">
        <v>878</v>
      </c>
      <c r="R587" t="s">
        <v>879</v>
      </c>
      <c r="S587" t="s">
        <v>3121</v>
      </c>
      <c r="T587" t="s">
        <v>3122</v>
      </c>
      <c r="U587" t="s">
        <v>696</v>
      </c>
      <c r="V587" t="s">
        <v>697</v>
      </c>
      <c r="AF587" t="s">
        <v>93</v>
      </c>
      <c r="AG587" t="s">
        <v>94</v>
      </c>
      <c r="AH587" t="s">
        <v>111</v>
      </c>
      <c r="AI587" t="s">
        <v>63</v>
      </c>
      <c r="AJ587" t="s">
        <v>700</v>
      </c>
      <c r="AK587" t="s">
        <v>701</v>
      </c>
      <c r="AL587" t="s">
        <v>2291</v>
      </c>
      <c r="AM587" t="s">
        <v>2290</v>
      </c>
      <c r="AN587" t="s">
        <v>74</v>
      </c>
      <c r="AP587" t="s">
        <v>704</v>
      </c>
      <c r="AR587" t="s">
        <v>76</v>
      </c>
      <c r="AV587" t="s">
        <v>61</v>
      </c>
      <c r="AW587" t="s">
        <v>77</v>
      </c>
      <c r="AX587" t="s">
        <v>78</v>
      </c>
      <c r="AY587" t="s">
        <v>79</v>
      </c>
    </row>
    <row r="588" spans="1:51" hidden="1" x14ac:dyDescent="0.35">
      <c r="A588" t="s">
        <v>3174</v>
      </c>
      <c r="B588" t="s">
        <v>52</v>
      </c>
      <c r="C588" t="s">
        <v>3172</v>
      </c>
      <c r="D588" t="s">
        <v>3173</v>
      </c>
      <c r="E588" t="s">
        <v>110</v>
      </c>
      <c r="F588" t="s">
        <v>2290</v>
      </c>
      <c r="G588" t="s">
        <v>703</v>
      </c>
      <c r="H588" t="s">
        <v>58</v>
      </c>
      <c r="I588" t="s">
        <v>3165</v>
      </c>
      <c r="J588" t="s">
        <v>60</v>
      </c>
      <c r="K588" t="s">
        <v>61</v>
      </c>
      <c r="L588" t="s">
        <v>62</v>
      </c>
      <c r="M588" s="1">
        <v>-27331</v>
      </c>
      <c r="N588" t="s">
        <v>63</v>
      </c>
      <c r="O588" t="s">
        <v>64</v>
      </c>
      <c r="P588" t="s">
        <v>2277</v>
      </c>
      <c r="Q588" t="s">
        <v>878</v>
      </c>
      <c r="R588" t="s">
        <v>879</v>
      </c>
      <c r="S588" t="s">
        <v>3121</v>
      </c>
      <c r="T588" t="s">
        <v>3122</v>
      </c>
      <c r="U588" t="s">
        <v>696</v>
      </c>
      <c r="V588" t="s">
        <v>697</v>
      </c>
      <c r="AF588" t="s">
        <v>93</v>
      </c>
      <c r="AG588" t="s">
        <v>94</v>
      </c>
      <c r="AH588" t="s">
        <v>111</v>
      </c>
      <c r="AI588" t="s">
        <v>63</v>
      </c>
      <c r="AJ588" t="s">
        <v>700</v>
      </c>
      <c r="AK588" t="s">
        <v>701</v>
      </c>
      <c r="AL588" t="s">
        <v>2291</v>
      </c>
      <c r="AM588" t="s">
        <v>2290</v>
      </c>
      <c r="AN588" t="s">
        <v>74</v>
      </c>
      <c r="AP588" t="s">
        <v>704</v>
      </c>
      <c r="AR588" t="s">
        <v>76</v>
      </c>
      <c r="AS588" t="s">
        <v>3166</v>
      </c>
      <c r="AV588" t="s">
        <v>61</v>
      </c>
      <c r="AW588" t="s">
        <v>77</v>
      </c>
      <c r="AX588" t="s">
        <v>78</v>
      </c>
      <c r="AY588" t="s">
        <v>79</v>
      </c>
    </row>
    <row r="589" spans="1:51" hidden="1" x14ac:dyDescent="0.35">
      <c r="A589" t="s">
        <v>3175</v>
      </c>
      <c r="B589" t="s">
        <v>52</v>
      </c>
      <c r="C589" t="s">
        <v>3172</v>
      </c>
      <c r="D589" t="s">
        <v>3173</v>
      </c>
      <c r="E589" t="s">
        <v>92</v>
      </c>
      <c r="F589" t="s">
        <v>87</v>
      </c>
      <c r="G589" t="s">
        <v>703</v>
      </c>
      <c r="H589" t="s">
        <v>58</v>
      </c>
      <c r="I589" t="s">
        <v>59</v>
      </c>
      <c r="J589" t="s">
        <v>60</v>
      </c>
      <c r="K589" t="s">
        <v>61</v>
      </c>
      <c r="L589" t="s">
        <v>62</v>
      </c>
      <c r="M589" s="1">
        <v>-23667255</v>
      </c>
      <c r="N589" t="s">
        <v>63</v>
      </c>
      <c r="O589" t="s">
        <v>64</v>
      </c>
      <c r="P589" t="s">
        <v>2277</v>
      </c>
      <c r="Q589" t="s">
        <v>878</v>
      </c>
      <c r="R589" t="s">
        <v>879</v>
      </c>
      <c r="S589" t="s">
        <v>3121</v>
      </c>
      <c r="T589" t="s">
        <v>3122</v>
      </c>
      <c r="U589" t="s">
        <v>696</v>
      </c>
      <c r="V589" t="s">
        <v>697</v>
      </c>
      <c r="AF589" t="s">
        <v>93</v>
      </c>
      <c r="AG589" t="s">
        <v>94</v>
      </c>
      <c r="AH589" t="s">
        <v>95</v>
      </c>
      <c r="AI589" t="s">
        <v>63</v>
      </c>
      <c r="AJ589" t="s">
        <v>700</v>
      </c>
      <c r="AK589" t="s">
        <v>701</v>
      </c>
      <c r="AL589" t="s">
        <v>88</v>
      </c>
      <c r="AM589" t="s">
        <v>87</v>
      </c>
      <c r="AN589" t="s">
        <v>74</v>
      </c>
      <c r="AP589" t="s">
        <v>704</v>
      </c>
      <c r="AR589" t="s">
        <v>76</v>
      </c>
      <c r="AV589" t="s">
        <v>61</v>
      </c>
      <c r="AW589" t="s">
        <v>77</v>
      </c>
      <c r="AX589" t="s">
        <v>78</v>
      </c>
      <c r="AY589" t="s">
        <v>79</v>
      </c>
    </row>
    <row r="590" spans="1:51" hidden="1" x14ac:dyDescent="0.35">
      <c r="A590" t="s">
        <v>3176</v>
      </c>
      <c r="B590" t="s">
        <v>52</v>
      </c>
      <c r="C590" t="s">
        <v>3172</v>
      </c>
      <c r="D590" t="s">
        <v>3173</v>
      </c>
      <c r="E590" t="s">
        <v>92</v>
      </c>
      <c r="F590" t="s">
        <v>87</v>
      </c>
      <c r="G590" t="s">
        <v>703</v>
      </c>
      <c r="H590" t="s">
        <v>58</v>
      </c>
      <c r="I590" t="s">
        <v>245</v>
      </c>
      <c r="J590" t="s">
        <v>60</v>
      </c>
      <c r="K590" t="s">
        <v>61</v>
      </c>
      <c r="L590" t="s">
        <v>62</v>
      </c>
      <c r="M590" s="1">
        <v>-710</v>
      </c>
      <c r="N590" t="s">
        <v>63</v>
      </c>
      <c r="O590" t="s">
        <v>64</v>
      </c>
      <c r="P590" t="s">
        <v>2277</v>
      </c>
      <c r="Q590" t="s">
        <v>878</v>
      </c>
      <c r="R590" t="s">
        <v>879</v>
      </c>
      <c r="S590" t="s">
        <v>3121</v>
      </c>
      <c r="T590" t="s">
        <v>3122</v>
      </c>
      <c r="U590" t="s">
        <v>696</v>
      </c>
      <c r="V590" t="s">
        <v>697</v>
      </c>
      <c r="AF590" t="s">
        <v>93</v>
      </c>
      <c r="AG590" t="s">
        <v>94</v>
      </c>
      <c r="AH590" t="s">
        <v>95</v>
      </c>
      <c r="AI590" t="s">
        <v>63</v>
      </c>
      <c r="AJ590" t="s">
        <v>700</v>
      </c>
      <c r="AK590" t="s">
        <v>701</v>
      </c>
      <c r="AL590" t="s">
        <v>88</v>
      </c>
      <c r="AM590" t="s">
        <v>87</v>
      </c>
      <c r="AN590" t="s">
        <v>74</v>
      </c>
      <c r="AP590" t="s">
        <v>704</v>
      </c>
      <c r="AR590" t="s">
        <v>76</v>
      </c>
      <c r="AS590" t="s">
        <v>246</v>
      </c>
      <c r="AV590" t="s">
        <v>61</v>
      </c>
      <c r="AW590" t="s">
        <v>77</v>
      </c>
      <c r="AX590" t="s">
        <v>78</v>
      </c>
      <c r="AY590" t="s">
        <v>79</v>
      </c>
    </row>
    <row r="591" spans="1:51" hidden="1" x14ac:dyDescent="0.35">
      <c r="A591" t="s">
        <v>3177</v>
      </c>
      <c r="B591" t="s">
        <v>52</v>
      </c>
      <c r="C591" t="s">
        <v>3172</v>
      </c>
      <c r="D591" t="s">
        <v>3173</v>
      </c>
      <c r="E591" t="s">
        <v>92</v>
      </c>
      <c r="F591" t="s">
        <v>87</v>
      </c>
      <c r="G591" t="s">
        <v>703</v>
      </c>
      <c r="H591" t="s">
        <v>58</v>
      </c>
      <c r="I591" t="s">
        <v>3165</v>
      </c>
      <c r="J591" t="s">
        <v>60</v>
      </c>
      <c r="K591" t="s">
        <v>61</v>
      </c>
      <c r="L591" t="s">
        <v>62</v>
      </c>
      <c r="M591" s="1">
        <v>-27583</v>
      </c>
      <c r="N591" t="s">
        <v>63</v>
      </c>
      <c r="O591" t="s">
        <v>64</v>
      </c>
      <c r="P591" t="s">
        <v>2277</v>
      </c>
      <c r="Q591" t="s">
        <v>878</v>
      </c>
      <c r="R591" t="s">
        <v>879</v>
      </c>
      <c r="S591" t="s">
        <v>3121</v>
      </c>
      <c r="T591" t="s">
        <v>3122</v>
      </c>
      <c r="U591" t="s">
        <v>696</v>
      </c>
      <c r="V591" t="s">
        <v>697</v>
      </c>
      <c r="AF591" t="s">
        <v>93</v>
      </c>
      <c r="AG591" t="s">
        <v>94</v>
      </c>
      <c r="AH591" t="s">
        <v>95</v>
      </c>
      <c r="AI591" t="s">
        <v>63</v>
      </c>
      <c r="AJ591" t="s">
        <v>700</v>
      </c>
      <c r="AK591" t="s">
        <v>701</v>
      </c>
      <c r="AL591" t="s">
        <v>88</v>
      </c>
      <c r="AM591" t="s">
        <v>87</v>
      </c>
      <c r="AN591" t="s">
        <v>74</v>
      </c>
      <c r="AP591" t="s">
        <v>704</v>
      </c>
      <c r="AR591" t="s">
        <v>76</v>
      </c>
      <c r="AS591" t="s">
        <v>3166</v>
      </c>
      <c r="AV591" t="s">
        <v>61</v>
      </c>
      <c r="AW591" t="s">
        <v>77</v>
      </c>
      <c r="AX591" t="s">
        <v>78</v>
      </c>
      <c r="AY591" t="s">
        <v>79</v>
      </c>
    </row>
    <row r="592" spans="1:51" hidden="1" x14ac:dyDescent="0.35">
      <c r="A592" t="s">
        <v>3178</v>
      </c>
      <c r="B592" t="s">
        <v>52</v>
      </c>
      <c r="C592" t="s">
        <v>3172</v>
      </c>
      <c r="D592" t="s">
        <v>3173</v>
      </c>
      <c r="E592" t="s">
        <v>107</v>
      </c>
      <c r="F592" t="s">
        <v>87</v>
      </c>
      <c r="G592" t="s">
        <v>703</v>
      </c>
      <c r="H592" t="s">
        <v>58</v>
      </c>
      <c r="I592" t="s">
        <v>59</v>
      </c>
      <c r="J592" t="s">
        <v>60</v>
      </c>
      <c r="K592" t="s">
        <v>61</v>
      </c>
      <c r="L592" t="s">
        <v>62</v>
      </c>
      <c r="M592" s="1">
        <v>-1534005</v>
      </c>
      <c r="N592" t="s">
        <v>63</v>
      </c>
      <c r="O592" t="s">
        <v>64</v>
      </c>
      <c r="P592" t="s">
        <v>2277</v>
      </c>
      <c r="Q592" t="s">
        <v>878</v>
      </c>
      <c r="R592" t="s">
        <v>879</v>
      </c>
      <c r="S592" t="s">
        <v>3121</v>
      </c>
      <c r="T592" t="s">
        <v>3122</v>
      </c>
      <c r="U592" t="s">
        <v>696</v>
      </c>
      <c r="V592" t="s">
        <v>697</v>
      </c>
      <c r="AF592" t="s">
        <v>93</v>
      </c>
      <c r="AG592" t="s">
        <v>94</v>
      </c>
      <c r="AH592" t="s">
        <v>108</v>
      </c>
      <c r="AI592" t="s">
        <v>63</v>
      </c>
      <c r="AJ592" t="s">
        <v>700</v>
      </c>
      <c r="AK592" t="s">
        <v>701</v>
      </c>
      <c r="AL592" t="s">
        <v>88</v>
      </c>
      <c r="AM592" t="s">
        <v>87</v>
      </c>
      <c r="AN592" t="s">
        <v>74</v>
      </c>
      <c r="AP592" t="s">
        <v>704</v>
      </c>
      <c r="AR592" t="s">
        <v>76</v>
      </c>
      <c r="AV592" t="s">
        <v>61</v>
      </c>
      <c r="AW592" t="s">
        <v>77</v>
      </c>
      <c r="AX592" t="s">
        <v>78</v>
      </c>
      <c r="AY592" t="s">
        <v>79</v>
      </c>
    </row>
    <row r="593" spans="1:51" hidden="1" x14ac:dyDescent="0.35">
      <c r="A593" t="s">
        <v>3179</v>
      </c>
      <c r="B593" t="s">
        <v>52</v>
      </c>
      <c r="C593" t="s">
        <v>3172</v>
      </c>
      <c r="D593" t="s">
        <v>3173</v>
      </c>
      <c r="E593" t="s">
        <v>107</v>
      </c>
      <c r="F593" t="s">
        <v>87</v>
      </c>
      <c r="G593" t="s">
        <v>703</v>
      </c>
      <c r="H593" t="s">
        <v>58</v>
      </c>
      <c r="I593" t="s">
        <v>245</v>
      </c>
      <c r="J593" t="s">
        <v>60</v>
      </c>
      <c r="K593" t="s">
        <v>61</v>
      </c>
      <c r="L593" t="s">
        <v>62</v>
      </c>
      <c r="M593" s="1">
        <v>-3425</v>
      </c>
      <c r="N593" t="s">
        <v>63</v>
      </c>
      <c r="O593" t="s">
        <v>64</v>
      </c>
      <c r="P593" t="s">
        <v>2277</v>
      </c>
      <c r="Q593" t="s">
        <v>878</v>
      </c>
      <c r="R593" t="s">
        <v>879</v>
      </c>
      <c r="S593" t="s">
        <v>3121</v>
      </c>
      <c r="T593" t="s">
        <v>3122</v>
      </c>
      <c r="U593" t="s">
        <v>696</v>
      </c>
      <c r="V593" t="s">
        <v>697</v>
      </c>
      <c r="AF593" t="s">
        <v>93</v>
      </c>
      <c r="AG593" t="s">
        <v>94</v>
      </c>
      <c r="AH593" t="s">
        <v>108</v>
      </c>
      <c r="AI593" t="s">
        <v>63</v>
      </c>
      <c r="AJ593" t="s">
        <v>700</v>
      </c>
      <c r="AK593" t="s">
        <v>701</v>
      </c>
      <c r="AL593" t="s">
        <v>88</v>
      </c>
      <c r="AM593" t="s">
        <v>87</v>
      </c>
      <c r="AN593" t="s">
        <v>74</v>
      </c>
      <c r="AP593" t="s">
        <v>704</v>
      </c>
      <c r="AR593" t="s">
        <v>76</v>
      </c>
      <c r="AS593" t="s">
        <v>246</v>
      </c>
      <c r="AV593" t="s">
        <v>61</v>
      </c>
      <c r="AW593" t="s">
        <v>77</v>
      </c>
      <c r="AX593" t="s">
        <v>78</v>
      </c>
      <c r="AY593" t="s">
        <v>79</v>
      </c>
    </row>
    <row r="594" spans="1:51" hidden="1" x14ac:dyDescent="0.35">
      <c r="A594" t="s">
        <v>3180</v>
      </c>
      <c r="B594" t="s">
        <v>52</v>
      </c>
      <c r="C594" t="s">
        <v>3172</v>
      </c>
      <c r="D594" t="s">
        <v>3173</v>
      </c>
      <c r="E594" t="s">
        <v>107</v>
      </c>
      <c r="F594" t="s">
        <v>87</v>
      </c>
      <c r="G594" t="s">
        <v>703</v>
      </c>
      <c r="H594" t="s">
        <v>58</v>
      </c>
      <c r="I594" t="s">
        <v>251</v>
      </c>
      <c r="J594" t="s">
        <v>60</v>
      </c>
      <c r="K594" t="s">
        <v>61</v>
      </c>
      <c r="L594" t="s">
        <v>62</v>
      </c>
      <c r="M594" s="1">
        <v>-25008</v>
      </c>
      <c r="N594" t="s">
        <v>63</v>
      </c>
      <c r="O594" t="s">
        <v>64</v>
      </c>
      <c r="P594" t="s">
        <v>2277</v>
      </c>
      <c r="Q594" t="s">
        <v>878</v>
      </c>
      <c r="R594" t="s">
        <v>879</v>
      </c>
      <c r="S594" t="s">
        <v>3121</v>
      </c>
      <c r="T594" t="s">
        <v>3122</v>
      </c>
      <c r="U594" t="s">
        <v>696</v>
      </c>
      <c r="V594" t="s">
        <v>697</v>
      </c>
      <c r="AF594" t="s">
        <v>93</v>
      </c>
      <c r="AG594" t="s">
        <v>94</v>
      </c>
      <c r="AH594" t="s">
        <v>108</v>
      </c>
      <c r="AI594" t="s">
        <v>63</v>
      </c>
      <c r="AJ594" t="s">
        <v>700</v>
      </c>
      <c r="AK594" t="s">
        <v>701</v>
      </c>
      <c r="AL594" t="s">
        <v>88</v>
      </c>
      <c r="AM594" t="s">
        <v>87</v>
      </c>
      <c r="AN594" t="s">
        <v>74</v>
      </c>
      <c r="AP594" t="s">
        <v>704</v>
      </c>
      <c r="AR594" t="s">
        <v>76</v>
      </c>
      <c r="AS594" t="s">
        <v>252</v>
      </c>
      <c r="AV594" t="s">
        <v>61</v>
      </c>
      <c r="AW594" t="s">
        <v>77</v>
      </c>
      <c r="AX594" t="s">
        <v>78</v>
      </c>
      <c r="AY594" t="s">
        <v>79</v>
      </c>
    </row>
    <row r="595" spans="1:51" hidden="1" x14ac:dyDescent="0.35">
      <c r="A595" t="s">
        <v>3181</v>
      </c>
      <c r="B595" t="s">
        <v>52</v>
      </c>
      <c r="C595" t="s">
        <v>3172</v>
      </c>
      <c r="D595" t="s">
        <v>3173</v>
      </c>
      <c r="E595" t="s">
        <v>113</v>
      </c>
      <c r="F595" t="s">
        <v>87</v>
      </c>
      <c r="G595" t="s">
        <v>703</v>
      </c>
      <c r="H595" t="s">
        <v>58</v>
      </c>
      <c r="I595" t="s">
        <v>59</v>
      </c>
      <c r="J595" t="s">
        <v>60</v>
      </c>
      <c r="K595" t="s">
        <v>61</v>
      </c>
      <c r="L595" t="s">
        <v>62</v>
      </c>
      <c r="M595" s="1">
        <v>-606957</v>
      </c>
      <c r="N595" t="s">
        <v>63</v>
      </c>
      <c r="O595" t="s">
        <v>64</v>
      </c>
      <c r="P595" t="s">
        <v>2277</v>
      </c>
      <c r="Q595" t="s">
        <v>878</v>
      </c>
      <c r="R595" t="s">
        <v>879</v>
      </c>
      <c r="S595" t="s">
        <v>3121</v>
      </c>
      <c r="T595" t="s">
        <v>3122</v>
      </c>
      <c r="U595" t="s">
        <v>696</v>
      </c>
      <c r="V595" t="s">
        <v>697</v>
      </c>
      <c r="AF595" t="s">
        <v>93</v>
      </c>
      <c r="AG595" t="s">
        <v>94</v>
      </c>
      <c r="AH595" t="s">
        <v>114</v>
      </c>
      <c r="AI595" t="s">
        <v>63</v>
      </c>
      <c r="AJ595" t="s">
        <v>700</v>
      </c>
      <c r="AK595" t="s">
        <v>701</v>
      </c>
      <c r="AL595" t="s">
        <v>88</v>
      </c>
      <c r="AM595" t="s">
        <v>87</v>
      </c>
      <c r="AN595" t="s">
        <v>74</v>
      </c>
      <c r="AP595" t="s">
        <v>704</v>
      </c>
      <c r="AR595" t="s">
        <v>76</v>
      </c>
      <c r="AV595" t="s">
        <v>61</v>
      </c>
      <c r="AW595" t="s">
        <v>77</v>
      </c>
      <c r="AX595" t="s">
        <v>78</v>
      </c>
      <c r="AY595" t="s">
        <v>79</v>
      </c>
    </row>
    <row r="596" spans="1:51" hidden="1" x14ac:dyDescent="0.35">
      <c r="A596" t="s">
        <v>3182</v>
      </c>
      <c r="B596" t="s">
        <v>52</v>
      </c>
      <c r="C596" t="s">
        <v>3172</v>
      </c>
      <c r="D596" t="s">
        <v>3173</v>
      </c>
      <c r="E596" t="s">
        <v>92</v>
      </c>
      <c r="F596" t="s">
        <v>87</v>
      </c>
      <c r="G596" t="s">
        <v>927</v>
      </c>
      <c r="H596" t="s">
        <v>58</v>
      </c>
      <c r="I596" t="s">
        <v>59</v>
      </c>
      <c r="J596" t="s">
        <v>60</v>
      </c>
      <c r="K596" t="s">
        <v>61</v>
      </c>
      <c r="L596" t="s">
        <v>62</v>
      </c>
      <c r="M596" s="1">
        <v>-8835089</v>
      </c>
      <c r="N596" t="s">
        <v>63</v>
      </c>
      <c r="O596" t="s">
        <v>64</v>
      </c>
      <c r="P596" t="s">
        <v>2277</v>
      </c>
      <c r="Q596" t="s">
        <v>878</v>
      </c>
      <c r="R596" t="s">
        <v>879</v>
      </c>
      <c r="S596" t="s">
        <v>3121</v>
      </c>
      <c r="T596" t="s">
        <v>3122</v>
      </c>
      <c r="U596" t="s">
        <v>696</v>
      </c>
      <c r="V596" t="s">
        <v>697</v>
      </c>
      <c r="AF596" t="s">
        <v>93</v>
      </c>
      <c r="AG596" t="s">
        <v>94</v>
      </c>
      <c r="AH596" t="s">
        <v>95</v>
      </c>
      <c r="AI596" t="s">
        <v>63</v>
      </c>
      <c r="AJ596" t="s">
        <v>700</v>
      </c>
      <c r="AK596" t="s">
        <v>701</v>
      </c>
      <c r="AL596" t="s">
        <v>88</v>
      </c>
      <c r="AM596" t="s">
        <v>87</v>
      </c>
      <c r="AN596" t="s">
        <v>74</v>
      </c>
      <c r="AP596" t="s">
        <v>928</v>
      </c>
      <c r="AR596" t="s">
        <v>76</v>
      </c>
      <c r="AV596" t="s">
        <v>61</v>
      </c>
      <c r="AW596" t="s">
        <v>77</v>
      </c>
      <c r="AX596" t="s">
        <v>78</v>
      </c>
      <c r="AY596" t="s">
        <v>79</v>
      </c>
    </row>
    <row r="597" spans="1:51" hidden="1" x14ac:dyDescent="0.35">
      <c r="A597" t="s">
        <v>3183</v>
      </c>
      <c r="B597" t="s">
        <v>52</v>
      </c>
      <c r="C597" t="s">
        <v>3172</v>
      </c>
      <c r="D597" t="s">
        <v>3173</v>
      </c>
      <c r="E597" t="s">
        <v>107</v>
      </c>
      <c r="F597" t="s">
        <v>87</v>
      </c>
      <c r="G597" t="s">
        <v>927</v>
      </c>
      <c r="H597" t="s">
        <v>58</v>
      </c>
      <c r="I597" t="s">
        <v>59</v>
      </c>
      <c r="J597" t="s">
        <v>60</v>
      </c>
      <c r="K597" t="s">
        <v>61</v>
      </c>
      <c r="L597" t="s">
        <v>62</v>
      </c>
      <c r="M597" s="1">
        <v>-94971</v>
      </c>
      <c r="N597" t="s">
        <v>63</v>
      </c>
      <c r="O597" t="s">
        <v>64</v>
      </c>
      <c r="P597" t="s">
        <v>2277</v>
      </c>
      <c r="Q597" t="s">
        <v>878</v>
      </c>
      <c r="R597" t="s">
        <v>879</v>
      </c>
      <c r="S597" t="s">
        <v>3121</v>
      </c>
      <c r="T597" t="s">
        <v>3122</v>
      </c>
      <c r="U597" t="s">
        <v>696</v>
      </c>
      <c r="V597" t="s">
        <v>697</v>
      </c>
      <c r="AF597" t="s">
        <v>93</v>
      </c>
      <c r="AG597" t="s">
        <v>94</v>
      </c>
      <c r="AH597" t="s">
        <v>108</v>
      </c>
      <c r="AI597" t="s">
        <v>63</v>
      </c>
      <c r="AJ597" t="s">
        <v>700</v>
      </c>
      <c r="AK597" t="s">
        <v>701</v>
      </c>
      <c r="AL597" t="s">
        <v>88</v>
      </c>
      <c r="AM597" t="s">
        <v>87</v>
      </c>
      <c r="AN597" t="s">
        <v>74</v>
      </c>
      <c r="AP597" t="s">
        <v>928</v>
      </c>
      <c r="AR597" t="s">
        <v>76</v>
      </c>
      <c r="AV597" t="s">
        <v>61</v>
      </c>
      <c r="AW597" t="s">
        <v>77</v>
      </c>
      <c r="AX597" t="s">
        <v>78</v>
      </c>
      <c r="AY597" t="s">
        <v>79</v>
      </c>
    </row>
    <row r="598" spans="1:51" hidden="1" x14ac:dyDescent="0.35">
      <c r="A598" t="s">
        <v>3184</v>
      </c>
      <c r="B598" t="s">
        <v>52</v>
      </c>
      <c r="C598" t="s">
        <v>3172</v>
      </c>
      <c r="D598" t="s">
        <v>3173</v>
      </c>
      <c r="E598" t="s">
        <v>113</v>
      </c>
      <c r="F598" t="s">
        <v>87</v>
      </c>
      <c r="G598" t="s">
        <v>927</v>
      </c>
      <c r="H598" t="s">
        <v>58</v>
      </c>
      <c r="I598" t="s">
        <v>59</v>
      </c>
      <c r="J598" t="s">
        <v>60</v>
      </c>
      <c r="K598" t="s">
        <v>61</v>
      </c>
      <c r="L598" t="s">
        <v>62</v>
      </c>
      <c r="M598" s="1">
        <v>-121089</v>
      </c>
      <c r="N598" t="s">
        <v>63</v>
      </c>
      <c r="O598" t="s">
        <v>64</v>
      </c>
      <c r="P598" t="s">
        <v>2277</v>
      </c>
      <c r="Q598" t="s">
        <v>878</v>
      </c>
      <c r="R598" t="s">
        <v>879</v>
      </c>
      <c r="S598" t="s">
        <v>3121</v>
      </c>
      <c r="T598" t="s">
        <v>3122</v>
      </c>
      <c r="U598" t="s">
        <v>696</v>
      </c>
      <c r="V598" t="s">
        <v>697</v>
      </c>
      <c r="AF598" t="s">
        <v>93</v>
      </c>
      <c r="AG598" t="s">
        <v>94</v>
      </c>
      <c r="AH598" t="s">
        <v>114</v>
      </c>
      <c r="AI598" t="s">
        <v>63</v>
      </c>
      <c r="AJ598" t="s">
        <v>700</v>
      </c>
      <c r="AK598" t="s">
        <v>701</v>
      </c>
      <c r="AL598" t="s">
        <v>88</v>
      </c>
      <c r="AM598" t="s">
        <v>87</v>
      </c>
      <c r="AN598" t="s">
        <v>74</v>
      </c>
      <c r="AP598" t="s">
        <v>928</v>
      </c>
      <c r="AR598" t="s">
        <v>76</v>
      </c>
      <c r="AV598" t="s">
        <v>61</v>
      </c>
      <c r="AW598" t="s">
        <v>77</v>
      </c>
      <c r="AX598" t="s">
        <v>78</v>
      </c>
      <c r="AY598" t="s">
        <v>79</v>
      </c>
    </row>
    <row r="599" spans="1:51" hidden="1" x14ac:dyDescent="0.35">
      <c r="A599" t="s">
        <v>3185</v>
      </c>
      <c r="B599" t="s">
        <v>52</v>
      </c>
      <c r="C599" t="s">
        <v>3186</v>
      </c>
      <c r="D599" t="s">
        <v>3187</v>
      </c>
      <c r="E599" t="s">
        <v>110</v>
      </c>
      <c r="F599" t="s">
        <v>2290</v>
      </c>
      <c r="G599" t="s">
        <v>703</v>
      </c>
      <c r="H599" t="s">
        <v>58</v>
      </c>
      <c r="I599" t="s">
        <v>59</v>
      </c>
      <c r="J599" t="s">
        <v>60</v>
      </c>
      <c r="K599" t="s">
        <v>61</v>
      </c>
      <c r="L599" t="s">
        <v>62</v>
      </c>
      <c r="M599" s="1">
        <v>-13418383</v>
      </c>
      <c r="N599" t="s">
        <v>63</v>
      </c>
      <c r="O599" t="s">
        <v>64</v>
      </c>
      <c r="P599" t="s">
        <v>2277</v>
      </c>
      <c r="Q599" t="s">
        <v>878</v>
      </c>
      <c r="R599" t="s">
        <v>879</v>
      </c>
      <c r="S599" t="s">
        <v>3121</v>
      </c>
      <c r="T599" t="s">
        <v>3122</v>
      </c>
      <c r="U599" t="s">
        <v>696</v>
      </c>
      <c r="V599" t="s">
        <v>697</v>
      </c>
      <c r="AF599" t="s">
        <v>93</v>
      </c>
      <c r="AG599" t="s">
        <v>94</v>
      </c>
      <c r="AH599" t="s">
        <v>111</v>
      </c>
      <c r="AI599" t="s">
        <v>63</v>
      </c>
      <c r="AJ599" t="s">
        <v>994</v>
      </c>
      <c r="AK599" t="s">
        <v>995</v>
      </c>
      <c r="AL599" t="s">
        <v>2291</v>
      </c>
      <c r="AM599" t="s">
        <v>2290</v>
      </c>
      <c r="AN599" t="s">
        <v>74</v>
      </c>
      <c r="AP599" t="s">
        <v>704</v>
      </c>
      <c r="AR599" t="s">
        <v>76</v>
      </c>
      <c r="AV599" t="s">
        <v>61</v>
      </c>
      <c r="AW599" t="s">
        <v>77</v>
      </c>
      <c r="AX599" t="s">
        <v>78</v>
      </c>
      <c r="AY599" t="s">
        <v>79</v>
      </c>
    </row>
    <row r="600" spans="1:51" hidden="1" x14ac:dyDescent="0.35">
      <c r="A600" t="s">
        <v>3188</v>
      </c>
      <c r="B600" t="s">
        <v>52</v>
      </c>
      <c r="C600" t="s">
        <v>3186</v>
      </c>
      <c r="D600" t="s">
        <v>3187</v>
      </c>
      <c r="E600" t="s">
        <v>110</v>
      </c>
      <c r="F600" t="s">
        <v>2290</v>
      </c>
      <c r="G600" t="s">
        <v>703</v>
      </c>
      <c r="H600" t="s">
        <v>58</v>
      </c>
      <c r="I600" t="s">
        <v>3165</v>
      </c>
      <c r="J600" t="s">
        <v>60</v>
      </c>
      <c r="K600" t="s">
        <v>61</v>
      </c>
      <c r="L600" t="s">
        <v>62</v>
      </c>
      <c r="M600" s="1">
        <v>-175614</v>
      </c>
      <c r="N600" t="s">
        <v>63</v>
      </c>
      <c r="O600" t="s">
        <v>64</v>
      </c>
      <c r="P600" t="s">
        <v>2277</v>
      </c>
      <c r="Q600" t="s">
        <v>878</v>
      </c>
      <c r="R600" t="s">
        <v>879</v>
      </c>
      <c r="S600" t="s">
        <v>3121</v>
      </c>
      <c r="T600" t="s">
        <v>3122</v>
      </c>
      <c r="U600" t="s">
        <v>696</v>
      </c>
      <c r="V600" t="s">
        <v>697</v>
      </c>
      <c r="AF600" t="s">
        <v>93</v>
      </c>
      <c r="AG600" t="s">
        <v>94</v>
      </c>
      <c r="AH600" t="s">
        <v>111</v>
      </c>
      <c r="AI600" t="s">
        <v>63</v>
      </c>
      <c r="AJ600" t="s">
        <v>994</v>
      </c>
      <c r="AK600" t="s">
        <v>995</v>
      </c>
      <c r="AL600" t="s">
        <v>2291</v>
      </c>
      <c r="AM600" t="s">
        <v>2290</v>
      </c>
      <c r="AN600" t="s">
        <v>74</v>
      </c>
      <c r="AP600" t="s">
        <v>704</v>
      </c>
      <c r="AR600" t="s">
        <v>76</v>
      </c>
      <c r="AS600" t="s">
        <v>3166</v>
      </c>
      <c r="AV600" t="s">
        <v>61</v>
      </c>
      <c r="AW600" t="s">
        <v>77</v>
      </c>
      <c r="AX600" t="s">
        <v>78</v>
      </c>
      <c r="AY600" t="s">
        <v>79</v>
      </c>
    </row>
    <row r="601" spans="1:51" hidden="1" x14ac:dyDescent="0.35">
      <c r="A601" t="s">
        <v>3189</v>
      </c>
      <c r="B601" t="s">
        <v>52</v>
      </c>
      <c r="C601" t="s">
        <v>3186</v>
      </c>
      <c r="D601" t="s">
        <v>3187</v>
      </c>
      <c r="E601" t="s">
        <v>92</v>
      </c>
      <c r="F601" t="s">
        <v>87</v>
      </c>
      <c r="G601" t="s">
        <v>703</v>
      </c>
      <c r="H601" t="s">
        <v>58</v>
      </c>
      <c r="I601" t="s">
        <v>59</v>
      </c>
      <c r="J601" t="s">
        <v>60</v>
      </c>
      <c r="K601" t="s">
        <v>61</v>
      </c>
      <c r="L601" t="s">
        <v>62</v>
      </c>
      <c r="M601" s="1">
        <v>-830422</v>
      </c>
      <c r="N601" t="s">
        <v>63</v>
      </c>
      <c r="O601" t="s">
        <v>64</v>
      </c>
      <c r="P601" t="s">
        <v>2277</v>
      </c>
      <c r="Q601" t="s">
        <v>878</v>
      </c>
      <c r="R601" t="s">
        <v>879</v>
      </c>
      <c r="S601" t="s">
        <v>3121</v>
      </c>
      <c r="T601" t="s">
        <v>3122</v>
      </c>
      <c r="U601" t="s">
        <v>696</v>
      </c>
      <c r="V601" t="s">
        <v>697</v>
      </c>
      <c r="AF601" t="s">
        <v>93</v>
      </c>
      <c r="AG601" t="s">
        <v>94</v>
      </c>
      <c r="AH601" t="s">
        <v>95</v>
      </c>
      <c r="AI601" t="s">
        <v>63</v>
      </c>
      <c r="AJ601" t="s">
        <v>994</v>
      </c>
      <c r="AK601" t="s">
        <v>995</v>
      </c>
      <c r="AL601" t="s">
        <v>88</v>
      </c>
      <c r="AM601" t="s">
        <v>87</v>
      </c>
      <c r="AN601" t="s">
        <v>74</v>
      </c>
      <c r="AP601" t="s">
        <v>704</v>
      </c>
      <c r="AR601" t="s">
        <v>76</v>
      </c>
      <c r="AV601" t="s">
        <v>61</v>
      </c>
      <c r="AW601" t="s">
        <v>77</v>
      </c>
      <c r="AX601" t="s">
        <v>78</v>
      </c>
      <c r="AY601" t="s">
        <v>79</v>
      </c>
    </row>
    <row r="602" spans="1:51" hidden="1" x14ac:dyDescent="0.35">
      <c r="A602" t="s">
        <v>3190</v>
      </c>
      <c r="B602" t="s">
        <v>52</v>
      </c>
      <c r="C602" t="s">
        <v>3186</v>
      </c>
      <c r="D602" t="s">
        <v>3187</v>
      </c>
      <c r="E602" t="s">
        <v>92</v>
      </c>
      <c r="F602" t="s">
        <v>87</v>
      </c>
      <c r="G602" t="s">
        <v>703</v>
      </c>
      <c r="H602" t="s">
        <v>58</v>
      </c>
      <c r="I602" t="s">
        <v>3165</v>
      </c>
      <c r="J602" t="s">
        <v>60</v>
      </c>
      <c r="K602" t="s">
        <v>61</v>
      </c>
      <c r="L602" t="s">
        <v>62</v>
      </c>
      <c r="M602" s="1">
        <v>-10792</v>
      </c>
      <c r="N602" t="s">
        <v>63</v>
      </c>
      <c r="O602" t="s">
        <v>64</v>
      </c>
      <c r="P602" t="s">
        <v>2277</v>
      </c>
      <c r="Q602" t="s">
        <v>878</v>
      </c>
      <c r="R602" t="s">
        <v>879</v>
      </c>
      <c r="S602" t="s">
        <v>3121</v>
      </c>
      <c r="T602" t="s">
        <v>3122</v>
      </c>
      <c r="U602" t="s">
        <v>696</v>
      </c>
      <c r="V602" t="s">
        <v>697</v>
      </c>
      <c r="AF602" t="s">
        <v>93</v>
      </c>
      <c r="AG602" t="s">
        <v>94</v>
      </c>
      <c r="AH602" t="s">
        <v>95</v>
      </c>
      <c r="AI602" t="s">
        <v>63</v>
      </c>
      <c r="AJ602" t="s">
        <v>994</v>
      </c>
      <c r="AK602" t="s">
        <v>995</v>
      </c>
      <c r="AL602" t="s">
        <v>88</v>
      </c>
      <c r="AM602" t="s">
        <v>87</v>
      </c>
      <c r="AN602" t="s">
        <v>74</v>
      </c>
      <c r="AP602" t="s">
        <v>704</v>
      </c>
      <c r="AR602" t="s">
        <v>76</v>
      </c>
      <c r="AS602" t="s">
        <v>3166</v>
      </c>
      <c r="AV602" t="s">
        <v>61</v>
      </c>
      <c r="AW602" t="s">
        <v>77</v>
      </c>
      <c r="AX602" t="s">
        <v>78</v>
      </c>
      <c r="AY602" t="s">
        <v>79</v>
      </c>
    </row>
    <row r="603" spans="1:51" hidden="1" x14ac:dyDescent="0.35">
      <c r="A603" t="s">
        <v>3191</v>
      </c>
      <c r="B603" t="s">
        <v>52</v>
      </c>
      <c r="C603" t="s">
        <v>3186</v>
      </c>
      <c r="D603" t="s">
        <v>3187</v>
      </c>
      <c r="E603" t="s">
        <v>107</v>
      </c>
      <c r="F603" t="s">
        <v>87</v>
      </c>
      <c r="G603" t="s">
        <v>703</v>
      </c>
      <c r="H603" t="s">
        <v>58</v>
      </c>
      <c r="I603" t="s">
        <v>59</v>
      </c>
      <c r="J603" t="s">
        <v>60</v>
      </c>
      <c r="K603" t="s">
        <v>61</v>
      </c>
      <c r="L603" t="s">
        <v>62</v>
      </c>
      <c r="M603" s="1">
        <v>-9708</v>
      </c>
      <c r="N603" t="s">
        <v>63</v>
      </c>
      <c r="O603" t="s">
        <v>64</v>
      </c>
      <c r="P603" t="s">
        <v>2277</v>
      </c>
      <c r="Q603" t="s">
        <v>878</v>
      </c>
      <c r="R603" t="s">
        <v>879</v>
      </c>
      <c r="S603" t="s">
        <v>3121</v>
      </c>
      <c r="T603" t="s">
        <v>3122</v>
      </c>
      <c r="U603" t="s">
        <v>696</v>
      </c>
      <c r="V603" t="s">
        <v>697</v>
      </c>
      <c r="AF603" t="s">
        <v>93</v>
      </c>
      <c r="AG603" t="s">
        <v>94</v>
      </c>
      <c r="AH603" t="s">
        <v>108</v>
      </c>
      <c r="AI603" t="s">
        <v>63</v>
      </c>
      <c r="AJ603" t="s">
        <v>994</v>
      </c>
      <c r="AK603" t="s">
        <v>995</v>
      </c>
      <c r="AL603" t="s">
        <v>88</v>
      </c>
      <c r="AM603" t="s">
        <v>87</v>
      </c>
      <c r="AN603" t="s">
        <v>74</v>
      </c>
      <c r="AP603" t="s">
        <v>704</v>
      </c>
      <c r="AR603" t="s">
        <v>76</v>
      </c>
      <c r="AV603" t="s">
        <v>61</v>
      </c>
      <c r="AW603" t="s">
        <v>77</v>
      </c>
      <c r="AX603" t="s">
        <v>78</v>
      </c>
      <c r="AY603" t="s">
        <v>79</v>
      </c>
    </row>
    <row r="604" spans="1:51" hidden="1" x14ac:dyDescent="0.35">
      <c r="A604" t="s">
        <v>3192</v>
      </c>
      <c r="B604" t="s">
        <v>52</v>
      </c>
      <c r="C604" t="s">
        <v>3186</v>
      </c>
      <c r="D604" t="s">
        <v>3187</v>
      </c>
      <c r="E604" t="s">
        <v>107</v>
      </c>
      <c r="F604" t="s">
        <v>87</v>
      </c>
      <c r="G604" t="s">
        <v>703</v>
      </c>
      <c r="H604" t="s">
        <v>58</v>
      </c>
      <c r="I604" t="s">
        <v>3165</v>
      </c>
      <c r="J604" t="s">
        <v>60</v>
      </c>
      <c r="K604" t="s">
        <v>61</v>
      </c>
      <c r="L604" t="s">
        <v>62</v>
      </c>
      <c r="M604" s="1">
        <v>-617</v>
      </c>
      <c r="N604" t="s">
        <v>63</v>
      </c>
      <c r="O604" t="s">
        <v>64</v>
      </c>
      <c r="P604" t="s">
        <v>2277</v>
      </c>
      <c r="Q604" t="s">
        <v>878</v>
      </c>
      <c r="R604" t="s">
        <v>879</v>
      </c>
      <c r="S604" t="s">
        <v>3121</v>
      </c>
      <c r="T604" t="s">
        <v>3122</v>
      </c>
      <c r="U604" t="s">
        <v>696</v>
      </c>
      <c r="V604" t="s">
        <v>697</v>
      </c>
      <c r="AF604" t="s">
        <v>93</v>
      </c>
      <c r="AG604" t="s">
        <v>94</v>
      </c>
      <c r="AH604" t="s">
        <v>108</v>
      </c>
      <c r="AI604" t="s">
        <v>63</v>
      </c>
      <c r="AJ604" t="s">
        <v>994</v>
      </c>
      <c r="AK604" t="s">
        <v>995</v>
      </c>
      <c r="AL604" t="s">
        <v>88</v>
      </c>
      <c r="AM604" t="s">
        <v>87</v>
      </c>
      <c r="AN604" t="s">
        <v>74</v>
      </c>
      <c r="AP604" t="s">
        <v>704</v>
      </c>
      <c r="AR604" t="s">
        <v>76</v>
      </c>
      <c r="AS604" t="s">
        <v>3166</v>
      </c>
      <c r="AV604" t="s">
        <v>61</v>
      </c>
      <c r="AW604" t="s">
        <v>77</v>
      </c>
      <c r="AX604" t="s">
        <v>78</v>
      </c>
      <c r="AY604" t="s">
        <v>79</v>
      </c>
    </row>
    <row r="605" spans="1:51" hidden="1" x14ac:dyDescent="0.35">
      <c r="A605" t="s">
        <v>3193</v>
      </c>
      <c r="B605" t="s">
        <v>52</v>
      </c>
      <c r="C605" t="s">
        <v>3194</v>
      </c>
      <c r="D605" t="s">
        <v>3161</v>
      </c>
      <c r="E605" t="s">
        <v>92</v>
      </c>
      <c r="F605" t="s">
        <v>87</v>
      </c>
      <c r="G605" t="s">
        <v>703</v>
      </c>
      <c r="H605" t="s">
        <v>58</v>
      </c>
      <c r="I605" t="s">
        <v>59</v>
      </c>
      <c r="J605" t="s">
        <v>60</v>
      </c>
      <c r="K605" t="s">
        <v>2305</v>
      </c>
      <c r="L605" t="s">
        <v>425</v>
      </c>
      <c r="M605" s="1">
        <v>164608</v>
      </c>
      <c r="N605" t="s">
        <v>63</v>
      </c>
      <c r="O605" t="s">
        <v>64</v>
      </c>
      <c r="P605" t="s">
        <v>2277</v>
      </c>
      <c r="Q605" t="s">
        <v>878</v>
      </c>
      <c r="R605" t="s">
        <v>879</v>
      </c>
      <c r="S605" t="s">
        <v>3121</v>
      </c>
      <c r="T605" t="s">
        <v>3122</v>
      </c>
      <c r="U605" t="s">
        <v>696</v>
      </c>
      <c r="V605" t="s">
        <v>697</v>
      </c>
      <c r="AF605" t="s">
        <v>93</v>
      </c>
      <c r="AG605" t="s">
        <v>94</v>
      </c>
      <c r="AH605" t="s">
        <v>95</v>
      </c>
      <c r="AI605" t="s">
        <v>63</v>
      </c>
      <c r="AJ605" t="s">
        <v>999</v>
      </c>
      <c r="AK605" t="s">
        <v>998</v>
      </c>
      <c r="AL605" t="s">
        <v>88</v>
      </c>
      <c r="AM605" t="s">
        <v>87</v>
      </c>
      <c r="AN605" t="s">
        <v>74</v>
      </c>
      <c r="AP605" t="s">
        <v>704</v>
      </c>
      <c r="AR605" t="s">
        <v>76</v>
      </c>
      <c r="AU605" t="s">
        <v>2306</v>
      </c>
      <c r="AV605" t="s">
        <v>2305</v>
      </c>
      <c r="AW605" t="s">
        <v>431</v>
      </c>
      <c r="AX605" t="s">
        <v>78</v>
      </c>
      <c r="AY605" t="s">
        <v>79</v>
      </c>
    </row>
    <row r="606" spans="1:51" hidden="1" x14ac:dyDescent="0.35">
      <c r="A606" t="s">
        <v>3195</v>
      </c>
      <c r="B606" t="s">
        <v>52</v>
      </c>
      <c r="C606" t="s">
        <v>3194</v>
      </c>
      <c r="D606" t="s">
        <v>3161</v>
      </c>
      <c r="E606" t="s">
        <v>92</v>
      </c>
      <c r="F606" t="s">
        <v>87</v>
      </c>
      <c r="G606" t="s">
        <v>703</v>
      </c>
      <c r="H606" t="s">
        <v>58</v>
      </c>
      <c r="I606" t="s">
        <v>59</v>
      </c>
      <c r="J606" t="s">
        <v>60</v>
      </c>
      <c r="K606" t="s">
        <v>61</v>
      </c>
      <c r="L606" t="s">
        <v>62</v>
      </c>
      <c r="M606" s="1">
        <v>-26716707</v>
      </c>
      <c r="N606" t="s">
        <v>63</v>
      </c>
      <c r="O606" t="s">
        <v>64</v>
      </c>
      <c r="P606" t="s">
        <v>2277</v>
      </c>
      <c r="Q606" t="s">
        <v>878</v>
      </c>
      <c r="R606" t="s">
        <v>879</v>
      </c>
      <c r="S606" t="s">
        <v>3121</v>
      </c>
      <c r="T606" t="s">
        <v>3122</v>
      </c>
      <c r="U606" t="s">
        <v>696</v>
      </c>
      <c r="V606" t="s">
        <v>697</v>
      </c>
      <c r="AF606" t="s">
        <v>93</v>
      </c>
      <c r="AG606" t="s">
        <v>94</v>
      </c>
      <c r="AH606" t="s">
        <v>95</v>
      </c>
      <c r="AI606" t="s">
        <v>63</v>
      </c>
      <c r="AJ606" t="s">
        <v>999</v>
      </c>
      <c r="AK606" t="s">
        <v>998</v>
      </c>
      <c r="AL606" t="s">
        <v>88</v>
      </c>
      <c r="AM606" t="s">
        <v>87</v>
      </c>
      <c r="AN606" t="s">
        <v>74</v>
      </c>
      <c r="AP606" t="s">
        <v>704</v>
      </c>
      <c r="AR606" t="s">
        <v>76</v>
      </c>
      <c r="AV606" t="s">
        <v>61</v>
      </c>
      <c r="AW606" t="s">
        <v>77</v>
      </c>
      <c r="AX606" t="s">
        <v>78</v>
      </c>
      <c r="AY606" t="s">
        <v>79</v>
      </c>
    </row>
    <row r="607" spans="1:51" hidden="1" x14ac:dyDescent="0.35">
      <c r="A607" t="s">
        <v>3196</v>
      </c>
      <c r="B607" t="s">
        <v>52</v>
      </c>
      <c r="C607" t="s">
        <v>3194</v>
      </c>
      <c r="D607" t="s">
        <v>3161</v>
      </c>
      <c r="E607" t="s">
        <v>92</v>
      </c>
      <c r="F607" t="s">
        <v>87</v>
      </c>
      <c r="G607" t="s">
        <v>703</v>
      </c>
      <c r="H607" t="s">
        <v>58</v>
      </c>
      <c r="I607" t="s">
        <v>3165</v>
      </c>
      <c r="J607" t="s">
        <v>60</v>
      </c>
      <c r="K607" t="s">
        <v>61</v>
      </c>
      <c r="L607" t="s">
        <v>62</v>
      </c>
      <c r="M607" s="1">
        <v>-30957</v>
      </c>
      <c r="N607" t="s">
        <v>63</v>
      </c>
      <c r="O607" t="s">
        <v>64</v>
      </c>
      <c r="P607" t="s">
        <v>2277</v>
      </c>
      <c r="Q607" t="s">
        <v>878</v>
      </c>
      <c r="R607" t="s">
        <v>879</v>
      </c>
      <c r="S607" t="s">
        <v>3121</v>
      </c>
      <c r="T607" t="s">
        <v>3122</v>
      </c>
      <c r="U607" t="s">
        <v>696</v>
      </c>
      <c r="V607" t="s">
        <v>697</v>
      </c>
      <c r="AF607" t="s">
        <v>93</v>
      </c>
      <c r="AG607" t="s">
        <v>94</v>
      </c>
      <c r="AH607" t="s">
        <v>95</v>
      </c>
      <c r="AI607" t="s">
        <v>63</v>
      </c>
      <c r="AJ607" t="s">
        <v>999</v>
      </c>
      <c r="AK607" t="s">
        <v>998</v>
      </c>
      <c r="AL607" t="s">
        <v>88</v>
      </c>
      <c r="AM607" t="s">
        <v>87</v>
      </c>
      <c r="AN607" t="s">
        <v>74</v>
      </c>
      <c r="AP607" t="s">
        <v>704</v>
      </c>
      <c r="AR607" t="s">
        <v>76</v>
      </c>
      <c r="AS607" t="s">
        <v>3166</v>
      </c>
      <c r="AV607" t="s">
        <v>61</v>
      </c>
      <c r="AW607" t="s">
        <v>77</v>
      </c>
      <c r="AX607" t="s">
        <v>78</v>
      </c>
      <c r="AY607" t="s">
        <v>79</v>
      </c>
    </row>
    <row r="608" spans="1:51" hidden="1" x14ac:dyDescent="0.35">
      <c r="A608" t="s">
        <v>3197</v>
      </c>
      <c r="B608" t="s">
        <v>52</v>
      </c>
      <c r="C608" t="s">
        <v>3194</v>
      </c>
      <c r="D608" t="s">
        <v>3161</v>
      </c>
      <c r="E608" t="s">
        <v>107</v>
      </c>
      <c r="F608" t="s">
        <v>87</v>
      </c>
      <c r="G608" t="s">
        <v>703</v>
      </c>
      <c r="H608" t="s">
        <v>58</v>
      </c>
      <c r="I608" t="s">
        <v>59</v>
      </c>
      <c r="J608" t="s">
        <v>60</v>
      </c>
      <c r="K608" t="s">
        <v>61</v>
      </c>
      <c r="L608" t="s">
        <v>62</v>
      </c>
      <c r="M608" s="1">
        <v>-988643</v>
      </c>
      <c r="N608" t="s">
        <v>63</v>
      </c>
      <c r="O608" t="s">
        <v>64</v>
      </c>
      <c r="P608" t="s">
        <v>2277</v>
      </c>
      <c r="Q608" t="s">
        <v>878</v>
      </c>
      <c r="R608" t="s">
        <v>879</v>
      </c>
      <c r="S608" t="s">
        <v>3121</v>
      </c>
      <c r="T608" t="s">
        <v>3122</v>
      </c>
      <c r="U608" t="s">
        <v>696</v>
      </c>
      <c r="V608" t="s">
        <v>697</v>
      </c>
      <c r="AF608" t="s">
        <v>93</v>
      </c>
      <c r="AG608" t="s">
        <v>94</v>
      </c>
      <c r="AH608" t="s">
        <v>108</v>
      </c>
      <c r="AI608" t="s">
        <v>63</v>
      </c>
      <c r="AJ608" t="s">
        <v>999</v>
      </c>
      <c r="AK608" t="s">
        <v>998</v>
      </c>
      <c r="AL608" t="s">
        <v>88</v>
      </c>
      <c r="AM608" t="s">
        <v>87</v>
      </c>
      <c r="AN608" t="s">
        <v>74</v>
      </c>
      <c r="AP608" t="s">
        <v>704</v>
      </c>
      <c r="AR608" t="s">
        <v>76</v>
      </c>
      <c r="AV608" t="s">
        <v>61</v>
      </c>
      <c r="AW608" t="s">
        <v>77</v>
      </c>
      <c r="AX608" t="s">
        <v>78</v>
      </c>
      <c r="AY608" t="s">
        <v>79</v>
      </c>
    </row>
    <row r="609" spans="1:51" hidden="1" x14ac:dyDescent="0.35">
      <c r="A609" t="s">
        <v>3198</v>
      </c>
      <c r="B609" t="s">
        <v>52</v>
      </c>
      <c r="C609" t="s">
        <v>3194</v>
      </c>
      <c r="D609" t="s">
        <v>3161</v>
      </c>
      <c r="E609" t="s">
        <v>110</v>
      </c>
      <c r="F609" t="s">
        <v>87</v>
      </c>
      <c r="G609" t="s">
        <v>703</v>
      </c>
      <c r="H609" t="s">
        <v>58</v>
      </c>
      <c r="I609" t="s">
        <v>59</v>
      </c>
      <c r="J609" t="s">
        <v>60</v>
      </c>
      <c r="K609" t="s">
        <v>61</v>
      </c>
      <c r="L609" t="s">
        <v>62</v>
      </c>
      <c r="M609" s="1">
        <v>-565062</v>
      </c>
      <c r="N609" t="s">
        <v>63</v>
      </c>
      <c r="O609" t="s">
        <v>64</v>
      </c>
      <c r="P609" t="s">
        <v>2277</v>
      </c>
      <c r="Q609" t="s">
        <v>878</v>
      </c>
      <c r="R609" t="s">
        <v>879</v>
      </c>
      <c r="S609" t="s">
        <v>3121</v>
      </c>
      <c r="T609" t="s">
        <v>3122</v>
      </c>
      <c r="U609" t="s">
        <v>696</v>
      </c>
      <c r="V609" t="s">
        <v>697</v>
      </c>
      <c r="AF609" t="s">
        <v>93</v>
      </c>
      <c r="AG609" t="s">
        <v>94</v>
      </c>
      <c r="AH609" t="s">
        <v>111</v>
      </c>
      <c r="AI609" t="s">
        <v>63</v>
      </c>
      <c r="AJ609" t="s">
        <v>999</v>
      </c>
      <c r="AK609" t="s">
        <v>998</v>
      </c>
      <c r="AL609" t="s">
        <v>88</v>
      </c>
      <c r="AM609" t="s">
        <v>87</v>
      </c>
      <c r="AN609" t="s">
        <v>74</v>
      </c>
      <c r="AP609" t="s">
        <v>704</v>
      </c>
      <c r="AR609" t="s">
        <v>76</v>
      </c>
      <c r="AV609" t="s">
        <v>61</v>
      </c>
      <c r="AW609" t="s">
        <v>77</v>
      </c>
      <c r="AX609" t="s">
        <v>78</v>
      </c>
      <c r="AY609" t="s">
        <v>79</v>
      </c>
    </row>
    <row r="610" spans="1:51" hidden="1" x14ac:dyDescent="0.35">
      <c r="A610" t="s">
        <v>3199</v>
      </c>
      <c r="B610" t="s">
        <v>52</v>
      </c>
      <c r="C610" t="s">
        <v>3194</v>
      </c>
      <c r="D610" t="s">
        <v>3161</v>
      </c>
      <c r="E610" t="s">
        <v>110</v>
      </c>
      <c r="F610" t="s">
        <v>87</v>
      </c>
      <c r="G610" t="s">
        <v>703</v>
      </c>
      <c r="H610" t="s">
        <v>58</v>
      </c>
      <c r="I610" t="s">
        <v>3165</v>
      </c>
      <c r="J610" t="s">
        <v>60</v>
      </c>
      <c r="K610" t="s">
        <v>61</v>
      </c>
      <c r="L610" t="s">
        <v>62</v>
      </c>
      <c r="M610" s="1">
        <v>-90</v>
      </c>
      <c r="N610" t="s">
        <v>63</v>
      </c>
      <c r="O610" t="s">
        <v>64</v>
      </c>
      <c r="P610" t="s">
        <v>2277</v>
      </c>
      <c r="Q610" t="s">
        <v>878</v>
      </c>
      <c r="R610" t="s">
        <v>879</v>
      </c>
      <c r="S610" t="s">
        <v>3121</v>
      </c>
      <c r="T610" t="s">
        <v>3122</v>
      </c>
      <c r="U610" t="s">
        <v>696</v>
      </c>
      <c r="V610" t="s">
        <v>697</v>
      </c>
      <c r="AF610" t="s">
        <v>93</v>
      </c>
      <c r="AG610" t="s">
        <v>94</v>
      </c>
      <c r="AH610" t="s">
        <v>111</v>
      </c>
      <c r="AI610" t="s">
        <v>63</v>
      </c>
      <c r="AJ610" t="s">
        <v>999</v>
      </c>
      <c r="AK610" t="s">
        <v>998</v>
      </c>
      <c r="AL610" t="s">
        <v>88</v>
      </c>
      <c r="AM610" t="s">
        <v>87</v>
      </c>
      <c r="AN610" t="s">
        <v>74</v>
      </c>
      <c r="AP610" t="s">
        <v>704</v>
      </c>
      <c r="AR610" t="s">
        <v>76</v>
      </c>
      <c r="AS610" t="s">
        <v>3166</v>
      </c>
      <c r="AV610" t="s">
        <v>61</v>
      </c>
      <c r="AW610" t="s">
        <v>77</v>
      </c>
      <c r="AX610" t="s">
        <v>78</v>
      </c>
      <c r="AY610" t="s">
        <v>79</v>
      </c>
    </row>
    <row r="611" spans="1:51" hidden="1" x14ac:dyDescent="0.35">
      <c r="A611" t="s">
        <v>3200</v>
      </c>
      <c r="B611" t="s">
        <v>52</v>
      </c>
      <c r="C611" t="s">
        <v>3194</v>
      </c>
      <c r="D611" t="s">
        <v>3161</v>
      </c>
      <c r="E611" t="s">
        <v>113</v>
      </c>
      <c r="F611" t="s">
        <v>87</v>
      </c>
      <c r="G611" t="s">
        <v>703</v>
      </c>
      <c r="H611" t="s">
        <v>58</v>
      </c>
      <c r="I611" t="s">
        <v>59</v>
      </c>
      <c r="J611" t="s">
        <v>60</v>
      </c>
      <c r="K611" t="s">
        <v>61</v>
      </c>
      <c r="L611" t="s">
        <v>62</v>
      </c>
      <c r="M611" s="1">
        <v>-264376</v>
      </c>
      <c r="N611" t="s">
        <v>63</v>
      </c>
      <c r="O611" t="s">
        <v>64</v>
      </c>
      <c r="P611" t="s">
        <v>2277</v>
      </c>
      <c r="Q611" t="s">
        <v>878</v>
      </c>
      <c r="R611" t="s">
        <v>879</v>
      </c>
      <c r="S611" t="s">
        <v>3121</v>
      </c>
      <c r="T611" t="s">
        <v>3122</v>
      </c>
      <c r="U611" t="s">
        <v>696</v>
      </c>
      <c r="V611" t="s">
        <v>697</v>
      </c>
      <c r="AF611" t="s">
        <v>93</v>
      </c>
      <c r="AG611" t="s">
        <v>94</v>
      </c>
      <c r="AH611" t="s">
        <v>114</v>
      </c>
      <c r="AI611" t="s">
        <v>63</v>
      </c>
      <c r="AJ611" t="s">
        <v>999</v>
      </c>
      <c r="AK611" t="s">
        <v>998</v>
      </c>
      <c r="AL611" t="s">
        <v>88</v>
      </c>
      <c r="AM611" t="s">
        <v>87</v>
      </c>
      <c r="AN611" t="s">
        <v>74</v>
      </c>
      <c r="AP611" t="s">
        <v>704</v>
      </c>
      <c r="AR611" t="s">
        <v>76</v>
      </c>
      <c r="AV611" t="s">
        <v>61</v>
      </c>
      <c r="AW611" t="s">
        <v>77</v>
      </c>
      <c r="AX611" t="s">
        <v>78</v>
      </c>
      <c r="AY611" t="s">
        <v>79</v>
      </c>
    </row>
    <row r="612" spans="1:51" hidden="1" x14ac:dyDescent="0.35">
      <c r="A612" t="s">
        <v>3201</v>
      </c>
      <c r="B612" t="s">
        <v>52</v>
      </c>
      <c r="C612" t="s">
        <v>3194</v>
      </c>
      <c r="D612" t="s">
        <v>3161</v>
      </c>
      <c r="E612" t="s">
        <v>113</v>
      </c>
      <c r="F612" t="s">
        <v>87</v>
      </c>
      <c r="G612" t="s">
        <v>703</v>
      </c>
      <c r="H612" t="s">
        <v>58</v>
      </c>
      <c r="I612" t="s">
        <v>3165</v>
      </c>
      <c r="J612" t="s">
        <v>60</v>
      </c>
      <c r="K612" t="s">
        <v>61</v>
      </c>
      <c r="L612" t="s">
        <v>62</v>
      </c>
      <c r="M612" s="1">
        <v>-53916</v>
      </c>
      <c r="N612" t="s">
        <v>63</v>
      </c>
      <c r="O612" t="s">
        <v>64</v>
      </c>
      <c r="P612" t="s">
        <v>2277</v>
      </c>
      <c r="Q612" t="s">
        <v>878</v>
      </c>
      <c r="R612" t="s">
        <v>879</v>
      </c>
      <c r="S612" t="s">
        <v>3121</v>
      </c>
      <c r="T612" t="s">
        <v>3122</v>
      </c>
      <c r="U612" t="s">
        <v>696</v>
      </c>
      <c r="V612" t="s">
        <v>697</v>
      </c>
      <c r="AF612" t="s">
        <v>93</v>
      </c>
      <c r="AG612" t="s">
        <v>94</v>
      </c>
      <c r="AH612" t="s">
        <v>114</v>
      </c>
      <c r="AI612" t="s">
        <v>63</v>
      </c>
      <c r="AJ612" t="s">
        <v>999</v>
      </c>
      <c r="AK612" t="s">
        <v>998</v>
      </c>
      <c r="AL612" t="s">
        <v>88</v>
      </c>
      <c r="AM612" t="s">
        <v>87</v>
      </c>
      <c r="AN612" t="s">
        <v>74</v>
      </c>
      <c r="AP612" t="s">
        <v>704</v>
      </c>
      <c r="AR612" t="s">
        <v>76</v>
      </c>
      <c r="AS612" t="s">
        <v>3166</v>
      </c>
      <c r="AV612" t="s">
        <v>61</v>
      </c>
      <c r="AW612" t="s">
        <v>77</v>
      </c>
      <c r="AX612" t="s">
        <v>78</v>
      </c>
      <c r="AY612" t="s">
        <v>79</v>
      </c>
    </row>
    <row r="613" spans="1:51" hidden="1" x14ac:dyDescent="0.35">
      <c r="A613" t="s">
        <v>3202</v>
      </c>
      <c r="B613" t="s">
        <v>52</v>
      </c>
      <c r="C613" t="s">
        <v>3194</v>
      </c>
      <c r="D613" t="s">
        <v>3161</v>
      </c>
      <c r="E613" t="s">
        <v>92</v>
      </c>
      <c r="F613" t="s">
        <v>87</v>
      </c>
      <c r="G613" t="s">
        <v>927</v>
      </c>
      <c r="H613" t="s">
        <v>58</v>
      </c>
      <c r="I613" t="s">
        <v>59</v>
      </c>
      <c r="J613" t="s">
        <v>60</v>
      </c>
      <c r="K613" t="s">
        <v>61</v>
      </c>
      <c r="L613" t="s">
        <v>62</v>
      </c>
      <c r="M613" s="1">
        <v>-2382585</v>
      </c>
      <c r="N613" t="s">
        <v>63</v>
      </c>
      <c r="O613" t="s">
        <v>64</v>
      </c>
      <c r="P613" t="s">
        <v>2277</v>
      </c>
      <c r="Q613" t="s">
        <v>878</v>
      </c>
      <c r="R613" t="s">
        <v>879</v>
      </c>
      <c r="S613" t="s">
        <v>3121</v>
      </c>
      <c r="T613" t="s">
        <v>3122</v>
      </c>
      <c r="U613" t="s">
        <v>696</v>
      </c>
      <c r="V613" t="s">
        <v>697</v>
      </c>
      <c r="AF613" t="s">
        <v>93</v>
      </c>
      <c r="AG613" t="s">
        <v>94</v>
      </c>
      <c r="AH613" t="s">
        <v>95</v>
      </c>
      <c r="AI613" t="s">
        <v>63</v>
      </c>
      <c r="AJ613" t="s">
        <v>999</v>
      </c>
      <c r="AK613" t="s">
        <v>998</v>
      </c>
      <c r="AL613" t="s">
        <v>88</v>
      </c>
      <c r="AM613" t="s">
        <v>87</v>
      </c>
      <c r="AN613" t="s">
        <v>74</v>
      </c>
      <c r="AP613" t="s">
        <v>928</v>
      </c>
      <c r="AR613" t="s">
        <v>76</v>
      </c>
      <c r="AV613" t="s">
        <v>61</v>
      </c>
      <c r="AW613" t="s">
        <v>77</v>
      </c>
      <c r="AX613" t="s">
        <v>78</v>
      </c>
      <c r="AY613" t="s">
        <v>79</v>
      </c>
    </row>
    <row r="614" spans="1:51" hidden="1" x14ac:dyDescent="0.35">
      <c r="A614" t="s">
        <v>3203</v>
      </c>
      <c r="B614" t="s">
        <v>52</v>
      </c>
      <c r="C614" t="s">
        <v>3194</v>
      </c>
      <c r="D614" t="s">
        <v>3161</v>
      </c>
      <c r="E614" t="s">
        <v>107</v>
      </c>
      <c r="F614" t="s">
        <v>87</v>
      </c>
      <c r="G614" t="s">
        <v>927</v>
      </c>
      <c r="H614" t="s">
        <v>58</v>
      </c>
      <c r="I614" t="s">
        <v>59</v>
      </c>
      <c r="J614" t="s">
        <v>60</v>
      </c>
      <c r="K614" t="s">
        <v>61</v>
      </c>
      <c r="L614" t="s">
        <v>62</v>
      </c>
      <c r="M614" s="1">
        <v>-482</v>
      </c>
      <c r="N614" t="s">
        <v>63</v>
      </c>
      <c r="O614" t="s">
        <v>64</v>
      </c>
      <c r="P614" t="s">
        <v>2277</v>
      </c>
      <c r="Q614" t="s">
        <v>878</v>
      </c>
      <c r="R614" t="s">
        <v>879</v>
      </c>
      <c r="S614" t="s">
        <v>3121</v>
      </c>
      <c r="T614" t="s">
        <v>3122</v>
      </c>
      <c r="U614" t="s">
        <v>696</v>
      </c>
      <c r="V614" t="s">
        <v>697</v>
      </c>
      <c r="AF614" t="s">
        <v>93</v>
      </c>
      <c r="AG614" t="s">
        <v>94</v>
      </c>
      <c r="AH614" t="s">
        <v>108</v>
      </c>
      <c r="AI614" t="s">
        <v>63</v>
      </c>
      <c r="AJ614" t="s">
        <v>999</v>
      </c>
      <c r="AK614" t="s">
        <v>998</v>
      </c>
      <c r="AL614" t="s">
        <v>88</v>
      </c>
      <c r="AM614" t="s">
        <v>87</v>
      </c>
      <c r="AN614" t="s">
        <v>74</v>
      </c>
      <c r="AP614" t="s">
        <v>928</v>
      </c>
      <c r="AR614" t="s">
        <v>76</v>
      </c>
      <c r="AV614" t="s">
        <v>61</v>
      </c>
      <c r="AW614" t="s">
        <v>77</v>
      </c>
      <c r="AX614" t="s">
        <v>78</v>
      </c>
      <c r="AY614" t="s">
        <v>79</v>
      </c>
    </row>
    <row r="615" spans="1:51" hidden="1" x14ac:dyDescent="0.35">
      <c r="A615" t="s">
        <v>3204</v>
      </c>
      <c r="B615" t="s">
        <v>52</v>
      </c>
      <c r="C615" t="s">
        <v>3194</v>
      </c>
      <c r="D615" t="s">
        <v>3161</v>
      </c>
      <c r="E615" t="s">
        <v>110</v>
      </c>
      <c r="F615" t="s">
        <v>87</v>
      </c>
      <c r="G615" t="s">
        <v>927</v>
      </c>
      <c r="H615" t="s">
        <v>58</v>
      </c>
      <c r="I615" t="s">
        <v>59</v>
      </c>
      <c r="J615" t="s">
        <v>60</v>
      </c>
      <c r="K615" t="s">
        <v>61</v>
      </c>
      <c r="L615" t="s">
        <v>62</v>
      </c>
      <c r="M615" s="1">
        <v>-32653</v>
      </c>
      <c r="N615" t="s">
        <v>63</v>
      </c>
      <c r="O615" t="s">
        <v>64</v>
      </c>
      <c r="P615" t="s">
        <v>2277</v>
      </c>
      <c r="Q615" t="s">
        <v>878</v>
      </c>
      <c r="R615" t="s">
        <v>879</v>
      </c>
      <c r="S615" t="s">
        <v>3121</v>
      </c>
      <c r="T615" t="s">
        <v>3122</v>
      </c>
      <c r="U615" t="s">
        <v>696</v>
      </c>
      <c r="V615" t="s">
        <v>697</v>
      </c>
      <c r="AF615" t="s">
        <v>93</v>
      </c>
      <c r="AG615" t="s">
        <v>94</v>
      </c>
      <c r="AH615" t="s">
        <v>111</v>
      </c>
      <c r="AI615" t="s">
        <v>63</v>
      </c>
      <c r="AJ615" t="s">
        <v>999</v>
      </c>
      <c r="AK615" t="s">
        <v>998</v>
      </c>
      <c r="AL615" t="s">
        <v>88</v>
      </c>
      <c r="AM615" t="s">
        <v>87</v>
      </c>
      <c r="AN615" t="s">
        <v>74</v>
      </c>
      <c r="AP615" t="s">
        <v>928</v>
      </c>
      <c r="AR615" t="s">
        <v>76</v>
      </c>
      <c r="AV615" t="s">
        <v>61</v>
      </c>
      <c r="AW615" t="s">
        <v>77</v>
      </c>
      <c r="AX615" t="s">
        <v>78</v>
      </c>
      <c r="AY615" t="s">
        <v>79</v>
      </c>
    </row>
    <row r="616" spans="1:51" hidden="1" x14ac:dyDescent="0.35">
      <c r="A616" t="s">
        <v>3205</v>
      </c>
      <c r="B616" t="s">
        <v>52</v>
      </c>
      <c r="C616" t="s">
        <v>3194</v>
      </c>
      <c r="D616" t="s">
        <v>3161</v>
      </c>
      <c r="E616" t="s">
        <v>113</v>
      </c>
      <c r="F616" t="s">
        <v>87</v>
      </c>
      <c r="G616" t="s">
        <v>927</v>
      </c>
      <c r="H616" t="s">
        <v>58</v>
      </c>
      <c r="I616" t="s">
        <v>59</v>
      </c>
      <c r="J616" t="s">
        <v>60</v>
      </c>
      <c r="K616" t="s">
        <v>61</v>
      </c>
      <c r="L616" t="s">
        <v>62</v>
      </c>
      <c r="M616" s="1">
        <v>-4256</v>
      </c>
      <c r="N616" t="s">
        <v>63</v>
      </c>
      <c r="O616" t="s">
        <v>64</v>
      </c>
      <c r="P616" t="s">
        <v>2277</v>
      </c>
      <c r="Q616" t="s">
        <v>878</v>
      </c>
      <c r="R616" t="s">
        <v>879</v>
      </c>
      <c r="S616" t="s">
        <v>3121</v>
      </c>
      <c r="T616" t="s">
        <v>3122</v>
      </c>
      <c r="U616" t="s">
        <v>696</v>
      </c>
      <c r="V616" t="s">
        <v>697</v>
      </c>
      <c r="AF616" t="s">
        <v>93</v>
      </c>
      <c r="AG616" t="s">
        <v>94</v>
      </c>
      <c r="AH616" t="s">
        <v>114</v>
      </c>
      <c r="AI616" t="s">
        <v>63</v>
      </c>
      <c r="AJ616" t="s">
        <v>999</v>
      </c>
      <c r="AK616" t="s">
        <v>998</v>
      </c>
      <c r="AL616" t="s">
        <v>88</v>
      </c>
      <c r="AM616" t="s">
        <v>87</v>
      </c>
      <c r="AN616" t="s">
        <v>74</v>
      </c>
      <c r="AP616" t="s">
        <v>928</v>
      </c>
      <c r="AR616" t="s">
        <v>76</v>
      </c>
      <c r="AV616" t="s">
        <v>61</v>
      </c>
      <c r="AW616" t="s">
        <v>77</v>
      </c>
      <c r="AX616" t="s">
        <v>78</v>
      </c>
      <c r="AY616" t="s">
        <v>79</v>
      </c>
    </row>
    <row r="617" spans="1:51" hidden="1" x14ac:dyDescent="0.35">
      <c r="A617" t="s">
        <v>3206</v>
      </c>
      <c r="B617" t="s">
        <v>52</v>
      </c>
      <c r="C617" t="s">
        <v>3207</v>
      </c>
      <c r="D617" t="s">
        <v>3208</v>
      </c>
      <c r="E617" t="s">
        <v>92</v>
      </c>
      <c r="F617" t="s">
        <v>87</v>
      </c>
      <c r="G617" t="s">
        <v>703</v>
      </c>
      <c r="H617" t="s">
        <v>58</v>
      </c>
      <c r="I617" t="s">
        <v>59</v>
      </c>
      <c r="J617" t="s">
        <v>60</v>
      </c>
      <c r="K617" t="s">
        <v>61</v>
      </c>
      <c r="L617" t="s">
        <v>62</v>
      </c>
      <c r="M617" s="1">
        <v>-3286925</v>
      </c>
      <c r="N617" t="s">
        <v>63</v>
      </c>
      <c r="O617" t="s">
        <v>64</v>
      </c>
      <c r="P617" t="s">
        <v>2277</v>
      </c>
      <c r="Q617" t="s">
        <v>878</v>
      </c>
      <c r="R617" t="s">
        <v>879</v>
      </c>
      <c r="S617" t="s">
        <v>3121</v>
      </c>
      <c r="T617" t="s">
        <v>3122</v>
      </c>
      <c r="U617" t="s">
        <v>696</v>
      </c>
      <c r="V617" t="s">
        <v>697</v>
      </c>
      <c r="AF617" t="s">
        <v>93</v>
      </c>
      <c r="AG617" t="s">
        <v>94</v>
      </c>
      <c r="AH617" t="s">
        <v>95</v>
      </c>
      <c r="AI617" t="s">
        <v>63</v>
      </c>
      <c r="AJ617" t="s">
        <v>1072</v>
      </c>
      <c r="AK617" t="s">
        <v>1071</v>
      </c>
      <c r="AL617" t="s">
        <v>88</v>
      </c>
      <c r="AM617" t="s">
        <v>87</v>
      </c>
      <c r="AN617" t="s">
        <v>74</v>
      </c>
      <c r="AP617" t="s">
        <v>704</v>
      </c>
      <c r="AR617" t="s">
        <v>76</v>
      </c>
      <c r="AV617" t="s">
        <v>61</v>
      </c>
      <c r="AW617" t="s">
        <v>77</v>
      </c>
      <c r="AX617" t="s">
        <v>78</v>
      </c>
      <c r="AY617" t="s">
        <v>79</v>
      </c>
    </row>
    <row r="618" spans="1:51" hidden="1" x14ac:dyDescent="0.35">
      <c r="A618" t="s">
        <v>3209</v>
      </c>
      <c r="B618" t="s">
        <v>52</v>
      </c>
      <c r="C618" t="s">
        <v>3207</v>
      </c>
      <c r="D618" t="s">
        <v>3208</v>
      </c>
      <c r="E618" t="s">
        <v>92</v>
      </c>
      <c r="F618" t="s">
        <v>87</v>
      </c>
      <c r="G618" t="s">
        <v>703</v>
      </c>
      <c r="H618" t="s">
        <v>58</v>
      </c>
      <c r="I618" t="s">
        <v>3165</v>
      </c>
      <c r="J618" t="s">
        <v>60</v>
      </c>
      <c r="K618" t="s">
        <v>61</v>
      </c>
      <c r="L618" t="s">
        <v>62</v>
      </c>
      <c r="M618" s="1">
        <v>-259</v>
      </c>
      <c r="N618" t="s">
        <v>63</v>
      </c>
      <c r="O618" t="s">
        <v>64</v>
      </c>
      <c r="P618" t="s">
        <v>2277</v>
      </c>
      <c r="Q618" t="s">
        <v>878</v>
      </c>
      <c r="R618" t="s">
        <v>879</v>
      </c>
      <c r="S618" t="s">
        <v>3121</v>
      </c>
      <c r="T618" t="s">
        <v>3122</v>
      </c>
      <c r="U618" t="s">
        <v>696</v>
      </c>
      <c r="V618" t="s">
        <v>697</v>
      </c>
      <c r="AF618" t="s">
        <v>93</v>
      </c>
      <c r="AG618" t="s">
        <v>94</v>
      </c>
      <c r="AH618" t="s">
        <v>95</v>
      </c>
      <c r="AI618" t="s">
        <v>63</v>
      </c>
      <c r="AJ618" t="s">
        <v>1072</v>
      </c>
      <c r="AK618" t="s">
        <v>1071</v>
      </c>
      <c r="AL618" t="s">
        <v>88</v>
      </c>
      <c r="AM618" t="s">
        <v>87</v>
      </c>
      <c r="AN618" t="s">
        <v>74</v>
      </c>
      <c r="AP618" t="s">
        <v>704</v>
      </c>
      <c r="AR618" t="s">
        <v>76</v>
      </c>
      <c r="AS618" t="s">
        <v>3166</v>
      </c>
      <c r="AV618" t="s">
        <v>61</v>
      </c>
      <c r="AW618" t="s">
        <v>77</v>
      </c>
      <c r="AX618" t="s">
        <v>78</v>
      </c>
      <c r="AY618" t="s">
        <v>79</v>
      </c>
    </row>
    <row r="619" spans="1:51" hidden="1" x14ac:dyDescent="0.35">
      <c r="A619" t="s">
        <v>3210</v>
      </c>
      <c r="B619" t="s">
        <v>52</v>
      </c>
      <c r="C619" t="s">
        <v>3207</v>
      </c>
      <c r="D619" t="s">
        <v>3208</v>
      </c>
      <c r="E619" t="s">
        <v>107</v>
      </c>
      <c r="F619" t="s">
        <v>87</v>
      </c>
      <c r="G619" t="s">
        <v>703</v>
      </c>
      <c r="H619" t="s">
        <v>58</v>
      </c>
      <c r="I619" t="s">
        <v>59</v>
      </c>
      <c r="J619" t="s">
        <v>60</v>
      </c>
      <c r="K619" t="s">
        <v>61</v>
      </c>
      <c r="L619" t="s">
        <v>62</v>
      </c>
      <c r="M619" s="1">
        <v>-15606</v>
      </c>
      <c r="N619" t="s">
        <v>63</v>
      </c>
      <c r="O619" t="s">
        <v>64</v>
      </c>
      <c r="P619" t="s">
        <v>2277</v>
      </c>
      <c r="Q619" t="s">
        <v>878</v>
      </c>
      <c r="R619" t="s">
        <v>879</v>
      </c>
      <c r="S619" t="s">
        <v>3121</v>
      </c>
      <c r="T619" t="s">
        <v>3122</v>
      </c>
      <c r="U619" t="s">
        <v>696</v>
      </c>
      <c r="V619" t="s">
        <v>697</v>
      </c>
      <c r="AF619" t="s">
        <v>93</v>
      </c>
      <c r="AG619" t="s">
        <v>94</v>
      </c>
      <c r="AH619" t="s">
        <v>108</v>
      </c>
      <c r="AI619" t="s">
        <v>63</v>
      </c>
      <c r="AJ619" t="s">
        <v>1072</v>
      </c>
      <c r="AK619" t="s">
        <v>1071</v>
      </c>
      <c r="AL619" t="s">
        <v>88</v>
      </c>
      <c r="AM619" t="s">
        <v>87</v>
      </c>
      <c r="AN619" t="s">
        <v>74</v>
      </c>
      <c r="AP619" t="s">
        <v>704</v>
      </c>
      <c r="AR619" t="s">
        <v>76</v>
      </c>
      <c r="AV619" t="s">
        <v>61</v>
      </c>
      <c r="AW619" t="s">
        <v>77</v>
      </c>
      <c r="AX619" t="s">
        <v>78</v>
      </c>
      <c r="AY619" t="s">
        <v>79</v>
      </c>
    </row>
    <row r="620" spans="1:51" hidden="1" x14ac:dyDescent="0.35">
      <c r="A620" t="s">
        <v>3211</v>
      </c>
      <c r="B620" t="s">
        <v>52</v>
      </c>
      <c r="C620" t="s">
        <v>3207</v>
      </c>
      <c r="D620" t="s">
        <v>3208</v>
      </c>
      <c r="E620" t="s">
        <v>110</v>
      </c>
      <c r="F620" t="s">
        <v>87</v>
      </c>
      <c r="G620" t="s">
        <v>703</v>
      </c>
      <c r="H620" t="s">
        <v>58</v>
      </c>
      <c r="I620" t="s">
        <v>59</v>
      </c>
      <c r="J620" t="s">
        <v>60</v>
      </c>
      <c r="K620" t="s">
        <v>61</v>
      </c>
      <c r="L620" t="s">
        <v>62</v>
      </c>
      <c r="M620" s="1">
        <v>-2572</v>
      </c>
      <c r="N620" t="s">
        <v>63</v>
      </c>
      <c r="O620" t="s">
        <v>64</v>
      </c>
      <c r="P620" t="s">
        <v>2277</v>
      </c>
      <c r="Q620" t="s">
        <v>878</v>
      </c>
      <c r="R620" t="s">
        <v>879</v>
      </c>
      <c r="S620" t="s">
        <v>3121</v>
      </c>
      <c r="T620" t="s">
        <v>3122</v>
      </c>
      <c r="U620" t="s">
        <v>696</v>
      </c>
      <c r="V620" t="s">
        <v>697</v>
      </c>
      <c r="AF620" t="s">
        <v>93</v>
      </c>
      <c r="AG620" t="s">
        <v>94</v>
      </c>
      <c r="AH620" t="s">
        <v>111</v>
      </c>
      <c r="AI620" t="s">
        <v>63</v>
      </c>
      <c r="AJ620" t="s">
        <v>1072</v>
      </c>
      <c r="AK620" t="s">
        <v>1071</v>
      </c>
      <c r="AL620" t="s">
        <v>88</v>
      </c>
      <c r="AM620" t="s">
        <v>87</v>
      </c>
      <c r="AN620" t="s">
        <v>74</v>
      </c>
      <c r="AP620" t="s">
        <v>704</v>
      </c>
      <c r="AR620" t="s">
        <v>76</v>
      </c>
      <c r="AV620" t="s">
        <v>61</v>
      </c>
      <c r="AW620" t="s">
        <v>77</v>
      </c>
      <c r="AX620" t="s">
        <v>78</v>
      </c>
      <c r="AY620" t="s">
        <v>79</v>
      </c>
    </row>
    <row r="621" spans="1:51" hidden="1" x14ac:dyDescent="0.35">
      <c r="A621" t="s">
        <v>3212</v>
      </c>
      <c r="B621" t="s">
        <v>52</v>
      </c>
      <c r="C621" t="s">
        <v>3207</v>
      </c>
      <c r="D621" t="s">
        <v>3208</v>
      </c>
      <c r="E621" t="s">
        <v>113</v>
      </c>
      <c r="F621" t="s">
        <v>87</v>
      </c>
      <c r="G621" t="s">
        <v>703</v>
      </c>
      <c r="H621" t="s">
        <v>58</v>
      </c>
      <c r="I621" t="s">
        <v>59</v>
      </c>
      <c r="J621" t="s">
        <v>60</v>
      </c>
      <c r="K621" t="s">
        <v>61</v>
      </c>
      <c r="L621" t="s">
        <v>62</v>
      </c>
      <c r="M621" s="1">
        <v>-149808</v>
      </c>
      <c r="N621" t="s">
        <v>63</v>
      </c>
      <c r="O621" t="s">
        <v>64</v>
      </c>
      <c r="P621" t="s">
        <v>2277</v>
      </c>
      <c r="Q621" t="s">
        <v>878</v>
      </c>
      <c r="R621" t="s">
        <v>879</v>
      </c>
      <c r="S621" t="s">
        <v>3121</v>
      </c>
      <c r="T621" t="s">
        <v>3122</v>
      </c>
      <c r="U621" t="s">
        <v>696</v>
      </c>
      <c r="V621" t="s">
        <v>697</v>
      </c>
      <c r="AF621" t="s">
        <v>93</v>
      </c>
      <c r="AG621" t="s">
        <v>94</v>
      </c>
      <c r="AH621" t="s">
        <v>114</v>
      </c>
      <c r="AI621" t="s">
        <v>63</v>
      </c>
      <c r="AJ621" t="s">
        <v>1072</v>
      </c>
      <c r="AK621" t="s">
        <v>1071</v>
      </c>
      <c r="AL621" t="s">
        <v>88</v>
      </c>
      <c r="AM621" t="s">
        <v>87</v>
      </c>
      <c r="AN621" t="s">
        <v>74</v>
      </c>
      <c r="AP621" t="s">
        <v>704</v>
      </c>
      <c r="AR621" t="s">
        <v>76</v>
      </c>
      <c r="AV621" t="s">
        <v>61</v>
      </c>
      <c r="AW621" t="s">
        <v>77</v>
      </c>
      <c r="AX621" t="s">
        <v>78</v>
      </c>
      <c r="AY621" t="s">
        <v>79</v>
      </c>
    </row>
    <row r="622" spans="1:51" hidden="1" x14ac:dyDescent="0.35">
      <c r="A622" t="s">
        <v>3213</v>
      </c>
      <c r="B622" t="s">
        <v>52</v>
      </c>
      <c r="C622" t="s">
        <v>3207</v>
      </c>
      <c r="D622" t="s">
        <v>3208</v>
      </c>
      <c r="E622" t="s">
        <v>92</v>
      </c>
      <c r="F622" t="s">
        <v>87</v>
      </c>
      <c r="G622" t="s">
        <v>927</v>
      </c>
      <c r="H622" t="s">
        <v>58</v>
      </c>
      <c r="I622" t="s">
        <v>59</v>
      </c>
      <c r="J622" t="s">
        <v>60</v>
      </c>
      <c r="K622" t="s">
        <v>61</v>
      </c>
      <c r="L622" t="s">
        <v>62</v>
      </c>
      <c r="M622" s="1">
        <v>-564313</v>
      </c>
      <c r="N622" t="s">
        <v>63</v>
      </c>
      <c r="O622" t="s">
        <v>64</v>
      </c>
      <c r="P622" t="s">
        <v>2277</v>
      </c>
      <c r="Q622" t="s">
        <v>878</v>
      </c>
      <c r="R622" t="s">
        <v>879</v>
      </c>
      <c r="S622" t="s">
        <v>3121</v>
      </c>
      <c r="T622" t="s">
        <v>3122</v>
      </c>
      <c r="U622" t="s">
        <v>696</v>
      </c>
      <c r="V622" t="s">
        <v>697</v>
      </c>
      <c r="AF622" t="s">
        <v>93</v>
      </c>
      <c r="AG622" t="s">
        <v>94</v>
      </c>
      <c r="AH622" t="s">
        <v>95</v>
      </c>
      <c r="AI622" t="s">
        <v>63</v>
      </c>
      <c r="AJ622" t="s">
        <v>1072</v>
      </c>
      <c r="AK622" t="s">
        <v>1071</v>
      </c>
      <c r="AL622" t="s">
        <v>88</v>
      </c>
      <c r="AM622" t="s">
        <v>87</v>
      </c>
      <c r="AN622" t="s">
        <v>74</v>
      </c>
      <c r="AP622" t="s">
        <v>928</v>
      </c>
      <c r="AR622" t="s">
        <v>76</v>
      </c>
      <c r="AV622" t="s">
        <v>61</v>
      </c>
      <c r="AW622" t="s">
        <v>77</v>
      </c>
      <c r="AX622" t="s">
        <v>78</v>
      </c>
      <c r="AY622" t="s">
        <v>79</v>
      </c>
    </row>
    <row r="623" spans="1:51" hidden="1" x14ac:dyDescent="0.35">
      <c r="A623" t="s">
        <v>3214</v>
      </c>
      <c r="B623" t="s">
        <v>52</v>
      </c>
      <c r="C623" t="s">
        <v>3207</v>
      </c>
      <c r="D623" t="s">
        <v>3208</v>
      </c>
      <c r="E623" t="s">
        <v>107</v>
      </c>
      <c r="F623" t="s">
        <v>87</v>
      </c>
      <c r="G623" t="s">
        <v>927</v>
      </c>
      <c r="H623" t="s">
        <v>58</v>
      </c>
      <c r="I623" t="s">
        <v>59</v>
      </c>
      <c r="J623" t="s">
        <v>60</v>
      </c>
      <c r="K623" t="s">
        <v>61</v>
      </c>
      <c r="L623" t="s">
        <v>62</v>
      </c>
      <c r="M623" s="1">
        <v>-555</v>
      </c>
      <c r="N623" t="s">
        <v>63</v>
      </c>
      <c r="O623" t="s">
        <v>64</v>
      </c>
      <c r="P623" t="s">
        <v>2277</v>
      </c>
      <c r="Q623" t="s">
        <v>878</v>
      </c>
      <c r="R623" t="s">
        <v>879</v>
      </c>
      <c r="S623" t="s">
        <v>3121</v>
      </c>
      <c r="T623" t="s">
        <v>3122</v>
      </c>
      <c r="U623" t="s">
        <v>696</v>
      </c>
      <c r="V623" t="s">
        <v>697</v>
      </c>
      <c r="AF623" t="s">
        <v>93</v>
      </c>
      <c r="AG623" t="s">
        <v>94</v>
      </c>
      <c r="AH623" t="s">
        <v>108</v>
      </c>
      <c r="AI623" t="s">
        <v>63</v>
      </c>
      <c r="AJ623" t="s">
        <v>1072</v>
      </c>
      <c r="AK623" t="s">
        <v>1071</v>
      </c>
      <c r="AL623" t="s">
        <v>88</v>
      </c>
      <c r="AM623" t="s">
        <v>87</v>
      </c>
      <c r="AN623" t="s">
        <v>74</v>
      </c>
      <c r="AP623" t="s">
        <v>928</v>
      </c>
      <c r="AR623" t="s">
        <v>76</v>
      </c>
      <c r="AV623" t="s">
        <v>61</v>
      </c>
      <c r="AW623" t="s">
        <v>77</v>
      </c>
      <c r="AX623" t="s">
        <v>78</v>
      </c>
      <c r="AY623" t="s">
        <v>79</v>
      </c>
    </row>
    <row r="624" spans="1:51" hidden="1" x14ac:dyDescent="0.35">
      <c r="A624" t="s">
        <v>3215</v>
      </c>
      <c r="B624" t="s">
        <v>52</v>
      </c>
      <c r="C624" t="s">
        <v>3207</v>
      </c>
      <c r="D624" t="s">
        <v>3208</v>
      </c>
      <c r="E624" t="s">
        <v>110</v>
      </c>
      <c r="F624" t="s">
        <v>87</v>
      </c>
      <c r="G624" t="s">
        <v>927</v>
      </c>
      <c r="H624" t="s">
        <v>58</v>
      </c>
      <c r="I624" t="s">
        <v>59</v>
      </c>
      <c r="J624" t="s">
        <v>60</v>
      </c>
      <c r="K624" t="s">
        <v>61</v>
      </c>
      <c r="L624" t="s">
        <v>62</v>
      </c>
      <c r="M624" s="1">
        <v>-909</v>
      </c>
      <c r="N624" t="s">
        <v>63</v>
      </c>
      <c r="O624" t="s">
        <v>64</v>
      </c>
      <c r="P624" t="s">
        <v>2277</v>
      </c>
      <c r="Q624" t="s">
        <v>878</v>
      </c>
      <c r="R624" t="s">
        <v>879</v>
      </c>
      <c r="S624" t="s">
        <v>3121</v>
      </c>
      <c r="T624" t="s">
        <v>3122</v>
      </c>
      <c r="U624" t="s">
        <v>696</v>
      </c>
      <c r="V624" t="s">
        <v>697</v>
      </c>
      <c r="AF624" t="s">
        <v>93</v>
      </c>
      <c r="AG624" t="s">
        <v>94</v>
      </c>
      <c r="AH624" t="s">
        <v>111</v>
      </c>
      <c r="AI624" t="s">
        <v>63</v>
      </c>
      <c r="AJ624" t="s">
        <v>1072</v>
      </c>
      <c r="AK624" t="s">
        <v>1071</v>
      </c>
      <c r="AL624" t="s">
        <v>88</v>
      </c>
      <c r="AM624" t="s">
        <v>87</v>
      </c>
      <c r="AN624" t="s">
        <v>74</v>
      </c>
      <c r="AP624" t="s">
        <v>928</v>
      </c>
      <c r="AR624" t="s">
        <v>76</v>
      </c>
      <c r="AV624" t="s">
        <v>61</v>
      </c>
      <c r="AW624" t="s">
        <v>77</v>
      </c>
      <c r="AX624" t="s">
        <v>78</v>
      </c>
      <c r="AY624" t="s">
        <v>79</v>
      </c>
    </row>
    <row r="625" spans="1:51" hidden="1" x14ac:dyDescent="0.35">
      <c r="A625" t="s">
        <v>3216</v>
      </c>
      <c r="B625" t="s">
        <v>52</v>
      </c>
      <c r="C625" t="s">
        <v>3217</v>
      </c>
      <c r="D625" t="s">
        <v>1003</v>
      </c>
      <c r="E625" t="s">
        <v>110</v>
      </c>
      <c r="F625" t="s">
        <v>2285</v>
      </c>
      <c r="G625" t="s">
        <v>703</v>
      </c>
      <c r="H625" t="s">
        <v>58</v>
      </c>
      <c r="I625" t="s">
        <v>59</v>
      </c>
      <c r="J625" t="s">
        <v>60</v>
      </c>
      <c r="K625" t="s">
        <v>61</v>
      </c>
      <c r="L625" t="s">
        <v>62</v>
      </c>
      <c r="M625" s="1">
        <v>-1207862</v>
      </c>
      <c r="N625" t="s">
        <v>63</v>
      </c>
      <c r="O625" t="s">
        <v>64</v>
      </c>
      <c r="P625" t="s">
        <v>2277</v>
      </c>
      <c r="Q625" t="s">
        <v>878</v>
      </c>
      <c r="R625" t="s">
        <v>879</v>
      </c>
      <c r="S625" t="s">
        <v>3121</v>
      </c>
      <c r="T625" t="s">
        <v>3122</v>
      </c>
      <c r="U625" t="s">
        <v>696</v>
      </c>
      <c r="V625" t="s">
        <v>697</v>
      </c>
      <c r="AF625" t="s">
        <v>93</v>
      </c>
      <c r="AG625" t="s">
        <v>94</v>
      </c>
      <c r="AH625" t="s">
        <v>111</v>
      </c>
      <c r="AI625" t="s">
        <v>63</v>
      </c>
      <c r="AJ625" t="s">
        <v>1004</v>
      </c>
      <c r="AK625" t="s">
        <v>1005</v>
      </c>
      <c r="AL625" t="s">
        <v>2286</v>
      </c>
      <c r="AM625" t="s">
        <v>2285</v>
      </c>
      <c r="AN625" t="s">
        <v>74</v>
      </c>
      <c r="AP625" t="s">
        <v>704</v>
      </c>
      <c r="AR625" t="s">
        <v>76</v>
      </c>
      <c r="AV625" t="s">
        <v>61</v>
      </c>
      <c r="AW625" t="s">
        <v>77</v>
      </c>
      <c r="AX625" t="s">
        <v>78</v>
      </c>
      <c r="AY625" t="s">
        <v>79</v>
      </c>
    </row>
    <row r="626" spans="1:51" hidden="1" x14ac:dyDescent="0.35">
      <c r="A626" t="s">
        <v>3218</v>
      </c>
      <c r="B626" t="s">
        <v>52</v>
      </c>
      <c r="C626" t="s">
        <v>3217</v>
      </c>
      <c r="D626" t="s">
        <v>1003</v>
      </c>
      <c r="E626" t="s">
        <v>110</v>
      </c>
      <c r="F626" t="s">
        <v>2285</v>
      </c>
      <c r="G626" t="s">
        <v>703</v>
      </c>
      <c r="H626" t="s">
        <v>58</v>
      </c>
      <c r="I626" t="s">
        <v>3165</v>
      </c>
      <c r="J626" t="s">
        <v>60</v>
      </c>
      <c r="K626" t="s">
        <v>61</v>
      </c>
      <c r="L626" t="s">
        <v>62</v>
      </c>
      <c r="M626" s="1">
        <v>-5876</v>
      </c>
      <c r="N626" t="s">
        <v>63</v>
      </c>
      <c r="O626" t="s">
        <v>64</v>
      </c>
      <c r="P626" t="s">
        <v>2277</v>
      </c>
      <c r="Q626" t="s">
        <v>878</v>
      </c>
      <c r="R626" t="s">
        <v>879</v>
      </c>
      <c r="S626" t="s">
        <v>3121</v>
      </c>
      <c r="T626" t="s">
        <v>3122</v>
      </c>
      <c r="U626" t="s">
        <v>696</v>
      </c>
      <c r="V626" t="s">
        <v>697</v>
      </c>
      <c r="AF626" t="s">
        <v>93</v>
      </c>
      <c r="AG626" t="s">
        <v>94</v>
      </c>
      <c r="AH626" t="s">
        <v>111</v>
      </c>
      <c r="AI626" t="s">
        <v>63</v>
      </c>
      <c r="AJ626" t="s">
        <v>1004</v>
      </c>
      <c r="AK626" t="s">
        <v>1005</v>
      </c>
      <c r="AL626" t="s">
        <v>2286</v>
      </c>
      <c r="AM626" t="s">
        <v>2285</v>
      </c>
      <c r="AN626" t="s">
        <v>74</v>
      </c>
      <c r="AP626" t="s">
        <v>704</v>
      </c>
      <c r="AR626" t="s">
        <v>76</v>
      </c>
      <c r="AS626" t="s">
        <v>3166</v>
      </c>
      <c r="AV626" t="s">
        <v>61</v>
      </c>
      <c r="AW626" t="s">
        <v>77</v>
      </c>
      <c r="AX626" t="s">
        <v>78</v>
      </c>
      <c r="AY626" t="s">
        <v>79</v>
      </c>
    </row>
    <row r="627" spans="1:51" hidden="1" x14ac:dyDescent="0.35">
      <c r="A627" t="s">
        <v>3219</v>
      </c>
      <c r="B627" t="s">
        <v>52</v>
      </c>
      <c r="C627" t="s">
        <v>3217</v>
      </c>
      <c r="D627" t="s">
        <v>1003</v>
      </c>
      <c r="E627" t="s">
        <v>92</v>
      </c>
      <c r="F627" t="s">
        <v>87</v>
      </c>
      <c r="G627" t="s">
        <v>703</v>
      </c>
      <c r="H627" t="s">
        <v>58</v>
      </c>
      <c r="I627" t="s">
        <v>59</v>
      </c>
      <c r="J627" t="s">
        <v>60</v>
      </c>
      <c r="K627" t="s">
        <v>61</v>
      </c>
      <c r="L627" t="s">
        <v>62</v>
      </c>
      <c r="M627" s="1">
        <v>-10495422</v>
      </c>
      <c r="N627" t="s">
        <v>63</v>
      </c>
      <c r="O627" t="s">
        <v>64</v>
      </c>
      <c r="P627" t="s">
        <v>2277</v>
      </c>
      <c r="Q627" t="s">
        <v>878</v>
      </c>
      <c r="R627" t="s">
        <v>879</v>
      </c>
      <c r="S627" t="s">
        <v>3121</v>
      </c>
      <c r="T627" t="s">
        <v>3122</v>
      </c>
      <c r="U627" t="s">
        <v>696</v>
      </c>
      <c r="V627" t="s">
        <v>697</v>
      </c>
      <c r="AF627" t="s">
        <v>93</v>
      </c>
      <c r="AG627" t="s">
        <v>94</v>
      </c>
      <c r="AH627" t="s">
        <v>95</v>
      </c>
      <c r="AI627" t="s">
        <v>63</v>
      </c>
      <c r="AJ627" t="s">
        <v>1004</v>
      </c>
      <c r="AK627" t="s">
        <v>1005</v>
      </c>
      <c r="AL627" t="s">
        <v>88</v>
      </c>
      <c r="AM627" t="s">
        <v>87</v>
      </c>
      <c r="AN627" t="s">
        <v>74</v>
      </c>
      <c r="AP627" t="s">
        <v>704</v>
      </c>
      <c r="AR627" t="s">
        <v>76</v>
      </c>
      <c r="AV627" t="s">
        <v>61</v>
      </c>
      <c r="AW627" t="s">
        <v>77</v>
      </c>
      <c r="AX627" t="s">
        <v>78</v>
      </c>
      <c r="AY627" t="s">
        <v>79</v>
      </c>
    </row>
    <row r="628" spans="1:51" hidden="1" x14ac:dyDescent="0.35">
      <c r="A628" t="s">
        <v>3220</v>
      </c>
      <c r="B628" t="s">
        <v>52</v>
      </c>
      <c r="C628" t="s">
        <v>3217</v>
      </c>
      <c r="D628" t="s">
        <v>1003</v>
      </c>
      <c r="E628" t="s">
        <v>92</v>
      </c>
      <c r="F628" t="s">
        <v>87</v>
      </c>
      <c r="G628" t="s">
        <v>703</v>
      </c>
      <c r="H628" t="s">
        <v>58</v>
      </c>
      <c r="I628" t="s">
        <v>3165</v>
      </c>
      <c r="J628" t="s">
        <v>60</v>
      </c>
      <c r="K628" t="s">
        <v>61</v>
      </c>
      <c r="L628" t="s">
        <v>62</v>
      </c>
      <c r="M628" s="1">
        <v>-192052</v>
      </c>
      <c r="N628" t="s">
        <v>63</v>
      </c>
      <c r="O628" t="s">
        <v>64</v>
      </c>
      <c r="P628" t="s">
        <v>2277</v>
      </c>
      <c r="Q628" t="s">
        <v>878</v>
      </c>
      <c r="R628" t="s">
        <v>879</v>
      </c>
      <c r="S628" t="s">
        <v>3121</v>
      </c>
      <c r="T628" t="s">
        <v>3122</v>
      </c>
      <c r="U628" t="s">
        <v>696</v>
      </c>
      <c r="V628" t="s">
        <v>697</v>
      </c>
      <c r="AF628" t="s">
        <v>93</v>
      </c>
      <c r="AG628" t="s">
        <v>94</v>
      </c>
      <c r="AH628" t="s">
        <v>95</v>
      </c>
      <c r="AI628" t="s">
        <v>63</v>
      </c>
      <c r="AJ628" t="s">
        <v>1004</v>
      </c>
      <c r="AK628" t="s">
        <v>1005</v>
      </c>
      <c r="AL628" t="s">
        <v>88</v>
      </c>
      <c r="AM628" t="s">
        <v>87</v>
      </c>
      <c r="AN628" t="s">
        <v>74</v>
      </c>
      <c r="AP628" t="s">
        <v>704</v>
      </c>
      <c r="AR628" t="s">
        <v>76</v>
      </c>
      <c r="AS628" t="s">
        <v>3166</v>
      </c>
      <c r="AV628" t="s">
        <v>61</v>
      </c>
      <c r="AW628" t="s">
        <v>77</v>
      </c>
      <c r="AX628" t="s">
        <v>78</v>
      </c>
      <c r="AY628" t="s">
        <v>79</v>
      </c>
    </row>
    <row r="629" spans="1:51" hidden="1" x14ac:dyDescent="0.35">
      <c r="A629" t="s">
        <v>3221</v>
      </c>
      <c r="B629" t="s">
        <v>52</v>
      </c>
      <c r="C629" t="s">
        <v>3217</v>
      </c>
      <c r="D629" t="s">
        <v>1003</v>
      </c>
      <c r="E629" t="s">
        <v>107</v>
      </c>
      <c r="F629" t="s">
        <v>87</v>
      </c>
      <c r="G629" t="s">
        <v>703</v>
      </c>
      <c r="H629" t="s">
        <v>58</v>
      </c>
      <c r="I629" t="s">
        <v>59</v>
      </c>
      <c r="J629" t="s">
        <v>60</v>
      </c>
      <c r="K629" t="s">
        <v>61</v>
      </c>
      <c r="L629" t="s">
        <v>62</v>
      </c>
      <c r="M629" s="1">
        <v>-64376</v>
      </c>
      <c r="N629" t="s">
        <v>63</v>
      </c>
      <c r="O629" t="s">
        <v>64</v>
      </c>
      <c r="P629" t="s">
        <v>2277</v>
      </c>
      <c r="Q629" t="s">
        <v>878</v>
      </c>
      <c r="R629" t="s">
        <v>879</v>
      </c>
      <c r="S629" t="s">
        <v>3121</v>
      </c>
      <c r="T629" t="s">
        <v>3122</v>
      </c>
      <c r="U629" t="s">
        <v>696</v>
      </c>
      <c r="V629" t="s">
        <v>697</v>
      </c>
      <c r="AF629" t="s">
        <v>93</v>
      </c>
      <c r="AG629" t="s">
        <v>94</v>
      </c>
      <c r="AH629" t="s">
        <v>108</v>
      </c>
      <c r="AI629" t="s">
        <v>63</v>
      </c>
      <c r="AJ629" t="s">
        <v>1004</v>
      </c>
      <c r="AK629" t="s">
        <v>1005</v>
      </c>
      <c r="AL629" t="s">
        <v>88</v>
      </c>
      <c r="AM629" t="s">
        <v>87</v>
      </c>
      <c r="AN629" t="s">
        <v>74</v>
      </c>
      <c r="AP629" t="s">
        <v>704</v>
      </c>
      <c r="AR629" t="s">
        <v>76</v>
      </c>
      <c r="AV629" t="s">
        <v>61</v>
      </c>
      <c r="AW629" t="s">
        <v>77</v>
      </c>
      <c r="AX629" t="s">
        <v>78</v>
      </c>
      <c r="AY629" t="s">
        <v>79</v>
      </c>
    </row>
    <row r="630" spans="1:51" hidden="1" x14ac:dyDescent="0.35">
      <c r="A630" t="s">
        <v>3222</v>
      </c>
      <c r="B630" t="s">
        <v>52</v>
      </c>
      <c r="C630" t="s">
        <v>3217</v>
      </c>
      <c r="D630" t="s">
        <v>1003</v>
      </c>
      <c r="E630" t="s">
        <v>107</v>
      </c>
      <c r="F630" t="s">
        <v>87</v>
      </c>
      <c r="G630" t="s">
        <v>703</v>
      </c>
      <c r="H630" t="s">
        <v>58</v>
      </c>
      <c r="I630" t="s">
        <v>3165</v>
      </c>
      <c r="J630" t="s">
        <v>60</v>
      </c>
      <c r="K630" t="s">
        <v>61</v>
      </c>
      <c r="L630" t="s">
        <v>62</v>
      </c>
      <c r="M630" s="1">
        <v>-40</v>
      </c>
      <c r="N630" t="s">
        <v>63</v>
      </c>
      <c r="O630" t="s">
        <v>64</v>
      </c>
      <c r="P630" t="s">
        <v>2277</v>
      </c>
      <c r="Q630" t="s">
        <v>878</v>
      </c>
      <c r="R630" t="s">
        <v>879</v>
      </c>
      <c r="S630" t="s">
        <v>3121</v>
      </c>
      <c r="T630" t="s">
        <v>3122</v>
      </c>
      <c r="U630" t="s">
        <v>696</v>
      </c>
      <c r="V630" t="s">
        <v>697</v>
      </c>
      <c r="AF630" t="s">
        <v>93</v>
      </c>
      <c r="AG630" t="s">
        <v>94</v>
      </c>
      <c r="AH630" t="s">
        <v>108</v>
      </c>
      <c r="AI630" t="s">
        <v>63</v>
      </c>
      <c r="AJ630" t="s">
        <v>1004</v>
      </c>
      <c r="AK630" t="s">
        <v>1005</v>
      </c>
      <c r="AL630" t="s">
        <v>88</v>
      </c>
      <c r="AM630" t="s">
        <v>87</v>
      </c>
      <c r="AN630" t="s">
        <v>74</v>
      </c>
      <c r="AP630" t="s">
        <v>704</v>
      </c>
      <c r="AR630" t="s">
        <v>76</v>
      </c>
      <c r="AS630" t="s">
        <v>3166</v>
      </c>
      <c r="AV630" t="s">
        <v>61</v>
      </c>
      <c r="AW630" t="s">
        <v>77</v>
      </c>
      <c r="AX630" t="s">
        <v>78</v>
      </c>
      <c r="AY630" t="s">
        <v>79</v>
      </c>
    </row>
    <row r="631" spans="1:51" hidden="1" x14ac:dyDescent="0.35">
      <c r="A631" t="s">
        <v>3223</v>
      </c>
      <c r="B631" t="s">
        <v>52</v>
      </c>
      <c r="C631" t="s">
        <v>3217</v>
      </c>
      <c r="D631" t="s">
        <v>1003</v>
      </c>
      <c r="E631" t="s">
        <v>113</v>
      </c>
      <c r="F631" t="s">
        <v>87</v>
      </c>
      <c r="G631" t="s">
        <v>703</v>
      </c>
      <c r="H631" t="s">
        <v>58</v>
      </c>
      <c r="I631" t="s">
        <v>59</v>
      </c>
      <c r="J631" t="s">
        <v>60</v>
      </c>
      <c r="K631" t="s">
        <v>61</v>
      </c>
      <c r="L631" t="s">
        <v>62</v>
      </c>
      <c r="M631" s="1">
        <v>-1216</v>
      </c>
      <c r="N631" t="s">
        <v>63</v>
      </c>
      <c r="O631" t="s">
        <v>64</v>
      </c>
      <c r="P631" t="s">
        <v>2277</v>
      </c>
      <c r="Q631" t="s">
        <v>878</v>
      </c>
      <c r="R631" t="s">
        <v>879</v>
      </c>
      <c r="S631" t="s">
        <v>3121</v>
      </c>
      <c r="T631" t="s">
        <v>3122</v>
      </c>
      <c r="U631" t="s">
        <v>696</v>
      </c>
      <c r="V631" t="s">
        <v>697</v>
      </c>
      <c r="AF631" t="s">
        <v>93</v>
      </c>
      <c r="AG631" t="s">
        <v>94</v>
      </c>
      <c r="AH631" t="s">
        <v>114</v>
      </c>
      <c r="AI631" t="s">
        <v>63</v>
      </c>
      <c r="AJ631" t="s">
        <v>1004</v>
      </c>
      <c r="AK631" t="s">
        <v>1005</v>
      </c>
      <c r="AL631" t="s">
        <v>88</v>
      </c>
      <c r="AM631" t="s">
        <v>87</v>
      </c>
      <c r="AN631" t="s">
        <v>74</v>
      </c>
      <c r="AP631" t="s">
        <v>704</v>
      </c>
      <c r="AR631" t="s">
        <v>76</v>
      </c>
      <c r="AV631" t="s">
        <v>61</v>
      </c>
      <c r="AW631" t="s">
        <v>77</v>
      </c>
      <c r="AX631" t="s">
        <v>78</v>
      </c>
      <c r="AY631" t="s">
        <v>79</v>
      </c>
    </row>
    <row r="632" spans="1:51" hidden="1" x14ac:dyDescent="0.35">
      <c r="A632" t="s">
        <v>3224</v>
      </c>
      <c r="B632" t="s">
        <v>52</v>
      </c>
      <c r="C632" t="s">
        <v>3217</v>
      </c>
      <c r="D632" t="s">
        <v>1003</v>
      </c>
      <c r="E632" t="s">
        <v>110</v>
      </c>
      <c r="F632" t="s">
        <v>2285</v>
      </c>
      <c r="G632" t="s">
        <v>927</v>
      </c>
      <c r="H632" t="s">
        <v>58</v>
      </c>
      <c r="I632" t="s">
        <v>59</v>
      </c>
      <c r="J632" t="s">
        <v>60</v>
      </c>
      <c r="K632" t="s">
        <v>61</v>
      </c>
      <c r="L632" t="s">
        <v>62</v>
      </c>
      <c r="M632" s="1">
        <v>-6400684</v>
      </c>
      <c r="N632" t="s">
        <v>63</v>
      </c>
      <c r="O632" t="s">
        <v>64</v>
      </c>
      <c r="P632" t="s">
        <v>2277</v>
      </c>
      <c r="Q632" t="s">
        <v>878</v>
      </c>
      <c r="R632" t="s">
        <v>879</v>
      </c>
      <c r="S632" t="s">
        <v>3121</v>
      </c>
      <c r="T632" t="s">
        <v>3122</v>
      </c>
      <c r="U632" t="s">
        <v>696</v>
      </c>
      <c r="V632" t="s">
        <v>697</v>
      </c>
      <c r="AF632" t="s">
        <v>93</v>
      </c>
      <c r="AG632" t="s">
        <v>94</v>
      </c>
      <c r="AH632" t="s">
        <v>111</v>
      </c>
      <c r="AI632" t="s">
        <v>63</v>
      </c>
      <c r="AJ632" t="s">
        <v>1004</v>
      </c>
      <c r="AK632" t="s">
        <v>1005</v>
      </c>
      <c r="AL632" t="s">
        <v>2286</v>
      </c>
      <c r="AM632" t="s">
        <v>2285</v>
      </c>
      <c r="AN632" t="s">
        <v>74</v>
      </c>
      <c r="AP632" t="s">
        <v>928</v>
      </c>
      <c r="AR632" t="s">
        <v>76</v>
      </c>
      <c r="AV632" t="s">
        <v>61</v>
      </c>
      <c r="AW632" t="s">
        <v>77</v>
      </c>
      <c r="AX632" t="s">
        <v>78</v>
      </c>
      <c r="AY632" t="s">
        <v>79</v>
      </c>
    </row>
    <row r="633" spans="1:51" hidden="1" x14ac:dyDescent="0.35">
      <c r="A633" t="s">
        <v>3225</v>
      </c>
      <c r="B633" t="s">
        <v>52</v>
      </c>
      <c r="C633" t="s">
        <v>3217</v>
      </c>
      <c r="D633" t="s">
        <v>1003</v>
      </c>
      <c r="E633" t="s">
        <v>110</v>
      </c>
      <c r="F633" t="s">
        <v>2285</v>
      </c>
      <c r="G633" t="s">
        <v>927</v>
      </c>
      <c r="H633" t="s">
        <v>58</v>
      </c>
      <c r="I633" t="s">
        <v>148</v>
      </c>
      <c r="J633" t="s">
        <v>60</v>
      </c>
      <c r="K633" t="s">
        <v>61</v>
      </c>
      <c r="L633" t="s">
        <v>62</v>
      </c>
      <c r="M633" s="1">
        <v>-114380</v>
      </c>
      <c r="N633" t="s">
        <v>63</v>
      </c>
      <c r="O633" t="s">
        <v>64</v>
      </c>
      <c r="P633" t="s">
        <v>2277</v>
      </c>
      <c r="Q633" t="s">
        <v>878</v>
      </c>
      <c r="R633" t="s">
        <v>879</v>
      </c>
      <c r="S633" t="s">
        <v>3121</v>
      </c>
      <c r="T633" t="s">
        <v>3122</v>
      </c>
      <c r="U633" t="s">
        <v>696</v>
      </c>
      <c r="V633" t="s">
        <v>697</v>
      </c>
      <c r="AF633" t="s">
        <v>93</v>
      </c>
      <c r="AG633" t="s">
        <v>94</v>
      </c>
      <c r="AH633" t="s">
        <v>111</v>
      </c>
      <c r="AI633" t="s">
        <v>63</v>
      </c>
      <c r="AJ633" t="s">
        <v>1004</v>
      </c>
      <c r="AK633" t="s">
        <v>1005</v>
      </c>
      <c r="AL633" t="s">
        <v>2286</v>
      </c>
      <c r="AM633" t="s">
        <v>2285</v>
      </c>
      <c r="AN633" t="s">
        <v>74</v>
      </c>
      <c r="AP633" t="s">
        <v>928</v>
      </c>
      <c r="AR633" t="s">
        <v>76</v>
      </c>
      <c r="AS633" t="s">
        <v>149</v>
      </c>
      <c r="AV633" t="s">
        <v>61</v>
      </c>
      <c r="AW633" t="s">
        <v>77</v>
      </c>
      <c r="AX633" t="s">
        <v>78</v>
      </c>
      <c r="AY633" t="s">
        <v>79</v>
      </c>
    </row>
    <row r="634" spans="1:51" hidden="1" x14ac:dyDescent="0.35">
      <c r="A634" t="s">
        <v>3226</v>
      </c>
      <c r="B634" t="s">
        <v>52</v>
      </c>
      <c r="C634" t="s">
        <v>3217</v>
      </c>
      <c r="D634" t="s">
        <v>1003</v>
      </c>
      <c r="E634" t="s">
        <v>92</v>
      </c>
      <c r="F634" t="s">
        <v>87</v>
      </c>
      <c r="G634" t="s">
        <v>927</v>
      </c>
      <c r="H634" t="s">
        <v>58</v>
      </c>
      <c r="I634" t="s">
        <v>59</v>
      </c>
      <c r="J634" t="s">
        <v>60</v>
      </c>
      <c r="K634" t="s">
        <v>61</v>
      </c>
      <c r="L634" t="s">
        <v>62</v>
      </c>
      <c r="M634" s="1">
        <v>-1551087</v>
      </c>
      <c r="N634" t="s">
        <v>63</v>
      </c>
      <c r="O634" t="s">
        <v>64</v>
      </c>
      <c r="P634" t="s">
        <v>2277</v>
      </c>
      <c r="Q634" t="s">
        <v>878</v>
      </c>
      <c r="R634" t="s">
        <v>879</v>
      </c>
      <c r="S634" t="s">
        <v>3121</v>
      </c>
      <c r="T634" t="s">
        <v>3122</v>
      </c>
      <c r="U634" t="s">
        <v>696</v>
      </c>
      <c r="V634" t="s">
        <v>697</v>
      </c>
      <c r="AF634" t="s">
        <v>93</v>
      </c>
      <c r="AG634" t="s">
        <v>94</v>
      </c>
      <c r="AH634" t="s">
        <v>95</v>
      </c>
      <c r="AI634" t="s">
        <v>63</v>
      </c>
      <c r="AJ634" t="s">
        <v>1004</v>
      </c>
      <c r="AK634" t="s">
        <v>1005</v>
      </c>
      <c r="AL634" t="s">
        <v>88</v>
      </c>
      <c r="AM634" t="s">
        <v>87</v>
      </c>
      <c r="AN634" t="s">
        <v>74</v>
      </c>
      <c r="AP634" t="s">
        <v>928</v>
      </c>
      <c r="AR634" t="s">
        <v>76</v>
      </c>
      <c r="AV634" t="s">
        <v>61</v>
      </c>
      <c r="AW634" t="s">
        <v>77</v>
      </c>
      <c r="AX634" t="s">
        <v>78</v>
      </c>
      <c r="AY634" t="s">
        <v>79</v>
      </c>
    </row>
    <row r="635" spans="1:51" hidden="1" x14ac:dyDescent="0.35">
      <c r="A635" t="s">
        <v>3227</v>
      </c>
      <c r="B635" t="s">
        <v>52</v>
      </c>
      <c r="C635" t="s">
        <v>3217</v>
      </c>
      <c r="D635" t="s">
        <v>1003</v>
      </c>
      <c r="E635" t="s">
        <v>107</v>
      </c>
      <c r="F635" t="s">
        <v>87</v>
      </c>
      <c r="G635" t="s">
        <v>927</v>
      </c>
      <c r="H635" t="s">
        <v>58</v>
      </c>
      <c r="I635" t="s">
        <v>59</v>
      </c>
      <c r="J635" t="s">
        <v>60</v>
      </c>
      <c r="K635" t="s">
        <v>61</v>
      </c>
      <c r="L635" t="s">
        <v>62</v>
      </c>
      <c r="M635" s="1">
        <v>-2501</v>
      </c>
      <c r="N635" t="s">
        <v>63</v>
      </c>
      <c r="O635" t="s">
        <v>64</v>
      </c>
      <c r="P635" t="s">
        <v>2277</v>
      </c>
      <c r="Q635" t="s">
        <v>878</v>
      </c>
      <c r="R635" t="s">
        <v>879</v>
      </c>
      <c r="S635" t="s">
        <v>3121</v>
      </c>
      <c r="T635" t="s">
        <v>3122</v>
      </c>
      <c r="U635" t="s">
        <v>696</v>
      </c>
      <c r="V635" t="s">
        <v>697</v>
      </c>
      <c r="AF635" t="s">
        <v>93</v>
      </c>
      <c r="AG635" t="s">
        <v>94</v>
      </c>
      <c r="AH635" t="s">
        <v>108</v>
      </c>
      <c r="AI635" t="s">
        <v>63</v>
      </c>
      <c r="AJ635" t="s">
        <v>1004</v>
      </c>
      <c r="AK635" t="s">
        <v>1005</v>
      </c>
      <c r="AL635" t="s">
        <v>88</v>
      </c>
      <c r="AM635" t="s">
        <v>87</v>
      </c>
      <c r="AN635" t="s">
        <v>74</v>
      </c>
      <c r="AP635" t="s">
        <v>928</v>
      </c>
      <c r="AR635" t="s">
        <v>76</v>
      </c>
      <c r="AV635" t="s">
        <v>61</v>
      </c>
      <c r="AW635" t="s">
        <v>77</v>
      </c>
      <c r="AX635" t="s">
        <v>78</v>
      </c>
      <c r="AY635" t="s">
        <v>79</v>
      </c>
    </row>
    <row r="636" spans="1:51" hidden="1" x14ac:dyDescent="0.35">
      <c r="A636" t="s">
        <v>3228</v>
      </c>
      <c r="B636" t="s">
        <v>52</v>
      </c>
      <c r="C636" t="s">
        <v>3229</v>
      </c>
      <c r="D636" t="s">
        <v>1009</v>
      </c>
      <c r="E636" t="s">
        <v>110</v>
      </c>
      <c r="F636" t="s">
        <v>2290</v>
      </c>
      <c r="G636" t="s">
        <v>703</v>
      </c>
      <c r="H636" t="s">
        <v>58</v>
      </c>
      <c r="I636" t="s">
        <v>59</v>
      </c>
      <c r="J636" t="s">
        <v>60</v>
      </c>
      <c r="K636" t="s">
        <v>61</v>
      </c>
      <c r="L636" t="s">
        <v>62</v>
      </c>
      <c r="M636" s="1">
        <v>-908459</v>
      </c>
      <c r="N636" t="s">
        <v>63</v>
      </c>
      <c r="O636" t="s">
        <v>64</v>
      </c>
      <c r="P636" t="s">
        <v>2277</v>
      </c>
      <c r="Q636" t="s">
        <v>878</v>
      </c>
      <c r="R636" t="s">
        <v>879</v>
      </c>
      <c r="S636" t="s">
        <v>3121</v>
      </c>
      <c r="T636" t="s">
        <v>3122</v>
      </c>
      <c r="U636" t="s">
        <v>696</v>
      </c>
      <c r="V636" t="s">
        <v>697</v>
      </c>
      <c r="AF636" t="s">
        <v>93</v>
      </c>
      <c r="AG636" t="s">
        <v>94</v>
      </c>
      <c r="AH636" t="s">
        <v>111</v>
      </c>
      <c r="AI636" t="s">
        <v>63</v>
      </c>
      <c r="AJ636" t="s">
        <v>1010</v>
      </c>
      <c r="AK636" t="s">
        <v>1011</v>
      </c>
      <c r="AL636" t="s">
        <v>2291</v>
      </c>
      <c r="AM636" t="s">
        <v>2290</v>
      </c>
      <c r="AN636" t="s">
        <v>74</v>
      </c>
      <c r="AP636" t="s">
        <v>704</v>
      </c>
      <c r="AR636" t="s">
        <v>76</v>
      </c>
      <c r="AV636" t="s">
        <v>61</v>
      </c>
      <c r="AW636" t="s">
        <v>77</v>
      </c>
      <c r="AX636" t="s">
        <v>78</v>
      </c>
      <c r="AY636" t="s">
        <v>79</v>
      </c>
    </row>
    <row r="637" spans="1:51" hidden="1" x14ac:dyDescent="0.35">
      <c r="A637" t="s">
        <v>3230</v>
      </c>
      <c r="B637" t="s">
        <v>52</v>
      </c>
      <c r="C637" t="s">
        <v>3229</v>
      </c>
      <c r="D637" t="s">
        <v>1009</v>
      </c>
      <c r="E637" t="s">
        <v>110</v>
      </c>
      <c r="F637" t="s">
        <v>2290</v>
      </c>
      <c r="G637" t="s">
        <v>703</v>
      </c>
      <c r="H637" t="s">
        <v>58</v>
      </c>
      <c r="I637" t="s">
        <v>3165</v>
      </c>
      <c r="J637" t="s">
        <v>60</v>
      </c>
      <c r="K637" t="s">
        <v>61</v>
      </c>
      <c r="L637" t="s">
        <v>62</v>
      </c>
      <c r="M637" s="1">
        <v>-4479</v>
      </c>
      <c r="N637" t="s">
        <v>63</v>
      </c>
      <c r="O637" t="s">
        <v>64</v>
      </c>
      <c r="P637" t="s">
        <v>2277</v>
      </c>
      <c r="Q637" t="s">
        <v>878</v>
      </c>
      <c r="R637" t="s">
        <v>879</v>
      </c>
      <c r="S637" t="s">
        <v>3121</v>
      </c>
      <c r="T637" t="s">
        <v>3122</v>
      </c>
      <c r="U637" t="s">
        <v>696</v>
      </c>
      <c r="V637" t="s">
        <v>697</v>
      </c>
      <c r="AF637" t="s">
        <v>93</v>
      </c>
      <c r="AG637" t="s">
        <v>94</v>
      </c>
      <c r="AH637" t="s">
        <v>111</v>
      </c>
      <c r="AI637" t="s">
        <v>63</v>
      </c>
      <c r="AJ637" t="s">
        <v>1010</v>
      </c>
      <c r="AK637" t="s">
        <v>1011</v>
      </c>
      <c r="AL637" t="s">
        <v>2291</v>
      </c>
      <c r="AM637" t="s">
        <v>2290</v>
      </c>
      <c r="AN637" t="s">
        <v>74</v>
      </c>
      <c r="AP637" t="s">
        <v>704</v>
      </c>
      <c r="AR637" t="s">
        <v>76</v>
      </c>
      <c r="AS637" t="s">
        <v>3166</v>
      </c>
      <c r="AV637" t="s">
        <v>61</v>
      </c>
      <c r="AW637" t="s">
        <v>77</v>
      </c>
      <c r="AX637" t="s">
        <v>78</v>
      </c>
      <c r="AY637" t="s">
        <v>79</v>
      </c>
    </row>
    <row r="638" spans="1:51" hidden="1" x14ac:dyDescent="0.35">
      <c r="A638" t="s">
        <v>3231</v>
      </c>
      <c r="B638" t="s">
        <v>52</v>
      </c>
      <c r="C638" t="s">
        <v>3229</v>
      </c>
      <c r="D638" t="s">
        <v>1009</v>
      </c>
      <c r="E638" t="s">
        <v>92</v>
      </c>
      <c r="F638" t="s">
        <v>87</v>
      </c>
      <c r="G638" t="s">
        <v>703</v>
      </c>
      <c r="H638" t="s">
        <v>58</v>
      </c>
      <c r="I638" t="s">
        <v>59</v>
      </c>
      <c r="J638" t="s">
        <v>60</v>
      </c>
      <c r="K638" t="s">
        <v>61</v>
      </c>
      <c r="L638" t="s">
        <v>62</v>
      </c>
      <c r="M638" s="1">
        <v>-9641031</v>
      </c>
      <c r="N638" t="s">
        <v>63</v>
      </c>
      <c r="O638" t="s">
        <v>64</v>
      </c>
      <c r="P638" t="s">
        <v>2277</v>
      </c>
      <c r="Q638" t="s">
        <v>878</v>
      </c>
      <c r="R638" t="s">
        <v>879</v>
      </c>
      <c r="S638" t="s">
        <v>3121</v>
      </c>
      <c r="T638" t="s">
        <v>3122</v>
      </c>
      <c r="U638" t="s">
        <v>696</v>
      </c>
      <c r="V638" t="s">
        <v>697</v>
      </c>
      <c r="AF638" t="s">
        <v>93</v>
      </c>
      <c r="AG638" t="s">
        <v>94</v>
      </c>
      <c r="AH638" t="s">
        <v>95</v>
      </c>
      <c r="AI638" t="s">
        <v>63</v>
      </c>
      <c r="AJ638" t="s">
        <v>1010</v>
      </c>
      <c r="AK638" t="s">
        <v>1011</v>
      </c>
      <c r="AL638" t="s">
        <v>88</v>
      </c>
      <c r="AM638" t="s">
        <v>87</v>
      </c>
      <c r="AN638" t="s">
        <v>74</v>
      </c>
      <c r="AP638" t="s">
        <v>704</v>
      </c>
      <c r="AR638" t="s">
        <v>76</v>
      </c>
      <c r="AV638" t="s">
        <v>61</v>
      </c>
      <c r="AW638" t="s">
        <v>77</v>
      </c>
      <c r="AX638" t="s">
        <v>78</v>
      </c>
      <c r="AY638" t="s">
        <v>79</v>
      </c>
    </row>
    <row r="639" spans="1:51" hidden="1" x14ac:dyDescent="0.35">
      <c r="A639" t="s">
        <v>3232</v>
      </c>
      <c r="B639" t="s">
        <v>52</v>
      </c>
      <c r="C639" t="s">
        <v>3229</v>
      </c>
      <c r="D639" t="s">
        <v>1009</v>
      </c>
      <c r="E639" t="s">
        <v>92</v>
      </c>
      <c r="F639" t="s">
        <v>87</v>
      </c>
      <c r="G639" t="s">
        <v>703</v>
      </c>
      <c r="H639" t="s">
        <v>58</v>
      </c>
      <c r="I639" t="s">
        <v>3165</v>
      </c>
      <c r="J639" t="s">
        <v>60</v>
      </c>
      <c r="K639" t="s">
        <v>61</v>
      </c>
      <c r="L639" t="s">
        <v>62</v>
      </c>
      <c r="M639" s="1">
        <v>-15730</v>
      </c>
      <c r="N639" t="s">
        <v>63</v>
      </c>
      <c r="O639" t="s">
        <v>64</v>
      </c>
      <c r="P639" t="s">
        <v>2277</v>
      </c>
      <c r="Q639" t="s">
        <v>878</v>
      </c>
      <c r="R639" t="s">
        <v>879</v>
      </c>
      <c r="S639" t="s">
        <v>3121</v>
      </c>
      <c r="T639" t="s">
        <v>3122</v>
      </c>
      <c r="U639" t="s">
        <v>696</v>
      </c>
      <c r="V639" t="s">
        <v>697</v>
      </c>
      <c r="AF639" t="s">
        <v>93</v>
      </c>
      <c r="AG639" t="s">
        <v>94</v>
      </c>
      <c r="AH639" t="s">
        <v>95</v>
      </c>
      <c r="AI639" t="s">
        <v>63</v>
      </c>
      <c r="AJ639" t="s">
        <v>1010</v>
      </c>
      <c r="AK639" t="s">
        <v>1011</v>
      </c>
      <c r="AL639" t="s">
        <v>88</v>
      </c>
      <c r="AM639" t="s">
        <v>87</v>
      </c>
      <c r="AN639" t="s">
        <v>74</v>
      </c>
      <c r="AP639" t="s">
        <v>704</v>
      </c>
      <c r="AR639" t="s">
        <v>76</v>
      </c>
      <c r="AS639" t="s">
        <v>3166</v>
      </c>
      <c r="AV639" t="s">
        <v>61</v>
      </c>
      <c r="AW639" t="s">
        <v>77</v>
      </c>
      <c r="AX639" t="s">
        <v>78</v>
      </c>
      <c r="AY639" t="s">
        <v>79</v>
      </c>
    </row>
    <row r="640" spans="1:51" hidden="1" x14ac:dyDescent="0.35">
      <c r="A640" t="s">
        <v>3233</v>
      </c>
      <c r="B640" t="s">
        <v>52</v>
      </c>
      <c r="C640" t="s">
        <v>3229</v>
      </c>
      <c r="D640" t="s">
        <v>1009</v>
      </c>
      <c r="E640" t="s">
        <v>107</v>
      </c>
      <c r="F640" t="s">
        <v>87</v>
      </c>
      <c r="G640" t="s">
        <v>703</v>
      </c>
      <c r="H640" t="s">
        <v>58</v>
      </c>
      <c r="I640" t="s">
        <v>59</v>
      </c>
      <c r="J640" t="s">
        <v>60</v>
      </c>
      <c r="K640" t="s">
        <v>61</v>
      </c>
      <c r="L640" t="s">
        <v>62</v>
      </c>
      <c r="M640" s="1">
        <v>-37030</v>
      </c>
      <c r="N640" t="s">
        <v>63</v>
      </c>
      <c r="O640" t="s">
        <v>64</v>
      </c>
      <c r="P640" t="s">
        <v>2277</v>
      </c>
      <c r="Q640" t="s">
        <v>878</v>
      </c>
      <c r="R640" t="s">
        <v>879</v>
      </c>
      <c r="S640" t="s">
        <v>3121</v>
      </c>
      <c r="T640" t="s">
        <v>3122</v>
      </c>
      <c r="U640" t="s">
        <v>696</v>
      </c>
      <c r="V640" t="s">
        <v>697</v>
      </c>
      <c r="AF640" t="s">
        <v>93</v>
      </c>
      <c r="AG640" t="s">
        <v>94</v>
      </c>
      <c r="AH640" t="s">
        <v>108</v>
      </c>
      <c r="AI640" t="s">
        <v>63</v>
      </c>
      <c r="AJ640" t="s">
        <v>1010</v>
      </c>
      <c r="AK640" t="s">
        <v>1011</v>
      </c>
      <c r="AL640" t="s">
        <v>88</v>
      </c>
      <c r="AM640" t="s">
        <v>87</v>
      </c>
      <c r="AN640" t="s">
        <v>74</v>
      </c>
      <c r="AP640" t="s">
        <v>704</v>
      </c>
      <c r="AR640" t="s">
        <v>76</v>
      </c>
      <c r="AV640" t="s">
        <v>61</v>
      </c>
      <c r="AW640" t="s">
        <v>77</v>
      </c>
      <c r="AX640" t="s">
        <v>78</v>
      </c>
      <c r="AY640" t="s">
        <v>79</v>
      </c>
    </row>
    <row r="641" spans="1:51" hidden="1" x14ac:dyDescent="0.35">
      <c r="A641" t="s">
        <v>3234</v>
      </c>
      <c r="B641" t="s">
        <v>52</v>
      </c>
      <c r="C641" t="s">
        <v>3229</v>
      </c>
      <c r="D641" t="s">
        <v>1009</v>
      </c>
      <c r="E641" t="s">
        <v>107</v>
      </c>
      <c r="F641" t="s">
        <v>87</v>
      </c>
      <c r="G641" t="s">
        <v>703</v>
      </c>
      <c r="H641" t="s">
        <v>58</v>
      </c>
      <c r="I641" t="s">
        <v>3165</v>
      </c>
      <c r="J641" t="s">
        <v>60</v>
      </c>
      <c r="K641" t="s">
        <v>61</v>
      </c>
      <c r="L641" t="s">
        <v>62</v>
      </c>
      <c r="M641" s="1">
        <v>-1</v>
      </c>
      <c r="N641" t="s">
        <v>63</v>
      </c>
      <c r="O641" t="s">
        <v>64</v>
      </c>
      <c r="P641" t="s">
        <v>2277</v>
      </c>
      <c r="Q641" t="s">
        <v>878</v>
      </c>
      <c r="R641" t="s">
        <v>879</v>
      </c>
      <c r="S641" t="s">
        <v>3121</v>
      </c>
      <c r="T641" t="s">
        <v>3122</v>
      </c>
      <c r="U641" t="s">
        <v>696</v>
      </c>
      <c r="V641" t="s">
        <v>697</v>
      </c>
      <c r="AF641" t="s">
        <v>93</v>
      </c>
      <c r="AG641" t="s">
        <v>94</v>
      </c>
      <c r="AH641" t="s">
        <v>108</v>
      </c>
      <c r="AI641" t="s">
        <v>63</v>
      </c>
      <c r="AJ641" t="s">
        <v>1010</v>
      </c>
      <c r="AK641" t="s">
        <v>1011</v>
      </c>
      <c r="AL641" t="s">
        <v>88</v>
      </c>
      <c r="AM641" t="s">
        <v>87</v>
      </c>
      <c r="AN641" t="s">
        <v>74</v>
      </c>
      <c r="AP641" t="s">
        <v>704</v>
      </c>
      <c r="AR641" t="s">
        <v>76</v>
      </c>
      <c r="AS641" t="s">
        <v>3166</v>
      </c>
      <c r="AV641" t="s">
        <v>61</v>
      </c>
      <c r="AW641" t="s">
        <v>77</v>
      </c>
      <c r="AX641" t="s">
        <v>78</v>
      </c>
      <c r="AY641" t="s">
        <v>79</v>
      </c>
    </row>
    <row r="642" spans="1:51" hidden="1" x14ac:dyDescent="0.35">
      <c r="A642" t="s">
        <v>3235</v>
      </c>
      <c r="B642" t="s">
        <v>52</v>
      </c>
      <c r="C642" t="s">
        <v>3229</v>
      </c>
      <c r="D642" t="s">
        <v>1009</v>
      </c>
      <c r="E642" t="s">
        <v>113</v>
      </c>
      <c r="F642" t="s">
        <v>87</v>
      </c>
      <c r="G642" t="s">
        <v>703</v>
      </c>
      <c r="H642" t="s">
        <v>58</v>
      </c>
      <c r="I642" t="s">
        <v>59</v>
      </c>
      <c r="J642" t="s">
        <v>60</v>
      </c>
      <c r="K642" t="s">
        <v>61</v>
      </c>
      <c r="L642" t="s">
        <v>62</v>
      </c>
      <c r="M642" s="1">
        <v>-8056</v>
      </c>
      <c r="N642" t="s">
        <v>63</v>
      </c>
      <c r="O642" t="s">
        <v>64</v>
      </c>
      <c r="P642" t="s">
        <v>2277</v>
      </c>
      <c r="Q642" t="s">
        <v>878</v>
      </c>
      <c r="R642" t="s">
        <v>879</v>
      </c>
      <c r="S642" t="s">
        <v>3121</v>
      </c>
      <c r="T642" t="s">
        <v>3122</v>
      </c>
      <c r="U642" t="s">
        <v>696</v>
      </c>
      <c r="V642" t="s">
        <v>697</v>
      </c>
      <c r="AF642" t="s">
        <v>93</v>
      </c>
      <c r="AG642" t="s">
        <v>94</v>
      </c>
      <c r="AH642" t="s">
        <v>114</v>
      </c>
      <c r="AI642" t="s">
        <v>63</v>
      </c>
      <c r="AJ642" t="s">
        <v>1010</v>
      </c>
      <c r="AK642" t="s">
        <v>1011</v>
      </c>
      <c r="AL642" t="s">
        <v>88</v>
      </c>
      <c r="AM642" t="s">
        <v>87</v>
      </c>
      <c r="AN642" t="s">
        <v>74</v>
      </c>
      <c r="AP642" t="s">
        <v>704</v>
      </c>
      <c r="AR642" t="s">
        <v>76</v>
      </c>
      <c r="AV642" t="s">
        <v>61</v>
      </c>
      <c r="AW642" t="s">
        <v>77</v>
      </c>
      <c r="AX642" t="s">
        <v>78</v>
      </c>
      <c r="AY642" t="s">
        <v>79</v>
      </c>
    </row>
    <row r="643" spans="1:51" hidden="1" x14ac:dyDescent="0.35">
      <c r="A643" t="s">
        <v>3236</v>
      </c>
      <c r="B643" t="s">
        <v>52</v>
      </c>
      <c r="C643" t="s">
        <v>3229</v>
      </c>
      <c r="D643" t="s">
        <v>1009</v>
      </c>
      <c r="E643" t="s">
        <v>110</v>
      </c>
      <c r="F643" t="s">
        <v>2290</v>
      </c>
      <c r="G643" t="s">
        <v>927</v>
      </c>
      <c r="H643" t="s">
        <v>58</v>
      </c>
      <c r="I643" t="s">
        <v>59</v>
      </c>
      <c r="J643" t="s">
        <v>60</v>
      </c>
      <c r="K643" t="s">
        <v>61</v>
      </c>
      <c r="L643" t="s">
        <v>62</v>
      </c>
      <c r="M643" s="1">
        <v>-69552</v>
      </c>
      <c r="N643" t="s">
        <v>63</v>
      </c>
      <c r="O643" t="s">
        <v>64</v>
      </c>
      <c r="P643" t="s">
        <v>2277</v>
      </c>
      <c r="Q643" t="s">
        <v>878</v>
      </c>
      <c r="R643" t="s">
        <v>879</v>
      </c>
      <c r="S643" t="s">
        <v>3121</v>
      </c>
      <c r="T643" t="s">
        <v>3122</v>
      </c>
      <c r="U643" t="s">
        <v>696</v>
      </c>
      <c r="V643" t="s">
        <v>697</v>
      </c>
      <c r="AF643" t="s">
        <v>93</v>
      </c>
      <c r="AG643" t="s">
        <v>94</v>
      </c>
      <c r="AH643" t="s">
        <v>111</v>
      </c>
      <c r="AI643" t="s">
        <v>63</v>
      </c>
      <c r="AJ643" t="s">
        <v>1010</v>
      </c>
      <c r="AK643" t="s">
        <v>1011</v>
      </c>
      <c r="AL643" t="s">
        <v>2291</v>
      </c>
      <c r="AM643" t="s">
        <v>2290</v>
      </c>
      <c r="AN643" t="s">
        <v>74</v>
      </c>
      <c r="AP643" t="s">
        <v>928</v>
      </c>
      <c r="AR643" t="s">
        <v>76</v>
      </c>
      <c r="AV643" t="s">
        <v>61</v>
      </c>
      <c r="AW643" t="s">
        <v>77</v>
      </c>
      <c r="AX643" t="s">
        <v>78</v>
      </c>
      <c r="AY643" t="s">
        <v>79</v>
      </c>
    </row>
    <row r="644" spans="1:51" hidden="1" x14ac:dyDescent="0.35">
      <c r="A644" t="s">
        <v>3237</v>
      </c>
      <c r="B644" t="s">
        <v>52</v>
      </c>
      <c r="C644" t="s">
        <v>3229</v>
      </c>
      <c r="D644" t="s">
        <v>1009</v>
      </c>
      <c r="E644" t="s">
        <v>92</v>
      </c>
      <c r="F644" t="s">
        <v>87</v>
      </c>
      <c r="G644" t="s">
        <v>927</v>
      </c>
      <c r="H644" t="s">
        <v>58</v>
      </c>
      <c r="I644" t="s">
        <v>59</v>
      </c>
      <c r="J644" t="s">
        <v>60</v>
      </c>
      <c r="K644" t="s">
        <v>61</v>
      </c>
      <c r="L644" t="s">
        <v>62</v>
      </c>
      <c r="M644" s="1">
        <v>-327130</v>
      </c>
      <c r="N644" t="s">
        <v>63</v>
      </c>
      <c r="O644" t="s">
        <v>64</v>
      </c>
      <c r="P644" t="s">
        <v>2277</v>
      </c>
      <c r="Q644" t="s">
        <v>878</v>
      </c>
      <c r="R644" t="s">
        <v>879</v>
      </c>
      <c r="S644" t="s">
        <v>3121</v>
      </c>
      <c r="T644" t="s">
        <v>3122</v>
      </c>
      <c r="U644" t="s">
        <v>696</v>
      </c>
      <c r="V644" t="s">
        <v>697</v>
      </c>
      <c r="AF644" t="s">
        <v>93</v>
      </c>
      <c r="AG644" t="s">
        <v>94</v>
      </c>
      <c r="AH644" t="s">
        <v>95</v>
      </c>
      <c r="AI644" t="s">
        <v>63</v>
      </c>
      <c r="AJ644" t="s">
        <v>1010</v>
      </c>
      <c r="AK644" t="s">
        <v>1011</v>
      </c>
      <c r="AL644" t="s">
        <v>88</v>
      </c>
      <c r="AM644" t="s">
        <v>87</v>
      </c>
      <c r="AN644" t="s">
        <v>74</v>
      </c>
      <c r="AP644" t="s">
        <v>928</v>
      </c>
      <c r="AR644" t="s">
        <v>76</v>
      </c>
      <c r="AV644" t="s">
        <v>61</v>
      </c>
      <c r="AW644" t="s">
        <v>77</v>
      </c>
      <c r="AX644" t="s">
        <v>78</v>
      </c>
      <c r="AY644" t="s">
        <v>79</v>
      </c>
    </row>
    <row r="645" spans="1:51" hidden="1" x14ac:dyDescent="0.35">
      <c r="A645" t="s">
        <v>3238</v>
      </c>
      <c r="B645" t="s">
        <v>52</v>
      </c>
      <c r="C645" t="s">
        <v>3229</v>
      </c>
      <c r="D645" t="s">
        <v>1009</v>
      </c>
      <c r="E645" t="s">
        <v>107</v>
      </c>
      <c r="F645" t="s">
        <v>87</v>
      </c>
      <c r="G645" t="s">
        <v>927</v>
      </c>
      <c r="H645" t="s">
        <v>58</v>
      </c>
      <c r="I645" t="s">
        <v>59</v>
      </c>
      <c r="J645" t="s">
        <v>60</v>
      </c>
      <c r="K645" t="s">
        <v>61</v>
      </c>
      <c r="L645" t="s">
        <v>62</v>
      </c>
      <c r="M645" s="1">
        <v>-8087</v>
      </c>
      <c r="N645" t="s">
        <v>63</v>
      </c>
      <c r="O645" t="s">
        <v>64</v>
      </c>
      <c r="P645" t="s">
        <v>2277</v>
      </c>
      <c r="Q645" t="s">
        <v>878</v>
      </c>
      <c r="R645" t="s">
        <v>879</v>
      </c>
      <c r="S645" t="s">
        <v>3121</v>
      </c>
      <c r="T645" t="s">
        <v>3122</v>
      </c>
      <c r="U645" t="s">
        <v>696</v>
      </c>
      <c r="V645" t="s">
        <v>697</v>
      </c>
      <c r="AF645" t="s">
        <v>93</v>
      </c>
      <c r="AG645" t="s">
        <v>94</v>
      </c>
      <c r="AH645" t="s">
        <v>108</v>
      </c>
      <c r="AI645" t="s">
        <v>63</v>
      </c>
      <c r="AJ645" t="s">
        <v>1010</v>
      </c>
      <c r="AK645" t="s">
        <v>1011</v>
      </c>
      <c r="AL645" t="s">
        <v>88</v>
      </c>
      <c r="AM645" t="s">
        <v>87</v>
      </c>
      <c r="AN645" t="s">
        <v>74</v>
      </c>
      <c r="AP645" t="s">
        <v>928</v>
      </c>
      <c r="AR645" t="s">
        <v>76</v>
      </c>
      <c r="AV645" t="s">
        <v>61</v>
      </c>
      <c r="AW645" t="s">
        <v>77</v>
      </c>
      <c r="AX645" t="s">
        <v>78</v>
      </c>
      <c r="AY645" t="s">
        <v>79</v>
      </c>
    </row>
    <row r="646" spans="1:51" hidden="1" x14ac:dyDescent="0.35">
      <c r="A646" t="s">
        <v>3239</v>
      </c>
      <c r="B646" t="s">
        <v>52</v>
      </c>
      <c r="C646" t="s">
        <v>3240</v>
      </c>
      <c r="D646" t="s">
        <v>866</v>
      </c>
      <c r="E646" t="s">
        <v>110</v>
      </c>
      <c r="F646" t="s">
        <v>2290</v>
      </c>
      <c r="G646" t="s">
        <v>703</v>
      </c>
      <c r="H646" t="s">
        <v>58</v>
      </c>
      <c r="I646" t="s">
        <v>59</v>
      </c>
      <c r="J646" t="s">
        <v>60</v>
      </c>
      <c r="K646" t="s">
        <v>61</v>
      </c>
      <c r="L646" t="s">
        <v>62</v>
      </c>
      <c r="M646" s="1">
        <v>-55527430</v>
      </c>
      <c r="N646" t="s">
        <v>63</v>
      </c>
      <c r="O646" t="s">
        <v>64</v>
      </c>
      <c r="P646" t="s">
        <v>2277</v>
      </c>
      <c r="Q646" t="s">
        <v>878</v>
      </c>
      <c r="R646" t="s">
        <v>879</v>
      </c>
      <c r="S646" t="s">
        <v>3121</v>
      </c>
      <c r="T646" t="s">
        <v>3122</v>
      </c>
      <c r="U646" t="s">
        <v>696</v>
      </c>
      <c r="V646" t="s">
        <v>697</v>
      </c>
      <c r="AF646" t="s">
        <v>93</v>
      </c>
      <c r="AG646" t="s">
        <v>94</v>
      </c>
      <c r="AH646" t="s">
        <v>111</v>
      </c>
      <c r="AI646" t="s">
        <v>63</v>
      </c>
      <c r="AJ646" t="s">
        <v>867</v>
      </c>
      <c r="AK646" t="s">
        <v>868</v>
      </c>
      <c r="AL646" t="s">
        <v>2291</v>
      </c>
      <c r="AM646" t="s">
        <v>2290</v>
      </c>
      <c r="AN646" t="s">
        <v>74</v>
      </c>
      <c r="AP646" t="s">
        <v>704</v>
      </c>
      <c r="AR646" t="s">
        <v>76</v>
      </c>
      <c r="AV646" t="s">
        <v>61</v>
      </c>
      <c r="AW646" t="s">
        <v>77</v>
      </c>
      <c r="AX646" t="s">
        <v>78</v>
      </c>
      <c r="AY646" t="s">
        <v>79</v>
      </c>
    </row>
    <row r="647" spans="1:51" hidden="1" x14ac:dyDescent="0.35">
      <c r="A647" t="s">
        <v>3241</v>
      </c>
      <c r="B647" t="s">
        <v>52</v>
      </c>
      <c r="C647" t="s">
        <v>3240</v>
      </c>
      <c r="D647" t="s">
        <v>866</v>
      </c>
      <c r="E647" t="s">
        <v>110</v>
      </c>
      <c r="F647" t="s">
        <v>2285</v>
      </c>
      <c r="G647" t="s">
        <v>703</v>
      </c>
      <c r="H647" t="s">
        <v>58</v>
      </c>
      <c r="I647" t="s">
        <v>59</v>
      </c>
      <c r="J647" t="s">
        <v>60</v>
      </c>
      <c r="K647" t="s">
        <v>61</v>
      </c>
      <c r="L647" t="s">
        <v>62</v>
      </c>
      <c r="M647" s="1">
        <v>-414002112</v>
      </c>
      <c r="N647" t="s">
        <v>63</v>
      </c>
      <c r="O647" t="s">
        <v>64</v>
      </c>
      <c r="P647" t="s">
        <v>2277</v>
      </c>
      <c r="Q647" t="s">
        <v>878</v>
      </c>
      <c r="R647" t="s">
        <v>879</v>
      </c>
      <c r="S647" t="s">
        <v>3121</v>
      </c>
      <c r="T647" t="s">
        <v>3122</v>
      </c>
      <c r="U647" t="s">
        <v>696</v>
      </c>
      <c r="V647" t="s">
        <v>697</v>
      </c>
      <c r="AF647" t="s">
        <v>93</v>
      </c>
      <c r="AG647" t="s">
        <v>94</v>
      </c>
      <c r="AH647" t="s">
        <v>111</v>
      </c>
      <c r="AI647" t="s">
        <v>63</v>
      </c>
      <c r="AJ647" t="s">
        <v>867</v>
      </c>
      <c r="AK647" t="s">
        <v>868</v>
      </c>
      <c r="AL647" t="s">
        <v>2286</v>
      </c>
      <c r="AM647" t="s">
        <v>2285</v>
      </c>
      <c r="AN647" t="s">
        <v>74</v>
      </c>
      <c r="AP647" t="s">
        <v>704</v>
      </c>
      <c r="AR647" t="s">
        <v>76</v>
      </c>
      <c r="AV647" t="s">
        <v>61</v>
      </c>
      <c r="AW647" t="s">
        <v>77</v>
      </c>
      <c r="AX647" t="s">
        <v>78</v>
      </c>
      <c r="AY647" t="s">
        <v>79</v>
      </c>
    </row>
    <row r="648" spans="1:51" hidden="1" x14ac:dyDescent="0.35">
      <c r="A648" t="s">
        <v>3242</v>
      </c>
      <c r="B648" t="s">
        <v>52</v>
      </c>
      <c r="C648" t="s">
        <v>3240</v>
      </c>
      <c r="D648" t="s">
        <v>866</v>
      </c>
      <c r="E648" t="s">
        <v>110</v>
      </c>
      <c r="F648" t="s">
        <v>2285</v>
      </c>
      <c r="G648" t="s">
        <v>703</v>
      </c>
      <c r="H648" t="s">
        <v>58</v>
      </c>
      <c r="I648" t="s">
        <v>3165</v>
      </c>
      <c r="J648" t="s">
        <v>60</v>
      </c>
      <c r="K648" t="s">
        <v>61</v>
      </c>
      <c r="L648" t="s">
        <v>62</v>
      </c>
      <c r="M648" s="1">
        <v>-184229</v>
      </c>
      <c r="N648" t="s">
        <v>63</v>
      </c>
      <c r="O648" t="s">
        <v>64</v>
      </c>
      <c r="P648" t="s">
        <v>2277</v>
      </c>
      <c r="Q648" t="s">
        <v>878</v>
      </c>
      <c r="R648" t="s">
        <v>879</v>
      </c>
      <c r="S648" t="s">
        <v>3121</v>
      </c>
      <c r="T648" t="s">
        <v>3122</v>
      </c>
      <c r="U648" t="s">
        <v>696</v>
      </c>
      <c r="V648" t="s">
        <v>697</v>
      </c>
      <c r="AF648" t="s">
        <v>93</v>
      </c>
      <c r="AG648" t="s">
        <v>94</v>
      </c>
      <c r="AH648" t="s">
        <v>111</v>
      </c>
      <c r="AI648" t="s">
        <v>63</v>
      </c>
      <c r="AJ648" t="s">
        <v>867</v>
      </c>
      <c r="AK648" t="s">
        <v>868</v>
      </c>
      <c r="AL648" t="s">
        <v>2286</v>
      </c>
      <c r="AM648" t="s">
        <v>2285</v>
      </c>
      <c r="AN648" t="s">
        <v>74</v>
      </c>
      <c r="AP648" t="s">
        <v>704</v>
      </c>
      <c r="AR648" t="s">
        <v>76</v>
      </c>
      <c r="AS648" t="s">
        <v>3166</v>
      </c>
      <c r="AV648" t="s">
        <v>61</v>
      </c>
      <c r="AW648" t="s">
        <v>77</v>
      </c>
      <c r="AX648" t="s">
        <v>78</v>
      </c>
      <c r="AY648" t="s">
        <v>79</v>
      </c>
    </row>
    <row r="649" spans="1:51" hidden="1" x14ac:dyDescent="0.35">
      <c r="A649" t="s">
        <v>3243</v>
      </c>
      <c r="B649" t="s">
        <v>52</v>
      </c>
      <c r="C649" t="s">
        <v>3240</v>
      </c>
      <c r="D649" t="s">
        <v>866</v>
      </c>
      <c r="E649" t="s">
        <v>92</v>
      </c>
      <c r="F649" t="s">
        <v>87</v>
      </c>
      <c r="G649" t="s">
        <v>703</v>
      </c>
      <c r="H649" t="s">
        <v>58</v>
      </c>
      <c r="I649" t="s">
        <v>59</v>
      </c>
      <c r="J649" t="s">
        <v>60</v>
      </c>
      <c r="K649" t="s">
        <v>61</v>
      </c>
      <c r="L649" t="s">
        <v>62</v>
      </c>
      <c r="M649" s="1">
        <v>-111798831</v>
      </c>
      <c r="N649" t="s">
        <v>63</v>
      </c>
      <c r="O649" t="s">
        <v>64</v>
      </c>
      <c r="P649" t="s">
        <v>2277</v>
      </c>
      <c r="Q649" t="s">
        <v>878</v>
      </c>
      <c r="R649" t="s">
        <v>879</v>
      </c>
      <c r="S649" t="s">
        <v>3121</v>
      </c>
      <c r="T649" t="s">
        <v>3122</v>
      </c>
      <c r="U649" t="s">
        <v>696</v>
      </c>
      <c r="V649" t="s">
        <v>697</v>
      </c>
      <c r="AF649" t="s">
        <v>93</v>
      </c>
      <c r="AG649" t="s">
        <v>94</v>
      </c>
      <c r="AH649" t="s">
        <v>95</v>
      </c>
      <c r="AI649" t="s">
        <v>63</v>
      </c>
      <c r="AJ649" t="s">
        <v>867</v>
      </c>
      <c r="AK649" t="s">
        <v>868</v>
      </c>
      <c r="AL649" t="s">
        <v>88</v>
      </c>
      <c r="AM649" t="s">
        <v>87</v>
      </c>
      <c r="AN649" t="s">
        <v>74</v>
      </c>
      <c r="AP649" t="s">
        <v>704</v>
      </c>
      <c r="AR649" t="s">
        <v>76</v>
      </c>
      <c r="AV649" t="s">
        <v>61</v>
      </c>
      <c r="AW649" t="s">
        <v>77</v>
      </c>
      <c r="AX649" t="s">
        <v>78</v>
      </c>
      <c r="AY649" t="s">
        <v>79</v>
      </c>
    </row>
    <row r="650" spans="1:51" hidden="1" x14ac:dyDescent="0.35">
      <c r="A650" t="s">
        <v>3244</v>
      </c>
      <c r="B650" t="s">
        <v>52</v>
      </c>
      <c r="C650" t="s">
        <v>3240</v>
      </c>
      <c r="D650" t="s">
        <v>866</v>
      </c>
      <c r="E650" t="s">
        <v>92</v>
      </c>
      <c r="F650" t="s">
        <v>87</v>
      </c>
      <c r="G650" t="s">
        <v>703</v>
      </c>
      <c r="H650" t="s">
        <v>58</v>
      </c>
      <c r="I650" t="s">
        <v>3165</v>
      </c>
      <c r="J650" t="s">
        <v>60</v>
      </c>
      <c r="K650" t="s">
        <v>61</v>
      </c>
      <c r="L650" t="s">
        <v>62</v>
      </c>
      <c r="M650" s="1">
        <v>-394924</v>
      </c>
      <c r="N650" t="s">
        <v>63</v>
      </c>
      <c r="O650" t="s">
        <v>64</v>
      </c>
      <c r="P650" t="s">
        <v>2277</v>
      </c>
      <c r="Q650" t="s">
        <v>878</v>
      </c>
      <c r="R650" t="s">
        <v>879</v>
      </c>
      <c r="S650" t="s">
        <v>3121</v>
      </c>
      <c r="T650" t="s">
        <v>3122</v>
      </c>
      <c r="U650" t="s">
        <v>696</v>
      </c>
      <c r="V650" t="s">
        <v>697</v>
      </c>
      <c r="AF650" t="s">
        <v>93</v>
      </c>
      <c r="AG650" t="s">
        <v>94</v>
      </c>
      <c r="AH650" t="s">
        <v>95</v>
      </c>
      <c r="AI650" t="s">
        <v>63</v>
      </c>
      <c r="AJ650" t="s">
        <v>867</v>
      </c>
      <c r="AK650" t="s">
        <v>868</v>
      </c>
      <c r="AL650" t="s">
        <v>88</v>
      </c>
      <c r="AM650" t="s">
        <v>87</v>
      </c>
      <c r="AN650" t="s">
        <v>74</v>
      </c>
      <c r="AP650" t="s">
        <v>704</v>
      </c>
      <c r="AR650" t="s">
        <v>76</v>
      </c>
      <c r="AS650" t="s">
        <v>3166</v>
      </c>
      <c r="AV650" t="s">
        <v>61</v>
      </c>
      <c r="AW650" t="s">
        <v>77</v>
      </c>
      <c r="AX650" t="s">
        <v>78</v>
      </c>
      <c r="AY650" t="s">
        <v>79</v>
      </c>
    </row>
    <row r="651" spans="1:51" hidden="1" x14ac:dyDescent="0.35">
      <c r="A651" t="s">
        <v>3245</v>
      </c>
      <c r="B651" t="s">
        <v>52</v>
      </c>
      <c r="C651" t="s">
        <v>3240</v>
      </c>
      <c r="D651" t="s">
        <v>866</v>
      </c>
      <c r="E651" t="s">
        <v>107</v>
      </c>
      <c r="F651" t="s">
        <v>87</v>
      </c>
      <c r="G651" t="s">
        <v>703</v>
      </c>
      <c r="H651" t="s">
        <v>58</v>
      </c>
      <c r="I651" t="s">
        <v>59</v>
      </c>
      <c r="J651" t="s">
        <v>60</v>
      </c>
      <c r="K651" t="s">
        <v>61</v>
      </c>
      <c r="L651" t="s">
        <v>62</v>
      </c>
      <c r="M651" s="1">
        <v>-10321768</v>
      </c>
      <c r="N651" t="s">
        <v>63</v>
      </c>
      <c r="O651" t="s">
        <v>64</v>
      </c>
      <c r="P651" t="s">
        <v>2277</v>
      </c>
      <c r="Q651" t="s">
        <v>878</v>
      </c>
      <c r="R651" t="s">
        <v>879</v>
      </c>
      <c r="S651" t="s">
        <v>3121</v>
      </c>
      <c r="T651" t="s">
        <v>3122</v>
      </c>
      <c r="U651" t="s">
        <v>696</v>
      </c>
      <c r="V651" t="s">
        <v>697</v>
      </c>
      <c r="AF651" t="s">
        <v>93</v>
      </c>
      <c r="AG651" t="s">
        <v>94</v>
      </c>
      <c r="AH651" t="s">
        <v>108</v>
      </c>
      <c r="AI651" t="s">
        <v>63</v>
      </c>
      <c r="AJ651" t="s">
        <v>867</v>
      </c>
      <c r="AK651" t="s">
        <v>868</v>
      </c>
      <c r="AL651" t="s">
        <v>88</v>
      </c>
      <c r="AM651" t="s">
        <v>87</v>
      </c>
      <c r="AN651" t="s">
        <v>74</v>
      </c>
      <c r="AP651" t="s">
        <v>704</v>
      </c>
      <c r="AR651" t="s">
        <v>76</v>
      </c>
      <c r="AV651" t="s">
        <v>61</v>
      </c>
      <c r="AW651" t="s">
        <v>77</v>
      </c>
      <c r="AX651" t="s">
        <v>78</v>
      </c>
      <c r="AY651" t="s">
        <v>79</v>
      </c>
    </row>
    <row r="652" spans="1:51" hidden="1" x14ac:dyDescent="0.35">
      <c r="A652" t="s">
        <v>3246</v>
      </c>
      <c r="B652" t="s">
        <v>52</v>
      </c>
      <c r="C652" t="s">
        <v>3240</v>
      </c>
      <c r="D652" t="s">
        <v>866</v>
      </c>
      <c r="E652" t="s">
        <v>107</v>
      </c>
      <c r="F652" t="s">
        <v>87</v>
      </c>
      <c r="G652" t="s">
        <v>703</v>
      </c>
      <c r="H652" t="s">
        <v>58</v>
      </c>
      <c r="I652" t="s">
        <v>59</v>
      </c>
      <c r="J652" t="s">
        <v>60</v>
      </c>
      <c r="K652" t="s">
        <v>813</v>
      </c>
      <c r="L652" t="s">
        <v>772</v>
      </c>
      <c r="M652" s="1">
        <v>-199446</v>
      </c>
      <c r="N652" t="s">
        <v>63</v>
      </c>
      <c r="O652" t="s">
        <v>64</v>
      </c>
      <c r="P652" t="s">
        <v>2277</v>
      </c>
      <c r="Q652" t="s">
        <v>878</v>
      </c>
      <c r="R652" t="s">
        <v>879</v>
      </c>
      <c r="S652" t="s">
        <v>3121</v>
      </c>
      <c r="T652" t="s">
        <v>3122</v>
      </c>
      <c r="U652" t="s">
        <v>696</v>
      </c>
      <c r="V652" t="s">
        <v>697</v>
      </c>
      <c r="AF652" t="s">
        <v>93</v>
      </c>
      <c r="AG652" t="s">
        <v>94</v>
      </c>
      <c r="AH652" t="s">
        <v>108</v>
      </c>
      <c r="AI652" t="s">
        <v>63</v>
      </c>
      <c r="AJ652" t="s">
        <v>867</v>
      </c>
      <c r="AK652" t="s">
        <v>868</v>
      </c>
      <c r="AL652" t="s">
        <v>88</v>
      </c>
      <c r="AM652" t="s">
        <v>87</v>
      </c>
      <c r="AN652" t="s">
        <v>74</v>
      </c>
      <c r="AP652" t="s">
        <v>704</v>
      </c>
      <c r="AR652" t="s">
        <v>76</v>
      </c>
      <c r="AU652" t="s">
        <v>814</v>
      </c>
      <c r="AV652" t="s">
        <v>813</v>
      </c>
      <c r="AW652" t="s">
        <v>774</v>
      </c>
      <c r="AX652" t="s">
        <v>78</v>
      </c>
      <c r="AY652" t="s">
        <v>79</v>
      </c>
    </row>
    <row r="653" spans="1:51" hidden="1" x14ac:dyDescent="0.35">
      <c r="A653" t="s">
        <v>3247</v>
      </c>
      <c r="B653" t="s">
        <v>52</v>
      </c>
      <c r="C653" t="s">
        <v>3240</v>
      </c>
      <c r="D653" t="s">
        <v>866</v>
      </c>
      <c r="E653" t="s">
        <v>107</v>
      </c>
      <c r="F653" t="s">
        <v>87</v>
      </c>
      <c r="G653" t="s">
        <v>703</v>
      </c>
      <c r="H653" t="s">
        <v>58</v>
      </c>
      <c r="I653" t="s">
        <v>290</v>
      </c>
      <c r="J653" t="s">
        <v>60</v>
      </c>
      <c r="K653" t="s">
        <v>2322</v>
      </c>
      <c r="L653" t="s">
        <v>99</v>
      </c>
      <c r="M653" s="1">
        <v>44372</v>
      </c>
      <c r="N653" t="s">
        <v>63</v>
      </c>
      <c r="O653" t="s">
        <v>64</v>
      </c>
      <c r="P653" t="s">
        <v>2277</v>
      </c>
      <c r="Q653" t="s">
        <v>878</v>
      </c>
      <c r="R653" t="s">
        <v>879</v>
      </c>
      <c r="S653" t="s">
        <v>3121</v>
      </c>
      <c r="T653" t="s">
        <v>3122</v>
      </c>
      <c r="U653" t="s">
        <v>696</v>
      </c>
      <c r="V653" t="s">
        <v>697</v>
      </c>
      <c r="AF653" t="s">
        <v>93</v>
      </c>
      <c r="AG653" t="s">
        <v>94</v>
      </c>
      <c r="AH653" t="s">
        <v>108</v>
      </c>
      <c r="AI653" t="s">
        <v>63</v>
      </c>
      <c r="AJ653" t="s">
        <v>867</v>
      </c>
      <c r="AK653" t="s">
        <v>868</v>
      </c>
      <c r="AL653" t="s">
        <v>88</v>
      </c>
      <c r="AM653" t="s">
        <v>87</v>
      </c>
      <c r="AN653" t="s">
        <v>74</v>
      </c>
      <c r="AP653" t="s">
        <v>704</v>
      </c>
      <c r="AR653" t="s">
        <v>76</v>
      </c>
      <c r="AS653" t="s">
        <v>292</v>
      </c>
      <c r="AU653" t="s">
        <v>2323</v>
      </c>
      <c r="AV653" t="s">
        <v>2324</v>
      </c>
      <c r="AW653" t="s">
        <v>103</v>
      </c>
      <c r="AX653" t="s">
        <v>78</v>
      </c>
      <c r="AY653" t="s">
        <v>79</v>
      </c>
    </row>
    <row r="654" spans="1:51" hidden="1" x14ac:dyDescent="0.35">
      <c r="A654" t="s">
        <v>3248</v>
      </c>
      <c r="B654" t="s">
        <v>52</v>
      </c>
      <c r="C654" t="s">
        <v>3240</v>
      </c>
      <c r="D654" t="s">
        <v>866</v>
      </c>
      <c r="E654" t="s">
        <v>107</v>
      </c>
      <c r="F654" t="s">
        <v>87</v>
      </c>
      <c r="G654" t="s">
        <v>703</v>
      </c>
      <c r="H654" t="s">
        <v>58</v>
      </c>
      <c r="I654" t="s">
        <v>290</v>
      </c>
      <c r="J654" t="s">
        <v>60</v>
      </c>
      <c r="K654" t="s">
        <v>61</v>
      </c>
      <c r="L654" t="s">
        <v>62</v>
      </c>
      <c r="M654" s="1">
        <v>-44372</v>
      </c>
      <c r="N654" t="s">
        <v>63</v>
      </c>
      <c r="O654" t="s">
        <v>64</v>
      </c>
      <c r="P654" t="s">
        <v>2277</v>
      </c>
      <c r="Q654" t="s">
        <v>878</v>
      </c>
      <c r="R654" t="s">
        <v>879</v>
      </c>
      <c r="S654" t="s">
        <v>3121</v>
      </c>
      <c r="T654" t="s">
        <v>3122</v>
      </c>
      <c r="U654" t="s">
        <v>696</v>
      </c>
      <c r="V654" t="s">
        <v>697</v>
      </c>
      <c r="AF654" t="s">
        <v>93</v>
      </c>
      <c r="AG654" t="s">
        <v>94</v>
      </c>
      <c r="AH654" t="s">
        <v>108</v>
      </c>
      <c r="AI654" t="s">
        <v>63</v>
      </c>
      <c r="AJ654" t="s">
        <v>867</v>
      </c>
      <c r="AK654" t="s">
        <v>868</v>
      </c>
      <c r="AL654" t="s">
        <v>88</v>
      </c>
      <c r="AM654" t="s">
        <v>87</v>
      </c>
      <c r="AN654" t="s">
        <v>74</v>
      </c>
      <c r="AP654" t="s">
        <v>704</v>
      </c>
      <c r="AR654" t="s">
        <v>76</v>
      </c>
      <c r="AS654" t="s">
        <v>292</v>
      </c>
      <c r="AV654" t="s">
        <v>61</v>
      </c>
      <c r="AW654" t="s">
        <v>77</v>
      </c>
      <c r="AX654" t="s">
        <v>78</v>
      </c>
      <c r="AY654" t="s">
        <v>79</v>
      </c>
    </row>
    <row r="655" spans="1:51" hidden="1" x14ac:dyDescent="0.35">
      <c r="A655" t="s">
        <v>3249</v>
      </c>
      <c r="B655" t="s">
        <v>52</v>
      </c>
      <c r="C655" t="s">
        <v>3240</v>
      </c>
      <c r="D655" t="s">
        <v>866</v>
      </c>
      <c r="E655" t="s">
        <v>107</v>
      </c>
      <c r="F655" t="s">
        <v>87</v>
      </c>
      <c r="G655" t="s">
        <v>703</v>
      </c>
      <c r="H655" t="s">
        <v>58</v>
      </c>
      <c r="I655" t="s">
        <v>798</v>
      </c>
      <c r="J655" t="s">
        <v>60</v>
      </c>
      <c r="K655" t="s">
        <v>2322</v>
      </c>
      <c r="L655" t="s">
        <v>99</v>
      </c>
      <c r="M655" s="1">
        <v>1085265</v>
      </c>
      <c r="N655" t="s">
        <v>63</v>
      </c>
      <c r="O655" t="s">
        <v>64</v>
      </c>
      <c r="P655" t="s">
        <v>2277</v>
      </c>
      <c r="Q655" t="s">
        <v>878</v>
      </c>
      <c r="R655" t="s">
        <v>879</v>
      </c>
      <c r="S655" t="s">
        <v>3121</v>
      </c>
      <c r="T655" t="s">
        <v>3122</v>
      </c>
      <c r="U655" t="s">
        <v>696</v>
      </c>
      <c r="V655" t="s">
        <v>697</v>
      </c>
      <c r="AF655" t="s">
        <v>93</v>
      </c>
      <c r="AG655" t="s">
        <v>94</v>
      </c>
      <c r="AH655" t="s">
        <v>108</v>
      </c>
      <c r="AI655" t="s">
        <v>63</v>
      </c>
      <c r="AJ655" t="s">
        <v>867</v>
      </c>
      <c r="AK655" t="s">
        <v>868</v>
      </c>
      <c r="AL655" t="s">
        <v>88</v>
      </c>
      <c r="AM655" t="s">
        <v>87</v>
      </c>
      <c r="AN655" t="s">
        <v>74</v>
      </c>
      <c r="AP655" t="s">
        <v>704</v>
      </c>
      <c r="AR655" t="s">
        <v>76</v>
      </c>
      <c r="AS655" t="s">
        <v>799</v>
      </c>
      <c r="AU655" t="s">
        <v>2323</v>
      </c>
      <c r="AV655" t="s">
        <v>2324</v>
      </c>
      <c r="AW655" t="s">
        <v>103</v>
      </c>
      <c r="AX655" t="s">
        <v>78</v>
      </c>
      <c r="AY655" t="s">
        <v>79</v>
      </c>
    </row>
    <row r="656" spans="1:51" hidden="1" x14ac:dyDescent="0.35">
      <c r="A656" t="s">
        <v>3250</v>
      </c>
      <c r="B656" t="s">
        <v>52</v>
      </c>
      <c r="C656" t="s">
        <v>3240</v>
      </c>
      <c r="D656" t="s">
        <v>866</v>
      </c>
      <c r="E656" t="s">
        <v>107</v>
      </c>
      <c r="F656" t="s">
        <v>87</v>
      </c>
      <c r="G656" t="s">
        <v>703</v>
      </c>
      <c r="H656" t="s">
        <v>58</v>
      </c>
      <c r="I656" t="s">
        <v>798</v>
      </c>
      <c r="J656" t="s">
        <v>60</v>
      </c>
      <c r="K656" t="s">
        <v>61</v>
      </c>
      <c r="L656" t="s">
        <v>62</v>
      </c>
      <c r="M656" s="1">
        <v>-1085265</v>
      </c>
      <c r="N656" t="s">
        <v>63</v>
      </c>
      <c r="O656" t="s">
        <v>64</v>
      </c>
      <c r="P656" t="s">
        <v>2277</v>
      </c>
      <c r="Q656" t="s">
        <v>878</v>
      </c>
      <c r="R656" t="s">
        <v>879</v>
      </c>
      <c r="S656" t="s">
        <v>3121</v>
      </c>
      <c r="T656" t="s">
        <v>3122</v>
      </c>
      <c r="U656" t="s">
        <v>696</v>
      </c>
      <c r="V656" t="s">
        <v>697</v>
      </c>
      <c r="AF656" t="s">
        <v>93</v>
      </c>
      <c r="AG656" t="s">
        <v>94</v>
      </c>
      <c r="AH656" t="s">
        <v>108</v>
      </c>
      <c r="AI656" t="s">
        <v>63</v>
      </c>
      <c r="AJ656" t="s">
        <v>867</v>
      </c>
      <c r="AK656" t="s">
        <v>868</v>
      </c>
      <c r="AL656" t="s">
        <v>88</v>
      </c>
      <c r="AM656" t="s">
        <v>87</v>
      </c>
      <c r="AN656" t="s">
        <v>74</v>
      </c>
      <c r="AP656" t="s">
        <v>704</v>
      </c>
      <c r="AR656" t="s">
        <v>76</v>
      </c>
      <c r="AS656" t="s">
        <v>799</v>
      </c>
      <c r="AV656" t="s">
        <v>61</v>
      </c>
      <c r="AW656" t="s">
        <v>77</v>
      </c>
      <c r="AX656" t="s">
        <v>78</v>
      </c>
      <c r="AY656" t="s">
        <v>79</v>
      </c>
    </row>
    <row r="657" spans="1:51" hidden="1" x14ac:dyDescent="0.35">
      <c r="A657" t="s">
        <v>3251</v>
      </c>
      <c r="B657" t="s">
        <v>52</v>
      </c>
      <c r="C657" t="s">
        <v>3240</v>
      </c>
      <c r="D657" t="s">
        <v>866</v>
      </c>
      <c r="E657" t="s">
        <v>110</v>
      </c>
      <c r="F657" t="s">
        <v>87</v>
      </c>
      <c r="G657" t="s">
        <v>703</v>
      </c>
      <c r="H657" t="s">
        <v>58</v>
      </c>
      <c r="I657" t="s">
        <v>59</v>
      </c>
      <c r="J657" t="s">
        <v>60</v>
      </c>
      <c r="K657" t="s">
        <v>61</v>
      </c>
      <c r="L657" t="s">
        <v>62</v>
      </c>
      <c r="M657" s="1">
        <v>-6175684</v>
      </c>
      <c r="N657" t="s">
        <v>63</v>
      </c>
      <c r="O657" t="s">
        <v>64</v>
      </c>
      <c r="P657" t="s">
        <v>2277</v>
      </c>
      <c r="Q657" t="s">
        <v>878</v>
      </c>
      <c r="R657" t="s">
        <v>879</v>
      </c>
      <c r="S657" t="s">
        <v>3121</v>
      </c>
      <c r="T657" t="s">
        <v>3122</v>
      </c>
      <c r="U657" t="s">
        <v>696</v>
      </c>
      <c r="V657" t="s">
        <v>697</v>
      </c>
      <c r="AF657" t="s">
        <v>93</v>
      </c>
      <c r="AG657" t="s">
        <v>94</v>
      </c>
      <c r="AH657" t="s">
        <v>111</v>
      </c>
      <c r="AI657" t="s">
        <v>63</v>
      </c>
      <c r="AJ657" t="s">
        <v>867</v>
      </c>
      <c r="AK657" t="s">
        <v>868</v>
      </c>
      <c r="AL657" t="s">
        <v>88</v>
      </c>
      <c r="AM657" t="s">
        <v>87</v>
      </c>
      <c r="AN657" t="s">
        <v>74</v>
      </c>
      <c r="AP657" t="s">
        <v>704</v>
      </c>
      <c r="AR657" t="s">
        <v>76</v>
      </c>
      <c r="AV657" t="s">
        <v>61</v>
      </c>
      <c r="AW657" t="s">
        <v>77</v>
      </c>
      <c r="AX657" t="s">
        <v>78</v>
      </c>
      <c r="AY657" t="s">
        <v>79</v>
      </c>
    </row>
    <row r="658" spans="1:51" hidden="1" x14ac:dyDescent="0.35">
      <c r="A658" t="s">
        <v>3252</v>
      </c>
      <c r="B658" t="s">
        <v>52</v>
      </c>
      <c r="C658" t="s">
        <v>3240</v>
      </c>
      <c r="D658" t="s">
        <v>866</v>
      </c>
      <c r="E658" t="s">
        <v>110</v>
      </c>
      <c r="F658" t="s">
        <v>87</v>
      </c>
      <c r="G658" t="s">
        <v>703</v>
      </c>
      <c r="H658" t="s">
        <v>58</v>
      </c>
      <c r="I658" t="s">
        <v>3165</v>
      </c>
      <c r="J658" t="s">
        <v>60</v>
      </c>
      <c r="K658" t="s">
        <v>61</v>
      </c>
      <c r="L658" t="s">
        <v>62</v>
      </c>
      <c r="M658" s="1">
        <v>-21673429</v>
      </c>
      <c r="N658" t="s">
        <v>63</v>
      </c>
      <c r="O658" t="s">
        <v>64</v>
      </c>
      <c r="P658" t="s">
        <v>2277</v>
      </c>
      <c r="Q658" t="s">
        <v>878</v>
      </c>
      <c r="R658" t="s">
        <v>879</v>
      </c>
      <c r="S658" t="s">
        <v>3121</v>
      </c>
      <c r="T658" t="s">
        <v>3122</v>
      </c>
      <c r="U658" t="s">
        <v>696</v>
      </c>
      <c r="V658" t="s">
        <v>697</v>
      </c>
      <c r="AF658" t="s">
        <v>93</v>
      </c>
      <c r="AG658" t="s">
        <v>94</v>
      </c>
      <c r="AH658" t="s">
        <v>111</v>
      </c>
      <c r="AI658" t="s">
        <v>63</v>
      </c>
      <c r="AJ658" t="s">
        <v>867</v>
      </c>
      <c r="AK658" t="s">
        <v>868</v>
      </c>
      <c r="AL658" t="s">
        <v>88</v>
      </c>
      <c r="AM658" t="s">
        <v>87</v>
      </c>
      <c r="AN658" t="s">
        <v>74</v>
      </c>
      <c r="AP658" t="s">
        <v>704</v>
      </c>
      <c r="AR658" t="s">
        <v>76</v>
      </c>
      <c r="AS658" t="s">
        <v>3166</v>
      </c>
      <c r="AV658" t="s">
        <v>61</v>
      </c>
      <c r="AW658" t="s">
        <v>77</v>
      </c>
      <c r="AX658" t="s">
        <v>78</v>
      </c>
      <c r="AY658" t="s">
        <v>79</v>
      </c>
    </row>
    <row r="659" spans="1:51" hidden="1" x14ac:dyDescent="0.35">
      <c r="A659" t="s">
        <v>3253</v>
      </c>
      <c r="B659" t="s">
        <v>52</v>
      </c>
      <c r="C659" t="s">
        <v>3240</v>
      </c>
      <c r="D659" t="s">
        <v>866</v>
      </c>
      <c r="E659" t="s">
        <v>113</v>
      </c>
      <c r="F659" t="s">
        <v>87</v>
      </c>
      <c r="G659" t="s">
        <v>703</v>
      </c>
      <c r="H659" t="s">
        <v>58</v>
      </c>
      <c r="I659" t="s">
        <v>59</v>
      </c>
      <c r="J659" t="s">
        <v>60</v>
      </c>
      <c r="K659" t="s">
        <v>61</v>
      </c>
      <c r="L659" t="s">
        <v>62</v>
      </c>
      <c r="M659" s="1">
        <v>-3389930</v>
      </c>
      <c r="N659" t="s">
        <v>63</v>
      </c>
      <c r="O659" t="s">
        <v>64</v>
      </c>
      <c r="P659" t="s">
        <v>2277</v>
      </c>
      <c r="Q659" t="s">
        <v>878</v>
      </c>
      <c r="R659" t="s">
        <v>879</v>
      </c>
      <c r="S659" t="s">
        <v>3121</v>
      </c>
      <c r="T659" t="s">
        <v>3122</v>
      </c>
      <c r="U659" t="s">
        <v>696</v>
      </c>
      <c r="V659" t="s">
        <v>697</v>
      </c>
      <c r="AF659" t="s">
        <v>93</v>
      </c>
      <c r="AG659" t="s">
        <v>94</v>
      </c>
      <c r="AH659" t="s">
        <v>114</v>
      </c>
      <c r="AI659" t="s">
        <v>63</v>
      </c>
      <c r="AJ659" t="s">
        <v>867</v>
      </c>
      <c r="AK659" t="s">
        <v>868</v>
      </c>
      <c r="AL659" t="s">
        <v>88</v>
      </c>
      <c r="AM659" t="s">
        <v>87</v>
      </c>
      <c r="AN659" t="s">
        <v>74</v>
      </c>
      <c r="AP659" t="s">
        <v>704</v>
      </c>
      <c r="AR659" t="s">
        <v>76</v>
      </c>
      <c r="AV659" t="s">
        <v>61</v>
      </c>
      <c r="AW659" t="s">
        <v>77</v>
      </c>
      <c r="AX659" t="s">
        <v>78</v>
      </c>
      <c r="AY659" t="s">
        <v>79</v>
      </c>
    </row>
    <row r="660" spans="1:51" hidden="1" x14ac:dyDescent="0.35">
      <c r="A660" t="s">
        <v>3254</v>
      </c>
      <c r="B660" t="s">
        <v>52</v>
      </c>
      <c r="C660" t="s">
        <v>3240</v>
      </c>
      <c r="D660" t="s">
        <v>866</v>
      </c>
      <c r="E660" t="s">
        <v>110</v>
      </c>
      <c r="F660" t="s">
        <v>2285</v>
      </c>
      <c r="G660" t="s">
        <v>927</v>
      </c>
      <c r="H660" t="s">
        <v>58</v>
      </c>
      <c r="I660" t="s">
        <v>59</v>
      </c>
      <c r="J660" t="s">
        <v>60</v>
      </c>
      <c r="K660" t="s">
        <v>61</v>
      </c>
      <c r="L660" t="s">
        <v>62</v>
      </c>
      <c r="M660" s="1">
        <v>-19950309</v>
      </c>
      <c r="N660" t="s">
        <v>63</v>
      </c>
      <c r="O660" t="s">
        <v>64</v>
      </c>
      <c r="P660" t="s">
        <v>2277</v>
      </c>
      <c r="Q660" t="s">
        <v>878</v>
      </c>
      <c r="R660" t="s">
        <v>879</v>
      </c>
      <c r="S660" t="s">
        <v>3121</v>
      </c>
      <c r="T660" t="s">
        <v>3122</v>
      </c>
      <c r="U660" t="s">
        <v>696</v>
      </c>
      <c r="V660" t="s">
        <v>697</v>
      </c>
      <c r="AF660" t="s">
        <v>93</v>
      </c>
      <c r="AG660" t="s">
        <v>94</v>
      </c>
      <c r="AH660" t="s">
        <v>111</v>
      </c>
      <c r="AI660" t="s">
        <v>63</v>
      </c>
      <c r="AJ660" t="s">
        <v>867</v>
      </c>
      <c r="AK660" t="s">
        <v>868</v>
      </c>
      <c r="AL660" t="s">
        <v>2286</v>
      </c>
      <c r="AM660" t="s">
        <v>2285</v>
      </c>
      <c r="AN660" t="s">
        <v>74</v>
      </c>
      <c r="AP660" t="s">
        <v>928</v>
      </c>
      <c r="AR660" t="s">
        <v>76</v>
      </c>
      <c r="AV660" t="s">
        <v>61</v>
      </c>
      <c r="AW660" t="s">
        <v>77</v>
      </c>
      <c r="AX660" t="s">
        <v>78</v>
      </c>
      <c r="AY660" t="s">
        <v>79</v>
      </c>
    </row>
    <row r="661" spans="1:51" hidden="1" x14ac:dyDescent="0.35">
      <c r="A661" t="s">
        <v>3255</v>
      </c>
      <c r="B661" t="s">
        <v>52</v>
      </c>
      <c r="C661" t="s">
        <v>3240</v>
      </c>
      <c r="D661" t="s">
        <v>866</v>
      </c>
      <c r="E661" t="s">
        <v>92</v>
      </c>
      <c r="F661" t="s">
        <v>87</v>
      </c>
      <c r="G661" t="s">
        <v>927</v>
      </c>
      <c r="H661" t="s">
        <v>58</v>
      </c>
      <c r="I661" t="s">
        <v>59</v>
      </c>
      <c r="J661" t="s">
        <v>60</v>
      </c>
      <c r="K661" t="s">
        <v>61</v>
      </c>
      <c r="L661" t="s">
        <v>62</v>
      </c>
      <c r="M661" s="1">
        <v>-4644021</v>
      </c>
      <c r="N661" t="s">
        <v>63</v>
      </c>
      <c r="O661" t="s">
        <v>64</v>
      </c>
      <c r="P661" t="s">
        <v>2277</v>
      </c>
      <c r="Q661" t="s">
        <v>878</v>
      </c>
      <c r="R661" t="s">
        <v>879</v>
      </c>
      <c r="S661" t="s">
        <v>3121</v>
      </c>
      <c r="T661" t="s">
        <v>3122</v>
      </c>
      <c r="U661" t="s">
        <v>696</v>
      </c>
      <c r="V661" t="s">
        <v>697</v>
      </c>
      <c r="AF661" t="s">
        <v>93</v>
      </c>
      <c r="AG661" t="s">
        <v>94</v>
      </c>
      <c r="AH661" t="s">
        <v>95</v>
      </c>
      <c r="AI661" t="s">
        <v>63</v>
      </c>
      <c r="AJ661" t="s">
        <v>867</v>
      </c>
      <c r="AK661" t="s">
        <v>868</v>
      </c>
      <c r="AL661" t="s">
        <v>88</v>
      </c>
      <c r="AM661" t="s">
        <v>87</v>
      </c>
      <c r="AN661" t="s">
        <v>74</v>
      </c>
      <c r="AP661" t="s">
        <v>928</v>
      </c>
      <c r="AR661" t="s">
        <v>76</v>
      </c>
      <c r="AV661" t="s">
        <v>61</v>
      </c>
      <c r="AW661" t="s">
        <v>77</v>
      </c>
      <c r="AX661" t="s">
        <v>78</v>
      </c>
      <c r="AY661" t="s">
        <v>79</v>
      </c>
    </row>
    <row r="662" spans="1:51" hidden="1" x14ac:dyDescent="0.35">
      <c r="A662" t="s">
        <v>3256</v>
      </c>
      <c r="B662" t="s">
        <v>52</v>
      </c>
      <c r="C662" t="s">
        <v>3240</v>
      </c>
      <c r="D662" t="s">
        <v>866</v>
      </c>
      <c r="E662" t="s">
        <v>107</v>
      </c>
      <c r="F662" t="s">
        <v>87</v>
      </c>
      <c r="G662" t="s">
        <v>927</v>
      </c>
      <c r="H662" t="s">
        <v>58</v>
      </c>
      <c r="I662" t="s">
        <v>59</v>
      </c>
      <c r="J662" t="s">
        <v>60</v>
      </c>
      <c r="K662" t="s">
        <v>61</v>
      </c>
      <c r="L662" t="s">
        <v>62</v>
      </c>
      <c r="M662" s="1">
        <v>-260121</v>
      </c>
      <c r="N662" t="s">
        <v>63</v>
      </c>
      <c r="O662" t="s">
        <v>64</v>
      </c>
      <c r="P662" t="s">
        <v>2277</v>
      </c>
      <c r="Q662" t="s">
        <v>878</v>
      </c>
      <c r="R662" t="s">
        <v>879</v>
      </c>
      <c r="S662" t="s">
        <v>3121</v>
      </c>
      <c r="T662" t="s">
        <v>3122</v>
      </c>
      <c r="U662" t="s">
        <v>696</v>
      </c>
      <c r="V662" t="s">
        <v>697</v>
      </c>
      <c r="AF662" t="s">
        <v>93</v>
      </c>
      <c r="AG662" t="s">
        <v>94</v>
      </c>
      <c r="AH662" t="s">
        <v>108</v>
      </c>
      <c r="AI662" t="s">
        <v>63</v>
      </c>
      <c r="AJ662" t="s">
        <v>867</v>
      </c>
      <c r="AK662" t="s">
        <v>868</v>
      </c>
      <c r="AL662" t="s">
        <v>88</v>
      </c>
      <c r="AM662" t="s">
        <v>87</v>
      </c>
      <c r="AN662" t="s">
        <v>74</v>
      </c>
      <c r="AP662" t="s">
        <v>928</v>
      </c>
      <c r="AR662" t="s">
        <v>76</v>
      </c>
      <c r="AV662" t="s">
        <v>61</v>
      </c>
      <c r="AW662" t="s">
        <v>77</v>
      </c>
      <c r="AX662" t="s">
        <v>78</v>
      </c>
      <c r="AY662" t="s">
        <v>79</v>
      </c>
    </row>
    <row r="663" spans="1:51" hidden="1" x14ac:dyDescent="0.35">
      <c r="A663" t="s">
        <v>3257</v>
      </c>
      <c r="B663" t="s">
        <v>52</v>
      </c>
      <c r="C663" t="s">
        <v>3240</v>
      </c>
      <c r="D663" t="s">
        <v>866</v>
      </c>
      <c r="E663" t="s">
        <v>110</v>
      </c>
      <c r="F663" t="s">
        <v>87</v>
      </c>
      <c r="G663" t="s">
        <v>927</v>
      </c>
      <c r="H663" t="s">
        <v>58</v>
      </c>
      <c r="I663" t="s">
        <v>59</v>
      </c>
      <c r="J663" t="s">
        <v>60</v>
      </c>
      <c r="K663" t="s">
        <v>61</v>
      </c>
      <c r="L663" t="s">
        <v>62</v>
      </c>
      <c r="M663" s="1">
        <v>-23303</v>
      </c>
      <c r="N663" t="s">
        <v>63</v>
      </c>
      <c r="O663" t="s">
        <v>64</v>
      </c>
      <c r="P663" t="s">
        <v>2277</v>
      </c>
      <c r="Q663" t="s">
        <v>878</v>
      </c>
      <c r="R663" t="s">
        <v>879</v>
      </c>
      <c r="S663" t="s">
        <v>3121</v>
      </c>
      <c r="T663" t="s">
        <v>3122</v>
      </c>
      <c r="U663" t="s">
        <v>696</v>
      </c>
      <c r="V663" t="s">
        <v>697</v>
      </c>
      <c r="AF663" t="s">
        <v>93</v>
      </c>
      <c r="AG663" t="s">
        <v>94</v>
      </c>
      <c r="AH663" t="s">
        <v>111</v>
      </c>
      <c r="AI663" t="s">
        <v>63</v>
      </c>
      <c r="AJ663" t="s">
        <v>867</v>
      </c>
      <c r="AK663" t="s">
        <v>868</v>
      </c>
      <c r="AL663" t="s">
        <v>88</v>
      </c>
      <c r="AM663" t="s">
        <v>87</v>
      </c>
      <c r="AN663" t="s">
        <v>74</v>
      </c>
      <c r="AP663" t="s">
        <v>928</v>
      </c>
      <c r="AR663" t="s">
        <v>76</v>
      </c>
      <c r="AV663" t="s">
        <v>61</v>
      </c>
      <c r="AW663" t="s">
        <v>77</v>
      </c>
      <c r="AX663" t="s">
        <v>78</v>
      </c>
      <c r="AY663" t="s">
        <v>79</v>
      </c>
    </row>
    <row r="664" spans="1:51" hidden="1" x14ac:dyDescent="0.35">
      <c r="A664" t="s">
        <v>3258</v>
      </c>
      <c r="B664" t="s">
        <v>52</v>
      </c>
      <c r="C664" t="s">
        <v>3240</v>
      </c>
      <c r="D664" t="s">
        <v>866</v>
      </c>
      <c r="E664" t="s">
        <v>113</v>
      </c>
      <c r="F664" t="s">
        <v>87</v>
      </c>
      <c r="G664" t="s">
        <v>927</v>
      </c>
      <c r="H664" t="s">
        <v>58</v>
      </c>
      <c r="I664" t="s">
        <v>59</v>
      </c>
      <c r="J664" t="s">
        <v>60</v>
      </c>
      <c r="K664" t="s">
        <v>61</v>
      </c>
      <c r="L664" t="s">
        <v>62</v>
      </c>
      <c r="M664" s="1">
        <v>-624</v>
      </c>
      <c r="N664" t="s">
        <v>63</v>
      </c>
      <c r="O664" t="s">
        <v>64</v>
      </c>
      <c r="P664" t="s">
        <v>2277</v>
      </c>
      <c r="Q664" t="s">
        <v>878</v>
      </c>
      <c r="R664" t="s">
        <v>879</v>
      </c>
      <c r="S664" t="s">
        <v>3121</v>
      </c>
      <c r="T664" t="s">
        <v>3122</v>
      </c>
      <c r="U664" t="s">
        <v>696</v>
      </c>
      <c r="V664" t="s">
        <v>697</v>
      </c>
      <c r="AF664" t="s">
        <v>93</v>
      </c>
      <c r="AG664" t="s">
        <v>94</v>
      </c>
      <c r="AH664" t="s">
        <v>114</v>
      </c>
      <c r="AI664" t="s">
        <v>63</v>
      </c>
      <c r="AJ664" t="s">
        <v>867</v>
      </c>
      <c r="AK664" t="s">
        <v>868</v>
      </c>
      <c r="AL664" t="s">
        <v>88</v>
      </c>
      <c r="AM664" t="s">
        <v>87</v>
      </c>
      <c r="AN664" t="s">
        <v>74</v>
      </c>
      <c r="AP664" t="s">
        <v>928</v>
      </c>
      <c r="AR664" t="s">
        <v>76</v>
      </c>
      <c r="AV664" t="s">
        <v>61</v>
      </c>
      <c r="AW664" t="s">
        <v>77</v>
      </c>
      <c r="AX664" t="s">
        <v>78</v>
      </c>
      <c r="AY664" t="s">
        <v>79</v>
      </c>
    </row>
    <row r="665" spans="1:51" hidden="1" x14ac:dyDescent="0.35">
      <c r="A665" t="s">
        <v>3565</v>
      </c>
      <c r="B665" t="s">
        <v>52</v>
      </c>
      <c r="C665" t="s">
        <v>3566</v>
      </c>
      <c r="D665" t="s">
        <v>755</v>
      </c>
      <c r="E665" t="s">
        <v>107</v>
      </c>
      <c r="F665" t="s">
        <v>836</v>
      </c>
      <c r="G665" t="s">
        <v>2062</v>
      </c>
      <c r="H665" t="s">
        <v>58</v>
      </c>
      <c r="I665" t="s">
        <v>59</v>
      </c>
      <c r="J665" t="s">
        <v>60</v>
      </c>
      <c r="K665" t="s">
        <v>61</v>
      </c>
      <c r="L665" t="s">
        <v>62</v>
      </c>
      <c r="M665" s="1">
        <v>-2874887</v>
      </c>
      <c r="N665" t="s">
        <v>63</v>
      </c>
      <c r="O665" t="s">
        <v>64</v>
      </c>
      <c r="P665" t="s">
        <v>2277</v>
      </c>
      <c r="Q665" t="s">
        <v>757</v>
      </c>
      <c r="R665" t="s">
        <v>758</v>
      </c>
      <c r="S665" t="s">
        <v>2491</v>
      </c>
      <c r="T665" t="s">
        <v>2492</v>
      </c>
      <c r="U665" t="s">
        <v>759</v>
      </c>
      <c r="V665" t="s">
        <v>760</v>
      </c>
      <c r="AF665" t="s">
        <v>93</v>
      </c>
      <c r="AG665" t="s">
        <v>94</v>
      </c>
      <c r="AH665" t="s">
        <v>108</v>
      </c>
      <c r="AI665" t="s">
        <v>63</v>
      </c>
      <c r="AL665" t="s">
        <v>840</v>
      </c>
      <c r="AR665" t="s">
        <v>76</v>
      </c>
      <c r="AV665" t="s">
        <v>61</v>
      </c>
      <c r="AW665" t="s">
        <v>77</v>
      </c>
      <c r="AX665" t="s">
        <v>78</v>
      </c>
      <c r="AY665" t="s">
        <v>79</v>
      </c>
    </row>
    <row r="666" spans="1:51" hidden="1" x14ac:dyDescent="0.35">
      <c r="A666" t="s">
        <v>3567</v>
      </c>
      <c r="B666" t="s">
        <v>52</v>
      </c>
      <c r="C666" t="s">
        <v>3566</v>
      </c>
      <c r="D666" t="s">
        <v>755</v>
      </c>
      <c r="E666" t="s">
        <v>107</v>
      </c>
      <c r="F666" t="s">
        <v>836</v>
      </c>
      <c r="G666" t="s">
        <v>2062</v>
      </c>
      <c r="H666" t="s">
        <v>58</v>
      </c>
      <c r="I666" t="s">
        <v>59</v>
      </c>
      <c r="J666" t="s">
        <v>60</v>
      </c>
      <c r="K666" t="s">
        <v>771</v>
      </c>
      <c r="L666" t="s">
        <v>772</v>
      </c>
      <c r="M666" s="1">
        <v>1448013</v>
      </c>
      <c r="N666" t="s">
        <v>63</v>
      </c>
      <c r="O666" t="s">
        <v>64</v>
      </c>
      <c r="P666" t="s">
        <v>2277</v>
      </c>
      <c r="Q666" t="s">
        <v>757</v>
      </c>
      <c r="R666" t="s">
        <v>758</v>
      </c>
      <c r="S666" t="s">
        <v>2491</v>
      </c>
      <c r="T666" t="s">
        <v>2492</v>
      </c>
      <c r="U666" t="s">
        <v>759</v>
      </c>
      <c r="V666" t="s">
        <v>760</v>
      </c>
      <c r="AF666" t="s">
        <v>93</v>
      </c>
      <c r="AG666" t="s">
        <v>94</v>
      </c>
      <c r="AH666" t="s">
        <v>108</v>
      </c>
      <c r="AI666" t="s">
        <v>63</v>
      </c>
      <c r="AL666" t="s">
        <v>840</v>
      </c>
      <c r="AR666" t="s">
        <v>76</v>
      </c>
      <c r="AU666" t="s">
        <v>773</v>
      </c>
      <c r="AV666" t="s">
        <v>771</v>
      </c>
      <c r="AW666" t="s">
        <v>774</v>
      </c>
      <c r="AX666" t="s">
        <v>78</v>
      </c>
      <c r="AY666" t="s">
        <v>79</v>
      </c>
    </row>
    <row r="667" spans="1:51" hidden="1" x14ac:dyDescent="0.35">
      <c r="A667" t="s">
        <v>3568</v>
      </c>
      <c r="B667" t="s">
        <v>52</v>
      </c>
      <c r="C667" t="s">
        <v>3569</v>
      </c>
      <c r="D667" t="s">
        <v>854</v>
      </c>
      <c r="E667" t="s">
        <v>107</v>
      </c>
      <c r="F667" t="s">
        <v>781</v>
      </c>
      <c r="G667" t="s">
        <v>2062</v>
      </c>
      <c r="H667" t="s">
        <v>58</v>
      </c>
      <c r="I667" t="s">
        <v>59</v>
      </c>
      <c r="J667" t="s">
        <v>60</v>
      </c>
      <c r="K667" t="s">
        <v>771</v>
      </c>
      <c r="L667" t="s">
        <v>772</v>
      </c>
      <c r="M667" s="1">
        <v>1</v>
      </c>
      <c r="N667" t="s">
        <v>63</v>
      </c>
      <c r="O667" t="s">
        <v>64</v>
      </c>
      <c r="P667" t="s">
        <v>2277</v>
      </c>
      <c r="Q667" t="s">
        <v>757</v>
      </c>
      <c r="R667" t="s">
        <v>758</v>
      </c>
      <c r="S667" t="s">
        <v>2491</v>
      </c>
      <c r="T667" t="s">
        <v>2492</v>
      </c>
      <c r="U667" t="s">
        <v>784</v>
      </c>
      <c r="V667" t="s">
        <v>785</v>
      </c>
      <c r="AF667" t="s">
        <v>93</v>
      </c>
      <c r="AG667" t="s">
        <v>94</v>
      </c>
      <c r="AH667" t="s">
        <v>108</v>
      </c>
      <c r="AI667" t="s">
        <v>63</v>
      </c>
      <c r="AL667" t="s">
        <v>786</v>
      </c>
      <c r="AN667" t="s">
        <v>74</v>
      </c>
      <c r="AR667" t="s">
        <v>76</v>
      </c>
      <c r="AU667" t="s">
        <v>773</v>
      </c>
      <c r="AV667" t="s">
        <v>771</v>
      </c>
      <c r="AW667" t="s">
        <v>774</v>
      </c>
      <c r="AX667" t="s">
        <v>78</v>
      </c>
      <c r="AY667" t="s">
        <v>79</v>
      </c>
    </row>
    <row r="668" spans="1:51" hidden="1" x14ac:dyDescent="0.35">
      <c r="A668" t="s">
        <v>3570</v>
      </c>
      <c r="B668" t="s">
        <v>52</v>
      </c>
      <c r="C668" t="s">
        <v>3569</v>
      </c>
      <c r="D668" t="s">
        <v>854</v>
      </c>
      <c r="E668" t="s">
        <v>107</v>
      </c>
      <c r="F668" t="s">
        <v>818</v>
      </c>
      <c r="G668" t="s">
        <v>2062</v>
      </c>
      <c r="H668" t="s">
        <v>58</v>
      </c>
      <c r="I668" t="s">
        <v>798</v>
      </c>
      <c r="J668" t="s">
        <v>60</v>
      </c>
      <c r="K668" t="s">
        <v>2497</v>
      </c>
      <c r="L668" t="s">
        <v>99</v>
      </c>
      <c r="M668" s="1">
        <v>-1</v>
      </c>
      <c r="N668" t="s">
        <v>63</v>
      </c>
      <c r="O668" t="s">
        <v>64</v>
      </c>
      <c r="P668" t="s">
        <v>2277</v>
      </c>
      <c r="Q668" t="s">
        <v>757</v>
      </c>
      <c r="R668" t="s">
        <v>758</v>
      </c>
      <c r="S668" t="s">
        <v>2491</v>
      </c>
      <c r="T668" t="s">
        <v>2492</v>
      </c>
      <c r="U668" t="s">
        <v>784</v>
      </c>
      <c r="V668" t="s">
        <v>785</v>
      </c>
      <c r="AF668" t="s">
        <v>93</v>
      </c>
      <c r="AG668" t="s">
        <v>94</v>
      </c>
      <c r="AH668" t="s">
        <v>108</v>
      </c>
      <c r="AI668" t="s">
        <v>63</v>
      </c>
      <c r="AL668" t="s">
        <v>820</v>
      </c>
      <c r="AN668" t="s">
        <v>74</v>
      </c>
      <c r="AR668" t="s">
        <v>76</v>
      </c>
      <c r="AS668" t="s">
        <v>799</v>
      </c>
      <c r="AU668" t="s">
        <v>2498</v>
      </c>
      <c r="AV668" t="s">
        <v>2499</v>
      </c>
      <c r="AW668" t="s">
        <v>103</v>
      </c>
      <c r="AX668" t="s">
        <v>78</v>
      </c>
      <c r="AY668" t="s">
        <v>79</v>
      </c>
    </row>
    <row r="669" spans="1:51" hidden="1" x14ac:dyDescent="0.35">
      <c r="A669" t="s">
        <v>3571</v>
      </c>
      <c r="B669" t="s">
        <v>52</v>
      </c>
      <c r="C669" t="s">
        <v>3569</v>
      </c>
      <c r="D669" t="s">
        <v>854</v>
      </c>
      <c r="E669" t="s">
        <v>107</v>
      </c>
      <c r="F669" t="s">
        <v>818</v>
      </c>
      <c r="G669" t="s">
        <v>2062</v>
      </c>
      <c r="H669" t="s">
        <v>58</v>
      </c>
      <c r="I669" t="s">
        <v>798</v>
      </c>
      <c r="J669" t="s">
        <v>60</v>
      </c>
      <c r="K669" t="s">
        <v>813</v>
      </c>
      <c r="L669" t="s">
        <v>772</v>
      </c>
      <c r="M669" s="1">
        <v>1</v>
      </c>
      <c r="N669" t="s">
        <v>63</v>
      </c>
      <c r="O669" t="s">
        <v>64</v>
      </c>
      <c r="P669" t="s">
        <v>2277</v>
      </c>
      <c r="Q669" t="s">
        <v>757</v>
      </c>
      <c r="R669" t="s">
        <v>758</v>
      </c>
      <c r="S669" t="s">
        <v>2491</v>
      </c>
      <c r="T669" t="s">
        <v>2492</v>
      </c>
      <c r="U669" t="s">
        <v>784</v>
      </c>
      <c r="V669" t="s">
        <v>785</v>
      </c>
      <c r="AF669" t="s">
        <v>93</v>
      </c>
      <c r="AG669" t="s">
        <v>94</v>
      </c>
      <c r="AH669" t="s">
        <v>108</v>
      </c>
      <c r="AI669" t="s">
        <v>63</v>
      </c>
      <c r="AL669" t="s">
        <v>820</v>
      </c>
      <c r="AN669" t="s">
        <v>74</v>
      </c>
      <c r="AR669" t="s">
        <v>76</v>
      </c>
      <c r="AS669" t="s">
        <v>799</v>
      </c>
      <c r="AU669" t="s">
        <v>814</v>
      </c>
      <c r="AV669" t="s">
        <v>813</v>
      </c>
      <c r="AW669" t="s">
        <v>774</v>
      </c>
      <c r="AX669" t="s">
        <v>78</v>
      </c>
      <c r="AY669" t="s">
        <v>79</v>
      </c>
    </row>
    <row r="670" spans="1:51" hidden="1" x14ac:dyDescent="0.35">
      <c r="A670" t="s">
        <v>3589</v>
      </c>
      <c r="B670" t="s">
        <v>52</v>
      </c>
      <c r="C670" t="s">
        <v>3590</v>
      </c>
      <c r="D670" t="s">
        <v>3591</v>
      </c>
      <c r="E670" t="s">
        <v>423</v>
      </c>
      <c r="F670" t="s">
        <v>56</v>
      </c>
      <c r="G670" t="s">
        <v>2062</v>
      </c>
      <c r="H670" t="s">
        <v>58</v>
      </c>
      <c r="I670" t="s">
        <v>59</v>
      </c>
      <c r="J670" t="s">
        <v>60</v>
      </c>
      <c r="K670" t="s">
        <v>61</v>
      </c>
      <c r="L670" t="s">
        <v>62</v>
      </c>
      <c r="M670" s="1">
        <v>-7210334</v>
      </c>
      <c r="N670" t="s">
        <v>63</v>
      </c>
      <c r="O670" t="s">
        <v>64</v>
      </c>
      <c r="P670" t="s">
        <v>2277</v>
      </c>
      <c r="Q670" t="s">
        <v>838</v>
      </c>
      <c r="R670" t="s">
        <v>839</v>
      </c>
      <c r="S670" t="s">
        <v>3592</v>
      </c>
      <c r="T670" t="s">
        <v>3593</v>
      </c>
      <c r="AI670" t="s">
        <v>63</v>
      </c>
      <c r="AN670" t="s">
        <v>74</v>
      </c>
      <c r="AR670" t="s">
        <v>76</v>
      </c>
      <c r="AV670" t="s">
        <v>61</v>
      </c>
      <c r="AW670" t="s">
        <v>77</v>
      </c>
      <c r="AX670" t="s">
        <v>78</v>
      </c>
      <c r="AY670" t="s">
        <v>79</v>
      </c>
    </row>
    <row r="671" spans="1:51" hidden="1" x14ac:dyDescent="0.35">
      <c r="A671" t="s">
        <v>3646</v>
      </c>
      <c r="B671" t="s">
        <v>52</v>
      </c>
      <c r="C671" t="s">
        <v>3647</v>
      </c>
      <c r="D671" t="s">
        <v>854</v>
      </c>
      <c r="E671" t="s">
        <v>92</v>
      </c>
      <c r="F671" t="s">
        <v>781</v>
      </c>
      <c r="G671" t="s">
        <v>940</v>
      </c>
      <c r="H671" t="s">
        <v>58</v>
      </c>
      <c r="I671" t="s">
        <v>59</v>
      </c>
      <c r="J671" t="s">
        <v>60</v>
      </c>
      <c r="K671" t="s">
        <v>858</v>
      </c>
      <c r="L671" t="s">
        <v>425</v>
      </c>
      <c r="M671" s="1">
        <v>366548</v>
      </c>
      <c r="N671" t="s">
        <v>63</v>
      </c>
      <c r="O671" t="s">
        <v>64</v>
      </c>
      <c r="P671" t="s">
        <v>2277</v>
      </c>
      <c r="Q671" t="s">
        <v>878</v>
      </c>
      <c r="R671" t="s">
        <v>879</v>
      </c>
      <c r="S671" t="s">
        <v>2960</v>
      </c>
      <c r="T671" t="s">
        <v>2961</v>
      </c>
      <c r="U671" t="s">
        <v>784</v>
      </c>
      <c r="V671" t="s">
        <v>785</v>
      </c>
      <c r="W671" t="s">
        <v>68</v>
      </c>
      <c r="X671" t="s">
        <v>69</v>
      </c>
      <c r="AD671" t="s">
        <v>941</v>
      </c>
      <c r="AE671" t="s">
        <v>942</v>
      </c>
      <c r="AF671" t="s">
        <v>93</v>
      </c>
      <c r="AG671" t="s">
        <v>94</v>
      </c>
      <c r="AH671" t="s">
        <v>95</v>
      </c>
      <c r="AI671" t="s">
        <v>63</v>
      </c>
      <c r="AL671" t="s">
        <v>786</v>
      </c>
      <c r="AN671" t="s">
        <v>74</v>
      </c>
      <c r="AP671" t="s">
        <v>943</v>
      </c>
      <c r="AQ671" t="s">
        <v>940</v>
      </c>
      <c r="AR671" t="s">
        <v>76</v>
      </c>
      <c r="AU671" t="s">
        <v>860</v>
      </c>
      <c r="AV671" t="s">
        <v>858</v>
      </c>
      <c r="AW671" t="s">
        <v>431</v>
      </c>
      <c r="AX671" t="s">
        <v>78</v>
      </c>
      <c r="AY671" t="s">
        <v>79</v>
      </c>
    </row>
    <row r="672" spans="1:51" hidden="1" x14ac:dyDescent="0.35">
      <c r="A672" t="s">
        <v>3648</v>
      </c>
      <c r="B672" t="s">
        <v>52</v>
      </c>
      <c r="C672" t="s">
        <v>3647</v>
      </c>
      <c r="D672" t="s">
        <v>854</v>
      </c>
      <c r="E672" t="s">
        <v>92</v>
      </c>
      <c r="F672" t="s">
        <v>781</v>
      </c>
      <c r="G672" t="s">
        <v>940</v>
      </c>
      <c r="H672" t="s">
        <v>58</v>
      </c>
      <c r="I672" t="s">
        <v>59</v>
      </c>
      <c r="J672" t="s">
        <v>60</v>
      </c>
      <c r="K672" t="s">
        <v>61</v>
      </c>
      <c r="L672" t="s">
        <v>62</v>
      </c>
      <c r="M672" s="1">
        <v>-610629</v>
      </c>
      <c r="N672" t="s">
        <v>63</v>
      </c>
      <c r="O672" t="s">
        <v>64</v>
      </c>
      <c r="P672" t="s">
        <v>2277</v>
      </c>
      <c r="Q672" t="s">
        <v>878</v>
      </c>
      <c r="R672" t="s">
        <v>879</v>
      </c>
      <c r="S672" t="s">
        <v>2960</v>
      </c>
      <c r="T672" t="s">
        <v>2961</v>
      </c>
      <c r="U672" t="s">
        <v>784</v>
      </c>
      <c r="V672" t="s">
        <v>785</v>
      </c>
      <c r="W672" t="s">
        <v>68</v>
      </c>
      <c r="X672" t="s">
        <v>69</v>
      </c>
      <c r="AD672" t="s">
        <v>941</v>
      </c>
      <c r="AE672" t="s">
        <v>942</v>
      </c>
      <c r="AF672" t="s">
        <v>93</v>
      </c>
      <c r="AG672" t="s">
        <v>94</v>
      </c>
      <c r="AH672" t="s">
        <v>95</v>
      </c>
      <c r="AI672" t="s">
        <v>63</v>
      </c>
      <c r="AL672" t="s">
        <v>786</v>
      </c>
      <c r="AN672" t="s">
        <v>74</v>
      </c>
      <c r="AP672" t="s">
        <v>943</v>
      </c>
      <c r="AQ672" t="s">
        <v>940</v>
      </c>
      <c r="AR672" t="s">
        <v>76</v>
      </c>
      <c r="AV672" t="s">
        <v>61</v>
      </c>
      <c r="AW672" t="s">
        <v>77</v>
      </c>
      <c r="AX672" t="s">
        <v>78</v>
      </c>
      <c r="AY672" t="s">
        <v>79</v>
      </c>
    </row>
    <row r="673" spans="1:51" hidden="1" x14ac:dyDescent="0.35">
      <c r="A673" t="s">
        <v>3649</v>
      </c>
      <c r="B673" t="s">
        <v>52</v>
      </c>
      <c r="C673" t="s">
        <v>3647</v>
      </c>
      <c r="D673" t="s">
        <v>854</v>
      </c>
      <c r="E673" t="s">
        <v>107</v>
      </c>
      <c r="F673" t="s">
        <v>781</v>
      </c>
      <c r="G673" t="s">
        <v>940</v>
      </c>
      <c r="H673" t="s">
        <v>58</v>
      </c>
      <c r="I673" t="s">
        <v>59</v>
      </c>
      <c r="J673" t="s">
        <v>60</v>
      </c>
      <c r="K673" t="s">
        <v>858</v>
      </c>
      <c r="L673" t="s">
        <v>425</v>
      </c>
      <c r="M673" s="1">
        <v>137127</v>
      </c>
      <c r="N673" t="s">
        <v>63</v>
      </c>
      <c r="O673" t="s">
        <v>64</v>
      </c>
      <c r="P673" t="s">
        <v>2277</v>
      </c>
      <c r="Q673" t="s">
        <v>878</v>
      </c>
      <c r="R673" t="s">
        <v>879</v>
      </c>
      <c r="S673" t="s">
        <v>2960</v>
      </c>
      <c r="T673" t="s">
        <v>2961</v>
      </c>
      <c r="U673" t="s">
        <v>784</v>
      </c>
      <c r="V673" t="s">
        <v>785</v>
      </c>
      <c r="W673" t="s">
        <v>68</v>
      </c>
      <c r="X673" t="s">
        <v>69</v>
      </c>
      <c r="AD673" t="s">
        <v>941</v>
      </c>
      <c r="AE673" t="s">
        <v>942</v>
      </c>
      <c r="AF673" t="s">
        <v>93</v>
      </c>
      <c r="AG673" t="s">
        <v>94</v>
      </c>
      <c r="AH673" t="s">
        <v>108</v>
      </c>
      <c r="AI673" t="s">
        <v>63</v>
      </c>
      <c r="AL673" t="s">
        <v>786</v>
      </c>
      <c r="AN673" t="s">
        <v>74</v>
      </c>
      <c r="AP673" t="s">
        <v>943</v>
      </c>
      <c r="AQ673" t="s">
        <v>940</v>
      </c>
      <c r="AR673" t="s">
        <v>76</v>
      </c>
      <c r="AU673" t="s">
        <v>860</v>
      </c>
      <c r="AV673" t="s">
        <v>858</v>
      </c>
      <c r="AW673" t="s">
        <v>431</v>
      </c>
      <c r="AX673" t="s">
        <v>78</v>
      </c>
      <c r="AY673" t="s">
        <v>79</v>
      </c>
    </row>
    <row r="674" spans="1:51" hidden="1" x14ac:dyDescent="0.35">
      <c r="A674" t="s">
        <v>3650</v>
      </c>
      <c r="B674" t="s">
        <v>52</v>
      </c>
      <c r="C674" t="s">
        <v>3647</v>
      </c>
      <c r="D674" t="s">
        <v>854</v>
      </c>
      <c r="E674" t="s">
        <v>107</v>
      </c>
      <c r="F674" t="s">
        <v>781</v>
      </c>
      <c r="G674" t="s">
        <v>940</v>
      </c>
      <c r="H674" t="s">
        <v>58</v>
      </c>
      <c r="I674" t="s">
        <v>59</v>
      </c>
      <c r="J674" t="s">
        <v>60</v>
      </c>
      <c r="K674" t="s">
        <v>61</v>
      </c>
      <c r="L674" t="s">
        <v>62</v>
      </c>
      <c r="M674" s="1">
        <v>-139826</v>
      </c>
      <c r="N674" t="s">
        <v>63</v>
      </c>
      <c r="O674" t="s">
        <v>64</v>
      </c>
      <c r="P674" t="s">
        <v>2277</v>
      </c>
      <c r="Q674" t="s">
        <v>878</v>
      </c>
      <c r="R674" t="s">
        <v>879</v>
      </c>
      <c r="S674" t="s">
        <v>2960</v>
      </c>
      <c r="T674" t="s">
        <v>2961</v>
      </c>
      <c r="U674" t="s">
        <v>784</v>
      </c>
      <c r="V674" t="s">
        <v>785</v>
      </c>
      <c r="W674" t="s">
        <v>68</v>
      </c>
      <c r="X674" t="s">
        <v>69</v>
      </c>
      <c r="AD674" t="s">
        <v>941</v>
      </c>
      <c r="AE674" t="s">
        <v>942</v>
      </c>
      <c r="AF674" t="s">
        <v>93</v>
      </c>
      <c r="AG674" t="s">
        <v>94</v>
      </c>
      <c r="AH674" t="s">
        <v>108</v>
      </c>
      <c r="AI674" t="s">
        <v>63</v>
      </c>
      <c r="AL674" t="s">
        <v>786</v>
      </c>
      <c r="AN674" t="s">
        <v>74</v>
      </c>
      <c r="AP674" t="s">
        <v>943</v>
      </c>
      <c r="AQ674" t="s">
        <v>940</v>
      </c>
      <c r="AR674" t="s">
        <v>76</v>
      </c>
      <c r="AV674" t="s">
        <v>61</v>
      </c>
      <c r="AW674" t="s">
        <v>77</v>
      </c>
      <c r="AX674" t="s">
        <v>78</v>
      </c>
      <c r="AY674" t="s">
        <v>79</v>
      </c>
    </row>
    <row r="675" spans="1:51" hidden="1" x14ac:dyDescent="0.35">
      <c r="A675" t="s">
        <v>3651</v>
      </c>
      <c r="B675" t="s">
        <v>52</v>
      </c>
      <c r="C675" t="s">
        <v>3647</v>
      </c>
      <c r="D675" t="s">
        <v>854</v>
      </c>
      <c r="E675" t="s">
        <v>107</v>
      </c>
      <c r="F675" t="s">
        <v>818</v>
      </c>
      <c r="G675" t="s">
        <v>940</v>
      </c>
      <c r="H675" t="s">
        <v>58</v>
      </c>
      <c r="I675" t="s">
        <v>59</v>
      </c>
      <c r="J675" t="s">
        <v>60</v>
      </c>
      <c r="K675" t="s">
        <v>858</v>
      </c>
      <c r="L675" t="s">
        <v>425</v>
      </c>
      <c r="M675" s="1">
        <v>-22884</v>
      </c>
      <c r="N675" t="s">
        <v>63</v>
      </c>
      <c r="O675" t="s">
        <v>64</v>
      </c>
      <c r="P675" t="s">
        <v>2277</v>
      </c>
      <c r="Q675" t="s">
        <v>878</v>
      </c>
      <c r="R675" t="s">
        <v>879</v>
      </c>
      <c r="S675" t="s">
        <v>2960</v>
      </c>
      <c r="T675" t="s">
        <v>2961</v>
      </c>
      <c r="U675" t="s">
        <v>784</v>
      </c>
      <c r="V675" t="s">
        <v>785</v>
      </c>
      <c r="W675" t="s">
        <v>68</v>
      </c>
      <c r="X675" t="s">
        <v>69</v>
      </c>
      <c r="AD675" t="s">
        <v>941</v>
      </c>
      <c r="AE675" t="s">
        <v>942</v>
      </c>
      <c r="AF675" t="s">
        <v>93</v>
      </c>
      <c r="AG675" t="s">
        <v>94</v>
      </c>
      <c r="AH675" t="s">
        <v>108</v>
      </c>
      <c r="AI675" t="s">
        <v>63</v>
      </c>
      <c r="AL675" t="s">
        <v>820</v>
      </c>
      <c r="AN675" t="s">
        <v>74</v>
      </c>
      <c r="AP675" t="s">
        <v>943</v>
      </c>
      <c r="AQ675" t="s">
        <v>940</v>
      </c>
      <c r="AR675" t="s">
        <v>76</v>
      </c>
      <c r="AU675" t="s">
        <v>860</v>
      </c>
      <c r="AV675" t="s">
        <v>858</v>
      </c>
      <c r="AW675" t="s">
        <v>431</v>
      </c>
      <c r="AX675" t="s">
        <v>78</v>
      </c>
      <c r="AY675" t="s">
        <v>79</v>
      </c>
    </row>
    <row r="676" spans="1:51" hidden="1" x14ac:dyDescent="0.35">
      <c r="A676" t="s">
        <v>3652</v>
      </c>
      <c r="B676" t="s">
        <v>52</v>
      </c>
      <c r="C676" t="s">
        <v>3647</v>
      </c>
      <c r="D676" t="s">
        <v>854</v>
      </c>
      <c r="E676" t="s">
        <v>92</v>
      </c>
      <c r="F676" t="s">
        <v>882</v>
      </c>
      <c r="G676" t="s">
        <v>940</v>
      </c>
      <c r="H676" t="s">
        <v>58</v>
      </c>
      <c r="I676" t="s">
        <v>59</v>
      </c>
      <c r="J676" t="s">
        <v>60</v>
      </c>
      <c r="K676" t="s">
        <v>858</v>
      </c>
      <c r="L676" t="s">
        <v>425</v>
      </c>
      <c r="M676" s="1">
        <v>-366548</v>
      </c>
      <c r="N676" t="s">
        <v>63</v>
      </c>
      <c r="O676" t="s">
        <v>64</v>
      </c>
      <c r="P676" t="s">
        <v>2277</v>
      </c>
      <c r="Q676" t="s">
        <v>878</v>
      </c>
      <c r="R676" t="s">
        <v>879</v>
      </c>
      <c r="S676" t="s">
        <v>2960</v>
      </c>
      <c r="T676" t="s">
        <v>2961</v>
      </c>
      <c r="U676" t="s">
        <v>784</v>
      </c>
      <c r="V676" t="s">
        <v>785</v>
      </c>
      <c r="W676" t="s">
        <v>68</v>
      </c>
      <c r="X676" t="s">
        <v>69</v>
      </c>
      <c r="AD676" t="s">
        <v>941</v>
      </c>
      <c r="AE676" t="s">
        <v>942</v>
      </c>
      <c r="AF676" t="s">
        <v>93</v>
      </c>
      <c r="AG676" t="s">
        <v>94</v>
      </c>
      <c r="AH676" t="s">
        <v>95</v>
      </c>
      <c r="AI676" t="s">
        <v>63</v>
      </c>
      <c r="AL676" t="s">
        <v>883</v>
      </c>
      <c r="AN676" t="s">
        <v>74</v>
      </c>
      <c r="AP676" t="s">
        <v>943</v>
      </c>
      <c r="AQ676" t="s">
        <v>940</v>
      </c>
      <c r="AR676" t="s">
        <v>76</v>
      </c>
      <c r="AU676" t="s">
        <v>860</v>
      </c>
      <c r="AV676" t="s">
        <v>858</v>
      </c>
      <c r="AW676" t="s">
        <v>431</v>
      </c>
      <c r="AX676" t="s">
        <v>78</v>
      </c>
      <c r="AY676" t="s">
        <v>79</v>
      </c>
    </row>
    <row r="677" spans="1:51" hidden="1" x14ac:dyDescent="0.35">
      <c r="A677" t="s">
        <v>3653</v>
      </c>
      <c r="B677" t="s">
        <v>52</v>
      </c>
      <c r="C677" t="s">
        <v>3647</v>
      </c>
      <c r="D677" t="s">
        <v>854</v>
      </c>
      <c r="E677" t="s">
        <v>107</v>
      </c>
      <c r="F677" t="s">
        <v>882</v>
      </c>
      <c r="G677" t="s">
        <v>940</v>
      </c>
      <c r="H677" t="s">
        <v>58</v>
      </c>
      <c r="I677" t="s">
        <v>59</v>
      </c>
      <c r="J677" t="s">
        <v>60</v>
      </c>
      <c r="K677" t="s">
        <v>858</v>
      </c>
      <c r="L677" t="s">
        <v>425</v>
      </c>
      <c r="M677" s="1">
        <v>-114241</v>
      </c>
      <c r="N677" t="s">
        <v>63</v>
      </c>
      <c r="O677" t="s">
        <v>64</v>
      </c>
      <c r="P677" t="s">
        <v>2277</v>
      </c>
      <c r="Q677" t="s">
        <v>878</v>
      </c>
      <c r="R677" t="s">
        <v>879</v>
      </c>
      <c r="S677" t="s">
        <v>2960</v>
      </c>
      <c r="T677" t="s">
        <v>2961</v>
      </c>
      <c r="U677" t="s">
        <v>784</v>
      </c>
      <c r="V677" t="s">
        <v>785</v>
      </c>
      <c r="W677" t="s">
        <v>68</v>
      </c>
      <c r="X677" t="s">
        <v>69</v>
      </c>
      <c r="AD677" t="s">
        <v>941</v>
      </c>
      <c r="AE677" t="s">
        <v>942</v>
      </c>
      <c r="AF677" t="s">
        <v>93</v>
      </c>
      <c r="AG677" t="s">
        <v>94</v>
      </c>
      <c r="AH677" t="s">
        <v>108</v>
      </c>
      <c r="AI677" t="s">
        <v>63</v>
      </c>
      <c r="AL677" t="s">
        <v>883</v>
      </c>
      <c r="AN677" t="s">
        <v>74</v>
      </c>
      <c r="AP677" t="s">
        <v>943</v>
      </c>
      <c r="AQ677" t="s">
        <v>940</v>
      </c>
      <c r="AR677" t="s">
        <v>76</v>
      </c>
      <c r="AU677" t="s">
        <v>860</v>
      </c>
      <c r="AV677" t="s">
        <v>858</v>
      </c>
      <c r="AW677" t="s">
        <v>431</v>
      </c>
      <c r="AX677" t="s">
        <v>78</v>
      </c>
      <c r="AY677" t="s">
        <v>79</v>
      </c>
    </row>
    <row r="678" spans="1:51" hidden="1" x14ac:dyDescent="0.35">
      <c r="A678" t="s">
        <v>3654</v>
      </c>
      <c r="B678" t="s">
        <v>52</v>
      </c>
      <c r="C678" t="s">
        <v>3655</v>
      </c>
      <c r="D678" t="s">
        <v>854</v>
      </c>
      <c r="E678" t="s">
        <v>92</v>
      </c>
      <c r="F678" t="s">
        <v>781</v>
      </c>
      <c r="G678" t="s">
        <v>940</v>
      </c>
      <c r="H678" t="s">
        <v>58</v>
      </c>
      <c r="I678" t="s">
        <v>59</v>
      </c>
      <c r="J678" t="s">
        <v>60</v>
      </c>
      <c r="K678" t="s">
        <v>858</v>
      </c>
      <c r="L678" t="s">
        <v>425</v>
      </c>
      <c r="M678" s="1">
        <v>0</v>
      </c>
      <c r="N678" t="s">
        <v>63</v>
      </c>
      <c r="O678" t="s">
        <v>64</v>
      </c>
      <c r="P678" t="s">
        <v>2277</v>
      </c>
      <c r="Q678" t="s">
        <v>878</v>
      </c>
      <c r="R678" t="s">
        <v>879</v>
      </c>
      <c r="S678" t="s">
        <v>2960</v>
      </c>
      <c r="T678" t="s">
        <v>2961</v>
      </c>
      <c r="U678" t="s">
        <v>784</v>
      </c>
      <c r="V678" t="s">
        <v>785</v>
      </c>
      <c r="W678" t="s">
        <v>118</v>
      </c>
      <c r="X678" t="s">
        <v>119</v>
      </c>
      <c r="AD678" t="s">
        <v>941</v>
      </c>
      <c r="AE678" t="s">
        <v>942</v>
      </c>
      <c r="AF678" t="s">
        <v>93</v>
      </c>
      <c r="AG678" t="s">
        <v>94</v>
      </c>
      <c r="AH678" t="s">
        <v>95</v>
      </c>
      <c r="AI678" t="s">
        <v>63</v>
      </c>
      <c r="AL678" t="s">
        <v>786</v>
      </c>
      <c r="AN678" t="s">
        <v>74</v>
      </c>
      <c r="AP678" t="s">
        <v>943</v>
      </c>
      <c r="AQ678" t="s">
        <v>940</v>
      </c>
      <c r="AR678" t="s">
        <v>76</v>
      </c>
      <c r="AU678" t="s">
        <v>860</v>
      </c>
      <c r="AV678" t="s">
        <v>858</v>
      </c>
      <c r="AW678" t="s">
        <v>431</v>
      </c>
      <c r="AX678" t="s">
        <v>78</v>
      </c>
      <c r="AY678" t="s">
        <v>79</v>
      </c>
    </row>
    <row r="679" spans="1:51" hidden="1" x14ac:dyDescent="0.35">
      <c r="A679" t="s">
        <v>3656</v>
      </c>
      <c r="B679" t="s">
        <v>52</v>
      </c>
      <c r="C679" t="s">
        <v>3655</v>
      </c>
      <c r="D679" t="s">
        <v>854</v>
      </c>
      <c r="E679" t="s">
        <v>107</v>
      </c>
      <c r="F679" t="s">
        <v>781</v>
      </c>
      <c r="G679" t="s">
        <v>940</v>
      </c>
      <c r="H679" t="s">
        <v>58</v>
      </c>
      <c r="I679" t="s">
        <v>59</v>
      </c>
      <c r="J679" t="s">
        <v>60</v>
      </c>
      <c r="K679" t="s">
        <v>61</v>
      </c>
      <c r="L679" t="s">
        <v>62</v>
      </c>
      <c r="M679" s="1">
        <v>-3530</v>
      </c>
      <c r="N679" t="s">
        <v>63</v>
      </c>
      <c r="O679" t="s">
        <v>64</v>
      </c>
      <c r="P679" t="s">
        <v>2277</v>
      </c>
      <c r="Q679" t="s">
        <v>878</v>
      </c>
      <c r="R679" t="s">
        <v>879</v>
      </c>
      <c r="S679" t="s">
        <v>2960</v>
      </c>
      <c r="T679" t="s">
        <v>2961</v>
      </c>
      <c r="U679" t="s">
        <v>784</v>
      </c>
      <c r="V679" t="s">
        <v>785</v>
      </c>
      <c r="W679" t="s">
        <v>118</v>
      </c>
      <c r="X679" t="s">
        <v>119</v>
      </c>
      <c r="AD679" t="s">
        <v>941</v>
      </c>
      <c r="AE679" t="s">
        <v>942</v>
      </c>
      <c r="AF679" t="s">
        <v>93</v>
      </c>
      <c r="AG679" t="s">
        <v>94</v>
      </c>
      <c r="AH679" t="s">
        <v>108</v>
      </c>
      <c r="AI679" t="s">
        <v>63</v>
      </c>
      <c r="AL679" t="s">
        <v>786</v>
      </c>
      <c r="AN679" t="s">
        <v>74</v>
      </c>
      <c r="AP679" t="s">
        <v>943</v>
      </c>
      <c r="AQ679" t="s">
        <v>940</v>
      </c>
      <c r="AR679" t="s">
        <v>76</v>
      </c>
      <c r="AV679" t="s">
        <v>61</v>
      </c>
      <c r="AW679" t="s">
        <v>77</v>
      </c>
      <c r="AX679" t="s">
        <v>78</v>
      </c>
      <c r="AY679" t="s">
        <v>79</v>
      </c>
    </row>
    <row r="680" spans="1:51" hidden="1" x14ac:dyDescent="0.35">
      <c r="A680" t="s">
        <v>3657</v>
      </c>
      <c r="B680" t="s">
        <v>52</v>
      </c>
      <c r="C680" t="s">
        <v>3655</v>
      </c>
      <c r="D680" t="s">
        <v>854</v>
      </c>
      <c r="E680" t="s">
        <v>92</v>
      </c>
      <c r="F680" t="s">
        <v>882</v>
      </c>
      <c r="G680" t="s">
        <v>940</v>
      </c>
      <c r="H680" t="s">
        <v>58</v>
      </c>
      <c r="I680" t="s">
        <v>59</v>
      </c>
      <c r="J680" t="s">
        <v>60</v>
      </c>
      <c r="K680" t="s">
        <v>858</v>
      </c>
      <c r="L680" t="s">
        <v>425</v>
      </c>
      <c r="M680" s="1">
        <v>0</v>
      </c>
      <c r="N680" t="s">
        <v>63</v>
      </c>
      <c r="O680" t="s">
        <v>64</v>
      </c>
      <c r="P680" t="s">
        <v>2277</v>
      </c>
      <c r="Q680" t="s">
        <v>878</v>
      </c>
      <c r="R680" t="s">
        <v>879</v>
      </c>
      <c r="S680" t="s">
        <v>2960</v>
      </c>
      <c r="T680" t="s">
        <v>2961</v>
      </c>
      <c r="U680" t="s">
        <v>784</v>
      </c>
      <c r="V680" t="s">
        <v>785</v>
      </c>
      <c r="W680" t="s">
        <v>118</v>
      </c>
      <c r="X680" t="s">
        <v>119</v>
      </c>
      <c r="AD680" t="s">
        <v>941</v>
      </c>
      <c r="AE680" t="s">
        <v>942</v>
      </c>
      <c r="AF680" t="s">
        <v>93</v>
      </c>
      <c r="AG680" t="s">
        <v>94</v>
      </c>
      <c r="AH680" t="s">
        <v>95</v>
      </c>
      <c r="AI680" t="s">
        <v>63</v>
      </c>
      <c r="AL680" t="s">
        <v>883</v>
      </c>
      <c r="AN680" t="s">
        <v>74</v>
      </c>
      <c r="AP680" t="s">
        <v>943</v>
      </c>
      <c r="AQ680" t="s">
        <v>940</v>
      </c>
      <c r="AR680" t="s">
        <v>76</v>
      </c>
      <c r="AU680" t="s">
        <v>860</v>
      </c>
      <c r="AV680" t="s">
        <v>858</v>
      </c>
      <c r="AW680" t="s">
        <v>431</v>
      </c>
      <c r="AX680" t="s">
        <v>78</v>
      </c>
      <c r="AY680" t="s">
        <v>79</v>
      </c>
    </row>
    <row r="681" spans="1:51" hidden="1" x14ac:dyDescent="0.35">
      <c r="A681" t="s">
        <v>3658</v>
      </c>
      <c r="B681" t="s">
        <v>52</v>
      </c>
      <c r="C681" t="s">
        <v>3659</v>
      </c>
      <c r="D681" t="s">
        <v>854</v>
      </c>
      <c r="E681" t="s">
        <v>92</v>
      </c>
      <c r="F681" t="s">
        <v>781</v>
      </c>
      <c r="G681" t="s">
        <v>940</v>
      </c>
      <c r="H681" t="s">
        <v>58</v>
      </c>
      <c r="I681" t="s">
        <v>59</v>
      </c>
      <c r="J681" t="s">
        <v>60</v>
      </c>
      <c r="K681" t="s">
        <v>858</v>
      </c>
      <c r="L681" t="s">
        <v>425</v>
      </c>
      <c r="M681" s="1">
        <v>0</v>
      </c>
      <c r="N681" t="s">
        <v>63</v>
      </c>
      <c r="O681" t="s">
        <v>64</v>
      </c>
      <c r="P681" t="s">
        <v>2277</v>
      </c>
      <c r="Q681" t="s">
        <v>878</v>
      </c>
      <c r="R681" t="s">
        <v>879</v>
      </c>
      <c r="S681" t="s">
        <v>2960</v>
      </c>
      <c r="T681" t="s">
        <v>2961</v>
      </c>
      <c r="U681" t="s">
        <v>784</v>
      </c>
      <c r="V681" t="s">
        <v>785</v>
      </c>
      <c r="W681" t="s">
        <v>127</v>
      </c>
      <c r="X681" t="s">
        <v>128</v>
      </c>
      <c r="AD681" t="s">
        <v>941</v>
      </c>
      <c r="AE681" t="s">
        <v>942</v>
      </c>
      <c r="AF681" t="s">
        <v>93</v>
      </c>
      <c r="AG681" t="s">
        <v>94</v>
      </c>
      <c r="AH681" t="s">
        <v>95</v>
      </c>
      <c r="AI681" t="s">
        <v>63</v>
      </c>
      <c r="AL681" t="s">
        <v>786</v>
      </c>
      <c r="AN681" t="s">
        <v>74</v>
      </c>
      <c r="AP681" t="s">
        <v>943</v>
      </c>
      <c r="AQ681" t="s">
        <v>940</v>
      </c>
      <c r="AR681" t="s">
        <v>76</v>
      </c>
      <c r="AU681" t="s">
        <v>860</v>
      </c>
      <c r="AV681" t="s">
        <v>858</v>
      </c>
      <c r="AW681" t="s">
        <v>431</v>
      </c>
      <c r="AX681" t="s">
        <v>78</v>
      </c>
      <c r="AY681" t="s">
        <v>79</v>
      </c>
    </row>
    <row r="682" spans="1:51" hidden="1" x14ac:dyDescent="0.35">
      <c r="A682" t="s">
        <v>3660</v>
      </c>
      <c r="B682" t="s">
        <v>52</v>
      </c>
      <c r="C682" t="s">
        <v>3659</v>
      </c>
      <c r="D682" t="s">
        <v>854</v>
      </c>
      <c r="E682" t="s">
        <v>92</v>
      </c>
      <c r="F682" t="s">
        <v>882</v>
      </c>
      <c r="G682" t="s">
        <v>940</v>
      </c>
      <c r="H682" t="s">
        <v>58</v>
      </c>
      <c r="I682" t="s">
        <v>59</v>
      </c>
      <c r="J682" t="s">
        <v>60</v>
      </c>
      <c r="K682" t="s">
        <v>858</v>
      </c>
      <c r="L682" t="s">
        <v>425</v>
      </c>
      <c r="M682" s="1">
        <v>0</v>
      </c>
      <c r="N682" t="s">
        <v>63</v>
      </c>
      <c r="O682" t="s">
        <v>64</v>
      </c>
      <c r="P682" t="s">
        <v>2277</v>
      </c>
      <c r="Q682" t="s">
        <v>878</v>
      </c>
      <c r="R682" t="s">
        <v>879</v>
      </c>
      <c r="S682" t="s">
        <v>2960</v>
      </c>
      <c r="T682" t="s">
        <v>2961</v>
      </c>
      <c r="U682" t="s">
        <v>784</v>
      </c>
      <c r="V682" t="s">
        <v>785</v>
      </c>
      <c r="W682" t="s">
        <v>127</v>
      </c>
      <c r="X682" t="s">
        <v>128</v>
      </c>
      <c r="AD682" t="s">
        <v>941</v>
      </c>
      <c r="AE682" t="s">
        <v>942</v>
      </c>
      <c r="AF682" t="s">
        <v>93</v>
      </c>
      <c r="AG682" t="s">
        <v>94</v>
      </c>
      <c r="AH682" t="s">
        <v>95</v>
      </c>
      <c r="AI682" t="s">
        <v>63</v>
      </c>
      <c r="AL682" t="s">
        <v>883</v>
      </c>
      <c r="AN682" t="s">
        <v>74</v>
      </c>
      <c r="AP682" t="s">
        <v>943</v>
      </c>
      <c r="AQ682" t="s">
        <v>940</v>
      </c>
      <c r="AR682" t="s">
        <v>76</v>
      </c>
      <c r="AU682" t="s">
        <v>860</v>
      </c>
      <c r="AV682" t="s">
        <v>858</v>
      </c>
      <c r="AW682" t="s">
        <v>431</v>
      </c>
      <c r="AX682" t="s">
        <v>78</v>
      </c>
      <c r="AY682" t="s">
        <v>79</v>
      </c>
    </row>
    <row r="683" spans="1:51" hidden="1" x14ac:dyDescent="0.35">
      <c r="A683" t="s">
        <v>3661</v>
      </c>
      <c r="B683" t="s">
        <v>52</v>
      </c>
      <c r="C683" t="s">
        <v>3662</v>
      </c>
      <c r="D683" t="s">
        <v>993</v>
      </c>
      <c r="E683" t="s">
        <v>55</v>
      </c>
      <c r="F683" t="s">
        <v>87</v>
      </c>
      <c r="G683" t="s">
        <v>940</v>
      </c>
      <c r="H683" t="s">
        <v>58</v>
      </c>
      <c r="I683" t="s">
        <v>59</v>
      </c>
      <c r="J683" t="s">
        <v>60</v>
      </c>
      <c r="K683" t="s">
        <v>61</v>
      </c>
      <c r="L683" t="s">
        <v>62</v>
      </c>
      <c r="M683" s="1">
        <v>-3</v>
      </c>
      <c r="N683" t="s">
        <v>63</v>
      </c>
      <c r="O683" t="s">
        <v>64</v>
      </c>
      <c r="P683" t="s">
        <v>2277</v>
      </c>
      <c r="Q683" t="s">
        <v>878</v>
      </c>
      <c r="R683" t="s">
        <v>879</v>
      </c>
      <c r="S683" t="s">
        <v>2960</v>
      </c>
      <c r="T683" t="s">
        <v>2961</v>
      </c>
      <c r="U683" t="s">
        <v>696</v>
      </c>
      <c r="V683" t="s">
        <v>697</v>
      </c>
      <c r="W683" t="s">
        <v>68</v>
      </c>
      <c r="X683" t="s">
        <v>69</v>
      </c>
      <c r="AD683" t="s">
        <v>941</v>
      </c>
      <c r="AE683" t="s">
        <v>942</v>
      </c>
      <c r="AF683" t="s">
        <v>70</v>
      </c>
      <c r="AG683" t="s">
        <v>71</v>
      </c>
      <c r="AH683" t="s">
        <v>71</v>
      </c>
      <c r="AI683" t="s">
        <v>63</v>
      </c>
      <c r="AJ683" t="s">
        <v>994</v>
      </c>
      <c r="AK683" t="s">
        <v>995</v>
      </c>
      <c r="AL683" t="s">
        <v>88</v>
      </c>
      <c r="AM683" t="s">
        <v>87</v>
      </c>
      <c r="AN683" t="s">
        <v>74</v>
      </c>
      <c r="AP683" t="s">
        <v>943</v>
      </c>
      <c r="AQ683" t="s">
        <v>940</v>
      </c>
      <c r="AR683" t="s">
        <v>76</v>
      </c>
      <c r="AV683" t="s">
        <v>61</v>
      </c>
      <c r="AW683" t="s">
        <v>77</v>
      </c>
      <c r="AX683" t="s">
        <v>78</v>
      </c>
      <c r="AY683" t="s">
        <v>79</v>
      </c>
    </row>
    <row r="684" spans="1:51" hidden="1" x14ac:dyDescent="0.35">
      <c r="A684" t="s">
        <v>3663</v>
      </c>
      <c r="B684" t="s">
        <v>52</v>
      </c>
      <c r="C684" t="s">
        <v>3664</v>
      </c>
      <c r="D684" t="s">
        <v>1003</v>
      </c>
      <c r="E684" t="s">
        <v>55</v>
      </c>
      <c r="F684" t="s">
        <v>87</v>
      </c>
      <c r="G684" t="s">
        <v>940</v>
      </c>
      <c r="H684" t="s">
        <v>58</v>
      </c>
      <c r="I684" t="s">
        <v>59</v>
      </c>
      <c r="J684" t="s">
        <v>60</v>
      </c>
      <c r="K684" t="s">
        <v>61</v>
      </c>
      <c r="L684" t="s">
        <v>62</v>
      </c>
      <c r="M684" s="1">
        <v>-34</v>
      </c>
      <c r="N684" t="s">
        <v>63</v>
      </c>
      <c r="O684" t="s">
        <v>64</v>
      </c>
      <c r="P684" t="s">
        <v>2277</v>
      </c>
      <c r="Q684" t="s">
        <v>878</v>
      </c>
      <c r="R684" t="s">
        <v>879</v>
      </c>
      <c r="S684" t="s">
        <v>2960</v>
      </c>
      <c r="T684" t="s">
        <v>2961</v>
      </c>
      <c r="U684" t="s">
        <v>696</v>
      </c>
      <c r="V684" t="s">
        <v>697</v>
      </c>
      <c r="W684" t="s">
        <v>68</v>
      </c>
      <c r="X684" t="s">
        <v>69</v>
      </c>
      <c r="AD684" t="s">
        <v>941</v>
      </c>
      <c r="AE684" t="s">
        <v>942</v>
      </c>
      <c r="AF684" t="s">
        <v>70</v>
      </c>
      <c r="AG684" t="s">
        <v>71</v>
      </c>
      <c r="AH684" t="s">
        <v>71</v>
      </c>
      <c r="AI684" t="s">
        <v>63</v>
      </c>
      <c r="AJ684" t="s">
        <v>1004</v>
      </c>
      <c r="AK684" t="s">
        <v>1005</v>
      </c>
      <c r="AL684" t="s">
        <v>88</v>
      </c>
      <c r="AM684" t="s">
        <v>87</v>
      </c>
      <c r="AN684" t="s">
        <v>74</v>
      </c>
      <c r="AP684" t="s">
        <v>943</v>
      </c>
      <c r="AQ684" t="s">
        <v>940</v>
      </c>
      <c r="AR684" t="s">
        <v>76</v>
      </c>
      <c r="AV684" t="s">
        <v>61</v>
      </c>
      <c r="AW684" t="s">
        <v>77</v>
      </c>
      <c r="AX684" t="s">
        <v>78</v>
      </c>
      <c r="AY684" t="s">
        <v>79</v>
      </c>
    </row>
    <row r="685" spans="1:51" hidden="1" x14ac:dyDescent="0.35">
      <c r="A685" t="s">
        <v>3665</v>
      </c>
      <c r="B685" t="s">
        <v>52</v>
      </c>
      <c r="C685" t="s">
        <v>3666</v>
      </c>
      <c r="D685" t="s">
        <v>1031</v>
      </c>
      <c r="E685" t="s">
        <v>92</v>
      </c>
      <c r="F685" t="s">
        <v>87</v>
      </c>
      <c r="G685" t="s">
        <v>940</v>
      </c>
      <c r="H685" t="s">
        <v>58</v>
      </c>
      <c r="I685" t="s">
        <v>59</v>
      </c>
      <c r="J685" t="s">
        <v>60</v>
      </c>
      <c r="K685" t="s">
        <v>61</v>
      </c>
      <c r="L685" t="s">
        <v>62</v>
      </c>
      <c r="M685" s="1">
        <v>-163013</v>
      </c>
      <c r="N685" t="s">
        <v>63</v>
      </c>
      <c r="O685" t="s">
        <v>64</v>
      </c>
      <c r="P685" t="s">
        <v>2277</v>
      </c>
      <c r="Q685" t="s">
        <v>878</v>
      </c>
      <c r="R685" t="s">
        <v>879</v>
      </c>
      <c r="S685" t="s">
        <v>2960</v>
      </c>
      <c r="T685" t="s">
        <v>2961</v>
      </c>
      <c r="U685" t="s">
        <v>696</v>
      </c>
      <c r="V685" t="s">
        <v>697</v>
      </c>
      <c r="W685" t="s">
        <v>68</v>
      </c>
      <c r="X685" t="s">
        <v>69</v>
      </c>
      <c r="AD685" t="s">
        <v>941</v>
      </c>
      <c r="AE685" t="s">
        <v>942</v>
      </c>
      <c r="AF685" t="s">
        <v>93</v>
      </c>
      <c r="AG685" t="s">
        <v>94</v>
      </c>
      <c r="AH685" t="s">
        <v>95</v>
      </c>
      <c r="AI685" t="s">
        <v>63</v>
      </c>
      <c r="AJ685" t="s">
        <v>700</v>
      </c>
      <c r="AK685" t="s">
        <v>701</v>
      </c>
      <c r="AL685" t="s">
        <v>88</v>
      </c>
      <c r="AM685" t="s">
        <v>87</v>
      </c>
      <c r="AN685" t="s">
        <v>74</v>
      </c>
      <c r="AP685" t="s">
        <v>943</v>
      </c>
      <c r="AQ685" t="s">
        <v>940</v>
      </c>
      <c r="AR685" t="s">
        <v>76</v>
      </c>
      <c r="AV685" t="s">
        <v>61</v>
      </c>
      <c r="AW685" t="s">
        <v>77</v>
      </c>
      <c r="AX685" t="s">
        <v>78</v>
      </c>
      <c r="AY685" t="s">
        <v>79</v>
      </c>
    </row>
    <row r="686" spans="1:51" hidden="1" x14ac:dyDescent="0.35">
      <c r="A686" t="s">
        <v>3667</v>
      </c>
      <c r="B686" t="s">
        <v>52</v>
      </c>
      <c r="C686" t="s">
        <v>3666</v>
      </c>
      <c r="D686" t="s">
        <v>1031</v>
      </c>
      <c r="E686" t="s">
        <v>107</v>
      </c>
      <c r="F686" t="s">
        <v>87</v>
      </c>
      <c r="G686" t="s">
        <v>940</v>
      </c>
      <c r="H686" t="s">
        <v>58</v>
      </c>
      <c r="I686" t="s">
        <v>59</v>
      </c>
      <c r="J686" t="s">
        <v>60</v>
      </c>
      <c r="K686" t="s">
        <v>61</v>
      </c>
      <c r="L686" t="s">
        <v>62</v>
      </c>
      <c r="M686" s="1">
        <v>-21581</v>
      </c>
      <c r="N686" t="s">
        <v>63</v>
      </c>
      <c r="O686" t="s">
        <v>64</v>
      </c>
      <c r="P686" t="s">
        <v>2277</v>
      </c>
      <c r="Q686" t="s">
        <v>878</v>
      </c>
      <c r="R686" t="s">
        <v>879</v>
      </c>
      <c r="S686" t="s">
        <v>2960</v>
      </c>
      <c r="T686" t="s">
        <v>2961</v>
      </c>
      <c r="U686" t="s">
        <v>696</v>
      </c>
      <c r="V686" t="s">
        <v>697</v>
      </c>
      <c r="W686" t="s">
        <v>68</v>
      </c>
      <c r="X686" t="s">
        <v>69</v>
      </c>
      <c r="AD686" t="s">
        <v>941</v>
      </c>
      <c r="AE686" t="s">
        <v>942</v>
      </c>
      <c r="AF686" t="s">
        <v>93</v>
      </c>
      <c r="AG686" t="s">
        <v>94</v>
      </c>
      <c r="AH686" t="s">
        <v>108</v>
      </c>
      <c r="AI686" t="s">
        <v>63</v>
      </c>
      <c r="AJ686" t="s">
        <v>700</v>
      </c>
      <c r="AK686" t="s">
        <v>701</v>
      </c>
      <c r="AL686" t="s">
        <v>88</v>
      </c>
      <c r="AM686" t="s">
        <v>87</v>
      </c>
      <c r="AN686" t="s">
        <v>74</v>
      </c>
      <c r="AP686" t="s">
        <v>943</v>
      </c>
      <c r="AQ686" t="s">
        <v>940</v>
      </c>
      <c r="AR686" t="s">
        <v>76</v>
      </c>
      <c r="AV686" t="s">
        <v>61</v>
      </c>
      <c r="AW686" t="s">
        <v>77</v>
      </c>
      <c r="AX686" t="s">
        <v>78</v>
      </c>
      <c r="AY686" t="s">
        <v>79</v>
      </c>
    </row>
    <row r="687" spans="1:51" hidden="1" x14ac:dyDescent="0.35">
      <c r="A687" t="s">
        <v>3668</v>
      </c>
      <c r="B687" t="s">
        <v>52</v>
      </c>
      <c r="C687" t="s">
        <v>3666</v>
      </c>
      <c r="D687" t="s">
        <v>1031</v>
      </c>
      <c r="E687" t="s">
        <v>110</v>
      </c>
      <c r="F687" t="s">
        <v>87</v>
      </c>
      <c r="G687" t="s">
        <v>940</v>
      </c>
      <c r="H687" t="s">
        <v>58</v>
      </c>
      <c r="I687" t="s">
        <v>59</v>
      </c>
      <c r="J687" t="s">
        <v>60</v>
      </c>
      <c r="K687" t="s">
        <v>61</v>
      </c>
      <c r="L687" t="s">
        <v>62</v>
      </c>
      <c r="M687" s="1">
        <v>-60094</v>
      </c>
      <c r="N687" t="s">
        <v>63</v>
      </c>
      <c r="O687" t="s">
        <v>64</v>
      </c>
      <c r="P687" t="s">
        <v>2277</v>
      </c>
      <c r="Q687" t="s">
        <v>878</v>
      </c>
      <c r="R687" t="s">
        <v>879</v>
      </c>
      <c r="S687" t="s">
        <v>2960</v>
      </c>
      <c r="T687" t="s">
        <v>2961</v>
      </c>
      <c r="U687" t="s">
        <v>696</v>
      </c>
      <c r="V687" t="s">
        <v>697</v>
      </c>
      <c r="W687" t="s">
        <v>68</v>
      </c>
      <c r="X687" t="s">
        <v>69</v>
      </c>
      <c r="AD687" t="s">
        <v>941</v>
      </c>
      <c r="AE687" t="s">
        <v>942</v>
      </c>
      <c r="AF687" t="s">
        <v>93</v>
      </c>
      <c r="AG687" t="s">
        <v>94</v>
      </c>
      <c r="AH687" t="s">
        <v>111</v>
      </c>
      <c r="AI687" t="s">
        <v>63</v>
      </c>
      <c r="AJ687" t="s">
        <v>700</v>
      </c>
      <c r="AK687" t="s">
        <v>701</v>
      </c>
      <c r="AL687" t="s">
        <v>88</v>
      </c>
      <c r="AM687" t="s">
        <v>87</v>
      </c>
      <c r="AN687" t="s">
        <v>74</v>
      </c>
      <c r="AP687" t="s">
        <v>943</v>
      </c>
      <c r="AQ687" t="s">
        <v>940</v>
      </c>
      <c r="AR687" t="s">
        <v>76</v>
      </c>
      <c r="AV687" t="s">
        <v>61</v>
      </c>
      <c r="AW687" t="s">
        <v>77</v>
      </c>
      <c r="AX687" t="s">
        <v>78</v>
      </c>
      <c r="AY687" t="s">
        <v>79</v>
      </c>
    </row>
    <row r="688" spans="1:51" hidden="1" x14ac:dyDescent="0.35">
      <c r="A688" t="s">
        <v>3669</v>
      </c>
      <c r="B688" t="s">
        <v>52</v>
      </c>
      <c r="C688" t="s">
        <v>3670</v>
      </c>
      <c r="D688" t="s">
        <v>998</v>
      </c>
      <c r="E688" t="s">
        <v>92</v>
      </c>
      <c r="F688" t="s">
        <v>87</v>
      </c>
      <c r="G688" t="s">
        <v>940</v>
      </c>
      <c r="H688" t="s">
        <v>58</v>
      </c>
      <c r="I688" t="s">
        <v>59</v>
      </c>
      <c r="J688" t="s">
        <v>60</v>
      </c>
      <c r="K688" t="s">
        <v>61</v>
      </c>
      <c r="L688" t="s">
        <v>62</v>
      </c>
      <c r="M688" s="1">
        <v>-728482</v>
      </c>
      <c r="N688" t="s">
        <v>63</v>
      </c>
      <c r="O688" t="s">
        <v>64</v>
      </c>
      <c r="P688" t="s">
        <v>2277</v>
      </c>
      <c r="Q688" t="s">
        <v>878</v>
      </c>
      <c r="R688" t="s">
        <v>879</v>
      </c>
      <c r="S688" t="s">
        <v>2960</v>
      </c>
      <c r="T688" t="s">
        <v>2961</v>
      </c>
      <c r="U688" t="s">
        <v>696</v>
      </c>
      <c r="V688" t="s">
        <v>697</v>
      </c>
      <c r="W688" t="s">
        <v>68</v>
      </c>
      <c r="X688" t="s">
        <v>69</v>
      </c>
      <c r="AD688" t="s">
        <v>941</v>
      </c>
      <c r="AE688" t="s">
        <v>942</v>
      </c>
      <c r="AF688" t="s">
        <v>93</v>
      </c>
      <c r="AG688" t="s">
        <v>94</v>
      </c>
      <c r="AH688" t="s">
        <v>95</v>
      </c>
      <c r="AI688" t="s">
        <v>63</v>
      </c>
      <c r="AJ688" t="s">
        <v>999</v>
      </c>
      <c r="AK688" t="s">
        <v>998</v>
      </c>
      <c r="AL688" t="s">
        <v>88</v>
      </c>
      <c r="AM688" t="s">
        <v>87</v>
      </c>
      <c r="AN688" t="s">
        <v>74</v>
      </c>
      <c r="AP688" t="s">
        <v>943</v>
      </c>
      <c r="AQ688" t="s">
        <v>940</v>
      </c>
      <c r="AR688" t="s">
        <v>76</v>
      </c>
      <c r="AV688" t="s">
        <v>61</v>
      </c>
      <c r="AW688" t="s">
        <v>77</v>
      </c>
      <c r="AX688" t="s">
        <v>78</v>
      </c>
      <c r="AY688" t="s">
        <v>79</v>
      </c>
    </row>
    <row r="689" spans="1:51" hidden="1" x14ac:dyDescent="0.35">
      <c r="A689" t="s">
        <v>3671</v>
      </c>
      <c r="B689" t="s">
        <v>52</v>
      </c>
      <c r="C689" t="s">
        <v>3670</v>
      </c>
      <c r="D689" t="s">
        <v>998</v>
      </c>
      <c r="E689" t="s">
        <v>107</v>
      </c>
      <c r="F689" t="s">
        <v>87</v>
      </c>
      <c r="G689" t="s">
        <v>940</v>
      </c>
      <c r="H689" t="s">
        <v>58</v>
      </c>
      <c r="I689" t="s">
        <v>59</v>
      </c>
      <c r="J689" t="s">
        <v>60</v>
      </c>
      <c r="K689" t="s">
        <v>61</v>
      </c>
      <c r="L689" t="s">
        <v>62</v>
      </c>
      <c r="M689" s="1">
        <v>-23246</v>
      </c>
      <c r="N689" t="s">
        <v>63</v>
      </c>
      <c r="O689" t="s">
        <v>64</v>
      </c>
      <c r="P689" t="s">
        <v>2277</v>
      </c>
      <c r="Q689" t="s">
        <v>878</v>
      </c>
      <c r="R689" t="s">
        <v>879</v>
      </c>
      <c r="S689" t="s">
        <v>2960</v>
      </c>
      <c r="T689" t="s">
        <v>2961</v>
      </c>
      <c r="U689" t="s">
        <v>696</v>
      </c>
      <c r="V689" t="s">
        <v>697</v>
      </c>
      <c r="W689" t="s">
        <v>68</v>
      </c>
      <c r="X689" t="s">
        <v>69</v>
      </c>
      <c r="AD689" t="s">
        <v>941</v>
      </c>
      <c r="AE689" t="s">
        <v>942</v>
      </c>
      <c r="AF689" t="s">
        <v>93</v>
      </c>
      <c r="AG689" t="s">
        <v>94</v>
      </c>
      <c r="AH689" t="s">
        <v>108</v>
      </c>
      <c r="AI689" t="s">
        <v>63</v>
      </c>
      <c r="AJ689" t="s">
        <v>999</v>
      </c>
      <c r="AK689" t="s">
        <v>998</v>
      </c>
      <c r="AL689" t="s">
        <v>88</v>
      </c>
      <c r="AM689" t="s">
        <v>87</v>
      </c>
      <c r="AN689" t="s">
        <v>74</v>
      </c>
      <c r="AP689" t="s">
        <v>943</v>
      </c>
      <c r="AQ689" t="s">
        <v>940</v>
      </c>
      <c r="AR689" t="s">
        <v>76</v>
      </c>
      <c r="AV689" t="s">
        <v>61</v>
      </c>
      <c r="AW689" t="s">
        <v>77</v>
      </c>
      <c r="AX689" t="s">
        <v>78</v>
      </c>
      <c r="AY689" t="s">
        <v>79</v>
      </c>
    </row>
    <row r="690" spans="1:51" hidden="1" x14ac:dyDescent="0.35">
      <c r="A690" t="s">
        <v>3672</v>
      </c>
      <c r="B690" t="s">
        <v>52</v>
      </c>
      <c r="C690" t="s">
        <v>3670</v>
      </c>
      <c r="D690" t="s">
        <v>998</v>
      </c>
      <c r="E690" t="s">
        <v>110</v>
      </c>
      <c r="F690" t="s">
        <v>87</v>
      </c>
      <c r="G690" t="s">
        <v>940</v>
      </c>
      <c r="H690" t="s">
        <v>58</v>
      </c>
      <c r="I690" t="s">
        <v>59</v>
      </c>
      <c r="J690" t="s">
        <v>60</v>
      </c>
      <c r="K690" t="s">
        <v>61</v>
      </c>
      <c r="L690" t="s">
        <v>62</v>
      </c>
      <c r="M690" s="1">
        <v>-23298</v>
      </c>
      <c r="N690" t="s">
        <v>63</v>
      </c>
      <c r="O690" t="s">
        <v>64</v>
      </c>
      <c r="P690" t="s">
        <v>2277</v>
      </c>
      <c r="Q690" t="s">
        <v>878</v>
      </c>
      <c r="R690" t="s">
        <v>879</v>
      </c>
      <c r="S690" t="s">
        <v>2960</v>
      </c>
      <c r="T690" t="s">
        <v>2961</v>
      </c>
      <c r="U690" t="s">
        <v>696</v>
      </c>
      <c r="V690" t="s">
        <v>697</v>
      </c>
      <c r="W690" t="s">
        <v>68</v>
      </c>
      <c r="X690" t="s">
        <v>69</v>
      </c>
      <c r="AD690" t="s">
        <v>941</v>
      </c>
      <c r="AE690" t="s">
        <v>942</v>
      </c>
      <c r="AF690" t="s">
        <v>93</v>
      </c>
      <c r="AG690" t="s">
        <v>94</v>
      </c>
      <c r="AH690" t="s">
        <v>111</v>
      </c>
      <c r="AI690" t="s">
        <v>63</v>
      </c>
      <c r="AJ690" t="s">
        <v>999</v>
      </c>
      <c r="AK690" t="s">
        <v>998</v>
      </c>
      <c r="AL690" t="s">
        <v>88</v>
      </c>
      <c r="AM690" t="s">
        <v>87</v>
      </c>
      <c r="AN690" t="s">
        <v>74</v>
      </c>
      <c r="AP690" t="s">
        <v>943</v>
      </c>
      <c r="AQ690" t="s">
        <v>940</v>
      </c>
      <c r="AR690" t="s">
        <v>76</v>
      </c>
      <c r="AV690" t="s">
        <v>61</v>
      </c>
      <c r="AW690" t="s">
        <v>77</v>
      </c>
      <c r="AX690" t="s">
        <v>78</v>
      </c>
      <c r="AY690" t="s">
        <v>79</v>
      </c>
    </row>
    <row r="691" spans="1:51" hidden="1" x14ac:dyDescent="0.35">
      <c r="A691" t="s">
        <v>3673</v>
      </c>
      <c r="B691" t="s">
        <v>52</v>
      </c>
      <c r="C691" t="s">
        <v>3670</v>
      </c>
      <c r="D691" t="s">
        <v>998</v>
      </c>
      <c r="E691" t="s">
        <v>113</v>
      </c>
      <c r="F691" t="s">
        <v>87</v>
      </c>
      <c r="G691" t="s">
        <v>940</v>
      </c>
      <c r="H691" t="s">
        <v>58</v>
      </c>
      <c r="I691" t="s">
        <v>59</v>
      </c>
      <c r="J691" t="s">
        <v>60</v>
      </c>
      <c r="K691" t="s">
        <v>61</v>
      </c>
      <c r="L691" t="s">
        <v>62</v>
      </c>
      <c r="M691" s="1">
        <v>-92798</v>
      </c>
      <c r="N691" t="s">
        <v>63</v>
      </c>
      <c r="O691" t="s">
        <v>64</v>
      </c>
      <c r="P691" t="s">
        <v>2277</v>
      </c>
      <c r="Q691" t="s">
        <v>878</v>
      </c>
      <c r="R691" t="s">
        <v>879</v>
      </c>
      <c r="S691" t="s">
        <v>2960</v>
      </c>
      <c r="T691" t="s">
        <v>2961</v>
      </c>
      <c r="U691" t="s">
        <v>696</v>
      </c>
      <c r="V691" t="s">
        <v>697</v>
      </c>
      <c r="W691" t="s">
        <v>68</v>
      </c>
      <c r="X691" t="s">
        <v>69</v>
      </c>
      <c r="AD691" t="s">
        <v>941</v>
      </c>
      <c r="AE691" t="s">
        <v>942</v>
      </c>
      <c r="AF691" t="s">
        <v>93</v>
      </c>
      <c r="AG691" t="s">
        <v>94</v>
      </c>
      <c r="AH691" t="s">
        <v>114</v>
      </c>
      <c r="AI691" t="s">
        <v>63</v>
      </c>
      <c r="AJ691" t="s">
        <v>999</v>
      </c>
      <c r="AK691" t="s">
        <v>998</v>
      </c>
      <c r="AL691" t="s">
        <v>88</v>
      </c>
      <c r="AM691" t="s">
        <v>87</v>
      </c>
      <c r="AN691" t="s">
        <v>74</v>
      </c>
      <c r="AP691" t="s">
        <v>943</v>
      </c>
      <c r="AQ691" t="s">
        <v>940</v>
      </c>
      <c r="AR691" t="s">
        <v>76</v>
      </c>
      <c r="AV691" t="s">
        <v>61</v>
      </c>
      <c r="AW691" t="s">
        <v>77</v>
      </c>
      <c r="AX691" t="s">
        <v>78</v>
      </c>
      <c r="AY691" t="s">
        <v>79</v>
      </c>
    </row>
    <row r="692" spans="1:51" hidden="1" x14ac:dyDescent="0.35">
      <c r="A692" t="s">
        <v>3674</v>
      </c>
      <c r="B692" t="s">
        <v>52</v>
      </c>
      <c r="C692" t="s">
        <v>3675</v>
      </c>
      <c r="D692" t="s">
        <v>1071</v>
      </c>
      <c r="E692" t="s">
        <v>92</v>
      </c>
      <c r="F692" t="s">
        <v>87</v>
      </c>
      <c r="G692" t="s">
        <v>940</v>
      </c>
      <c r="H692" t="s">
        <v>58</v>
      </c>
      <c r="I692" t="s">
        <v>59</v>
      </c>
      <c r="J692" t="s">
        <v>60</v>
      </c>
      <c r="K692" t="s">
        <v>61</v>
      </c>
      <c r="L692" t="s">
        <v>62</v>
      </c>
      <c r="M692" s="1">
        <v>-117315</v>
      </c>
      <c r="N692" t="s">
        <v>63</v>
      </c>
      <c r="O692" t="s">
        <v>64</v>
      </c>
      <c r="P692" t="s">
        <v>2277</v>
      </c>
      <c r="Q692" t="s">
        <v>878</v>
      </c>
      <c r="R692" t="s">
        <v>879</v>
      </c>
      <c r="S692" t="s">
        <v>2960</v>
      </c>
      <c r="T692" t="s">
        <v>2961</v>
      </c>
      <c r="U692" t="s">
        <v>696</v>
      </c>
      <c r="V692" t="s">
        <v>697</v>
      </c>
      <c r="W692" t="s">
        <v>68</v>
      </c>
      <c r="X692" t="s">
        <v>69</v>
      </c>
      <c r="AD692" t="s">
        <v>941</v>
      </c>
      <c r="AE692" t="s">
        <v>942</v>
      </c>
      <c r="AF692" t="s">
        <v>93</v>
      </c>
      <c r="AG692" t="s">
        <v>94</v>
      </c>
      <c r="AH692" t="s">
        <v>95</v>
      </c>
      <c r="AI692" t="s">
        <v>63</v>
      </c>
      <c r="AJ692" t="s">
        <v>1072</v>
      </c>
      <c r="AK692" t="s">
        <v>1071</v>
      </c>
      <c r="AL692" t="s">
        <v>88</v>
      </c>
      <c r="AM692" t="s">
        <v>87</v>
      </c>
      <c r="AN692" t="s">
        <v>74</v>
      </c>
      <c r="AP692" t="s">
        <v>943</v>
      </c>
      <c r="AQ692" t="s">
        <v>940</v>
      </c>
      <c r="AR692" t="s">
        <v>76</v>
      </c>
      <c r="AV692" t="s">
        <v>61</v>
      </c>
      <c r="AW692" t="s">
        <v>77</v>
      </c>
      <c r="AX692" t="s">
        <v>78</v>
      </c>
      <c r="AY692" t="s">
        <v>79</v>
      </c>
    </row>
    <row r="693" spans="1:51" hidden="1" x14ac:dyDescent="0.35">
      <c r="A693" t="s">
        <v>3676</v>
      </c>
      <c r="B693" t="s">
        <v>52</v>
      </c>
      <c r="C693" t="s">
        <v>3675</v>
      </c>
      <c r="D693" t="s">
        <v>1071</v>
      </c>
      <c r="E693" t="s">
        <v>107</v>
      </c>
      <c r="F693" t="s">
        <v>87</v>
      </c>
      <c r="G693" t="s">
        <v>940</v>
      </c>
      <c r="H693" t="s">
        <v>58</v>
      </c>
      <c r="I693" t="s">
        <v>59</v>
      </c>
      <c r="J693" t="s">
        <v>60</v>
      </c>
      <c r="K693" t="s">
        <v>61</v>
      </c>
      <c r="L693" t="s">
        <v>62</v>
      </c>
      <c r="M693" s="1">
        <v>-21</v>
      </c>
      <c r="N693" t="s">
        <v>63</v>
      </c>
      <c r="O693" t="s">
        <v>64</v>
      </c>
      <c r="P693" t="s">
        <v>2277</v>
      </c>
      <c r="Q693" t="s">
        <v>878</v>
      </c>
      <c r="R693" t="s">
        <v>879</v>
      </c>
      <c r="S693" t="s">
        <v>2960</v>
      </c>
      <c r="T693" t="s">
        <v>2961</v>
      </c>
      <c r="U693" t="s">
        <v>696</v>
      </c>
      <c r="V693" t="s">
        <v>697</v>
      </c>
      <c r="W693" t="s">
        <v>68</v>
      </c>
      <c r="X693" t="s">
        <v>69</v>
      </c>
      <c r="AD693" t="s">
        <v>941</v>
      </c>
      <c r="AE693" t="s">
        <v>942</v>
      </c>
      <c r="AF693" t="s">
        <v>93</v>
      </c>
      <c r="AG693" t="s">
        <v>94</v>
      </c>
      <c r="AH693" t="s">
        <v>108</v>
      </c>
      <c r="AI693" t="s">
        <v>63</v>
      </c>
      <c r="AJ693" t="s">
        <v>1072</v>
      </c>
      <c r="AK693" t="s">
        <v>1071</v>
      </c>
      <c r="AL693" t="s">
        <v>88</v>
      </c>
      <c r="AM693" t="s">
        <v>87</v>
      </c>
      <c r="AN693" t="s">
        <v>74</v>
      </c>
      <c r="AP693" t="s">
        <v>943</v>
      </c>
      <c r="AQ693" t="s">
        <v>940</v>
      </c>
      <c r="AR693" t="s">
        <v>76</v>
      </c>
      <c r="AV693" t="s">
        <v>61</v>
      </c>
      <c r="AW693" t="s">
        <v>77</v>
      </c>
      <c r="AX693" t="s">
        <v>78</v>
      </c>
      <c r="AY693" t="s">
        <v>79</v>
      </c>
    </row>
    <row r="694" spans="1:51" hidden="1" x14ac:dyDescent="0.35">
      <c r="A694" t="s">
        <v>3677</v>
      </c>
      <c r="B694" t="s">
        <v>52</v>
      </c>
      <c r="C694" t="s">
        <v>3675</v>
      </c>
      <c r="D694" t="s">
        <v>1071</v>
      </c>
      <c r="E694" t="s">
        <v>110</v>
      </c>
      <c r="F694" t="s">
        <v>87</v>
      </c>
      <c r="G694" t="s">
        <v>940</v>
      </c>
      <c r="H694" t="s">
        <v>58</v>
      </c>
      <c r="I694" t="s">
        <v>59</v>
      </c>
      <c r="J694" t="s">
        <v>60</v>
      </c>
      <c r="K694" t="s">
        <v>61</v>
      </c>
      <c r="L694" t="s">
        <v>62</v>
      </c>
      <c r="M694" s="1">
        <v>-217</v>
      </c>
      <c r="N694" t="s">
        <v>63</v>
      </c>
      <c r="O694" t="s">
        <v>64</v>
      </c>
      <c r="P694" t="s">
        <v>2277</v>
      </c>
      <c r="Q694" t="s">
        <v>878</v>
      </c>
      <c r="R694" t="s">
        <v>879</v>
      </c>
      <c r="S694" t="s">
        <v>2960</v>
      </c>
      <c r="T694" t="s">
        <v>2961</v>
      </c>
      <c r="U694" t="s">
        <v>696</v>
      </c>
      <c r="V694" t="s">
        <v>697</v>
      </c>
      <c r="W694" t="s">
        <v>68</v>
      </c>
      <c r="X694" t="s">
        <v>69</v>
      </c>
      <c r="AD694" t="s">
        <v>941</v>
      </c>
      <c r="AE694" t="s">
        <v>942</v>
      </c>
      <c r="AF694" t="s">
        <v>93</v>
      </c>
      <c r="AG694" t="s">
        <v>94</v>
      </c>
      <c r="AH694" t="s">
        <v>111</v>
      </c>
      <c r="AI694" t="s">
        <v>63</v>
      </c>
      <c r="AJ694" t="s">
        <v>1072</v>
      </c>
      <c r="AK694" t="s">
        <v>1071</v>
      </c>
      <c r="AL694" t="s">
        <v>88</v>
      </c>
      <c r="AM694" t="s">
        <v>87</v>
      </c>
      <c r="AN694" t="s">
        <v>74</v>
      </c>
      <c r="AP694" t="s">
        <v>943</v>
      </c>
      <c r="AQ694" t="s">
        <v>940</v>
      </c>
      <c r="AR694" t="s">
        <v>76</v>
      </c>
      <c r="AV694" t="s">
        <v>61</v>
      </c>
      <c r="AW694" t="s">
        <v>77</v>
      </c>
      <c r="AX694" t="s">
        <v>78</v>
      </c>
      <c r="AY694" t="s">
        <v>79</v>
      </c>
    </row>
    <row r="695" spans="1:51" hidden="1" x14ac:dyDescent="0.35">
      <c r="A695" t="s">
        <v>3678</v>
      </c>
      <c r="B695" t="s">
        <v>52</v>
      </c>
      <c r="C695" t="s">
        <v>3679</v>
      </c>
      <c r="D695" t="s">
        <v>1003</v>
      </c>
      <c r="E695" t="s">
        <v>92</v>
      </c>
      <c r="F695" t="s">
        <v>87</v>
      </c>
      <c r="G695" t="s">
        <v>940</v>
      </c>
      <c r="H695" t="s">
        <v>58</v>
      </c>
      <c r="I695" t="s">
        <v>59</v>
      </c>
      <c r="J695" t="s">
        <v>60</v>
      </c>
      <c r="K695" t="s">
        <v>61</v>
      </c>
      <c r="L695" t="s">
        <v>62</v>
      </c>
      <c r="M695" s="1">
        <v>-170746</v>
      </c>
      <c r="N695" t="s">
        <v>63</v>
      </c>
      <c r="O695" t="s">
        <v>64</v>
      </c>
      <c r="P695" t="s">
        <v>2277</v>
      </c>
      <c r="Q695" t="s">
        <v>878</v>
      </c>
      <c r="R695" t="s">
        <v>879</v>
      </c>
      <c r="S695" t="s">
        <v>2960</v>
      </c>
      <c r="T695" t="s">
        <v>2961</v>
      </c>
      <c r="U695" t="s">
        <v>696</v>
      </c>
      <c r="V695" t="s">
        <v>697</v>
      </c>
      <c r="W695" t="s">
        <v>68</v>
      </c>
      <c r="X695" t="s">
        <v>69</v>
      </c>
      <c r="AD695" t="s">
        <v>941</v>
      </c>
      <c r="AE695" t="s">
        <v>942</v>
      </c>
      <c r="AF695" t="s">
        <v>93</v>
      </c>
      <c r="AG695" t="s">
        <v>94</v>
      </c>
      <c r="AH695" t="s">
        <v>95</v>
      </c>
      <c r="AI695" t="s">
        <v>63</v>
      </c>
      <c r="AJ695" t="s">
        <v>1004</v>
      </c>
      <c r="AK695" t="s">
        <v>1005</v>
      </c>
      <c r="AL695" t="s">
        <v>88</v>
      </c>
      <c r="AM695" t="s">
        <v>87</v>
      </c>
      <c r="AN695" t="s">
        <v>74</v>
      </c>
      <c r="AP695" t="s">
        <v>943</v>
      </c>
      <c r="AQ695" t="s">
        <v>940</v>
      </c>
      <c r="AR695" t="s">
        <v>76</v>
      </c>
      <c r="AV695" t="s">
        <v>61</v>
      </c>
      <c r="AW695" t="s">
        <v>77</v>
      </c>
      <c r="AX695" t="s">
        <v>78</v>
      </c>
      <c r="AY695" t="s">
        <v>79</v>
      </c>
    </row>
    <row r="696" spans="1:51" hidden="1" x14ac:dyDescent="0.35">
      <c r="A696" t="s">
        <v>3680</v>
      </c>
      <c r="B696" t="s">
        <v>52</v>
      </c>
      <c r="C696" t="s">
        <v>3679</v>
      </c>
      <c r="D696" t="s">
        <v>1003</v>
      </c>
      <c r="E696" t="s">
        <v>107</v>
      </c>
      <c r="F696" t="s">
        <v>87</v>
      </c>
      <c r="G696" t="s">
        <v>940</v>
      </c>
      <c r="H696" t="s">
        <v>58</v>
      </c>
      <c r="I696" t="s">
        <v>59</v>
      </c>
      <c r="J696" t="s">
        <v>60</v>
      </c>
      <c r="K696" t="s">
        <v>61</v>
      </c>
      <c r="L696" t="s">
        <v>62</v>
      </c>
      <c r="M696" s="1">
        <v>-127</v>
      </c>
      <c r="N696" t="s">
        <v>63</v>
      </c>
      <c r="O696" t="s">
        <v>64</v>
      </c>
      <c r="P696" t="s">
        <v>2277</v>
      </c>
      <c r="Q696" t="s">
        <v>878</v>
      </c>
      <c r="R696" t="s">
        <v>879</v>
      </c>
      <c r="S696" t="s">
        <v>2960</v>
      </c>
      <c r="T696" t="s">
        <v>2961</v>
      </c>
      <c r="U696" t="s">
        <v>696</v>
      </c>
      <c r="V696" t="s">
        <v>697</v>
      </c>
      <c r="W696" t="s">
        <v>68</v>
      </c>
      <c r="X696" t="s">
        <v>69</v>
      </c>
      <c r="AD696" t="s">
        <v>941</v>
      </c>
      <c r="AE696" t="s">
        <v>942</v>
      </c>
      <c r="AF696" t="s">
        <v>93</v>
      </c>
      <c r="AG696" t="s">
        <v>94</v>
      </c>
      <c r="AH696" t="s">
        <v>108</v>
      </c>
      <c r="AI696" t="s">
        <v>63</v>
      </c>
      <c r="AJ696" t="s">
        <v>1004</v>
      </c>
      <c r="AK696" t="s">
        <v>1005</v>
      </c>
      <c r="AL696" t="s">
        <v>88</v>
      </c>
      <c r="AM696" t="s">
        <v>87</v>
      </c>
      <c r="AN696" t="s">
        <v>74</v>
      </c>
      <c r="AP696" t="s">
        <v>943</v>
      </c>
      <c r="AQ696" t="s">
        <v>940</v>
      </c>
      <c r="AR696" t="s">
        <v>76</v>
      </c>
      <c r="AV696" t="s">
        <v>61</v>
      </c>
      <c r="AW696" t="s">
        <v>77</v>
      </c>
      <c r="AX696" t="s">
        <v>78</v>
      </c>
      <c r="AY696" t="s">
        <v>79</v>
      </c>
    </row>
    <row r="697" spans="1:51" hidden="1" x14ac:dyDescent="0.35">
      <c r="A697" t="s">
        <v>3681</v>
      </c>
      <c r="B697" t="s">
        <v>52</v>
      </c>
      <c r="C697" t="s">
        <v>3679</v>
      </c>
      <c r="D697" t="s">
        <v>1003</v>
      </c>
      <c r="E697" t="s">
        <v>110</v>
      </c>
      <c r="F697" t="s">
        <v>87</v>
      </c>
      <c r="G697" t="s">
        <v>940</v>
      </c>
      <c r="H697" t="s">
        <v>58</v>
      </c>
      <c r="I697" t="s">
        <v>59</v>
      </c>
      <c r="J697" t="s">
        <v>60</v>
      </c>
      <c r="K697" t="s">
        <v>61</v>
      </c>
      <c r="L697" t="s">
        <v>62</v>
      </c>
      <c r="M697" s="1">
        <v>-5457</v>
      </c>
      <c r="N697" t="s">
        <v>63</v>
      </c>
      <c r="O697" t="s">
        <v>64</v>
      </c>
      <c r="P697" t="s">
        <v>2277</v>
      </c>
      <c r="Q697" t="s">
        <v>878</v>
      </c>
      <c r="R697" t="s">
        <v>879</v>
      </c>
      <c r="S697" t="s">
        <v>2960</v>
      </c>
      <c r="T697" t="s">
        <v>2961</v>
      </c>
      <c r="U697" t="s">
        <v>696</v>
      </c>
      <c r="V697" t="s">
        <v>697</v>
      </c>
      <c r="W697" t="s">
        <v>68</v>
      </c>
      <c r="X697" t="s">
        <v>69</v>
      </c>
      <c r="AD697" t="s">
        <v>941</v>
      </c>
      <c r="AE697" t="s">
        <v>942</v>
      </c>
      <c r="AF697" t="s">
        <v>93</v>
      </c>
      <c r="AG697" t="s">
        <v>94</v>
      </c>
      <c r="AH697" t="s">
        <v>111</v>
      </c>
      <c r="AI697" t="s">
        <v>63</v>
      </c>
      <c r="AJ697" t="s">
        <v>1004</v>
      </c>
      <c r="AK697" t="s">
        <v>1005</v>
      </c>
      <c r="AL697" t="s">
        <v>88</v>
      </c>
      <c r="AM697" t="s">
        <v>87</v>
      </c>
      <c r="AN697" t="s">
        <v>74</v>
      </c>
      <c r="AP697" t="s">
        <v>943</v>
      </c>
      <c r="AQ697" t="s">
        <v>940</v>
      </c>
      <c r="AR697" t="s">
        <v>76</v>
      </c>
      <c r="AV697" t="s">
        <v>61</v>
      </c>
      <c r="AW697" t="s">
        <v>77</v>
      </c>
      <c r="AX697" t="s">
        <v>78</v>
      </c>
      <c r="AY697" t="s">
        <v>79</v>
      </c>
    </row>
    <row r="698" spans="1:51" hidden="1" x14ac:dyDescent="0.35">
      <c r="A698" t="s">
        <v>3682</v>
      </c>
      <c r="B698" t="s">
        <v>52</v>
      </c>
      <c r="C698" t="s">
        <v>3679</v>
      </c>
      <c r="D698" t="s">
        <v>1003</v>
      </c>
      <c r="E698" t="s">
        <v>113</v>
      </c>
      <c r="F698" t="s">
        <v>87</v>
      </c>
      <c r="G698" t="s">
        <v>940</v>
      </c>
      <c r="H698" t="s">
        <v>58</v>
      </c>
      <c r="I698" t="s">
        <v>59</v>
      </c>
      <c r="J698" t="s">
        <v>60</v>
      </c>
      <c r="K698" t="s">
        <v>61</v>
      </c>
      <c r="L698" t="s">
        <v>62</v>
      </c>
      <c r="M698" s="1">
        <v>-7</v>
      </c>
      <c r="N698" t="s">
        <v>63</v>
      </c>
      <c r="O698" t="s">
        <v>64</v>
      </c>
      <c r="P698" t="s">
        <v>2277</v>
      </c>
      <c r="Q698" t="s">
        <v>878</v>
      </c>
      <c r="R698" t="s">
        <v>879</v>
      </c>
      <c r="S698" t="s">
        <v>2960</v>
      </c>
      <c r="T698" t="s">
        <v>2961</v>
      </c>
      <c r="U698" t="s">
        <v>696</v>
      </c>
      <c r="V698" t="s">
        <v>697</v>
      </c>
      <c r="W698" t="s">
        <v>68</v>
      </c>
      <c r="X698" t="s">
        <v>69</v>
      </c>
      <c r="AD698" t="s">
        <v>941</v>
      </c>
      <c r="AE698" t="s">
        <v>942</v>
      </c>
      <c r="AF698" t="s">
        <v>93</v>
      </c>
      <c r="AG698" t="s">
        <v>94</v>
      </c>
      <c r="AH698" t="s">
        <v>114</v>
      </c>
      <c r="AI698" t="s">
        <v>63</v>
      </c>
      <c r="AJ698" t="s">
        <v>1004</v>
      </c>
      <c r="AK698" t="s">
        <v>1005</v>
      </c>
      <c r="AL698" t="s">
        <v>88</v>
      </c>
      <c r="AM698" t="s">
        <v>87</v>
      </c>
      <c r="AN698" t="s">
        <v>74</v>
      </c>
      <c r="AP698" t="s">
        <v>943</v>
      </c>
      <c r="AQ698" t="s">
        <v>940</v>
      </c>
      <c r="AR698" t="s">
        <v>76</v>
      </c>
      <c r="AV698" t="s">
        <v>61</v>
      </c>
      <c r="AW698" t="s">
        <v>77</v>
      </c>
      <c r="AX698" t="s">
        <v>78</v>
      </c>
      <c r="AY698" t="s">
        <v>79</v>
      </c>
    </row>
    <row r="699" spans="1:51" hidden="1" x14ac:dyDescent="0.35">
      <c r="A699" t="s">
        <v>3683</v>
      </c>
      <c r="B699" t="s">
        <v>52</v>
      </c>
      <c r="C699" t="s">
        <v>3684</v>
      </c>
      <c r="D699" t="s">
        <v>1009</v>
      </c>
      <c r="E699" t="s">
        <v>92</v>
      </c>
      <c r="F699" t="s">
        <v>87</v>
      </c>
      <c r="G699" t="s">
        <v>940</v>
      </c>
      <c r="H699" t="s">
        <v>58</v>
      </c>
      <c r="I699" t="s">
        <v>59</v>
      </c>
      <c r="J699" t="s">
        <v>60</v>
      </c>
      <c r="K699" t="s">
        <v>61</v>
      </c>
      <c r="L699" t="s">
        <v>62</v>
      </c>
      <c r="M699" s="1">
        <v>-123088</v>
      </c>
      <c r="N699" t="s">
        <v>63</v>
      </c>
      <c r="O699" t="s">
        <v>64</v>
      </c>
      <c r="P699" t="s">
        <v>2277</v>
      </c>
      <c r="Q699" t="s">
        <v>878</v>
      </c>
      <c r="R699" t="s">
        <v>879</v>
      </c>
      <c r="S699" t="s">
        <v>2960</v>
      </c>
      <c r="T699" t="s">
        <v>2961</v>
      </c>
      <c r="U699" t="s">
        <v>696</v>
      </c>
      <c r="V699" t="s">
        <v>697</v>
      </c>
      <c r="W699" t="s">
        <v>68</v>
      </c>
      <c r="X699" t="s">
        <v>69</v>
      </c>
      <c r="AD699" t="s">
        <v>941</v>
      </c>
      <c r="AE699" t="s">
        <v>942</v>
      </c>
      <c r="AF699" t="s">
        <v>93</v>
      </c>
      <c r="AG699" t="s">
        <v>94</v>
      </c>
      <c r="AH699" t="s">
        <v>95</v>
      </c>
      <c r="AI699" t="s">
        <v>63</v>
      </c>
      <c r="AJ699" t="s">
        <v>1010</v>
      </c>
      <c r="AK699" t="s">
        <v>1011</v>
      </c>
      <c r="AL699" t="s">
        <v>88</v>
      </c>
      <c r="AM699" t="s">
        <v>87</v>
      </c>
      <c r="AN699" t="s">
        <v>74</v>
      </c>
      <c r="AP699" t="s">
        <v>943</v>
      </c>
      <c r="AQ699" t="s">
        <v>940</v>
      </c>
      <c r="AR699" t="s">
        <v>76</v>
      </c>
      <c r="AV699" t="s">
        <v>61</v>
      </c>
      <c r="AW699" t="s">
        <v>77</v>
      </c>
      <c r="AX699" t="s">
        <v>78</v>
      </c>
      <c r="AY699" t="s">
        <v>79</v>
      </c>
    </row>
    <row r="700" spans="1:51" hidden="1" x14ac:dyDescent="0.35">
      <c r="A700" t="s">
        <v>3685</v>
      </c>
      <c r="B700" t="s">
        <v>52</v>
      </c>
      <c r="C700" t="s">
        <v>3684</v>
      </c>
      <c r="D700" t="s">
        <v>1009</v>
      </c>
      <c r="E700" t="s">
        <v>110</v>
      </c>
      <c r="F700" t="s">
        <v>87</v>
      </c>
      <c r="G700" t="s">
        <v>940</v>
      </c>
      <c r="H700" t="s">
        <v>58</v>
      </c>
      <c r="I700" t="s">
        <v>59</v>
      </c>
      <c r="J700" t="s">
        <v>60</v>
      </c>
      <c r="K700" t="s">
        <v>61</v>
      </c>
      <c r="L700" t="s">
        <v>62</v>
      </c>
      <c r="M700" s="1">
        <v>-10301</v>
      </c>
      <c r="N700" t="s">
        <v>63</v>
      </c>
      <c r="O700" t="s">
        <v>64</v>
      </c>
      <c r="P700" t="s">
        <v>2277</v>
      </c>
      <c r="Q700" t="s">
        <v>878</v>
      </c>
      <c r="R700" t="s">
        <v>879</v>
      </c>
      <c r="S700" t="s">
        <v>2960</v>
      </c>
      <c r="T700" t="s">
        <v>2961</v>
      </c>
      <c r="U700" t="s">
        <v>696</v>
      </c>
      <c r="V700" t="s">
        <v>697</v>
      </c>
      <c r="W700" t="s">
        <v>68</v>
      </c>
      <c r="X700" t="s">
        <v>69</v>
      </c>
      <c r="AD700" t="s">
        <v>941</v>
      </c>
      <c r="AE700" t="s">
        <v>942</v>
      </c>
      <c r="AF700" t="s">
        <v>93</v>
      </c>
      <c r="AG700" t="s">
        <v>94</v>
      </c>
      <c r="AH700" t="s">
        <v>111</v>
      </c>
      <c r="AI700" t="s">
        <v>63</v>
      </c>
      <c r="AJ700" t="s">
        <v>1010</v>
      </c>
      <c r="AK700" t="s">
        <v>1011</v>
      </c>
      <c r="AL700" t="s">
        <v>88</v>
      </c>
      <c r="AM700" t="s">
        <v>87</v>
      </c>
      <c r="AN700" t="s">
        <v>74</v>
      </c>
      <c r="AP700" t="s">
        <v>943</v>
      </c>
      <c r="AQ700" t="s">
        <v>940</v>
      </c>
      <c r="AR700" t="s">
        <v>76</v>
      </c>
      <c r="AV700" t="s">
        <v>61</v>
      </c>
      <c r="AW700" t="s">
        <v>77</v>
      </c>
      <c r="AX700" t="s">
        <v>78</v>
      </c>
      <c r="AY700" t="s">
        <v>79</v>
      </c>
    </row>
    <row r="701" spans="1:51" hidden="1" x14ac:dyDescent="0.35">
      <c r="A701" t="s">
        <v>3686</v>
      </c>
      <c r="B701" t="s">
        <v>52</v>
      </c>
      <c r="C701" t="s">
        <v>3684</v>
      </c>
      <c r="D701" t="s">
        <v>1009</v>
      </c>
      <c r="E701" t="s">
        <v>113</v>
      </c>
      <c r="F701" t="s">
        <v>87</v>
      </c>
      <c r="G701" t="s">
        <v>940</v>
      </c>
      <c r="H701" t="s">
        <v>58</v>
      </c>
      <c r="I701" t="s">
        <v>59</v>
      </c>
      <c r="J701" t="s">
        <v>60</v>
      </c>
      <c r="K701" t="s">
        <v>61</v>
      </c>
      <c r="L701" t="s">
        <v>62</v>
      </c>
      <c r="M701" s="1">
        <v>-52</v>
      </c>
      <c r="N701" t="s">
        <v>63</v>
      </c>
      <c r="O701" t="s">
        <v>64</v>
      </c>
      <c r="P701" t="s">
        <v>2277</v>
      </c>
      <c r="Q701" t="s">
        <v>878</v>
      </c>
      <c r="R701" t="s">
        <v>879</v>
      </c>
      <c r="S701" t="s">
        <v>2960</v>
      </c>
      <c r="T701" t="s">
        <v>2961</v>
      </c>
      <c r="U701" t="s">
        <v>696</v>
      </c>
      <c r="V701" t="s">
        <v>697</v>
      </c>
      <c r="W701" t="s">
        <v>68</v>
      </c>
      <c r="X701" t="s">
        <v>69</v>
      </c>
      <c r="AD701" t="s">
        <v>941</v>
      </c>
      <c r="AE701" t="s">
        <v>942</v>
      </c>
      <c r="AF701" t="s">
        <v>93</v>
      </c>
      <c r="AG701" t="s">
        <v>94</v>
      </c>
      <c r="AH701" t="s">
        <v>114</v>
      </c>
      <c r="AI701" t="s">
        <v>63</v>
      </c>
      <c r="AJ701" t="s">
        <v>1010</v>
      </c>
      <c r="AK701" t="s">
        <v>1011</v>
      </c>
      <c r="AL701" t="s">
        <v>88</v>
      </c>
      <c r="AM701" t="s">
        <v>87</v>
      </c>
      <c r="AN701" t="s">
        <v>74</v>
      </c>
      <c r="AP701" t="s">
        <v>943</v>
      </c>
      <c r="AQ701" t="s">
        <v>940</v>
      </c>
      <c r="AR701" t="s">
        <v>76</v>
      </c>
      <c r="AV701" t="s">
        <v>61</v>
      </c>
      <c r="AW701" t="s">
        <v>77</v>
      </c>
      <c r="AX701" t="s">
        <v>78</v>
      </c>
      <c r="AY701" t="s">
        <v>79</v>
      </c>
    </row>
    <row r="702" spans="1:51" hidden="1" x14ac:dyDescent="0.35">
      <c r="A702" t="s">
        <v>3687</v>
      </c>
      <c r="B702" t="s">
        <v>52</v>
      </c>
      <c r="C702" t="s">
        <v>3688</v>
      </c>
      <c r="D702" t="s">
        <v>866</v>
      </c>
      <c r="E702" t="s">
        <v>92</v>
      </c>
      <c r="F702" t="s">
        <v>87</v>
      </c>
      <c r="G702" t="s">
        <v>940</v>
      </c>
      <c r="H702" t="s">
        <v>58</v>
      </c>
      <c r="I702" t="s">
        <v>59</v>
      </c>
      <c r="J702" t="s">
        <v>60</v>
      </c>
      <c r="K702" t="s">
        <v>61</v>
      </c>
      <c r="L702" t="s">
        <v>62</v>
      </c>
      <c r="M702" s="1">
        <v>-1402166</v>
      </c>
      <c r="N702" t="s">
        <v>63</v>
      </c>
      <c r="O702" t="s">
        <v>64</v>
      </c>
      <c r="P702" t="s">
        <v>2277</v>
      </c>
      <c r="Q702" t="s">
        <v>878</v>
      </c>
      <c r="R702" t="s">
        <v>879</v>
      </c>
      <c r="S702" t="s">
        <v>2960</v>
      </c>
      <c r="T702" t="s">
        <v>2961</v>
      </c>
      <c r="U702" t="s">
        <v>696</v>
      </c>
      <c r="V702" t="s">
        <v>697</v>
      </c>
      <c r="W702" t="s">
        <v>68</v>
      </c>
      <c r="X702" t="s">
        <v>69</v>
      </c>
      <c r="AD702" t="s">
        <v>941</v>
      </c>
      <c r="AE702" t="s">
        <v>942</v>
      </c>
      <c r="AF702" t="s">
        <v>93</v>
      </c>
      <c r="AG702" t="s">
        <v>94</v>
      </c>
      <c r="AH702" t="s">
        <v>95</v>
      </c>
      <c r="AI702" t="s">
        <v>63</v>
      </c>
      <c r="AJ702" t="s">
        <v>867</v>
      </c>
      <c r="AK702" t="s">
        <v>868</v>
      </c>
      <c r="AL702" t="s">
        <v>88</v>
      </c>
      <c r="AM702" t="s">
        <v>87</v>
      </c>
      <c r="AN702" t="s">
        <v>74</v>
      </c>
      <c r="AP702" t="s">
        <v>943</v>
      </c>
      <c r="AQ702" t="s">
        <v>940</v>
      </c>
      <c r="AR702" t="s">
        <v>76</v>
      </c>
      <c r="AV702" t="s">
        <v>61</v>
      </c>
      <c r="AW702" t="s">
        <v>77</v>
      </c>
      <c r="AX702" t="s">
        <v>78</v>
      </c>
      <c r="AY702" t="s">
        <v>79</v>
      </c>
    </row>
    <row r="703" spans="1:51" hidden="1" x14ac:dyDescent="0.35">
      <c r="A703" t="s">
        <v>3689</v>
      </c>
      <c r="B703" t="s">
        <v>52</v>
      </c>
      <c r="C703" t="s">
        <v>3688</v>
      </c>
      <c r="D703" t="s">
        <v>866</v>
      </c>
      <c r="E703" t="s">
        <v>107</v>
      </c>
      <c r="F703" t="s">
        <v>872</v>
      </c>
      <c r="G703" t="s">
        <v>940</v>
      </c>
      <c r="H703" t="s">
        <v>58</v>
      </c>
      <c r="I703" t="s">
        <v>59</v>
      </c>
      <c r="J703" t="s">
        <v>60</v>
      </c>
      <c r="K703" t="s">
        <v>2992</v>
      </c>
      <c r="L703" t="s">
        <v>425</v>
      </c>
      <c r="M703" s="1">
        <v>0</v>
      </c>
      <c r="N703" t="s">
        <v>63</v>
      </c>
      <c r="O703" t="s">
        <v>64</v>
      </c>
      <c r="P703" t="s">
        <v>2277</v>
      </c>
      <c r="Q703" t="s">
        <v>878</v>
      </c>
      <c r="R703" t="s">
        <v>879</v>
      </c>
      <c r="S703" t="s">
        <v>2960</v>
      </c>
      <c r="T703" t="s">
        <v>2961</v>
      </c>
      <c r="U703" t="s">
        <v>696</v>
      </c>
      <c r="V703" t="s">
        <v>697</v>
      </c>
      <c r="W703" t="s">
        <v>68</v>
      </c>
      <c r="X703" t="s">
        <v>69</v>
      </c>
      <c r="AD703" t="s">
        <v>941</v>
      </c>
      <c r="AE703" t="s">
        <v>942</v>
      </c>
      <c r="AF703" t="s">
        <v>93</v>
      </c>
      <c r="AG703" t="s">
        <v>94</v>
      </c>
      <c r="AH703" t="s">
        <v>108</v>
      </c>
      <c r="AI703" t="s">
        <v>63</v>
      </c>
      <c r="AJ703" t="s">
        <v>867</v>
      </c>
      <c r="AK703" t="s">
        <v>868</v>
      </c>
      <c r="AL703" t="s">
        <v>873</v>
      </c>
      <c r="AM703" t="s">
        <v>872</v>
      </c>
      <c r="AN703" t="s">
        <v>74</v>
      </c>
      <c r="AP703" t="s">
        <v>943</v>
      </c>
      <c r="AQ703" t="s">
        <v>940</v>
      </c>
      <c r="AR703" t="s">
        <v>76</v>
      </c>
      <c r="AU703" t="s">
        <v>2993</v>
      </c>
      <c r="AV703" t="s">
        <v>2992</v>
      </c>
      <c r="AW703" t="s">
        <v>431</v>
      </c>
      <c r="AX703" t="s">
        <v>78</v>
      </c>
      <c r="AY703" t="s">
        <v>79</v>
      </c>
    </row>
    <row r="704" spans="1:51" hidden="1" x14ac:dyDescent="0.35">
      <c r="A704" t="s">
        <v>3690</v>
      </c>
      <c r="B704" t="s">
        <v>52</v>
      </c>
      <c r="C704" t="s">
        <v>3691</v>
      </c>
      <c r="D704" t="s">
        <v>1120</v>
      </c>
      <c r="E704" t="s">
        <v>113</v>
      </c>
      <c r="F704" t="s">
        <v>87</v>
      </c>
      <c r="G704" t="s">
        <v>940</v>
      </c>
      <c r="H704" t="s">
        <v>58</v>
      </c>
      <c r="I704" t="s">
        <v>59</v>
      </c>
      <c r="J704" t="s">
        <v>60</v>
      </c>
      <c r="K704" t="s">
        <v>61</v>
      </c>
      <c r="L704" t="s">
        <v>62</v>
      </c>
      <c r="M704" s="1">
        <v>-48718</v>
      </c>
      <c r="N704" t="s">
        <v>63</v>
      </c>
      <c r="O704" t="s">
        <v>64</v>
      </c>
      <c r="P704" t="s">
        <v>2277</v>
      </c>
      <c r="Q704" t="s">
        <v>878</v>
      </c>
      <c r="R704" t="s">
        <v>879</v>
      </c>
      <c r="S704" t="s">
        <v>2960</v>
      </c>
      <c r="T704" t="s">
        <v>2961</v>
      </c>
      <c r="U704" t="s">
        <v>696</v>
      </c>
      <c r="V704" t="s">
        <v>697</v>
      </c>
      <c r="W704" t="s">
        <v>68</v>
      </c>
      <c r="X704" t="s">
        <v>69</v>
      </c>
      <c r="AD704" t="s">
        <v>941</v>
      </c>
      <c r="AE704" t="s">
        <v>942</v>
      </c>
      <c r="AF704" t="s">
        <v>93</v>
      </c>
      <c r="AG704" t="s">
        <v>94</v>
      </c>
      <c r="AH704" t="s">
        <v>114</v>
      </c>
      <c r="AI704" t="s">
        <v>63</v>
      </c>
      <c r="AJ704" t="s">
        <v>1018</v>
      </c>
      <c r="AK704" t="s">
        <v>1019</v>
      </c>
      <c r="AL704" t="s">
        <v>88</v>
      </c>
      <c r="AM704" t="s">
        <v>87</v>
      </c>
      <c r="AN704" t="s">
        <v>74</v>
      </c>
      <c r="AP704" t="s">
        <v>943</v>
      </c>
      <c r="AQ704" t="s">
        <v>940</v>
      </c>
      <c r="AR704" t="s">
        <v>76</v>
      </c>
      <c r="AV704" t="s">
        <v>61</v>
      </c>
      <c r="AW704" t="s">
        <v>77</v>
      </c>
      <c r="AX704" t="s">
        <v>78</v>
      </c>
      <c r="AY704" t="s">
        <v>79</v>
      </c>
    </row>
    <row r="705" spans="1:51" hidden="1" x14ac:dyDescent="0.35">
      <c r="A705" t="s">
        <v>3692</v>
      </c>
      <c r="B705" t="s">
        <v>52</v>
      </c>
      <c r="C705" t="s">
        <v>3693</v>
      </c>
      <c r="D705" t="s">
        <v>1031</v>
      </c>
      <c r="E705" t="s">
        <v>92</v>
      </c>
      <c r="F705" t="s">
        <v>87</v>
      </c>
      <c r="G705" t="s">
        <v>940</v>
      </c>
      <c r="H705" t="s">
        <v>58</v>
      </c>
      <c r="I705" t="s">
        <v>59</v>
      </c>
      <c r="J705" t="s">
        <v>60</v>
      </c>
      <c r="K705" t="s">
        <v>61</v>
      </c>
      <c r="L705" t="s">
        <v>62</v>
      </c>
      <c r="M705" s="1">
        <v>-88182</v>
      </c>
      <c r="N705" t="s">
        <v>63</v>
      </c>
      <c r="O705" t="s">
        <v>64</v>
      </c>
      <c r="P705" t="s">
        <v>2277</v>
      </c>
      <c r="Q705" t="s">
        <v>878</v>
      </c>
      <c r="R705" t="s">
        <v>879</v>
      </c>
      <c r="S705" t="s">
        <v>2960</v>
      </c>
      <c r="T705" t="s">
        <v>2961</v>
      </c>
      <c r="U705" t="s">
        <v>696</v>
      </c>
      <c r="V705" t="s">
        <v>697</v>
      </c>
      <c r="W705" t="s">
        <v>118</v>
      </c>
      <c r="X705" t="s">
        <v>119</v>
      </c>
      <c r="AD705" t="s">
        <v>941</v>
      </c>
      <c r="AE705" t="s">
        <v>942</v>
      </c>
      <c r="AF705" t="s">
        <v>93</v>
      </c>
      <c r="AG705" t="s">
        <v>94</v>
      </c>
      <c r="AH705" t="s">
        <v>95</v>
      </c>
      <c r="AI705" t="s">
        <v>63</v>
      </c>
      <c r="AJ705" t="s">
        <v>700</v>
      </c>
      <c r="AK705" t="s">
        <v>701</v>
      </c>
      <c r="AL705" t="s">
        <v>88</v>
      </c>
      <c r="AM705" t="s">
        <v>87</v>
      </c>
      <c r="AN705" t="s">
        <v>74</v>
      </c>
      <c r="AP705" t="s">
        <v>943</v>
      </c>
      <c r="AQ705" t="s">
        <v>940</v>
      </c>
      <c r="AR705" t="s">
        <v>76</v>
      </c>
      <c r="AV705" t="s">
        <v>61</v>
      </c>
      <c r="AW705" t="s">
        <v>77</v>
      </c>
      <c r="AX705" t="s">
        <v>78</v>
      </c>
      <c r="AY705" t="s">
        <v>79</v>
      </c>
    </row>
    <row r="706" spans="1:51" hidden="1" x14ac:dyDescent="0.35">
      <c r="A706" t="s">
        <v>3694</v>
      </c>
      <c r="B706" t="s">
        <v>52</v>
      </c>
      <c r="C706" t="s">
        <v>3695</v>
      </c>
      <c r="D706" t="s">
        <v>993</v>
      </c>
      <c r="E706" t="s">
        <v>92</v>
      </c>
      <c r="F706" t="s">
        <v>117</v>
      </c>
      <c r="G706" t="s">
        <v>940</v>
      </c>
      <c r="H706" t="s">
        <v>58</v>
      </c>
      <c r="I706" t="s">
        <v>59</v>
      </c>
      <c r="J706" t="s">
        <v>60</v>
      </c>
      <c r="K706" t="s">
        <v>61</v>
      </c>
      <c r="L706" t="s">
        <v>62</v>
      </c>
      <c r="M706" s="1">
        <v>-1</v>
      </c>
      <c r="N706" t="s">
        <v>63</v>
      </c>
      <c r="O706" t="s">
        <v>64</v>
      </c>
      <c r="P706" t="s">
        <v>2277</v>
      </c>
      <c r="Q706" t="s">
        <v>878</v>
      </c>
      <c r="R706" t="s">
        <v>879</v>
      </c>
      <c r="S706" t="s">
        <v>2960</v>
      </c>
      <c r="T706" t="s">
        <v>2961</v>
      </c>
      <c r="U706" t="s">
        <v>696</v>
      </c>
      <c r="V706" t="s">
        <v>697</v>
      </c>
      <c r="W706" t="s">
        <v>118</v>
      </c>
      <c r="X706" t="s">
        <v>119</v>
      </c>
      <c r="AD706" t="s">
        <v>941</v>
      </c>
      <c r="AE706" t="s">
        <v>942</v>
      </c>
      <c r="AF706" t="s">
        <v>93</v>
      </c>
      <c r="AG706" t="s">
        <v>94</v>
      </c>
      <c r="AH706" t="s">
        <v>95</v>
      </c>
      <c r="AI706" t="s">
        <v>63</v>
      </c>
      <c r="AJ706" t="s">
        <v>994</v>
      </c>
      <c r="AK706" t="s">
        <v>995</v>
      </c>
      <c r="AL706" t="s">
        <v>120</v>
      </c>
      <c r="AM706" t="s">
        <v>117</v>
      </c>
      <c r="AN706" t="s">
        <v>74</v>
      </c>
      <c r="AP706" t="s">
        <v>943</v>
      </c>
      <c r="AQ706" t="s">
        <v>940</v>
      </c>
      <c r="AR706" t="s">
        <v>76</v>
      </c>
      <c r="AV706" t="s">
        <v>61</v>
      </c>
      <c r="AW706" t="s">
        <v>77</v>
      </c>
      <c r="AX706" t="s">
        <v>78</v>
      </c>
      <c r="AY706" t="s">
        <v>79</v>
      </c>
    </row>
    <row r="707" spans="1:51" hidden="1" x14ac:dyDescent="0.35">
      <c r="A707" t="s">
        <v>3696</v>
      </c>
      <c r="B707" t="s">
        <v>52</v>
      </c>
      <c r="C707" t="s">
        <v>3697</v>
      </c>
      <c r="D707" t="s">
        <v>998</v>
      </c>
      <c r="E707" t="s">
        <v>92</v>
      </c>
      <c r="F707" t="s">
        <v>87</v>
      </c>
      <c r="G707" t="s">
        <v>940</v>
      </c>
      <c r="H707" t="s">
        <v>58</v>
      </c>
      <c r="I707" t="s">
        <v>59</v>
      </c>
      <c r="J707" t="s">
        <v>60</v>
      </c>
      <c r="K707" t="s">
        <v>61</v>
      </c>
      <c r="L707" t="s">
        <v>62</v>
      </c>
      <c r="M707" s="1">
        <v>-1788477</v>
      </c>
      <c r="N707" t="s">
        <v>63</v>
      </c>
      <c r="O707" t="s">
        <v>64</v>
      </c>
      <c r="P707" t="s">
        <v>2277</v>
      </c>
      <c r="Q707" t="s">
        <v>878</v>
      </c>
      <c r="R707" t="s">
        <v>879</v>
      </c>
      <c r="S707" t="s">
        <v>2960</v>
      </c>
      <c r="T707" t="s">
        <v>2961</v>
      </c>
      <c r="U707" t="s">
        <v>696</v>
      </c>
      <c r="V707" t="s">
        <v>697</v>
      </c>
      <c r="W707" t="s">
        <v>118</v>
      </c>
      <c r="X707" t="s">
        <v>119</v>
      </c>
      <c r="AD707" t="s">
        <v>941</v>
      </c>
      <c r="AE707" t="s">
        <v>942</v>
      </c>
      <c r="AF707" t="s">
        <v>93</v>
      </c>
      <c r="AG707" t="s">
        <v>94</v>
      </c>
      <c r="AH707" t="s">
        <v>95</v>
      </c>
      <c r="AI707" t="s">
        <v>63</v>
      </c>
      <c r="AJ707" t="s">
        <v>999</v>
      </c>
      <c r="AK707" t="s">
        <v>998</v>
      </c>
      <c r="AL707" t="s">
        <v>88</v>
      </c>
      <c r="AM707" t="s">
        <v>87</v>
      </c>
      <c r="AN707" t="s">
        <v>74</v>
      </c>
      <c r="AP707" t="s">
        <v>943</v>
      </c>
      <c r="AQ707" t="s">
        <v>940</v>
      </c>
      <c r="AR707" t="s">
        <v>76</v>
      </c>
      <c r="AV707" t="s">
        <v>61</v>
      </c>
      <c r="AW707" t="s">
        <v>77</v>
      </c>
      <c r="AX707" t="s">
        <v>78</v>
      </c>
      <c r="AY707" t="s">
        <v>79</v>
      </c>
    </row>
    <row r="708" spans="1:51" hidden="1" x14ac:dyDescent="0.35">
      <c r="A708" t="s">
        <v>3698</v>
      </c>
      <c r="B708" t="s">
        <v>52</v>
      </c>
      <c r="C708" t="s">
        <v>3697</v>
      </c>
      <c r="D708" t="s">
        <v>998</v>
      </c>
      <c r="E708" t="s">
        <v>110</v>
      </c>
      <c r="F708" t="s">
        <v>87</v>
      </c>
      <c r="G708" t="s">
        <v>940</v>
      </c>
      <c r="H708" t="s">
        <v>58</v>
      </c>
      <c r="I708" t="s">
        <v>59</v>
      </c>
      <c r="J708" t="s">
        <v>60</v>
      </c>
      <c r="K708" t="s">
        <v>61</v>
      </c>
      <c r="L708" t="s">
        <v>62</v>
      </c>
      <c r="M708" s="1">
        <v>-12456</v>
      </c>
      <c r="N708" t="s">
        <v>63</v>
      </c>
      <c r="O708" t="s">
        <v>64</v>
      </c>
      <c r="P708" t="s">
        <v>2277</v>
      </c>
      <c r="Q708" t="s">
        <v>878</v>
      </c>
      <c r="R708" t="s">
        <v>879</v>
      </c>
      <c r="S708" t="s">
        <v>2960</v>
      </c>
      <c r="T708" t="s">
        <v>2961</v>
      </c>
      <c r="U708" t="s">
        <v>696</v>
      </c>
      <c r="V708" t="s">
        <v>697</v>
      </c>
      <c r="W708" t="s">
        <v>118</v>
      </c>
      <c r="X708" t="s">
        <v>119</v>
      </c>
      <c r="AD708" t="s">
        <v>941</v>
      </c>
      <c r="AE708" t="s">
        <v>942</v>
      </c>
      <c r="AF708" t="s">
        <v>93</v>
      </c>
      <c r="AG708" t="s">
        <v>94</v>
      </c>
      <c r="AH708" t="s">
        <v>111</v>
      </c>
      <c r="AI708" t="s">
        <v>63</v>
      </c>
      <c r="AJ708" t="s">
        <v>999</v>
      </c>
      <c r="AK708" t="s">
        <v>998</v>
      </c>
      <c r="AL708" t="s">
        <v>88</v>
      </c>
      <c r="AM708" t="s">
        <v>87</v>
      </c>
      <c r="AN708" t="s">
        <v>74</v>
      </c>
      <c r="AP708" t="s">
        <v>943</v>
      </c>
      <c r="AQ708" t="s">
        <v>940</v>
      </c>
      <c r="AR708" t="s">
        <v>76</v>
      </c>
      <c r="AV708" t="s">
        <v>61</v>
      </c>
      <c r="AW708" t="s">
        <v>77</v>
      </c>
      <c r="AX708" t="s">
        <v>78</v>
      </c>
      <c r="AY708" t="s">
        <v>79</v>
      </c>
    </row>
    <row r="709" spans="1:51" hidden="1" x14ac:dyDescent="0.35">
      <c r="A709" t="s">
        <v>3699</v>
      </c>
      <c r="B709" t="s">
        <v>52</v>
      </c>
      <c r="C709" t="s">
        <v>3700</v>
      </c>
      <c r="D709" t="s">
        <v>1071</v>
      </c>
      <c r="E709" t="s">
        <v>92</v>
      </c>
      <c r="F709" t="s">
        <v>87</v>
      </c>
      <c r="G709" t="s">
        <v>940</v>
      </c>
      <c r="H709" t="s">
        <v>58</v>
      </c>
      <c r="I709" t="s">
        <v>59</v>
      </c>
      <c r="J709" t="s">
        <v>60</v>
      </c>
      <c r="K709" t="s">
        <v>61</v>
      </c>
      <c r="L709" t="s">
        <v>62</v>
      </c>
      <c r="M709" s="1">
        <v>-71944</v>
      </c>
      <c r="N709" t="s">
        <v>63</v>
      </c>
      <c r="O709" t="s">
        <v>64</v>
      </c>
      <c r="P709" t="s">
        <v>2277</v>
      </c>
      <c r="Q709" t="s">
        <v>878</v>
      </c>
      <c r="R709" t="s">
        <v>879</v>
      </c>
      <c r="S709" t="s">
        <v>2960</v>
      </c>
      <c r="T709" t="s">
        <v>2961</v>
      </c>
      <c r="U709" t="s">
        <v>696</v>
      </c>
      <c r="V709" t="s">
        <v>697</v>
      </c>
      <c r="W709" t="s">
        <v>118</v>
      </c>
      <c r="X709" t="s">
        <v>119</v>
      </c>
      <c r="AD709" t="s">
        <v>941</v>
      </c>
      <c r="AE709" t="s">
        <v>942</v>
      </c>
      <c r="AF709" t="s">
        <v>93</v>
      </c>
      <c r="AG709" t="s">
        <v>94</v>
      </c>
      <c r="AH709" t="s">
        <v>95</v>
      </c>
      <c r="AI709" t="s">
        <v>63</v>
      </c>
      <c r="AJ709" t="s">
        <v>1072</v>
      </c>
      <c r="AK709" t="s">
        <v>1071</v>
      </c>
      <c r="AL709" t="s">
        <v>88</v>
      </c>
      <c r="AM709" t="s">
        <v>87</v>
      </c>
      <c r="AN709" t="s">
        <v>74</v>
      </c>
      <c r="AP709" t="s">
        <v>943</v>
      </c>
      <c r="AQ709" t="s">
        <v>940</v>
      </c>
      <c r="AR709" t="s">
        <v>76</v>
      </c>
      <c r="AV709" t="s">
        <v>61</v>
      </c>
      <c r="AW709" t="s">
        <v>77</v>
      </c>
      <c r="AX709" t="s">
        <v>78</v>
      </c>
      <c r="AY709" t="s">
        <v>79</v>
      </c>
    </row>
    <row r="710" spans="1:51" hidden="1" x14ac:dyDescent="0.35">
      <c r="A710" t="s">
        <v>3701</v>
      </c>
      <c r="B710" t="s">
        <v>52</v>
      </c>
      <c r="C710" t="s">
        <v>3700</v>
      </c>
      <c r="D710" t="s">
        <v>1071</v>
      </c>
      <c r="E710" t="s">
        <v>107</v>
      </c>
      <c r="F710" t="s">
        <v>87</v>
      </c>
      <c r="G710" t="s">
        <v>940</v>
      </c>
      <c r="H710" t="s">
        <v>58</v>
      </c>
      <c r="I710" t="s">
        <v>59</v>
      </c>
      <c r="J710" t="s">
        <v>60</v>
      </c>
      <c r="K710" t="s">
        <v>61</v>
      </c>
      <c r="L710" t="s">
        <v>62</v>
      </c>
      <c r="M710" s="1">
        <v>-7045</v>
      </c>
      <c r="N710" t="s">
        <v>63</v>
      </c>
      <c r="O710" t="s">
        <v>64</v>
      </c>
      <c r="P710" t="s">
        <v>2277</v>
      </c>
      <c r="Q710" t="s">
        <v>878</v>
      </c>
      <c r="R710" t="s">
        <v>879</v>
      </c>
      <c r="S710" t="s">
        <v>2960</v>
      </c>
      <c r="T710" t="s">
        <v>2961</v>
      </c>
      <c r="U710" t="s">
        <v>696</v>
      </c>
      <c r="V710" t="s">
        <v>697</v>
      </c>
      <c r="W710" t="s">
        <v>118</v>
      </c>
      <c r="X710" t="s">
        <v>119</v>
      </c>
      <c r="AD710" t="s">
        <v>941</v>
      </c>
      <c r="AE710" t="s">
        <v>942</v>
      </c>
      <c r="AF710" t="s">
        <v>93</v>
      </c>
      <c r="AG710" t="s">
        <v>94</v>
      </c>
      <c r="AH710" t="s">
        <v>108</v>
      </c>
      <c r="AI710" t="s">
        <v>63</v>
      </c>
      <c r="AJ710" t="s">
        <v>1072</v>
      </c>
      <c r="AK710" t="s">
        <v>1071</v>
      </c>
      <c r="AL710" t="s">
        <v>88</v>
      </c>
      <c r="AM710" t="s">
        <v>87</v>
      </c>
      <c r="AN710" t="s">
        <v>74</v>
      </c>
      <c r="AP710" t="s">
        <v>943</v>
      </c>
      <c r="AQ710" t="s">
        <v>940</v>
      </c>
      <c r="AR710" t="s">
        <v>76</v>
      </c>
      <c r="AV710" t="s">
        <v>61</v>
      </c>
      <c r="AW710" t="s">
        <v>77</v>
      </c>
      <c r="AX710" t="s">
        <v>78</v>
      </c>
      <c r="AY710" t="s">
        <v>79</v>
      </c>
    </row>
    <row r="711" spans="1:51" hidden="1" x14ac:dyDescent="0.35">
      <c r="A711" t="s">
        <v>3702</v>
      </c>
      <c r="B711" t="s">
        <v>52</v>
      </c>
      <c r="C711" t="s">
        <v>3703</v>
      </c>
      <c r="D711" t="s">
        <v>1003</v>
      </c>
      <c r="E711" t="s">
        <v>92</v>
      </c>
      <c r="F711" t="s">
        <v>117</v>
      </c>
      <c r="G711" t="s">
        <v>940</v>
      </c>
      <c r="H711" t="s">
        <v>58</v>
      </c>
      <c r="I711" t="s">
        <v>59</v>
      </c>
      <c r="J711" t="s">
        <v>60</v>
      </c>
      <c r="K711" t="s">
        <v>61</v>
      </c>
      <c r="L711" t="s">
        <v>62</v>
      </c>
      <c r="M711" s="1">
        <v>-1285</v>
      </c>
      <c r="N711" t="s">
        <v>63</v>
      </c>
      <c r="O711" t="s">
        <v>64</v>
      </c>
      <c r="P711" t="s">
        <v>2277</v>
      </c>
      <c r="Q711" t="s">
        <v>878</v>
      </c>
      <c r="R711" t="s">
        <v>879</v>
      </c>
      <c r="S711" t="s">
        <v>2960</v>
      </c>
      <c r="T711" t="s">
        <v>2961</v>
      </c>
      <c r="U711" t="s">
        <v>696</v>
      </c>
      <c r="V711" t="s">
        <v>697</v>
      </c>
      <c r="W711" t="s">
        <v>118</v>
      </c>
      <c r="X711" t="s">
        <v>119</v>
      </c>
      <c r="AD711" t="s">
        <v>941</v>
      </c>
      <c r="AE711" t="s">
        <v>942</v>
      </c>
      <c r="AF711" t="s">
        <v>93</v>
      </c>
      <c r="AG711" t="s">
        <v>94</v>
      </c>
      <c r="AH711" t="s">
        <v>95</v>
      </c>
      <c r="AI711" t="s">
        <v>63</v>
      </c>
      <c r="AJ711" t="s">
        <v>1004</v>
      </c>
      <c r="AK711" t="s">
        <v>1005</v>
      </c>
      <c r="AL711" t="s">
        <v>120</v>
      </c>
      <c r="AM711" t="s">
        <v>117</v>
      </c>
      <c r="AN711" t="s">
        <v>74</v>
      </c>
      <c r="AP711" t="s">
        <v>943</v>
      </c>
      <c r="AQ711" t="s">
        <v>940</v>
      </c>
      <c r="AR711" t="s">
        <v>76</v>
      </c>
      <c r="AV711" t="s">
        <v>61</v>
      </c>
      <c r="AW711" t="s">
        <v>77</v>
      </c>
      <c r="AX711" t="s">
        <v>78</v>
      </c>
      <c r="AY711" t="s">
        <v>79</v>
      </c>
    </row>
    <row r="712" spans="1:51" hidden="1" x14ac:dyDescent="0.35">
      <c r="A712" t="s">
        <v>3704</v>
      </c>
      <c r="B712" t="s">
        <v>52</v>
      </c>
      <c r="C712" t="s">
        <v>3703</v>
      </c>
      <c r="D712" t="s">
        <v>1003</v>
      </c>
      <c r="E712" t="s">
        <v>92</v>
      </c>
      <c r="F712" t="s">
        <v>87</v>
      </c>
      <c r="G712" t="s">
        <v>940</v>
      </c>
      <c r="H712" t="s">
        <v>58</v>
      </c>
      <c r="I712" t="s">
        <v>59</v>
      </c>
      <c r="J712" t="s">
        <v>60</v>
      </c>
      <c r="K712" t="s">
        <v>61</v>
      </c>
      <c r="L712" t="s">
        <v>62</v>
      </c>
      <c r="M712" s="1">
        <v>-1062796</v>
      </c>
      <c r="N712" t="s">
        <v>63</v>
      </c>
      <c r="O712" t="s">
        <v>64</v>
      </c>
      <c r="P712" t="s">
        <v>2277</v>
      </c>
      <c r="Q712" t="s">
        <v>878</v>
      </c>
      <c r="R712" t="s">
        <v>879</v>
      </c>
      <c r="S712" t="s">
        <v>2960</v>
      </c>
      <c r="T712" t="s">
        <v>2961</v>
      </c>
      <c r="U712" t="s">
        <v>696</v>
      </c>
      <c r="V712" t="s">
        <v>697</v>
      </c>
      <c r="W712" t="s">
        <v>118</v>
      </c>
      <c r="X712" t="s">
        <v>119</v>
      </c>
      <c r="AD712" t="s">
        <v>941</v>
      </c>
      <c r="AE712" t="s">
        <v>942</v>
      </c>
      <c r="AF712" t="s">
        <v>93</v>
      </c>
      <c r="AG712" t="s">
        <v>94</v>
      </c>
      <c r="AH712" t="s">
        <v>95</v>
      </c>
      <c r="AI712" t="s">
        <v>63</v>
      </c>
      <c r="AJ712" t="s">
        <v>1004</v>
      </c>
      <c r="AK712" t="s">
        <v>1005</v>
      </c>
      <c r="AL712" t="s">
        <v>88</v>
      </c>
      <c r="AM712" t="s">
        <v>87</v>
      </c>
      <c r="AN712" t="s">
        <v>74</v>
      </c>
      <c r="AP712" t="s">
        <v>943</v>
      </c>
      <c r="AQ712" t="s">
        <v>940</v>
      </c>
      <c r="AR712" t="s">
        <v>76</v>
      </c>
      <c r="AV712" t="s">
        <v>61</v>
      </c>
      <c r="AW712" t="s">
        <v>77</v>
      </c>
      <c r="AX712" t="s">
        <v>78</v>
      </c>
      <c r="AY712" t="s">
        <v>79</v>
      </c>
    </row>
    <row r="713" spans="1:51" hidden="1" x14ac:dyDescent="0.35">
      <c r="A713" t="s">
        <v>3705</v>
      </c>
      <c r="B713" t="s">
        <v>52</v>
      </c>
      <c r="C713" t="s">
        <v>3703</v>
      </c>
      <c r="D713" t="s">
        <v>1003</v>
      </c>
      <c r="E713" t="s">
        <v>110</v>
      </c>
      <c r="F713" t="s">
        <v>87</v>
      </c>
      <c r="G713" t="s">
        <v>940</v>
      </c>
      <c r="H713" t="s">
        <v>58</v>
      </c>
      <c r="I713" t="s">
        <v>59</v>
      </c>
      <c r="J713" t="s">
        <v>60</v>
      </c>
      <c r="K713" t="s">
        <v>61</v>
      </c>
      <c r="L713" t="s">
        <v>62</v>
      </c>
      <c r="M713" s="1">
        <v>-389001</v>
      </c>
      <c r="N713" t="s">
        <v>63</v>
      </c>
      <c r="O713" t="s">
        <v>64</v>
      </c>
      <c r="P713" t="s">
        <v>2277</v>
      </c>
      <c r="Q713" t="s">
        <v>878</v>
      </c>
      <c r="R713" t="s">
        <v>879</v>
      </c>
      <c r="S713" t="s">
        <v>2960</v>
      </c>
      <c r="T713" t="s">
        <v>2961</v>
      </c>
      <c r="U713" t="s">
        <v>696</v>
      </c>
      <c r="V713" t="s">
        <v>697</v>
      </c>
      <c r="W713" t="s">
        <v>118</v>
      </c>
      <c r="X713" t="s">
        <v>119</v>
      </c>
      <c r="AD713" t="s">
        <v>941</v>
      </c>
      <c r="AE713" t="s">
        <v>942</v>
      </c>
      <c r="AF713" t="s">
        <v>93</v>
      </c>
      <c r="AG713" t="s">
        <v>94</v>
      </c>
      <c r="AH713" t="s">
        <v>111</v>
      </c>
      <c r="AI713" t="s">
        <v>63</v>
      </c>
      <c r="AJ713" t="s">
        <v>1004</v>
      </c>
      <c r="AK713" t="s">
        <v>1005</v>
      </c>
      <c r="AL713" t="s">
        <v>88</v>
      </c>
      <c r="AM713" t="s">
        <v>87</v>
      </c>
      <c r="AN713" t="s">
        <v>74</v>
      </c>
      <c r="AP713" t="s">
        <v>943</v>
      </c>
      <c r="AQ713" t="s">
        <v>940</v>
      </c>
      <c r="AR713" t="s">
        <v>76</v>
      </c>
      <c r="AV713" t="s">
        <v>61</v>
      </c>
      <c r="AW713" t="s">
        <v>77</v>
      </c>
      <c r="AX713" t="s">
        <v>78</v>
      </c>
      <c r="AY713" t="s">
        <v>79</v>
      </c>
    </row>
    <row r="714" spans="1:51" hidden="1" x14ac:dyDescent="0.35">
      <c r="A714" t="s">
        <v>3706</v>
      </c>
      <c r="B714" t="s">
        <v>52</v>
      </c>
      <c r="C714" t="s">
        <v>3707</v>
      </c>
      <c r="D714" t="s">
        <v>1009</v>
      </c>
      <c r="E714" t="s">
        <v>92</v>
      </c>
      <c r="F714" t="s">
        <v>117</v>
      </c>
      <c r="G714" t="s">
        <v>940</v>
      </c>
      <c r="H714" t="s">
        <v>58</v>
      </c>
      <c r="I714" t="s">
        <v>59</v>
      </c>
      <c r="J714" t="s">
        <v>60</v>
      </c>
      <c r="K714" t="s">
        <v>61</v>
      </c>
      <c r="L714" t="s">
        <v>62</v>
      </c>
      <c r="M714" s="1">
        <v>-2972</v>
      </c>
      <c r="N714" t="s">
        <v>63</v>
      </c>
      <c r="O714" t="s">
        <v>64</v>
      </c>
      <c r="P714" t="s">
        <v>2277</v>
      </c>
      <c r="Q714" t="s">
        <v>878</v>
      </c>
      <c r="R714" t="s">
        <v>879</v>
      </c>
      <c r="S714" t="s">
        <v>2960</v>
      </c>
      <c r="T714" t="s">
        <v>2961</v>
      </c>
      <c r="U714" t="s">
        <v>696</v>
      </c>
      <c r="V714" t="s">
        <v>697</v>
      </c>
      <c r="W714" t="s">
        <v>118</v>
      </c>
      <c r="X714" t="s">
        <v>119</v>
      </c>
      <c r="AD714" t="s">
        <v>941</v>
      </c>
      <c r="AE714" t="s">
        <v>942</v>
      </c>
      <c r="AF714" t="s">
        <v>93</v>
      </c>
      <c r="AG714" t="s">
        <v>94</v>
      </c>
      <c r="AH714" t="s">
        <v>95</v>
      </c>
      <c r="AI714" t="s">
        <v>63</v>
      </c>
      <c r="AJ714" t="s">
        <v>1010</v>
      </c>
      <c r="AK714" t="s">
        <v>1011</v>
      </c>
      <c r="AL714" t="s">
        <v>120</v>
      </c>
      <c r="AM714" t="s">
        <v>117</v>
      </c>
      <c r="AN714" t="s">
        <v>74</v>
      </c>
      <c r="AP714" t="s">
        <v>943</v>
      </c>
      <c r="AQ714" t="s">
        <v>940</v>
      </c>
      <c r="AR714" t="s">
        <v>76</v>
      </c>
      <c r="AV714" t="s">
        <v>61</v>
      </c>
      <c r="AW714" t="s">
        <v>77</v>
      </c>
      <c r="AX714" t="s">
        <v>78</v>
      </c>
      <c r="AY714" t="s">
        <v>79</v>
      </c>
    </row>
    <row r="715" spans="1:51" hidden="1" x14ac:dyDescent="0.35">
      <c r="A715" t="s">
        <v>3708</v>
      </c>
      <c r="B715" t="s">
        <v>52</v>
      </c>
      <c r="C715" t="s">
        <v>3707</v>
      </c>
      <c r="D715" t="s">
        <v>1009</v>
      </c>
      <c r="E715" t="s">
        <v>92</v>
      </c>
      <c r="F715" t="s">
        <v>87</v>
      </c>
      <c r="G715" t="s">
        <v>940</v>
      </c>
      <c r="H715" t="s">
        <v>58</v>
      </c>
      <c r="I715" t="s">
        <v>59</v>
      </c>
      <c r="J715" t="s">
        <v>60</v>
      </c>
      <c r="K715" t="s">
        <v>61</v>
      </c>
      <c r="L715" t="s">
        <v>62</v>
      </c>
      <c r="M715" s="1">
        <v>-954407</v>
      </c>
      <c r="N715" t="s">
        <v>63</v>
      </c>
      <c r="O715" t="s">
        <v>64</v>
      </c>
      <c r="P715" t="s">
        <v>2277</v>
      </c>
      <c r="Q715" t="s">
        <v>878</v>
      </c>
      <c r="R715" t="s">
        <v>879</v>
      </c>
      <c r="S715" t="s">
        <v>2960</v>
      </c>
      <c r="T715" t="s">
        <v>2961</v>
      </c>
      <c r="U715" t="s">
        <v>696</v>
      </c>
      <c r="V715" t="s">
        <v>697</v>
      </c>
      <c r="W715" t="s">
        <v>118</v>
      </c>
      <c r="X715" t="s">
        <v>119</v>
      </c>
      <c r="AD715" t="s">
        <v>941</v>
      </c>
      <c r="AE715" t="s">
        <v>942</v>
      </c>
      <c r="AF715" t="s">
        <v>93</v>
      </c>
      <c r="AG715" t="s">
        <v>94</v>
      </c>
      <c r="AH715" t="s">
        <v>95</v>
      </c>
      <c r="AI715" t="s">
        <v>63</v>
      </c>
      <c r="AJ715" t="s">
        <v>1010</v>
      </c>
      <c r="AK715" t="s">
        <v>1011</v>
      </c>
      <c r="AL715" t="s">
        <v>88</v>
      </c>
      <c r="AM715" t="s">
        <v>87</v>
      </c>
      <c r="AN715" t="s">
        <v>74</v>
      </c>
      <c r="AP715" t="s">
        <v>943</v>
      </c>
      <c r="AQ715" t="s">
        <v>940</v>
      </c>
      <c r="AR715" t="s">
        <v>76</v>
      </c>
      <c r="AV715" t="s">
        <v>61</v>
      </c>
      <c r="AW715" t="s">
        <v>77</v>
      </c>
      <c r="AX715" t="s">
        <v>78</v>
      </c>
      <c r="AY715" t="s">
        <v>79</v>
      </c>
    </row>
    <row r="716" spans="1:51" hidden="1" x14ac:dyDescent="0.35">
      <c r="A716" t="s">
        <v>3709</v>
      </c>
      <c r="B716" t="s">
        <v>52</v>
      </c>
      <c r="C716" t="s">
        <v>3707</v>
      </c>
      <c r="D716" t="s">
        <v>1009</v>
      </c>
      <c r="E716" t="s">
        <v>107</v>
      </c>
      <c r="F716" t="s">
        <v>87</v>
      </c>
      <c r="G716" t="s">
        <v>940</v>
      </c>
      <c r="H716" t="s">
        <v>58</v>
      </c>
      <c r="I716" t="s">
        <v>59</v>
      </c>
      <c r="J716" t="s">
        <v>60</v>
      </c>
      <c r="K716" t="s">
        <v>61</v>
      </c>
      <c r="L716" t="s">
        <v>62</v>
      </c>
      <c r="M716" s="1">
        <v>-7225</v>
      </c>
      <c r="N716" t="s">
        <v>63</v>
      </c>
      <c r="O716" t="s">
        <v>64</v>
      </c>
      <c r="P716" t="s">
        <v>2277</v>
      </c>
      <c r="Q716" t="s">
        <v>878</v>
      </c>
      <c r="R716" t="s">
        <v>879</v>
      </c>
      <c r="S716" t="s">
        <v>2960</v>
      </c>
      <c r="T716" t="s">
        <v>2961</v>
      </c>
      <c r="U716" t="s">
        <v>696</v>
      </c>
      <c r="V716" t="s">
        <v>697</v>
      </c>
      <c r="W716" t="s">
        <v>118</v>
      </c>
      <c r="X716" t="s">
        <v>119</v>
      </c>
      <c r="AD716" t="s">
        <v>941</v>
      </c>
      <c r="AE716" t="s">
        <v>942</v>
      </c>
      <c r="AF716" t="s">
        <v>93</v>
      </c>
      <c r="AG716" t="s">
        <v>94</v>
      </c>
      <c r="AH716" t="s">
        <v>108</v>
      </c>
      <c r="AI716" t="s">
        <v>63</v>
      </c>
      <c r="AJ716" t="s">
        <v>1010</v>
      </c>
      <c r="AK716" t="s">
        <v>1011</v>
      </c>
      <c r="AL716" t="s">
        <v>88</v>
      </c>
      <c r="AM716" t="s">
        <v>87</v>
      </c>
      <c r="AN716" t="s">
        <v>74</v>
      </c>
      <c r="AP716" t="s">
        <v>943</v>
      </c>
      <c r="AQ716" t="s">
        <v>940</v>
      </c>
      <c r="AR716" t="s">
        <v>76</v>
      </c>
      <c r="AV716" t="s">
        <v>61</v>
      </c>
      <c r="AW716" t="s">
        <v>77</v>
      </c>
      <c r="AX716" t="s">
        <v>78</v>
      </c>
      <c r="AY716" t="s">
        <v>79</v>
      </c>
    </row>
    <row r="717" spans="1:51" hidden="1" x14ac:dyDescent="0.35">
      <c r="A717" t="s">
        <v>3710</v>
      </c>
      <c r="B717" t="s">
        <v>52</v>
      </c>
      <c r="C717" t="s">
        <v>3707</v>
      </c>
      <c r="D717" t="s">
        <v>1009</v>
      </c>
      <c r="E717" t="s">
        <v>110</v>
      </c>
      <c r="F717" t="s">
        <v>87</v>
      </c>
      <c r="G717" t="s">
        <v>940</v>
      </c>
      <c r="H717" t="s">
        <v>58</v>
      </c>
      <c r="I717" t="s">
        <v>59</v>
      </c>
      <c r="J717" t="s">
        <v>60</v>
      </c>
      <c r="K717" t="s">
        <v>61</v>
      </c>
      <c r="L717" t="s">
        <v>62</v>
      </c>
      <c r="M717" s="1">
        <v>-209715</v>
      </c>
      <c r="N717" t="s">
        <v>63</v>
      </c>
      <c r="O717" t="s">
        <v>64</v>
      </c>
      <c r="P717" t="s">
        <v>2277</v>
      </c>
      <c r="Q717" t="s">
        <v>878</v>
      </c>
      <c r="R717" t="s">
        <v>879</v>
      </c>
      <c r="S717" t="s">
        <v>2960</v>
      </c>
      <c r="T717" t="s">
        <v>2961</v>
      </c>
      <c r="U717" t="s">
        <v>696</v>
      </c>
      <c r="V717" t="s">
        <v>697</v>
      </c>
      <c r="W717" t="s">
        <v>118</v>
      </c>
      <c r="X717" t="s">
        <v>119</v>
      </c>
      <c r="AD717" t="s">
        <v>941</v>
      </c>
      <c r="AE717" t="s">
        <v>942</v>
      </c>
      <c r="AF717" t="s">
        <v>93</v>
      </c>
      <c r="AG717" t="s">
        <v>94</v>
      </c>
      <c r="AH717" t="s">
        <v>111</v>
      </c>
      <c r="AI717" t="s">
        <v>63</v>
      </c>
      <c r="AJ717" t="s">
        <v>1010</v>
      </c>
      <c r="AK717" t="s">
        <v>1011</v>
      </c>
      <c r="AL717" t="s">
        <v>88</v>
      </c>
      <c r="AM717" t="s">
        <v>87</v>
      </c>
      <c r="AN717" t="s">
        <v>74</v>
      </c>
      <c r="AP717" t="s">
        <v>943</v>
      </c>
      <c r="AQ717" t="s">
        <v>940</v>
      </c>
      <c r="AR717" t="s">
        <v>76</v>
      </c>
      <c r="AV717" t="s">
        <v>61</v>
      </c>
      <c r="AW717" t="s">
        <v>77</v>
      </c>
      <c r="AX717" t="s">
        <v>78</v>
      </c>
      <c r="AY717" t="s">
        <v>79</v>
      </c>
    </row>
    <row r="718" spans="1:51" hidden="1" x14ac:dyDescent="0.35">
      <c r="A718" t="s">
        <v>3711</v>
      </c>
      <c r="B718" t="s">
        <v>52</v>
      </c>
      <c r="C718" t="s">
        <v>3712</v>
      </c>
      <c r="D718" t="s">
        <v>866</v>
      </c>
      <c r="E718" t="s">
        <v>92</v>
      </c>
      <c r="F718" t="s">
        <v>117</v>
      </c>
      <c r="G718" t="s">
        <v>940</v>
      </c>
      <c r="H718" t="s">
        <v>58</v>
      </c>
      <c r="I718" t="s">
        <v>59</v>
      </c>
      <c r="J718" t="s">
        <v>60</v>
      </c>
      <c r="K718" t="s">
        <v>61</v>
      </c>
      <c r="L718" t="s">
        <v>62</v>
      </c>
      <c r="M718" s="1">
        <v>-5581</v>
      </c>
      <c r="N718" t="s">
        <v>63</v>
      </c>
      <c r="O718" t="s">
        <v>64</v>
      </c>
      <c r="P718" t="s">
        <v>2277</v>
      </c>
      <c r="Q718" t="s">
        <v>878</v>
      </c>
      <c r="R718" t="s">
        <v>879</v>
      </c>
      <c r="S718" t="s">
        <v>2960</v>
      </c>
      <c r="T718" t="s">
        <v>2961</v>
      </c>
      <c r="U718" t="s">
        <v>696</v>
      </c>
      <c r="V718" t="s">
        <v>697</v>
      </c>
      <c r="W718" t="s">
        <v>118</v>
      </c>
      <c r="X718" t="s">
        <v>119</v>
      </c>
      <c r="AD718" t="s">
        <v>941</v>
      </c>
      <c r="AE718" t="s">
        <v>942</v>
      </c>
      <c r="AF718" t="s">
        <v>93</v>
      </c>
      <c r="AG718" t="s">
        <v>94</v>
      </c>
      <c r="AH718" t="s">
        <v>95</v>
      </c>
      <c r="AI718" t="s">
        <v>63</v>
      </c>
      <c r="AJ718" t="s">
        <v>867</v>
      </c>
      <c r="AK718" t="s">
        <v>868</v>
      </c>
      <c r="AL718" t="s">
        <v>120</v>
      </c>
      <c r="AM718" t="s">
        <v>117</v>
      </c>
      <c r="AN718" t="s">
        <v>74</v>
      </c>
      <c r="AP718" t="s">
        <v>943</v>
      </c>
      <c r="AQ718" t="s">
        <v>940</v>
      </c>
      <c r="AR718" t="s">
        <v>76</v>
      </c>
      <c r="AV718" t="s">
        <v>61</v>
      </c>
      <c r="AW718" t="s">
        <v>77</v>
      </c>
      <c r="AX718" t="s">
        <v>78</v>
      </c>
      <c r="AY718" t="s">
        <v>79</v>
      </c>
    </row>
    <row r="719" spans="1:51" hidden="1" x14ac:dyDescent="0.35">
      <c r="A719" t="s">
        <v>3713</v>
      </c>
      <c r="B719" t="s">
        <v>52</v>
      </c>
      <c r="C719" t="s">
        <v>3712</v>
      </c>
      <c r="D719" t="s">
        <v>866</v>
      </c>
      <c r="E719" t="s">
        <v>107</v>
      </c>
      <c r="F719" t="s">
        <v>87</v>
      </c>
      <c r="G719" t="s">
        <v>940</v>
      </c>
      <c r="H719" t="s">
        <v>58</v>
      </c>
      <c r="I719" t="s">
        <v>59</v>
      </c>
      <c r="J719" t="s">
        <v>60</v>
      </c>
      <c r="K719" t="s">
        <v>61</v>
      </c>
      <c r="L719" t="s">
        <v>62</v>
      </c>
      <c r="M719" s="1">
        <v>-16958</v>
      </c>
      <c r="N719" t="s">
        <v>63</v>
      </c>
      <c r="O719" t="s">
        <v>64</v>
      </c>
      <c r="P719" t="s">
        <v>2277</v>
      </c>
      <c r="Q719" t="s">
        <v>878</v>
      </c>
      <c r="R719" t="s">
        <v>879</v>
      </c>
      <c r="S719" t="s">
        <v>2960</v>
      </c>
      <c r="T719" t="s">
        <v>2961</v>
      </c>
      <c r="U719" t="s">
        <v>696</v>
      </c>
      <c r="V719" t="s">
        <v>697</v>
      </c>
      <c r="W719" t="s">
        <v>118</v>
      </c>
      <c r="X719" t="s">
        <v>119</v>
      </c>
      <c r="AD719" t="s">
        <v>941</v>
      </c>
      <c r="AE719" t="s">
        <v>942</v>
      </c>
      <c r="AF719" t="s">
        <v>93</v>
      </c>
      <c r="AG719" t="s">
        <v>94</v>
      </c>
      <c r="AH719" t="s">
        <v>108</v>
      </c>
      <c r="AI719" t="s">
        <v>63</v>
      </c>
      <c r="AJ719" t="s">
        <v>867</v>
      </c>
      <c r="AK719" t="s">
        <v>868</v>
      </c>
      <c r="AL719" t="s">
        <v>88</v>
      </c>
      <c r="AM719" t="s">
        <v>87</v>
      </c>
      <c r="AN719" t="s">
        <v>74</v>
      </c>
      <c r="AP719" t="s">
        <v>943</v>
      </c>
      <c r="AQ719" t="s">
        <v>940</v>
      </c>
      <c r="AR719" t="s">
        <v>76</v>
      </c>
      <c r="AV719" t="s">
        <v>61</v>
      </c>
      <c r="AW719" t="s">
        <v>77</v>
      </c>
      <c r="AX719" t="s">
        <v>78</v>
      </c>
      <c r="AY719" t="s">
        <v>79</v>
      </c>
    </row>
    <row r="720" spans="1:51" hidden="1" x14ac:dyDescent="0.35">
      <c r="A720" t="s">
        <v>3714</v>
      </c>
      <c r="B720" t="s">
        <v>52</v>
      </c>
      <c r="C720" t="s">
        <v>3712</v>
      </c>
      <c r="D720" t="s">
        <v>866</v>
      </c>
      <c r="E720" t="s">
        <v>113</v>
      </c>
      <c r="F720" t="s">
        <v>87</v>
      </c>
      <c r="G720" t="s">
        <v>940</v>
      </c>
      <c r="H720" t="s">
        <v>58</v>
      </c>
      <c r="I720" t="s">
        <v>59</v>
      </c>
      <c r="J720" t="s">
        <v>60</v>
      </c>
      <c r="K720" t="s">
        <v>61</v>
      </c>
      <c r="L720" t="s">
        <v>62</v>
      </c>
      <c r="M720" s="1">
        <v>-179</v>
      </c>
      <c r="N720" t="s">
        <v>63</v>
      </c>
      <c r="O720" t="s">
        <v>64</v>
      </c>
      <c r="P720" t="s">
        <v>2277</v>
      </c>
      <c r="Q720" t="s">
        <v>878</v>
      </c>
      <c r="R720" t="s">
        <v>879</v>
      </c>
      <c r="S720" t="s">
        <v>2960</v>
      </c>
      <c r="T720" t="s">
        <v>2961</v>
      </c>
      <c r="U720" t="s">
        <v>696</v>
      </c>
      <c r="V720" t="s">
        <v>697</v>
      </c>
      <c r="W720" t="s">
        <v>118</v>
      </c>
      <c r="X720" t="s">
        <v>119</v>
      </c>
      <c r="AD720" t="s">
        <v>941</v>
      </c>
      <c r="AE720" t="s">
        <v>942</v>
      </c>
      <c r="AF720" t="s">
        <v>93</v>
      </c>
      <c r="AG720" t="s">
        <v>94</v>
      </c>
      <c r="AH720" t="s">
        <v>114</v>
      </c>
      <c r="AI720" t="s">
        <v>63</v>
      </c>
      <c r="AJ720" t="s">
        <v>867</v>
      </c>
      <c r="AK720" t="s">
        <v>868</v>
      </c>
      <c r="AL720" t="s">
        <v>88</v>
      </c>
      <c r="AM720" t="s">
        <v>87</v>
      </c>
      <c r="AN720" t="s">
        <v>74</v>
      </c>
      <c r="AP720" t="s">
        <v>943</v>
      </c>
      <c r="AQ720" t="s">
        <v>940</v>
      </c>
      <c r="AR720" t="s">
        <v>76</v>
      </c>
      <c r="AV720" t="s">
        <v>61</v>
      </c>
      <c r="AW720" t="s">
        <v>77</v>
      </c>
      <c r="AX720" t="s">
        <v>78</v>
      </c>
      <c r="AY720" t="s">
        <v>79</v>
      </c>
    </row>
    <row r="721" spans="1:51" hidden="1" x14ac:dyDescent="0.35">
      <c r="A721" t="s">
        <v>3715</v>
      </c>
      <c r="B721" t="s">
        <v>52</v>
      </c>
      <c r="C721" t="s">
        <v>3716</v>
      </c>
      <c r="D721" t="s">
        <v>998</v>
      </c>
      <c r="E721" t="s">
        <v>55</v>
      </c>
      <c r="F721" t="s">
        <v>87</v>
      </c>
      <c r="G721" t="s">
        <v>940</v>
      </c>
      <c r="H721" t="s">
        <v>58</v>
      </c>
      <c r="I721" t="s">
        <v>59</v>
      </c>
      <c r="J721" t="s">
        <v>60</v>
      </c>
      <c r="K721" t="s">
        <v>61</v>
      </c>
      <c r="L721" t="s">
        <v>62</v>
      </c>
      <c r="M721" s="1">
        <v>-151666</v>
      </c>
      <c r="N721" t="s">
        <v>63</v>
      </c>
      <c r="O721" t="s">
        <v>64</v>
      </c>
      <c r="P721" t="s">
        <v>2277</v>
      </c>
      <c r="Q721" t="s">
        <v>878</v>
      </c>
      <c r="R721" t="s">
        <v>879</v>
      </c>
      <c r="S721" t="s">
        <v>2960</v>
      </c>
      <c r="T721" t="s">
        <v>2961</v>
      </c>
      <c r="U721" t="s">
        <v>696</v>
      </c>
      <c r="V721" t="s">
        <v>697</v>
      </c>
      <c r="W721" t="s">
        <v>127</v>
      </c>
      <c r="X721" t="s">
        <v>128</v>
      </c>
      <c r="AD721" t="s">
        <v>941</v>
      </c>
      <c r="AE721" t="s">
        <v>942</v>
      </c>
      <c r="AF721" t="s">
        <v>70</v>
      </c>
      <c r="AG721" t="s">
        <v>71</v>
      </c>
      <c r="AH721" t="s">
        <v>71</v>
      </c>
      <c r="AI721" t="s">
        <v>63</v>
      </c>
      <c r="AJ721" t="s">
        <v>999</v>
      </c>
      <c r="AK721" t="s">
        <v>998</v>
      </c>
      <c r="AL721" t="s">
        <v>88</v>
      </c>
      <c r="AM721" t="s">
        <v>87</v>
      </c>
      <c r="AN721" t="s">
        <v>74</v>
      </c>
      <c r="AP721" t="s">
        <v>943</v>
      </c>
      <c r="AQ721" t="s">
        <v>940</v>
      </c>
      <c r="AR721" t="s">
        <v>76</v>
      </c>
      <c r="AV721" t="s">
        <v>61</v>
      </c>
      <c r="AW721" t="s">
        <v>77</v>
      </c>
      <c r="AX721" t="s">
        <v>78</v>
      </c>
      <c r="AY721" t="s">
        <v>79</v>
      </c>
    </row>
    <row r="722" spans="1:51" hidden="1" x14ac:dyDescent="0.35">
      <c r="A722" t="s">
        <v>3717</v>
      </c>
      <c r="B722" t="s">
        <v>52</v>
      </c>
      <c r="C722" t="s">
        <v>3718</v>
      </c>
      <c r="D722" t="s">
        <v>1003</v>
      </c>
      <c r="E722" t="s">
        <v>55</v>
      </c>
      <c r="F722" t="s">
        <v>87</v>
      </c>
      <c r="G722" t="s">
        <v>940</v>
      </c>
      <c r="H722" t="s">
        <v>58</v>
      </c>
      <c r="I722" t="s">
        <v>59</v>
      </c>
      <c r="J722" t="s">
        <v>60</v>
      </c>
      <c r="K722" t="s">
        <v>61</v>
      </c>
      <c r="L722" t="s">
        <v>62</v>
      </c>
      <c r="M722" s="1">
        <v>-117055</v>
      </c>
      <c r="N722" t="s">
        <v>63</v>
      </c>
      <c r="O722" t="s">
        <v>64</v>
      </c>
      <c r="P722" t="s">
        <v>2277</v>
      </c>
      <c r="Q722" t="s">
        <v>878</v>
      </c>
      <c r="R722" t="s">
        <v>879</v>
      </c>
      <c r="S722" t="s">
        <v>2960</v>
      </c>
      <c r="T722" t="s">
        <v>2961</v>
      </c>
      <c r="U722" t="s">
        <v>696</v>
      </c>
      <c r="V722" t="s">
        <v>697</v>
      </c>
      <c r="W722" t="s">
        <v>127</v>
      </c>
      <c r="X722" t="s">
        <v>128</v>
      </c>
      <c r="AD722" t="s">
        <v>941</v>
      </c>
      <c r="AE722" t="s">
        <v>942</v>
      </c>
      <c r="AF722" t="s">
        <v>70</v>
      </c>
      <c r="AG722" t="s">
        <v>71</v>
      </c>
      <c r="AH722" t="s">
        <v>71</v>
      </c>
      <c r="AI722" t="s">
        <v>63</v>
      </c>
      <c r="AJ722" t="s">
        <v>1004</v>
      </c>
      <c r="AK722" t="s">
        <v>1005</v>
      </c>
      <c r="AL722" t="s">
        <v>88</v>
      </c>
      <c r="AM722" t="s">
        <v>87</v>
      </c>
      <c r="AN722" t="s">
        <v>74</v>
      </c>
      <c r="AP722" t="s">
        <v>943</v>
      </c>
      <c r="AQ722" t="s">
        <v>940</v>
      </c>
      <c r="AR722" t="s">
        <v>76</v>
      </c>
      <c r="AV722" t="s">
        <v>61</v>
      </c>
      <c r="AW722" t="s">
        <v>77</v>
      </c>
      <c r="AX722" t="s">
        <v>78</v>
      </c>
      <c r="AY722" t="s">
        <v>79</v>
      </c>
    </row>
    <row r="723" spans="1:51" hidden="1" x14ac:dyDescent="0.35">
      <c r="A723" t="s">
        <v>3719</v>
      </c>
      <c r="B723" t="s">
        <v>52</v>
      </c>
      <c r="C723" t="s">
        <v>3720</v>
      </c>
      <c r="D723" t="s">
        <v>1031</v>
      </c>
      <c r="E723" t="s">
        <v>107</v>
      </c>
      <c r="F723" t="s">
        <v>87</v>
      </c>
      <c r="G723" t="s">
        <v>989</v>
      </c>
      <c r="H723" t="s">
        <v>58</v>
      </c>
      <c r="I723" t="s">
        <v>59</v>
      </c>
      <c r="J723" t="s">
        <v>60</v>
      </c>
      <c r="K723" t="s">
        <v>61</v>
      </c>
      <c r="L723" t="s">
        <v>62</v>
      </c>
      <c r="M723" s="1">
        <v>-28080</v>
      </c>
      <c r="N723" t="s">
        <v>63</v>
      </c>
      <c r="O723" t="s">
        <v>64</v>
      </c>
      <c r="P723" t="s">
        <v>2277</v>
      </c>
      <c r="Q723" t="s">
        <v>878</v>
      </c>
      <c r="R723" t="s">
        <v>879</v>
      </c>
      <c r="S723" t="s">
        <v>2960</v>
      </c>
      <c r="T723" t="s">
        <v>2961</v>
      </c>
      <c r="U723" t="s">
        <v>696</v>
      </c>
      <c r="V723" t="s">
        <v>697</v>
      </c>
      <c r="W723" t="s">
        <v>127</v>
      </c>
      <c r="X723" t="s">
        <v>128</v>
      </c>
      <c r="AD723" t="s">
        <v>941</v>
      </c>
      <c r="AE723" t="s">
        <v>942</v>
      </c>
      <c r="AF723" t="s">
        <v>93</v>
      </c>
      <c r="AG723" t="s">
        <v>94</v>
      </c>
      <c r="AH723" t="s">
        <v>108</v>
      </c>
      <c r="AI723" t="s">
        <v>63</v>
      </c>
      <c r="AJ723" t="s">
        <v>700</v>
      </c>
      <c r="AK723" t="s">
        <v>701</v>
      </c>
      <c r="AL723" t="s">
        <v>88</v>
      </c>
      <c r="AM723" t="s">
        <v>87</v>
      </c>
      <c r="AN723" t="s">
        <v>74</v>
      </c>
      <c r="AP723" t="s">
        <v>990</v>
      </c>
      <c r="AQ723" t="s">
        <v>989</v>
      </c>
      <c r="AR723" t="s">
        <v>76</v>
      </c>
      <c r="AV723" t="s">
        <v>61</v>
      </c>
      <c r="AW723" t="s">
        <v>77</v>
      </c>
      <c r="AX723" t="s">
        <v>78</v>
      </c>
      <c r="AY723" t="s">
        <v>79</v>
      </c>
    </row>
    <row r="724" spans="1:51" hidden="1" x14ac:dyDescent="0.35">
      <c r="A724" t="s">
        <v>3721</v>
      </c>
      <c r="B724" t="s">
        <v>52</v>
      </c>
      <c r="C724" t="s">
        <v>3720</v>
      </c>
      <c r="D724" t="s">
        <v>1031</v>
      </c>
      <c r="E724" t="s">
        <v>110</v>
      </c>
      <c r="F724" t="s">
        <v>87</v>
      </c>
      <c r="G724" t="s">
        <v>989</v>
      </c>
      <c r="H724" t="s">
        <v>58</v>
      </c>
      <c r="I724" t="s">
        <v>59</v>
      </c>
      <c r="J724" t="s">
        <v>60</v>
      </c>
      <c r="K724" t="s">
        <v>61</v>
      </c>
      <c r="L724" t="s">
        <v>62</v>
      </c>
      <c r="M724" s="1">
        <v>-614178</v>
      </c>
      <c r="N724" t="s">
        <v>63</v>
      </c>
      <c r="O724" t="s">
        <v>64</v>
      </c>
      <c r="P724" t="s">
        <v>2277</v>
      </c>
      <c r="Q724" t="s">
        <v>878</v>
      </c>
      <c r="R724" t="s">
        <v>879</v>
      </c>
      <c r="S724" t="s">
        <v>2960</v>
      </c>
      <c r="T724" t="s">
        <v>2961</v>
      </c>
      <c r="U724" t="s">
        <v>696</v>
      </c>
      <c r="V724" t="s">
        <v>697</v>
      </c>
      <c r="W724" t="s">
        <v>127</v>
      </c>
      <c r="X724" t="s">
        <v>128</v>
      </c>
      <c r="AD724" t="s">
        <v>941</v>
      </c>
      <c r="AE724" t="s">
        <v>942</v>
      </c>
      <c r="AF724" t="s">
        <v>93</v>
      </c>
      <c r="AG724" t="s">
        <v>94</v>
      </c>
      <c r="AH724" t="s">
        <v>111</v>
      </c>
      <c r="AI724" t="s">
        <v>63</v>
      </c>
      <c r="AJ724" t="s">
        <v>700</v>
      </c>
      <c r="AK724" t="s">
        <v>701</v>
      </c>
      <c r="AL724" t="s">
        <v>88</v>
      </c>
      <c r="AM724" t="s">
        <v>87</v>
      </c>
      <c r="AN724" t="s">
        <v>74</v>
      </c>
      <c r="AP724" t="s">
        <v>990</v>
      </c>
      <c r="AQ724" t="s">
        <v>989</v>
      </c>
      <c r="AR724" t="s">
        <v>76</v>
      </c>
      <c r="AV724" t="s">
        <v>61</v>
      </c>
      <c r="AW724" t="s">
        <v>77</v>
      </c>
      <c r="AX724" t="s">
        <v>78</v>
      </c>
      <c r="AY724" t="s">
        <v>79</v>
      </c>
    </row>
    <row r="725" spans="1:51" hidden="1" x14ac:dyDescent="0.35">
      <c r="A725" t="s">
        <v>3722</v>
      </c>
      <c r="B725" t="s">
        <v>52</v>
      </c>
      <c r="C725" t="s">
        <v>3723</v>
      </c>
      <c r="D725" t="s">
        <v>993</v>
      </c>
      <c r="E725" t="s">
        <v>107</v>
      </c>
      <c r="F725" t="s">
        <v>87</v>
      </c>
      <c r="G725" t="s">
        <v>940</v>
      </c>
      <c r="H725" t="s">
        <v>58</v>
      </c>
      <c r="I725" t="s">
        <v>59</v>
      </c>
      <c r="J725" t="s">
        <v>60</v>
      </c>
      <c r="K725" t="s">
        <v>61</v>
      </c>
      <c r="L725" t="s">
        <v>62</v>
      </c>
      <c r="M725" s="1">
        <v>-1951</v>
      </c>
      <c r="N725" t="s">
        <v>63</v>
      </c>
      <c r="O725" t="s">
        <v>64</v>
      </c>
      <c r="P725" t="s">
        <v>2277</v>
      </c>
      <c r="Q725" t="s">
        <v>878</v>
      </c>
      <c r="R725" t="s">
        <v>879</v>
      </c>
      <c r="S725" t="s">
        <v>2960</v>
      </c>
      <c r="T725" t="s">
        <v>2961</v>
      </c>
      <c r="U725" t="s">
        <v>696</v>
      </c>
      <c r="V725" t="s">
        <v>697</v>
      </c>
      <c r="W725" t="s">
        <v>127</v>
      </c>
      <c r="X725" t="s">
        <v>128</v>
      </c>
      <c r="AD725" t="s">
        <v>941</v>
      </c>
      <c r="AE725" t="s">
        <v>942</v>
      </c>
      <c r="AF725" t="s">
        <v>93</v>
      </c>
      <c r="AG725" t="s">
        <v>94</v>
      </c>
      <c r="AH725" t="s">
        <v>108</v>
      </c>
      <c r="AI725" t="s">
        <v>63</v>
      </c>
      <c r="AJ725" t="s">
        <v>994</v>
      </c>
      <c r="AK725" t="s">
        <v>995</v>
      </c>
      <c r="AL725" t="s">
        <v>88</v>
      </c>
      <c r="AM725" t="s">
        <v>87</v>
      </c>
      <c r="AN725" t="s">
        <v>74</v>
      </c>
      <c r="AP725" t="s">
        <v>943</v>
      </c>
      <c r="AQ725" t="s">
        <v>940</v>
      </c>
      <c r="AR725" t="s">
        <v>76</v>
      </c>
      <c r="AV725" t="s">
        <v>61</v>
      </c>
      <c r="AW725" t="s">
        <v>77</v>
      </c>
      <c r="AX725" t="s">
        <v>78</v>
      </c>
      <c r="AY725" t="s">
        <v>79</v>
      </c>
    </row>
    <row r="726" spans="1:51" hidden="1" x14ac:dyDescent="0.35">
      <c r="A726" t="s">
        <v>3724</v>
      </c>
      <c r="B726" t="s">
        <v>52</v>
      </c>
      <c r="C726" t="s">
        <v>3723</v>
      </c>
      <c r="D726" t="s">
        <v>993</v>
      </c>
      <c r="E726" t="s">
        <v>92</v>
      </c>
      <c r="F726" t="s">
        <v>87</v>
      </c>
      <c r="G726" t="s">
        <v>989</v>
      </c>
      <c r="H726" t="s">
        <v>58</v>
      </c>
      <c r="I726" t="s">
        <v>59</v>
      </c>
      <c r="J726" t="s">
        <v>60</v>
      </c>
      <c r="K726" t="s">
        <v>61</v>
      </c>
      <c r="L726" t="s">
        <v>62</v>
      </c>
      <c r="M726" s="1">
        <v>-20828</v>
      </c>
      <c r="N726" t="s">
        <v>63</v>
      </c>
      <c r="O726" t="s">
        <v>64</v>
      </c>
      <c r="P726" t="s">
        <v>2277</v>
      </c>
      <c r="Q726" t="s">
        <v>878</v>
      </c>
      <c r="R726" t="s">
        <v>879</v>
      </c>
      <c r="S726" t="s">
        <v>2960</v>
      </c>
      <c r="T726" t="s">
        <v>2961</v>
      </c>
      <c r="U726" t="s">
        <v>696</v>
      </c>
      <c r="V726" t="s">
        <v>697</v>
      </c>
      <c r="W726" t="s">
        <v>127</v>
      </c>
      <c r="X726" t="s">
        <v>128</v>
      </c>
      <c r="AD726" t="s">
        <v>941</v>
      </c>
      <c r="AE726" t="s">
        <v>942</v>
      </c>
      <c r="AF726" t="s">
        <v>93</v>
      </c>
      <c r="AG726" t="s">
        <v>94</v>
      </c>
      <c r="AH726" t="s">
        <v>95</v>
      </c>
      <c r="AI726" t="s">
        <v>63</v>
      </c>
      <c r="AJ726" t="s">
        <v>994</v>
      </c>
      <c r="AK726" t="s">
        <v>995</v>
      </c>
      <c r="AL726" t="s">
        <v>88</v>
      </c>
      <c r="AM726" t="s">
        <v>87</v>
      </c>
      <c r="AN726" t="s">
        <v>74</v>
      </c>
      <c r="AP726" t="s">
        <v>990</v>
      </c>
      <c r="AQ726" t="s">
        <v>989</v>
      </c>
      <c r="AR726" t="s">
        <v>76</v>
      </c>
      <c r="AV726" t="s">
        <v>61</v>
      </c>
      <c r="AW726" t="s">
        <v>77</v>
      </c>
      <c r="AX726" t="s">
        <v>78</v>
      </c>
      <c r="AY726" t="s">
        <v>79</v>
      </c>
    </row>
    <row r="727" spans="1:51" hidden="1" x14ac:dyDescent="0.35">
      <c r="A727" t="s">
        <v>3725</v>
      </c>
      <c r="B727" t="s">
        <v>52</v>
      </c>
      <c r="C727" t="s">
        <v>3726</v>
      </c>
      <c r="D727" t="s">
        <v>1071</v>
      </c>
      <c r="E727" t="s">
        <v>92</v>
      </c>
      <c r="F727" t="s">
        <v>87</v>
      </c>
      <c r="G727" t="s">
        <v>940</v>
      </c>
      <c r="H727" t="s">
        <v>58</v>
      </c>
      <c r="I727" t="s">
        <v>59</v>
      </c>
      <c r="J727" t="s">
        <v>60</v>
      </c>
      <c r="K727" t="s">
        <v>61</v>
      </c>
      <c r="L727" t="s">
        <v>62</v>
      </c>
      <c r="M727" s="1">
        <v>-897605</v>
      </c>
      <c r="N727" t="s">
        <v>63</v>
      </c>
      <c r="O727" t="s">
        <v>64</v>
      </c>
      <c r="P727" t="s">
        <v>2277</v>
      </c>
      <c r="Q727" t="s">
        <v>878</v>
      </c>
      <c r="R727" t="s">
        <v>879</v>
      </c>
      <c r="S727" t="s">
        <v>2960</v>
      </c>
      <c r="T727" t="s">
        <v>2961</v>
      </c>
      <c r="U727" t="s">
        <v>696</v>
      </c>
      <c r="V727" t="s">
        <v>697</v>
      </c>
      <c r="W727" t="s">
        <v>127</v>
      </c>
      <c r="X727" t="s">
        <v>128</v>
      </c>
      <c r="AD727" t="s">
        <v>941</v>
      </c>
      <c r="AE727" t="s">
        <v>942</v>
      </c>
      <c r="AF727" t="s">
        <v>93</v>
      </c>
      <c r="AG727" t="s">
        <v>94</v>
      </c>
      <c r="AH727" t="s">
        <v>95</v>
      </c>
      <c r="AI727" t="s">
        <v>63</v>
      </c>
      <c r="AJ727" t="s">
        <v>1072</v>
      </c>
      <c r="AK727" t="s">
        <v>1071</v>
      </c>
      <c r="AL727" t="s">
        <v>88</v>
      </c>
      <c r="AM727" t="s">
        <v>87</v>
      </c>
      <c r="AN727" t="s">
        <v>74</v>
      </c>
      <c r="AP727" t="s">
        <v>943</v>
      </c>
      <c r="AQ727" t="s">
        <v>940</v>
      </c>
      <c r="AR727" t="s">
        <v>76</v>
      </c>
      <c r="AV727" t="s">
        <v>61</v>
      </c>
      <c r="AW727" t="s">
        <v>77</v>
      </c>
      <c r="AX727" t="s">
        <v>78</v>
      </c>
      <c r="AY727" t="s">
        <v>79</v>
      </c>
    </row>
    <row r="728" spans="1:51" hidden="1" x14ac:dyDescent="0.35">
      <c r="A728" t="s">
        <v>3727</v>
      </c>
      <c r="B728" t="s">
        <v>52</v>
      </c>
      <c r="C728" t="s">
        <v>3728</v>
      </c>
      <c r="D728" t="s">
        <v>1003</v>
      </c>
      <c r="E728" t="s">
        <v>92</v>
      </c>
      <c r="F728" t="s">
        <v>87</v>
      </c>
      <c r="G728" t="s">
        <v>940</v>
      </c>
      <c r="H728" t="s">
        <v>58</v>
      </c>
      <c r="I728" t="s">
        <v>59</v>
      </c>
      <c r="J728" t="s">
        <v>60</v>
      </c>
      <c r="K728" t="s">
        <v>61</v>
      </c>
      <c r="L728" t="s">
        <v>62</v>
      </c>
      <c r="M728" s="1">
        <v>-441095</v>
      </c>
      <c r="N728" t="s">
        <v>63</v>
      </c>
      <c r="O728" t="s">
        <v>64</v>
      </c>
      <c r="P728" t="s">
        <v>2277</v>
      </c>
      <c r="Q728" t="s">
        <v>878</v>
      </c>
      <c r="R728" t="s">
        <v>879</v>
      </c>
      <c r="S728" t="s">
        <v>2960</v>
      </c>
      <c r="T728" t="s">
        <v>2961</v>
      </c>
      <c r="U728" t="s">
        <v>696</v>
      </c>
      <c r="V728" t="s">
        <v>697</v>
      </c>
      <c r="W728" t="s">
        <v>127</v>
      </c>
      <c r="X728" t="s">
        <v>128</v>
      </c>
      <c r="AD728" t="s">
        <v>941</v>
      </c>
      <c r="AE728" t="s">
        <v>942</v>
      </c>
      <c r="AF728" t="s">
        <v>93</v>
      </c>
      <c r="AG728" t="s">
        <v>94</v>
      </c>
      <c r="AH728" t="s">
        <v>95</v>
      </c>
      <c r="AI728" t="s">
        <v>63</v>
      </c>
      <c r="AJ728" t="s">
        <v>1004</v>
      </c>
      <c r="AK728" t="s">
        <v>1005</v>
      </c>
      <c r="AL728" t="s">
        <v>88</v>
      </c>
      <c r="AM728" t="s">
        <v>87</v>
      </c>
      <c r="AN728" t="s">
        <v>74</v>
      </c>
      <c r="AP728" t="s">
        <v>943</v>
      </c>
      <c r="AQ728" t="s">
        <v>940</v>
      </c>
      <c r="AR728" t="s">
        <v>76</v>
      </c>
      <c r="AV728" t="s">
        <v>61</v>
      </c>
      <c r="AW728" t="s">
        <v>77</v>
      </c>
      <c r="AX728" t="s">
        <v>78</v>
      </c>
      <c r="AY728" t="s">
        <v>79</v>
      </c>
    </row>
    <row r="729" spans="1:51" hidden="1" x14ac:dyDescent="0.35">
      <c r="A729" t="s">
        <v>3729</v>
      </c>
      <c r="B729" t="s">
        <v>52</v>
      </c>
      <c r="C729" t="s">
        <v>3728</v>
      </c>
      <c r="D729" t="s">
        <v>1003</v>
      </c>
      <c r="E729" t="s">
        <v>110</v>
      </c>
      <c r="F729" t="s">
        <v>87</v>
      </c>
      <c r="G729" t="s">
        <v>940</v>
      </c>
      <c r="H729" t="s">
        <v>58</v>
      </c>
      <c r="I729" t="s">
        <v>59</v>
      </c>
      <c r="J729" t="s">
        <v>60</v>
      </c>
      <c r="K729" t="s">
        <v>61</v>
      </c>
      <c r="L729" t="s">
        <v>62</v>
      </c>
      <c r="M729" s="1">
        <v>-82917</v>
      </c>
      <c r="N729" t="s">
        <v>63</v>
      </c>
      <c r="O729" t="s">
        <v>64</v>
      </c>
      <c r="P729" t="s">
        <v>2277</v>
      </c>
      <c r="Q729" t="s">
        <v>878</v>
      </c>
      <c r="R729" t="s">
        <v>879</v>
      </c>
      <c r="S729" t="s">
        <v>2960</v>
      </c>
      <c r="T729" t="s">
        <v>2961</v>
      </c>
      <c r="U729" t="s">
        <v>696</v>
      </c>
      <c r="V729" t="s">
        <v>697</v>
      </c>
      <c r="W729" t="s">
        <v>127</v>
      </c>
      <c r="X729" t="s">
        <v>128</v>
      </c>
      <c r="AD729" t="s">
        <v>941</v>
      </c>
      <c r="AE729" t="s">
        <v>942</v>
      </c>
      <c r="AF729" t="s">
        <v>93</v>
      </c>
      <c r="AG729" t="s">
        <v>94</v>
      </c>
      <c r="AH729" t="s">
        <v>111</v>
      </c>
      <c r="AI729" t="s">
        <v>63</v>
      </c>
      <c r="AJ729" t="s">
        <v>1004</v>
      </c>
      <c r="AK729" t="s">
        <v>1005</v>
      </c>
      <c r="AL729" t="s">
        <v>88</v>
      </c>
      <c r="AM729" t="s">
        <v>87</v>
      </c>
      <c r="AN729" t="s">
        <v>74</v>
      </c>
      <c r="AP729" t="s">
        <v>943</v>
      </c>
      <c r="AQ729" t="s">
        <v>940</v>
      </c>
      <c r="AR729" t="s">
        <v>76</v>
      </c>
      <c r="AV729" t="s">
        <v>61</v>
      </c>
      <c r="AW729" t="s">
        <v>77</v>
      </c>
      <c r="AX729" t="s">
        <v>78</v>
      </c>
      <c r="AY729" t="s">
        <v>79</v>
      </c>
    </row>
    <row r="730" spans="1:51" hidden="1" x14ac:dyDescent="0.35">
      <c r="A730" t="s">
        <v>3730</v>
      </c>
      <c r="B730" t="s">
        <v>52</v>
      </c>
      <c r="C730" t="s">
        <v>3728</v>
      </c>
      <c r="D730" t="s">
        <v>1003</v>
      </c>
      <c r="E730" t="s">
        <v>92</v>
      </c>
      <c r="F730" t="s">
        <v>87</v>
      </c>
      <c r="G730" t="s">
        <v>989</v>
      </c>
      <c r="H730" t="s">
        <v>58</v>
      </c>
      <c r="I730" t="s">
        <v>59</v>
      </c>
      <c r="J730" t="s">
        <v>60</v>
      </c>
      <c r="K730" t="s">
        <v>61</v>
      </c>
      <c r="L730" t="s">
        <v>62</v>
      </c>
      <c r="M730" s="1">
        <v>-148121</v>
      </c>
      <c r="N730" t="s">
        <v>63</v>
      </c>
      <c r="O730" t="s">
        <v>64</v>
      </c>
      <c r="P730" t="s">
        <v>2277</v>
      </c>
      <c r="Q730" t="s">
        <v>878</v>
      </c>
      <c r="R730" t="s">
        <v>879</v>
      </c>
      <c r="S730" t="s">
        <v>2960</v>
      </c>
      <c r="T730" t="s">
        <v>2961</v>
      </c>
      <c r="U730" t="s">
        <v>696</v>
      </c>
      <c r="V730" t="s">
        <v>697</v>
      </c>
      <c r="W730" t="s">
        <v>127</v>
      </c>
      <c r="X730" t="s">
        <v>128</v>
      </c>
      <c r="AD730" t="s">
        <v>941</v>
      </c>
      <c r="AE730" t="s">
        <v>942</v>
      </c>
      <c r="AF730" t="s">
        <v>93</v>
      </c>
      <c r="AG730" t="s">
        <v>94</v>
      </c>
      <c r="AH730" t="s">
        <v>95</v>
      </c>
      <c r="AI730" t="s">
        <v>63</v>
      </c>
      <c r="AJ730" t="s">
        <v>1004</v>
      </c>
      <c r="AK730" t="s">
        <v>1005</v>
      </c>
      <c r="AL730" t="s">
        <v>88</v>
      </c>
      <c r="AM730" t="s">
        <v>87</v>
      </c>
      <c r="AN730" t="s">
        <v>74</v>
      </c>
      <c r="AP730" t="s">
        <v>990</v>
      </c>
      <c r="AQ730" t="s">
        <v>989</v>
      </c>
      <c r="AR730" t="s">
        <v>76</v>
      </c>
      <c r="AV730" t="s">
        <v>61</v>
      </c>
      <c r="AW730" t="s">
        <v>77</v>
      </c>
      <c r="AX730" t="s">
        <v>78</v>
      </c>
      <c r="AY730" t="s">
        <v>79</v>
      </c>
    </row>
    <row r="731" spans="1:51" hidden="1" x14ac:dyDescent="0.35">
      <c r="A731" t="s">
        <v>3731</v>
      </c>
      <c r="B731" t="s">
        <v>52</v>
      </c>
      <c r="C731" t="s">
        <v>3732</v>
      </c>
      <c r="D731" t="s">
        <v>1009</v>
      </c>
      <c r="E731" t="s">
        <v>92</v>
      </c>
      <c r="F731" t="s">
        <v>87</v>
      </c>
      <c r="G731" t="s">
        <v>989</v>
      </c>
      <c r="H731" t="s">
        <v>58</v>
      </c>
      <c r="I731" t="s">
        <v>59</v>
      </c>
      <c r="J731" t="s">
        <v>60</v>
      </c>
      <c r="K731" t="s">
        <v>61</v>
      </c>
      <c r="L731" t="s">
        <v>62</v>
      </c>
      <c r="M731" s="1">
        <v>-1086273</v>
      </c>
      <c r="N731" t="s">
        <v>63</v>
      </c>
      <c r="O731" t="s">
        <v>64</v>
      </c>
      <c r="P731" t="s">
        <v>2277</v>
      </c>
      <c r="Q731" t="s">
        <v>878</v>
      </c>
      <c r="R731" t="s">
        <v>879</v>
      </c>
      <c r="S731" t="s">
        <v>2960</v>
      </c>
      <c r="T731" t="s">
        <v>2961</v>
      </c>
      <c r="U731" t="s">
        <v>696</v>
      </c>
      <c r="V731" t="s">
        <v>697</v>
      </c>
      <c r="W731" t="s">
        <v>127</v>
      </c>
      <c r="X731" t="s">
        <v>128</v>
      </c>
      <c r="AD731" t="s">
        <v>941</v>
      </c>
      <c r="AE731" t="s">
        <v>942</v>
      </c>
      <c r="AF731" t="s">
        <v>93</v>
      </c>
      <c r="AG731" t="s">
        <v>94</v>
      </c>
      <c r="AH731" t="s">
        <v>95</v>
      </c>
      <c r="AI731" t="s">
        <v>63</v>
      </c>
      <c r="AJ731" t="s">
        <v>1010</v>
      </c>
      <c r="AK731" t="s">
        <v>1011</v>
      </c>
      <c r="AL731" t="s">
        <v>88</v>
      </c>
      <c r="AM731" t="s">
        <v>87</v>
      </c>
      <c r="AN731" t="s">
        <v>74</v>
      </c>
      <c r="AP731" t="s">
        <v>990</v>
      </c>
      <c r="AQ731" t="s">
        <v>989</v>
      </c>
      <c r="AR731" t="s">
        <v>76</v>
      </c>
      <c r="AV731" t="s">
        <v>61</v>
      </c>
      <c r="AW731" t="s">
        <v>77</v>
      </c>
      <c r="AX731" t="s">
        <v>78</v>
      </c>
      <c r="AY731" t="s">
        <v>79</v>
      </c>
    </row>
    <row r="732" spans="1:51" hidden="1" x14ac:dyDescent="0.35">
      <c r="A732" t="s">
        <v>3733</v>
      </c>
      <c r="B732" t="s">
        <v>52</v>
      </c>
      <c r="C732" t="s">
        <v>3734</v>
      </c>
      <c r="D732" t="s">
        <v>866</v>
      </c>
      <c r="E732" t="s">
        <v>110</v>
      </c>
      <c r="F732" t="s">
        <v>117</v>
      </c>
      <c r="G732" t="s">
        <v>940</v>
      </c>
      <c r="H732" t="s">
        <v>58</v>
      </c>
      <c r="I732" t="s">
        <v>59</v>
      </c>
      <c r="J732" t="s">
        <v>60</v>
      </c>
      <c r="K732" t="s">
        <v>61</v>
      </c>
      <c r="L732" t="s">
        <v>62</v>
      </c>
      <c r="M732" s="1">
        <v>-63031</v>
      </c>
      <c r="N732" t="s">
        <v>63</v>
      </c>
      <c r="O732" t="s">
        <v>64</v>
      </c>
      <c r="P732" t="s">
        <v>2277</v>
      </c>
      <c r="Q732" t="s">
        <v>878</v>
      </c>
      <c r="R732" t="s">
        <v>879</v>
      </c>
      <c r="S732" t="s">
        <v>2960</v>
      </c>
      <c r="T732" t="s">
        <v>2961</v>
      </c>
      <c r="U732" t="s">
        <v>696</v>
      </c>
      <c r="V732" t="s">
        <v>697</v>
      </c>
      <c r="W732" t="s">
        <v>127</v>
      </c>
      <c r="X732" t="s">
        <v>128</v>
      </c>
      <c r="AD732" t="s">
        <v>941</v>
      </c>
      <c r="AE732" t="s">
        <v>942</v>
      </c>
      <c r="AF732" t="s">
        <v>93</v>
      </c>
      <c r="AG732" t="s">
        <v>94</v>
      </c>
      <c r="AH732" t="s">
        <v>111</v>
      </c>
      <c r="AI732" t="s">
        <v>63</v>
      </c>
      <c r="AJ732" t="s">
        <v>867</v>
      </c>
      <c r="AK732" t="s">
        <v>868</v>
      </c>
      <c r="AL732" t="s">
        <v>120</v>
      </c>
      <c r="AM732" t="s">
        <v>117</v>
      </c>
      <c r="AN732" t="s">
        <v>74</v>
      </c>
      <c r="AP732" t="s">
        <v>943</v>
      </c>
      <c r="AQ732" t="s">
        <v>940</v>
      </c>
      <c r="AR732" t="s">
        <v>76</v>
      </c>
      <c r="AV732" t="s">
        <v>61</v>
      </c>
      <c r="AW732" t="s">
        <v>77</v>
      </c>
      <c r="AX732" t="s">
        <v>78</v>
      </c>
      <c r="AY732" t="s">
        <v>79</v>
      </c>
    </row>
    <row r="733" spans="1:51" hidden="1" x14ac:dyDescent="0.35">
      <c r="A733" t="s">
        <v>3735</v>
      </c>
      <c r="B733" t="s">
        <v>52</v>
      </c>
      <c r="C733" t="s">
        <v>3734</v>
      </c>
      <c r="D733" t="s">
        <v>866</v>
      </c>
      <c r="E733" t="s">
        <v>107</v>
      </c>
      <c r="F733" t="s">
        <v>87</v>
      </c>
      <c r="G733" t="s">
        <v>940</v>
      </c>
      <c r="H733" t="s">
        <v>58</v>
      </c>
      <c r="I733" t="s">
        <v>59</v>
      </c>
      <c r="J733" t="s">
        <v>60</v>
      </c>
      <c r="K733" t="s">
        <v>61</v>
      </c>
      <c r="L733" t="s">
        <v>62</v>
      </c>
      <c r="M733" s="1">
        <v>-315377</v>
      </c>
      <c r="N733" t="s">
        <v>63</v>
      </c>
      <c r="O733" t="s">
        <v>64</v>
      </c>
      <c r="P733" t="s">
        <v>2277</v>
      </c>
      <c r="Q733" t="s">
        <v>878</v>
      </c>
      <c r="R733" t="s">
        <v>879</v>
      </c>
      <c r="S733" t="s">
        <v>2960</v>
      </c>
      <c r="T733" t="s">
        <v>2961</v>
      </c>
      <c r="U733" t="s">
        <v>696</v>
      </c>
      <c r="V733" t="s">
        <v>697</v>
      </c>
      <c r="W733" t="s">
        <v>127</v>
      </c>
      <c r="X733" t="s">
        <v>128</v>
      </c>
      <c r="AD733" t="s">
        <v>941</v>
      </c>
      <c r="AE733" t="s">
        <v>942</v>
      </c>
      <c r="AF733" t="s">
        <v>93</v>
      </c>
      <c r="AG733" t="s">
        <v>94</v>
      </c>
      <c r="AH733" t="s">
        <v>108</v>
      </c>
      <c r="AI733" t="s">
        <v>63</v>
      </c>
      <c r="AJ733" t="s">
        <v>867</v>
      </c>
      <c r="AK733" t="s">
        <v>868</v>
      </c>
      <c r="AL733" t="s">
        <v>88</v>
      </c>
      <c r="AM733" t="s">
        <v>87</v>
      </c>
      <c r="AN733" t="s">
        <v>74</v>
      </c>
      <c r="AP733" t="s">
        <v>943</v>
      </c>
      <c r="AQ733" t="s">
        <v>940</v>
      </c>
      <c r="AR733" t="s">
        <v>76</v>
      </c>
      <c r="AV733" t="s">
        <v>61</v>
      </c>
      <c r="AW733" t="s">
        <v>77</v>
      </c>
      <c r="AX733" t="s">
        <v>78</v>
      </c>
      <c r="AY733" t="s">
        <v>79</v>
      </c>
    </row>
    <row r="734" spans="1:51" hidden="1" x14ac:dyDescent="0.35">
      <c r="A734" t="s">
        <v>3736</v>
      </c>
      <c r="B734" t="s">
        <v>52</v>
      </c>
      <c r="C734" t="s">
        <v>3734</v>
      </c>
      <c r="D734" t="s">
        <v>866</v>
      </c>
      <c r="E734" t="s">
        <v>110</v>
      </c>
      <c r="F734" t="s">
        <v>87</v>
      </c>
      <c r="G734" t="s">
        <v>940</v>
      </c>
      <c r="H734" t="s">
        <v>58</v>
      </c>
      <c r="I734" t="s">
        <v>59</v>
      </c>
      <c r="J734" t="s">
        <v>60</v>
      </c>
      <c r="K734" t="s">
        <v>61</v>
      </c>
      <c r="L734" t="s">
        <v>62</v>
      </c>
      <c r="M734" s="1">
        <v>-3459025</v>
      </c>
      <c r="N734" t="s">
        <v>63</v>
      </c>
      <c r="O734" t="s">
        <v>64</v>
      </c>
      <c r="P734" t="s">
        <v>2277</v>
      </c>
      <c r="Q734" t="s">
        <v>878</v>
      </c>
      <c r="R734" t="s">
        <v>879</v>
      </c>
      <c r="S734" t="s">
        <v>2960</v>
      </c>
      <c r="T734" t="s">
        <v>2961</v>
      </c>
      <c r="U734" t="s">
        <v>696</v>
      </c>
      <c r="V734" t="s">
        <v>697</v>
      </c>
      <c r="W734" t="s">
        <v>127</v>
      </c>
      <c r="X734" t="s">
        <v>128</v>
      </c>
      <c r="AD734" t="s">
        <v>941</v>
      </c>
      <c r="AE734" t="s">
        <v>942</v>
      </c>
      <c r="AF734" t="s">
        <v>93</v>
      </c>
      <c r="AG734" t="s">
        <v>94</v>
      </c>
      <c r="AH734" t="s">
        <v>111</v>
      </c>
      <c r="AI734" t="s">
        <v>63</v>
      </c>
      <c r="AJ734" t="s">
        <v>867</v>
      </c>
      <c r="AK734" t="s">
        <v>868</v>
      </c>
      <c r="AL734" t="s">
        <v>88</v>
      </c>
      <c r="AM734" t="s">
        <v>87</v>
      </c>
      <c r="AN734" t="s">
        <v>74</v>
      </c>
      <c r="AP734" t="s">
        <v>943</v>
      </c>
      <c r="AQ734" t="s">
        <v>940</v>
      </c>
      <c r="AR734" t="s">
        <v>76</v>
      </c>
      <c r="AV734" t="s">
        <v>61</v>
      </c>
      <c r="AW734" t="s">
        <v>77</v>
      </c>
      <c r="AX734" t="s">
        <v>78</v>
      </c>
      <c r="AY734" t="s">
        <v>79</v>
      </c>
    </row>
    <row r="735" spans="1:51" hidden="1" x14ac:dyDescent="0.35">
      <c r="A735" t="s">
        <v>3737</v>
      </c>
      <c r="B735" t="s">
        <v>52</v>
      </c>
      <c r="C735" t="s">
        <v>3734</v>
      </c>
      <c r="D735" t="s">
        <v>866</v>
      </c>
      <c r="E735" t="s">
        <v>110</v>
      </c>
      <c r="F735" t="s">
        <v>87</v>
      </c>
      <c r="G735" t="s">
        <v>940</v>
      </c>
      <c r="H735" t="s">
        <v>58</v>
      </c>
      <c r="I735" t="s">
        <v>59</v>
      </c>
      <c r="J735" t="s">
        <v>60</v>
      </c>
      <c r="K735" t="s">
        <v>813</v>
      </c>
      <c r="L735" t="s">
        <v>772</v>
      </c>
      <c r="M735" s="1">
        <v>11880729</v>
      </c>
      <c r="N735" t="s">
        <v>63</v>
      </c>
      <c r="O735" t="s">
        <v>64</v>
      </c>
      <c r="P735" t="s">
        <v>2277</v>
      </c>
      <c r="Q735" t="s">
        <v>878</v>
      </c>
      <c r="R735" t="s">
        <v>879</v>
      </c>
      <c r="S735" t="s">
        <v>2960</v>
      </c>
      <c r="T735" t="s">
        <v>2961</v>
      </c>
      <c r="U735" t="s">
        <v>696</v>
      </c>
      <c r="V735" t="s">
        <v>697</v>
      </c>
      <c r="W735" t="s">
        <v>127</v>
      </c>
      <c r="X735" t="s">
        <v>128</v>
      </c>
      <c r="AD735" t="s">
        <v>941</v>
      </c>
      <c r="AE735" t="s">
        <v>942</v>
      </c>
      <c r="AF735" t="s">
        <v>93</v>
      </c>
      <c r="AG735" t="s">
        <v>94</v>
      </c>
      <c r="AH735" t="s">
        <v>111</v>
      </c>
      <c r="AI735" t="s">
        <v>63</v>
      </c>
      <c r="AJ735" t="s">
        <v>867</v>
      </c>
      <c r="AK735" t="s">
        <v>868</v>
      </c>
      <c r="AL735" t="s">
        <v>88</v>
      </c>
      <c r="AM735" t="s">
        <v>87</v>
      </c>
      <c r="AN735" t="s">
        <v>74</v>
      </c>
      <c r="AP735" t="s">
        <v>943</v>
      </c>
      <c r="AQ735" t="s">
        <v>940</v>
      </c>
      <c r="AR735" t="s">
        <v>76</v>
      </c>
      <c r="AU735" t="s">
        <v>814</v>
      </c>
      <c r="AV735" t="s">
        <v>813</v>
      </c>
      <c r="AW735" t="s">
        <v>774</v>
      </c>
      <c r="AX735" t="s">
        <v>78</v>
      </c>
      <c r="AY735" t="s">
        <v>79</v>
      </c>
    </row>
    <row r="736" spans="1:51" hidden="1" x14ac:dyDescent="0.35">
      <c r="A736" t="s">
        <v>3738</v>
      </c>
      <c r="B736" t="s">
        <v>52</v>
      </c>
      <c r="C736" t="s">
        <v>3734</v>
      </c>
      <c r="D736" t="s">
        <v>866</v>
      </c>
      <c r="E736" t="s">
        <v>92</v>
      </c>
      <c r="F736" t="s">
        <v>117</v>
      </c>
      <c r="G736" t="s">
        <v>989</v>
      </c>
      <c r="H736" t="s">
        <v>58</v>
      </c>
      <c r="I736" t="s">
        <v>59</v>
      </c>
      <c r="J736" t="s">
        <v>60</v>
      </c>
      <c r="K736" t="s">
        <v>61</v>
      </c>
      <c r="L736" t="s">
        <v>62</v>
      </c>
      <c r="M736" s="1">
        <v>-1322211</v>
      </c>
      <c r="N736" t="s">
        <v>63</v>
      </c>
      <c r="O736" t="s">
        <v>64</v>
      </c>
      <c r="P736" t="s">
        <v>2277</v>
      </c>
      <c r="Q736" t="s">
        <v>878</v>
      </c>
      <c r="R736" t="s">
        <v>879</v>
      </c>
      <c r="S736" t="s">
        <v>2960</v>
      </c>
      <c r="T736" t="s">
        <v>2961</v>
      </c>
      <c r="U736" t="s">
        <v>696</v>
      </c>
      <c r="V736" t="s">
        <v>697</v>
      </c>
      <c r="W736" t="s">
        <v>127</v>
      </c>
      <c r="X736" t="s">
        <v>128</v>
      </c>
      <c r="AD736" t="s">
        <v>941</v>
      </c>
      <c r="AE736" t="s">
        <v>942</v>
      </c>
      <c r="AF736" t="s">
        <v>93</v>
      </c>
      <c r="AG736" t="s">
        <v>94</v>
      </c>
      <c r="AH736" t="s">
        <v>95</v>
      </c>
      <c r="AI736" t="s">
        <v>63</v>
      </c>
      <c r="AJ736" t="s">
        <v>867</v>
      </c>
      <c r="AK736" t="s">
        <v>868</v>
      </c>
      <c r="AL736" t="s">
        <v>120</v>
      </c>
      <c r="AM736" t="s">
        <v>117</v>
      </c>
      <c r="AN736" t="s">
        <v>74</v>
      </c>
      <c r="AP736" t="s">
        <v>990</v>
      </c>
      <c r="AQ736" t="s">
        <v>989</v>
      </c>
      <c r="AR736" t="s">
        <v>76</v>
      </c>
      <c r="AV736" t="s">
        <v>61</v>
      </c>
      <c r="AW736" t="s">
        <v>77</v>
      </c>
      <c r="AX736" t="s">
        <v>78</v>
      </c>
      <c r="AY736" t="s">
        <v>79</v>
      </c>
    </row>
    <row r="737" spans="1:51" hidden="1" x14ac:dyDescent="0.35">
      <c r="A737" t="s">
        <v>3739</v>
      </c>
      <c r="B737" t="s">
        <v>52</v>
      </c>
      <c r="C737" t="s">
        <v>3734</v>
      </c>
      <c r="D737" t="s">
        <v>866</v>
      </c>
      <c r="E737" t="s">
        <v>110</v>
      </c>
      <c r="F737" t="s">
        <v>117</v>
      </c>
      <c r="G737" t="s">
        <v>989</v>
      </c>
      <c r="H737" t="s">
        <v>58</v>
      </c>
      <c r="I737" t="s">
        <v>59</v>
      </c>
      <c r="J737" t="s">
        <v>60</v>
      </c>
      <c r="K737" t="s">
        <v>61</v>
      </c>
      <c r="L737" t="s">
        <v>62</v>
      </c>
      <c r="M737" s="1">
        <v>-9456</v>
      </c>
      <c r="N737" t="s">
        <v>63</v>
      </c>
      <c r="O737" t="s">
        <v>64</v>
      </c>
      <c r="P737" t="s">
        <v>2277</v>
      </c>
      <c r="Q737" t="s">
        <v>878</v>
      </c>
      <c r="R737" t="s">
        <v>879</v>
      </c>
      <c r="S737" t="s">
        <v>2960</v>
      </c>
      <c r="T737" t="s">
        <v>2961</v>
      </c>
      <c r="U737" t="s">
        <v>696</v>
      </c>
      <c r="V737" t="s">
        <v>697</v>
      </c>
      <c r="W737" t="s">
        <v>127</v>
      </c>
      <c r="X737" t="s">
        <v>128</v>
      </c>
      <c r="AD737" t="s">
        <v>941</v>
      </c>
      <c r="AE737" t="s">
        <v>942</v>
      </c>
      <c r="AF737" t="s">
        <v>93</v>
      </c>
      <c r="AG737" t="s">
        <v>94</v>
      </c>
      <c r="AH737" t="s">
        <v>111</v>
      </c>
      <c r="AI737" t="s">
        <v>63</v>
      </c>
      <c r="AJ737" t="s">
        <v>867</v>
      </c>
      <c r="AK737" t="s">
        <v>868</v>
      </c>
      <c r="AL737" t="s">
        <v>120</v>
      </c>
      <c r="AM737" t="s">
        <v>117</v>
      </c>
      <c r="AN737" t="s">
        <v>74</v>
      </c>
      <c r="AP737" t="s">
        <v>990</v>
      </c>
      <c r="AQ737" t="s">
        <v>989</v>
      </c>
      <c r="AR737" t="s">
        <v>76</v>
      </c>
      <c r="AV737" t="s">
        <v>61</v>
      </c>
      <c r="AW737" t="s">
        <v>77</v>
      </c>
      <c r="AX737" t="s">
        <v>78</v>
      </c>
      <c r="AY737" t="s">
        <v>79</v>
      </c>
    </row>
    <row r="738" spans="1:51" hidden="1" x14ac:dyDescent="0.35">
      <c r="A738" t="s">
        <v>3740</v>
      </c>
      <c r="B738" t="s">
        <v>52</v>
      </c>
      <c r="C738" t="s">
        <v>3734</v>
      </c>
      <c r="D738" t="s">
        <v>866</v>
      </c>
      <c r="E738" t="s">
        <v>92</v>
      </c>
      <c r="F738" t="s">
        <v>87</v>
      </c>
      <c r="G738" t="s">
        <v>989</v>
      </c>
      <c r="H738" t="s">
        <v>58</v>
      </c>
      <c r="I738" t="s">
        <v>59</v>
      </c>
      <c r="J738" t="s">
        <v>60</v>
      </c>
      <c r="K738" t="s">
        <v>61</v>
      </c>
      <c r="L738" t="s">
        <v>62</v>
      </c>
      <c r="M738" s="1">
        <v>-25623812</v>
      </c>
      <c r="N738" t="s">
        <v>63</v>
      </c>
      <c r="O738" t="s">
        <v>64</v>
      </c>
      <c r="P738" t="s">
        <v>2277</v>
      </c>
      <c r="Q738" t="s">
        <v>878</v>
      </c>
      <c r="R738" t="s">
        <v>879</v>
      </c>
      <c r="S738" t="s">
        <v>2960</v>
      </c>
      <c r="T738" t="s">
        <v>2961</v>
      </c>
      <c r="U738" t="s">
        <v>696</v>
      </c>
      <c r="V738" t="s">
        <v>697</v>
      </c>
      <c r="W738" t="s">
        <v>127</v>
      </c>
      <c r="X738" t="s">
        <v>128</v>
      </c>
      <c r="AD738" t="s">
        <v>941</v>
      </c>
      <c r="AE738" t="s">
        <v>942</v>
      </c>
      <c r="AF738" t="s">
        <v>93</v>
      </c>
      <c r="AG738" t="s">
        <v>94</v>
      </c>
      <c r="AH738" t="s">
        <v>95</v>
      </c>
      <c r="AI738" t="s">
        <v>63</v>
      </c>
      <c r="AJ738" t="s">
        <v>867</v>
      </c>
      <c r="AK738" t="s">
        <v>868</v>
      </c>
      <c r="AL738" t="s">
        <v>88</v>
      </c>
      <c r="AM738" t="s">
        <v>87</v>
      </c>
      <c r="AN738" t="s">
        <v>74</v>
      </c>
      <c r="AP738" t="s">
        <v>990</v>
      </c>
      <c r="AQ738" t="s">
        <v>989</v>
      </c>
      <c r="AR738" t="s">
        <v>76</v>
      </c>
      <c r="AV738" t="s">
        <v>61</v>
      </c>
      <c r="AW738" t="s">
        <v>77</v>
      </c>
      <c r="AX738" t="s">
        <v>78</v>
      </c>
      <c r="AY738" t="s">
        <v>79</v>
      </c>
    </row>
    <row r="739" spans="1:51" hidden="1" x14ac:dyDescent="0.35">
      <c r="A739" t="s">
        <v>3741</v>
      </c>
      <c r="B739" t="s">
        <v>52</v>
      </c>
      <c r="C739" t="s">
        <v>3734</v>
      </c>
      <c r="D739" t="s">
        <v>866</v>
      </c>
      <c r="E739" t="s">
        <v>107</v>
      </c>
      <c r="F739" t="s">
        <v>87</v>
      </c>
      <c r="G739" t="s">
        <v>989</v>
      </c>
      <c r="H739" t="s">
        <v>58</v>
      </c>
      <c r="I739" t="s">
        <v>59</v>
      </c>
      <c r="J739" t="s">
        <v>60</v>
      </c>
      <c r="K739" t="s">
        <v>61</v>
      </c>
      <c r="L739" t="s">
        <v>62</v>
      </c>
      <c r="M739" s="1">
        <v>-75484</v>
      </c>
      <c r="N739" t="s">
        <v>63</v>
      </c>
      <c r="O739" t="s">
        <v>64</v>
      </c>
      <c r="P739" t="s">
        <v>2277</v>
      </c>
      <c r="Q739" t="s">
        <v>878</v>
      </c>
      <c r="R739" t="s">
        <v>879</v>
      </c>
      <c r="S739" t="s">
        <v>2960</v>
      </c>
      <c r="T739" t="s">
        <v>2961</v>
      </c>
      <c r="U739" t="s">
        <v>696</v>
      </c>
      <c r="V739" t="s">
        <v>697</v>
      </c>
      <c r="W739" t="s">
        <v>127</v>
      </c>
      <c r="X739" t="s">
        <v>128</v>
      </c>
      <c r="AD739" t="s">
        <v>941</v>
      </c>
      <c r="AE739" t="s">
        <v>942</v>
      </c>
      <c r="AF739" t="s">
        <v>93</v>
      </c>
      <c r="AG739" t="s">
        <v>94</v>
      </c>
      <c r="AH739" t="s">
        <v>108</v>
      </c>
      <c r="AI739" t="s">
        <v>63</v>
      </c>
      <c r="AJ739" t="s">
        <v>867</v>
      </c>
      <c r="AK739" t="s">
        <v>868</v>
      </c>
      <c r="AL739" t="s">
        <v>88</v>
      </c>
      <c r="AM739" t="s">
        <v>87</v>
      </c>
      <c r="AN739" t="s">
        <v>74</v>
      </c>
      <c r="AP739" t="s">
        <v>990</v>
      </c>
      <c r="AQ739" t="s">
        <v>989</v>
      </c>
      <c r="AR739" t="s">
        <v>76</v>
      </c>
      <c r="AV739" t="s">
        <v>61</v>
      </c>
      <c r="AW739" t="s">
        <v>77</v>
      </c>
      <c r="AX739" t="s">
        <v>78</v>
      </c>
      <c r="AY739" t="s">
        <v>79</v>
      </c>
    </row>
    <row r="740" spans="1:51" hidden="1" x14ac:dyDescent="0.35">
      <c r="A740" t="s">
        <v>3742</v>
      </c>
      <c r="B740" t="s">
        <v>52</v>
      </c>
      <c r="C740" t="s">
        <v>3734</v>
      </c>
      <c r="D740" t="s">
        <v>866</v>
      </c>
      <c r="E740" t="s">
        <v>110</v>
      </c>
      <c r="F740" t="s">
        <v>87</v>
      </c>
      <c r="G740" t="s">
        <v>989</v>
      </c>
      <c r="H740" t="s">
        <v>58</v>
      </c>
      <c r="I740" t="s">
        <v>59</v>
      </c>
      <c r="J740" t="s">
        <v>60</v>
      </c>
      <c r="K740" t="s">
        <v>61</v>
      </c>
      <c r="L740" t="s">
        <v>62</v>
      </c>
      <c r="M740" s="1">
        <v>-697604</v>
      </c>
      <c r="N740" t="s">
        <v>63</v>
      </c>
      <c r="O740" t="s">
        <v>64</v>
      </c>
      <c r="P740" t="s">
        <v>2277</v>
      </c>
      <c r="Q740" t="s">
        <v>878</v>
      </c>
      <c r="R740" t="s">
        <v>879</v>
      </c>
      <c r="S740" t="s">
        <v>2960</v>
      </c>
      <c r="T740" t="s">
        <v>2961</v>
      </c>
      <c r="U740" t="s">
        <v>696</v>
      </c>
      <c r="V740" t="s">
        <v>697</v>
      </c>
      <c r="W740" t="s">
        <v>127</v>
      </c>
      <c r="X740" t="s">
        <v>128</v>
      </c>
      <c r="AD740" t="s">
        <v>941</v>
      </c>
      <c r="AE740" t="s">
        <v>942</v>
      </c>
      <c r="AF740" t="s">
        <v>93</v>
      </c>
      <c r="AG740" t="s">
        <v>94</v>
      </c>
      <c r="AH740" t="s">
        <v>111</v>
      </c>
      <c r="AI740" t="s">
        <v>63</v>
      </c>
      <c r="AJ740" t="s">
        <v>867</v>
      </c>
      <c r="AK740" t="s">
        <v>868</v>
      </c>
      <c r="AL740" t="s">
        <v>88</v>
      </c>
      <c r="AM740" t="s">
        <v>87</v>
      </c>
      <c r="AN740" t="s">
        <v>74</v>
      </c>
      <c r="AP740" t="s">
        <v>990</v>
      </c>
      <c r="AQ740" t="s">
        <v>989</v>
      </c>
      <c r="AR740" t="s">
        <v>76</v>
      </c>
      <c r="AV740" t="s">
        <v>61</v>
      </c>
      <c r="AW740" t="s">
        <v>77</v>
      </c>
      <c r="AX740" t="s">
        <v>78</v>
      </c>
      <c r="AY740" t="s">
        <v>79</v>
      </c>
    </row>
    <row r="741" spans="1:51" hidden="1" x14ac:dyDescent="0.35">
      <c r="A741" t="s">
        <v>3743</v>
      </c>
      <c r="B741" t="s">
        <v>52</v>
      </c>
      <c r="C741" t="s">
        <v>3744</v>
      </c>
      <c r="D741" t="s">
        <v>854</v>
      </c>
      <c r="E741" t="s">
        <v>92</v>
      </c>
      <c r="F741" t="s">
        <v>87</v>
      </c>
      <c r="G741" t="s">
        <v>940</v>
      </c>
      <c r="H741" t="s">
        <v>58</v>
      </c>
      <c r="I741" t="s">
        <v>59</v>
      </c>
      <c r="J741" t="s">
        <v>60</v>
      </c>
      <c r="K741" t="s">
        <v>61</v>
      </c>
      <c r="L741" t="s">
        <v>62</v>
      </c>
      <c r="M741" s="1">
        <v>-511961</v>
      </c>
      <c r="N741" t="s">
        <v>63</v>
      </c>
      <c r="O741" t="s">
        <v>64</v>
      </c>
      <c r="P741" t="s">
        <v>2277</v>
      </c>
      <c r="Q741" t="s">
        <v>878</v>
      </c>
      <c r="R741" t="s">
        <v>879</v>
      </c>
      <c r="S741" t="s">
        <v>2960</v>
      </c>
      <c r="T741" t="s">
        <v>2961</v>
      </c>
      <c r="U741" t="s">
        <v>696</v>
      </c>
      <c r="V741" t="s">
        <v>697</v>
      </c>
      <c r="W741" t="s">
        <v>127</v>
      </c>
      <c r="X741" t="s">
        <v>128</v>
      </c>
      <c r="AD741" t="s">
        <v>941</v>
      </c>
      <c r="AE741" t="s">
        <v>942</v>
      </c>
      <c r="AF741" t="s">
        <v>93</v>
      </c>
      <c r="AG741" t="s">
        <v>94</v>
      </c>
      <c r="AH741" t="s">
        <v>95</v>
      </c>
      <c r="AI741" t="s">
        <v>63</v>
      </c>
      <c r="AL741" t="s">
        <v>88</v>
      </c>
      <c r="AM741" t="s">
        <v>87</v>
      </c>
      <c r="AN741" t="s">
        <v>74</v>
      </c>
      <c r="AP741" t="s">
        <v>943</v>
      </c>
      <c r="AQ741" t="s">
        <v>940</v>
      </c>
      <c r="AR741" t="s">
        <v>76</v>
      </c>
      <c r="AV741" t="s">
        <v>61</v>
      </c>
      <c r="AW741" t="s">
        <v>77</v>
      </c>
      <c r="AX741" t="s">
        <v>78</v>
      </c>
      <c r="AY741" t="s">
        <v>79</v>
      </c>
    </row>
    <row r="742" spans="1:51" hidden="1" x14ac:dyDescent="0.35">
      <c r="A742" t="s">
        <v>3745</v>
      </c>
      <c r="B742" t="s">
        <v>52</v>
      </c>
      <c r="C742" t="s">
        <v>3744</v>
      </c>
      <c r="D742" t="s">
        <v>854</v>
      </c>
      <c r="E742" t="s">
        <v>107</v>
      </c>
      <c r="F742" t="s">
        <v>87</v>
      </c>
      <c r="G742" t="s">
        <v>940</v>
      </c>
      <c r="H742" t="s">
        <v>58</v>
      </c>
      <c r="I742" t="s">
        <v>59</v>
      </c>
      <c r="J742" t="s">
        <v>60</v>
      </c>
      <c r="K742" t="s">
        <v>61</v>
      </c>
      <c r="L742" t="s">
        <v>62</v>
      </c>
      <c r="M742" s="1">
        <v>-1472679</v>
      </c>
      <c r="N742" t="s">
        <v>63</v>
      </c>
      <c r="O742" t="s">
        <v>64</v>
      </c>
      <c r="P742" t="s">
        <v>2277</v>
      </c>
      <c r="Q742" t="s">
        <v>878</v>
      </c>
      <c r="R742" t="s">
        <v>879</v>
      </c>
      <c r="S742" t="s">
        <v>2960</v>
      </c>
      <c r="T742" t="s">
        <v>2961</v>
      </c>
      <c r="U742" t="s">
        <v>696</v>
      </c>
      <c r="V742" t="s">
        <v>697</v>
      </c>
      <c r="W742" t="s">
        <v>127</v>
      </c>
      <c r="X742" t="s">
        <v>128</v>
      </c>
      <c r="AD742" t="s">
        <v>941</v>
      </c>
      <c r="AE742" t="s">
        <v>942</v>
      </c>
      <c r="AF742" t="s">
        <v>93</v>
      </c>
      <c r="AG742" t="s">
        <v>94</v>
      </c>
      <c r="AH742" t="s">
        <v>108</v>
      </c>
      <c r="AI742" t="s">
        <v>63</v>
      </c>
      <c r="AL742" t="s">
        <v>88</v>
      </c>
      <c r="AM742" t="s">
        <v>87</v>
      </c>
      <c r="AN742" t="s">
        <v>74</v>
      </c>
      <c r="AP742" t="s">
        <v>943</v>
      </c>
      <c r="AQ742" t="s">
        <v>940</v>
      </c>
      <c r="AR742" t="s">
        <v>76</v>
      </c>
      <c r="AV742" t="s">
        <v>61</v>
      </c>
      <c r="AW742" t="s">
        <v>77</v>
      </c>
      <c r="AX742" t="s">
        <v>78</v>
      </c>
      <c r="AY742" t="s">
        <v>79</v>
      </c>
    </row>
    <row r="743" spans="1:51" hidden="1" x14ac:dyDescent="0.35">
      <c r="A743" t="s">
        <v>3746</v>
      </c>
      <c r="B743" t="s">
        <v>52</v>
      </c>
      <c r="C743" t="s">
        <v>3744</v>
      </c>
      <c r="D743" t="s">
        <v>854</v>
      </c>
      <c r="E743" t="s">
        <v>110</v>
      </c>
      <c r="F743" t="s">
        <v>87</v>
      </c>
      <c r="G743" t="s">
        <v>940</v>
      </c>
      <c r="H743" t="s">
        <v>58</v>
      </c>
      <c r="I743" t="s">
        <v>59</v>
      </c>
      <c r="J743" t="s">
        <v>60</v>
      </c>
      <c r="K743" t="s">
        <v>61</v>
      </c>
      <c r="L743" t="s">
        <v>62</v>
      </c>
      <c r="M743" s="1">
        <v>-1012116</v>
      </c>
      <c r="N743" t="s">
        <v>63</v>
      </c>
      <c r="O743" t="s">
        <v>64</v>
      </c>
      <c r="P743" t="s">
        <v>2277</v>
      </c>
      <c r="Q743" t="s">
        <v>878</v>
      </c>
      <c r="R743" t="s">
        <v>879</v>
      </c>
      <c r="S743" t="s">
        <v>2960</v>
      </c>
      <c r="T743" t="s">
        <v>2961</v>
      </c>
      <c r="U743" t="s">
        <v>696</v>
      </c>
      <c r="V743" t="s">
        <v>697</v>
      </c>
      <c r="W743" t="s">
        <v>127</v>
      </c>
      <c r="X743" t="s">
        <v>128</v>
      </c>
      <c r="AD743" t="s">
        <v>941</v>
      </c>
      <c r="AE743" t="s">
        <v>942</v>
      </c>
      <c r="AF743" t="s">
        <v>93</v>
      </c>
      <c r="AG743" t="s">
        <v>94</v>
      </c>
      <c r="AH743" t="s">
        <v>111</v>
      </c>
      <c r="AI743" t="s">
        <v>63</v>
      </c>
      <c r="AL743" t="s">
        <v>88</v>
      </c>
      <c r="AM743" t="s">
        <v>87</v>
      </c>
      <c r="AN743" t="s">
        <v>74</v>
      </c>
      <c r="AP743" t="s">
        <v>943</v>
      </c>
      <c r="AQ743" t="s">
        <v>940</v>
      </c>
      <c r="AR743" t="s">
        <v>76</v>
      </c>
      <c r="AV743" t="s">
        <v>61</v>
      </c>
      <c r="AW743" t="s">
        <v>77</v>
      </c>
      <c r="AX743" t="s">
        <v>78</v>
      </c>
      <c r="AY743" t="s">
        <v>79</v>
      </c>
    </row>
    <row r="744" spans="1:51" hidden="1" x14ac:dyDescent="0.35">
      <c r="A744" t="s">
        <v>3747</v>
      </c>
      <c r="B744" t="s">
        <v>52</v>
      </c>
      <c r="C744" t="s">
        <v>3744</v>
      </c>
      <c r="D744" t="s">
        <v>854</v>
      </c>
      <c r="E744" t="s">
        <v>92</v>
      </c>
      <c r="F744" t="s">
        <v>87</v>
      </c>
      <c r="G744" t="s">
        <v>722</v>
      </c>
      <c r="H744" t="s">
        <v>58</v>
      </c>
      <c r="I744" t="s">
        <v>59</v>
      </c>
      <c r="J744" t="s">
        <v>60</v>
      </c>
      <c r="K744" t="s">
        <v>61</v>
      </c>
      <c r="L744" t="s">
        <v>62</v>
      </c>
      <c r="M744" s="1">
        <v>-4797</v>
      </c>
      <c r="N744" t="s">
        <v>63</v>
      </c>
      <c r="O744" t="s">
        <v>64</v>
      </c>
      <c r="P744" t="s">
        <v>2277</v>
      </c>
      <c r="Q744" t="s">
        <v>878</v>
      </c>
      <c r="R744" t="s">
        <v>879</v>
      </c>
      <c r="S744" t="s">
        <v>2960</v>
      </c>
      <c r="T744" t="s">
        <v>2961</v>
      </c>
      <c r="U744" t="s">
        <v>696</v>
      </c>
      <c r="V744" t="s">
        <v>697</v>
      </c>
      <c r="W744" t="s">
        <v>127</v>
      </c>
      <c r="X744" t="s">
        <v>128</v>
      </c>
      <c r="AD744" t="s">
        <v>941</v>
      </c>
      <c r="AE744" t="s">
        <v>942</v>
      </c>
      <c r="AF744" t="s">
        <v>93</v>
      </c>
      <c r="AG744" t="s">
        <v>94</v>
      </c>
      <c r="AH744" t="s">
        <v>95</v>
      </c>
      <c r="AI744" t="s">
        <v>63</v>
      </c>
      <c r="AL744" t="s">
        <v>88</v>
      </c>
      <c r="AM744" t="s">
        <v>87</v>
      </c>
      <c r="AN744" t="s">
        <v>74</v>
      </c>
      <c r="AP744" t="s">
        <v>725</v>
      </c>
      <c r="AR744" t="s">
        <v>76</v>
      </c>
      <c r="AV744" t="s">
        <v>61</v>
      </c>
      <c r="AW744" t="s">
        <v>77</v>
      </c>
      <c r="AX744" t="s">
        <v>78</v>
      </c>
      <c r="AY744" t="s">
        <v>79</v>
      </c>
    </row>
    <row r="745" spans="1:51" hidden="1" x14ac:dyDescent="0.35">
      <c r="A745" t="s">
        <v>3748</v>
      </c>
      <c r="B745" t="s">
        <v>52</v>
      </c>
      <c r="C745" t="s">
        <v>3744</v>
      </c>
      <c r="D745" t="s">
        <v>854</v>
      </c>
      <c r="E745" t="s">
        <v>110</v>
      </c>
      <c r="F745" t="s">
        <v>87</v>
      </c>
      <c r="G745" t="s">
        <v>722</v>
      </c>
      <c r="H745" t="s">
        <v>58</v>
      </c>
      <c r="I745" t="s">
        <v>59</v>
      </c>
      <c r="J745" t="s">
        <v>60</v>
      </c>
      <c r="K745" t="s">
        <v>61</v>
      </c>
      <c r="L745" t="s">
        <v>62</v>
      </c>
      <c r="M745" s="1">
        <v>-7884</v>
      </c>
      <c r="N745" t="s">
        <v>63</v>
      </c>
      <c r="O745" t="s">
        <v>64</v>
      </c>
      <c r="P745" t="s">
        <v>2277</v>
      </c>
      <c r="Q745" t="s">
        <v>878</v>
      </c>
      <c r="R745" t="s">
        <v>879</v>
      </c>
      <c r="S745" t="s">
        <v>2960</v>
      </c>
      <c r="T745" t="s">
        <v>2961</v>
      </c>
      <c r="U745" t="s">
        <v>696</v>
      </c>
      <c r="V745" t="s">
        <v>697</v>
      </c>
      <c r="W745" t="s">
        <v>127</v>
      </c>
      <c r="X745" t="s">
        <v>128</v>
      </c>
      <c r="AD745" t="s">
        <v>941</v>
      </c>
      <c r="AE745" t="s">
        <v>942</v>
      </c>
      <c r="AF745" t="s">
        <v>93</v>
      </c>
      <c r="AG745" t="s">
        <v>94</v>
      </c>
      <c r="AH745" t="s">
        <v>111</v>
      </c>
      <c r="AI745" t="s">
        <v>63</v>
      </c>
      <c r="AL745" t="s">
        <v>88</v>
      </c>
      <c r="AM745" t="s">
        <v>87</v>
      </c>
      <c r="AN745" t="s">
        <v>74</v>
      </c>
      <c r="AP745" t="s">
        <v>725</v>
      </c>
      <c r="AR745" t="s">
        <v>76</v>
      </c>
      <c r="AV745" t="s">
        <v>61</v>
      </c>
      <c r="AW745" t="s">
        <v>77</v>
      </c>
      <c r="AX745" t="s">
        <v>78</v>
      </c>
      <c r="AY745" t="s">
        <v>79</v>
      </c>
    </row>
    <row r="746" spans="1:51" hidden="1" x14ac:dyDescent="0.35">
      <c r="A746" t="s">
        <v>4117</v>
      </c>
      <c r="B746" t="s">
        <v>4107</v>
      </c>
      <c r="C746" t="s">
        <v>1013</v>
      </c>
      <c r="D746" t="s">
        <v>866</v>
      </c>
      <c r="E746" t="s">
        <v>55</v>
      </c>
      <c r="F746" t="s">
        <v>87</v>
      </c>
      <c r="G746" t="s">
        <v>703</v>
      </c>
      <c r="H746" t="s">
        <v>58</v>
      </c>
      <c r="I746" t="s">
        <v>3964</v>
      </c>
      <c r="J746" t="s">
        <v>60</v>
      </c>
      <c r="K746" t="s">
        <v>4115</v>
      </c>
      <c r="L746" t="s">
        <v>99</v>
      </c>
      <c r="M746" s="1">
        <v>-88183</v>
      </c>
      <c r="N746" t="s">
        <v>63</v>
      </c>
      <c r="O746" t="s">
        <v>64</v>
      </c>
      <c r="P746" t="s">
        <v>689</v>
      </c>
      <c r="Q746" t="s">
        <v>878</v>
      </c>
      <c r="R746" t="s">
        <v>879</v>
      </c>
      <c r="U746" t="s">
        <v>696</v>
      </c>
      <c r="V746" t="s">
        <v>697</v>
      </c>
      <c r="W746" t="s">
        <v>68</v>
      </c>
      <c r="X746" t="s">
        <v>69</v>
      </c>
      <c r="AD746" t="s">
        <v>698</v>
      </c>
      <c r="AE746" t="s">
        <v>699</v>
      </c>
      <c r="AF746" t="s">
        <v>70</v>
      </c>
      <c r="AG746" t="s">
        <v>71</v>
      </c>
      <c r="AH746" t="s">
        <v>71</v>
      </c>
      <c r="AI746" t="s">
        <v>63</v>
      </c>
      <c r="AJ746" t="s">
        <v>867</v>
      </c>
      <c r="AK746" t="s">
        <v>868</v>
      </c>
      <c r="AL746" t="s">
        <v>88</v>
      </c>
      <c r="AM746" t="s">
        <v>87</v>
      </c>
      <c r="AN746" t="s">
        <v>74</v>
      </c>
      <c r="AP746" t="s">
        <v>704</v>
      </c>
      <c r="AR746" t="s">
        <v>76</v>
      </c>
      <c r="AS746" t="s">
        <v>3967</v>
      </c>
      <c r="AU746" t="s">
        <v>1035</v>
      </c>
      <c r="AV746" t="s">
        <v>1036</v>
      </c>
      <c r="AW746" t="s">
        <v>103</v>
      </c>
      <c r="AX746" t="s">
        <v>78</v>
      </c>
      <c r="AY746" t="s">
        <v>79</v>
      </c>
    </row>
    <row r="747" spans="1:51" hidden="1" x14ac:dyDescent="0.35">
      <c r="A747" t="s">
        <v>4118</v>
      </c>
      <c r="B747" t="s">
        <v>4107</v>
      </c>
      <c r="C747" t="s">
        <v>1013</v>
      </c>
      <c r="D747" t="s">
        <v>866</v>
      </c>
      <c r="E747" t="s">
        <v>55</v>
      </c>
      <c r="F747" t="s">
        <v>87</v>
      </c>
      <c r="G747" t="s">
        <v>703</v>
      </c>
      <c r="H747" t="s">
        <v>58</v>
      </c>
      <c r="I747" t="s">
        <v>3964</v>
      </c>
      <c r="J747" t="s">
        <v>60</v>
      </c>
      <c r="K747" t="s">
        <v>61</v>
      </c>
      <c r="L747" t="s">
        <v>62</v>
      </c>
      <c r="M747" s="1">
        <v>88183</v>
      </c>
      <c r="N747" t="s">
        <v>63</v>
      </c>
      <c r="O747" t="s">
        <v>64</v>
      </c>
      <c r="P747" t="s">
        <v>689</v>
      </c>
      <c r="Q747" t="s">
        <v>878</v>
      </c>
      <c r="R747" t="s">
        <v>879</v>
      </c>
      <c r="U747" t="s">
        <v>696</v>
      </c>
      <c r="V747" t="s">
        <v>697</v>
      </c>
      <c r="W747" t="s">
        <v>68</v>
      </c>
      <c r="X747" t="s">
        <v>69</v>
      </c>
      <c r="AD747" t="s">
        <v>698</v>
      </c>
      <c r="AE747" t="s">
        <v>699</v>
      </c>
      <c r="AF747" t="s">
        <v>70</v>
      </c>
      <c r="AG747" t="s">
        <v>71</v>
      </c>
      <c r="AH747" t="s">
        <v>71</v>
      </c>
      <c r="AI747" t="s">
        <v>63</v>
      </c>
      <c r="AJ747" t="s">
        <v>867</v>
      </c>
      <c r="AK747" t="s">
        <v>868</v>
      </c>
      <c r="AL747" t="s">
        <v>88</v>
      </c>
      <c r="AM747" t="s">
        <v>87</v>
      </c>
      <c r="AN747" t="s">
        <v>74</v>
      </c>
      <c r="AP747" t="s">
        <v>704</v>
      </c>
      <c r="AR747" t="s">
        <v>76</v>
      </c>
      <c r="AS747" t="s">
        <v>3967</v>
      </c>
      <c r="AV747" t="s">
        <v>61</v>
      </c>
      <c r="AW747" t="s">
        <v>77</v>
      </c>
      <c r="AX747" t="s">
        <v>78</v>
      </c>
      <c r="AY747" t="s">
        <v>79</v>
      </c>
    </row>
    <row r="748" spans="1:51" x14ac:dyDescent="0.35">
      <c r="A748" t="s">
        <v>4119</v>
      </c>
      <c r="B748" t="s">
        <v>4107</v>
      </c>
      <c r="C748" t="s">
        <v>4120</v>
      </c>
      <c r="D748" t="s">
        <v>4121</v>
      </c>
      <c r="E748" t="s">
        <v>92</v>
      </c>
      <c r="F748" t="s">
        <v>87</v>
      </c>
      <c r="G748" t="s">
        <v>57</v>
      </c>
      <c r="H748" t="s">
        <v>58</v>
      </c>
      <c r="I748" t="s">
        <v>59</v>
      </c>
      <c r="J748" t="s">
        <v>60</v>
      </c>
      <c r="K748" t="s">
        <v>61</v>
      </c>
      <c r="L748" t="s">
        <v>62</v>
      </c>
      <c r="M748" s="1">
        <v>92550</v>
      </c>
      <c r="N748" t="s">
        <v>63</v>
      </c>
      <c r="O748" t="s">
        <v>64</v>
      </c>
      <c r="P748" t="s">
        <v>689</v>
      </c>
      <c r="Q748" t="s">
        <v>878</v>
      </c>
      <c r="R748" t="s">
        <v>879</v>
      </c>
      <c r="U748" t="s">
        <v>696</v>
      </c>
      <c r="V748" t="s">
        <v>697</v>
      </c>
      <c r="W748" t="s">
        <v>68</v>
      </c>
      <c r="X748" t="s">
        <v>69</v>
      </c>
      <c r="AD748" t="s">
        <v>698</v>
      </c>
      <c r="AE748" t="s">
        <v>699</v>
      </c>
      <c r="AF748" t="s">
        <v>93</v>
      </c>
      <c r="AG748" t="s">
        <v>94</v>
      </c>
      <c r="AH748" t="s">
        <v>95</v>
      </c>
      <c r="AI748" t="s">
        <v>63</v>
      </c>
      <c r="AJ748" t="s">
        <v>1018</v>
      </c>
      <c r="AK748" t="s">
        <v>1019</v>
      </c>
      <c r="AL748" t="s">
        <v>88</v>
      </c>
      <c r="AM748" t="s">
        <v>87</v>
      </c>
      <c r="AN748" t="s">
        <v>74</v>
      </c>
      <c r="AP748" t="s">
        <v>75</v>
      </c>
      <c r="AR748" t="s">
        <v>76</v>
      </c>
      <c r="AV748" t="s">
        <v>61</v>
      </c>
      <c r="AW748" t="s">
        <v>77</v>
      </c>
      <c r="AX748" t="s">
        <v>78</v>
      </c>
      <c r="AY748" t="s">
        <v>79</v>
      </c>
    </row>
    <row r="749" spans="1:51" hidden="1" x14ac:dyDescent="0.35">
      <c r="A749" t="s">
        <v>4223</v>
      </c>
      <c r="B749" t="s">
        <v>4208</v>
      </c>
      <c r="C749" t="s">
        <v>877</v>
      </c>
      <c r="D749" t="s">
        <v>854</v>
      </c>
      <c r="E749" t="s">
        <v>92</v>
      </c>
      <c r="F749" t="s">
        <v>882</v>
      </c>
      <c r="G749" t="s">
        <v>57</v>
      </c>
      <c r="H749" t="s">
        <v>58</v>
      </c>
      <c r="I749" t="s">
        <v>59</v>
      </c>
      <c r="J749" t="s">
        <v>60</v>
      </c>
      <c r="K749" t="s">
        <v>61</v>
      </c>
      <c r="L749" t="s">
        <v>62</v>
      </c>
      <c r="M749" s="1">
        <v>100000000</v>
      </c>
      <c r="N749" t="s">
        <v>63</v>
      </c>
      <c r="O749" t="s">
        <v>64</v>
      </c>
      <c r="P749" t="s">
        <v>689</v>
      </c>
      <c r="Q749" t="s">
        <v>878</v>
      </c>
      <c r="R749" t="s">
        <v>879</v>
      </c>
      <c r="U749" t="s">
        <v>784</v>
      </c>
      <c r="V749" t="s">
        <v>785</v>
      </c>
      <c r="W749" t="s">
        <v>68</v>
      </c>
      <c r="X749" t="s">
        <v>69</v>
      </c>
      <c r="AD749" t="s">
        <v>698</v>
      </c>
      <c r="AE749" t="s">
        <v>699</v>
      </c>
      <c r="AF749" t="s">
        <v>93</v>
      </c>
      <c r="AG749" t="s">
        <v>94</v>
      </c>
      <c r="AH749" t="s">
        <v>95</v>
      </c>
      <c r="AI749" t="s">
        <v>63</v>
      </c>
      <c r="AL749" t="s">
        <v>883</v>
      </c>
      <c r="AN749" t="s">
        <v>74</v>
      </c>
      <c r="AP749" t="s">
        <v>75</v>
      </c>
      <c r="AR749" t="s">
        <v>76</v>
      </c>
      <c r="AV749" t="s">
        <v>61</v>
      </c>
      <c r="AW749" t="s">
        <v>77</v>
      </c>
      <c r="AX749" t="s">
        <v>78</v>
      </c>
      <c r="AY749" t="s">
        <v>79</v>
      </c>
    </row>
    <row r="750" spans="1:51" hidden="1" x14ac:dyDescent="0.35">
      <c r="A750" t="s">
        <v>4224</v>
      </c>
      <c r="B750" t="s">
        <v>4208</v>
      </c>
      <c r="C750" t="s">
        <v>877</v>
      </c>
      <c r="D750" t="s">
        <v>854</v>
      </c>
      <c r="E750" t="s">
        <v>92</v>
      </c>
      <c r="F750" t="s">
        <v>882</v>
      </c>
      <c r="G750" t="s">
        <v>703</v>
      </c>
      <c r="H750" t="s">
        <v>58</v>
      </c>
      <c r="I750" t="s">
        <v>59</v>
      </c>
      <c r="J750" t="s">
        <v>60</v>
      </c>
      <c r="K750" t="s">
        <v>61</v>
      </c>
      <c r="L750" t="s">
        <v>62</v>
      </c>
      <c r="M750" s="1">
        <v>426078</v>
      </c>
      <c r="N750" t="s">
        <v>63</v>
      </c>
      <c r="O750" t="s">
        <v>64</v>
      </c>
      <c r="P750" t="s">
        <v>689</v>
      </c>
      <c r="Q750" t="s">
        <v>878</v>
      </c>
      <c r="R750" t="s">
        <v>879</v>
      </c>
      <c r="U750" t="s">
        <v>784</v>
      </c>
      <c r="V750" t="s">
        <v>785</v>
      </c>
      <c r="W750" t="s">
        <v>68</v>
      </c>
      <c r="X750" t="s">
        <v>69</v>
      </c>
      <c r="AD750" t="s">
        <v>698</v>
      </c>
      <c r="AE750" t="s">
        <v>699</v>
      </c>
      <c r="AF750" t="s">
        <v>93</v>
      </c>
      <c r="AG750" t="s">
        <v>94</v>
      </c>
      <c r="AH750" t="s">
        <v>95</v>
      </c>
      <c r="AI750" t="s">
        <v>63</v>
      </c>
      <c r="AL750" t="s">
        <v>883</v>
      </c>
      <c r="AN750" t="s">
        <v>74</v>
      </c>
      <c r="AP750" t="s">
        <v>704</v>
      </c>
      <c r="AR750" t="s">
        <v>76</v>
      </c>
      <c r="AV750" t="s">
        <v>61</v>
      </c>
      <c r="AW750" t="s">
        <v>77</v>
      </c>
      <c r="AX750" t="s">
        <v>78</v>
      </c>
      <c r="AY750" t="s">
        <v>79</v>
      </c>
    </row>
    <row r="751" spans="1:51" hidden="1" x14ac:dyDescent="0.35">
      <c r="A751" t="s">
        <v>4225</v>
      </c>
      <c r="B751" t="s">
        <v>4208</v>
      </c>
      <c r="C751" t="s">
        <v>939</v>
      </c>
      <c r="D751" t="s">
        <v>854</v>
      </c>
      <c r="E751" t="s">
        <v>92</v>
      </c>
      <c r="F751" t="s">
        <v>882</v>
      </c>
      <c r="G751" t="s">
        <v>940</v>
      </c>
      <c r="H751" t="s">
        <v>58</v>
      </c>
      <c r="I751" t="s">
        <v>59</v>
      </c>
      <c r="J751" t="s">
        <v>60</v>
      </c>
      <c r="K751" t="s">
        <v>4226</v>
      </c>
      <c r="L751" t="s">
        <v>425</v>
      </c>
      <c r="M751" s="1">
        <v>-54240</v>
      </c>
      <c r="N751" t="s">
        <v>63</v>
      </c>
      <c r="O751" t="s">
        <v>64</v>
      </c>
      <c r="P751" t="s">
        <v>689</v>
      </c>
      <c r="Q751" t="s">
        <v>878</v>
      </c>
      <c r="R751" t="s">
        <v>879</v>
      </c>
      <c r="U751" t="s">
        <v>784</v>
      </c>
      <c r="V751" t="s">
        <v>785</v>
      </c>
      <c r="W751" t="s">
        <v>68</v>
      </c>
      <c r="X751" t="s">
        <v>69</v>
      </c>
      <c r="AD751" t="s">
        <v>941</v>
      </c>
      <c r="AE751" t="s">
        <v>942</v>
      </c>
      <c r="AF751" t="s">
        <v>93</v>
      </c>
      <c r="AG751" t="s">
        <v>94</v>
      </c>
      <c r="AH751" t="s">
        <v>95</v>
      </c>
      <c r="AI751" t="s">
        <v>63</v>
      </c>
      <c r="AL751" t="s">
        <v>883</v>
      </c>
      <c r="AN751" t="s">
        <v>74</v>
      </c>
      <c r="AP751" t="s">
        <v>943</v>
      </c>
      <c r="AQ751" t="s">
        <v>940</v>
      </c>
      <c r="AR751" t="s">
        <v>76</v>
      </c>
      <c r="AU751" t="s">
        <v>4227</v>
      </c>
      <c r="AV751" t="s">
        <v>4226</v>
      </c>
      <c r="AW751" t="s">
        <v>431</v>
      </c>
      <c r="AX751" t="s">
        <v>78</v>
      </c>
      <c r="AY751" t="s">
        <v>79</v>
      </c>
    </row>
    <row r="752" spans="1:51" hidden="1" x14ac:dyDescent="0.35">
      <c r="A752" t="s">
        <v>4228</v>
      </c>
      <c r="B752" t="s">
        <v>4208</v>
      </c>
      <c r="C752" t="s">
        <v>4229</v>
      </c>
      <c r="D752" t="s">
        <v>4230</v>
      </c>
      <c r="E752" t="s">
        <v>55</v>
      </c>
      <c r="F752" t="s">
        <v>87</v>
      </c>
      <c r="G752" t="s">
        <v>57</v>
      </c>
      <c r="H752" t="s">
        <v>58</v>
      </c>
      <c r="I752" t="s">
        <v>3964</v>
      </c>
      <c r="J752" t="s">
        <v>60</v>
      </c>
      <c r="K752" t="s">
        <v>4226</v>
      </c>
      <c r="L752" t="s">
        <v>425</v>
      </c>
      <c r="M752" s="1">
        <v>-2604396</v>
      </c>
      <c r="N752" t="s">
        <v>63</v>
      </c>
      <c r="O752" t="s">
        <v>64</v>
      </c>
      <c r="P752" t="s">
        <v>689</v>
      </c>
      <c r="Q752" t="s">
        <v>878</v>
      </c>
      <c r="R752" t="s">
        <v>879</v>
      </c>
      <c r="U752" t="s">
        <v>696</v>
      </c>
      <c r="V752" t="s">
        <v>697</v>
      </c>
      <c r="W752" t="s">
        <v>68</v>
      </c>
      <c r="X752" t="s">
        <v>69</v>
      </c>
      <c r="AD752" t="s">
        <v>698</v>
      </c>
      <c r="AE752" t="s">
        <v>699</v>
      </c>
      <c r="AF752" t="s">
        <v>70</v>
      </c>
      <c r="AG752" t="s">
        <v>71</v>
      </c>
      <c r="AH752" t="s">
        <v>71</v>
      </c>
      <c r="AI752" t="s">
        <v>63</v>
      </c>
      <c r="AJ752" t="s">
        <v>1018</v>
      </c>
      <c r="AK752" t="s">
        <v>1019</v>
      </c>
      <c r="AL752" t="s">
        <v>88</v>
      </c>
      <c r="AM752" t="s">
        <v>87</v>
      </c>
      <c r="AN752" t="s">
        <v>74</v>
      </c>
      <c r="AP752" t="s">
        <v>75</v>
      </c>
      <c r="AR752" t="s">
        <v>76</v>
      </c>
      <c r="AS752" t="s">
        <v>3967</v>
      </c>
      <c r="AU752" t="s">
        <v>4227</v>
      </c>
      <c r="AV752" t="s">
        <v>4226</v>
      </c>
      <c r="AW752" t="s">
        <v>431</v>
      </c>
      <c r="AX752" t="s">
        <v>78</v>
      </c>
      <c r="AY752" t="s">
        <v>79</v>
      </c>
    </row>
    <row r="753" spans="1:51" hidden="1" x14ac:dyDescent="0.35">
      <c r="A753" t="s">
        <v>4231</v>
      </c>
      <c r="B753" t="s">
        <v>4208</v>
      </c>
      <c r="C753" t="s">
        <v>4229</v>
      </c>
      <c r="D753" t="s">
        <v>4230</v>
      </c>
      <c r="E753" t="s">
        <v>55</v>
      </c>
      <c r="F753" t="s">
        <v>87</v>
      </c>
      <c r="G753" t="s">
        <v>57</v>
      </c>
      <c r="H753" t="s">
        <v>58</v>
      </c>
      <c r="I753" t="s">
        <v>3964</v>
      </c>
      <c r="J753" t="s">
        <v>60</v>
      </c>
      <c r="K753" t="s">
        <v>4221</v>
      </c>
      <c r="L753" t="s">
        <v>99</v>
      </c>
      <c r="M753" s="1">
        <v>2117245</v>
      </c>
      <c r="N753" t="s">
        <v>63</v>
      </c>
      <c r="O753" t="s">
        <v>64</v>
      </c>
      <c r="P753" t="s">
        <v>689</v>
      </c>
      <c r="Q753" t="s">
        <v>878</v>
      </c>
      <c r="R753" t="s">
        <v>879</v>
      </c>
      <c r="U753" t="s">
        <v>696</v>
      </c>
      <c r="V753" t="s">
        <v>697</v>
      </c>
      <c r="W753" t="s">
        <v>68</v>
      </c>
      <c r="X753" t="s">
        <v>69</v>
      </c>
      <c r="AD753" t="s">
        <v>698</v>
      </c>
      <c r="AE753" t="s">
        <v>699</v>
      </c>
      <c r="AF753" t="s">
        <v>70</v>
      </c>
      <c r="AG753" t="s">
        <v>71</v>
      </c>
      <c r="AH753" t="s">
        <v>71</v>
      </c>
      <c r="AI753" t="s">
        <v>63</v>
      </c>
      <c r="AJ753" t="s">
        <v>1018</v>
      </c>
      <c r="AK753" t="s">
        <v>1019</v>
      </c>
      <c r="AL753" t="s">
        <v>88</v>
      </c>
      <c r="AM753" t="s">
        <v>87</v>
      </c>
      <c r="AN753" t="s">
        <v>74</v>
      </c>
      <c r="AP753" t="s">
        <v>75</v>
      </c>
      <c r="AR753" t="s">
        <v>76</v>
      </c>
      <c r="AS753" t="s">
        <v>3967</v>
      </c>
      <c r="AU753" t="s">
        <v>1035</v>
      </c>
      <c r="AV753" t="s">
        <v>1036</v>
      </c>
      <c r="AW753" t="s">
        <v>103</v>
      </c>
      <c r="AX753" t="s">
        <v>78</v>
      </c>
      <c r="AY753" t="s">
        <v>79</v>
      </c>
    </row>
    <row r="754" spans="1:51" hidden="1" x14ac:dyDescent="0.35">
      <c r="A754" t="s">
        <v>4232</v>
      </c>
      <c r="B754" t="s">
        <v>4208</v>
      </c>
      <c r="C754" t="s">
        <v>4229</v>
      </c>
      <c r="D754" t="s">
        <v>4230</v>
      </c>
      <c r="E754" t="s">
        <v>55</v>
      </c>
      <c r="F754" t="s">
        <v>87</v>
      </c>
      <c r="G754" t="s">
        <v>57</v>
      </c>
      <c r="H754" t="s">
        <v>58</v>
      </c>
      <c r="I754" t="s">
        <v>3964</v>
      </c>
      <c r="J754" t="s">
        <v>60</v>
      </c>
      <c r="K754" t="s">
        <v>61</v>
      </c>
      <c r="L754" t="s">
        <v>62</v>
      </c>
      <c r="M754" s="1">
        <v>487151</v>
      </c>
      <c r="N754" t="s">
        <v>63</v>
      </c>
      <c r="O754" t="s">
        <v>64</v>
      </c>
      <c r="P754" t="s">
        <v>689</v>
      </c>
      <c r="Q754" t="s">
        <v>878</v>
      </c>
      <c r="R754" t="s">
        <v>879</v>
      </c>
      <c r="U754" t="s">
        <v>696</v>
      </c>
      <c r="V754" t="s">
        <v>697</v>
      </c>
      <c r="W754" t="s">
        <v>68</v>
      </c>
      <c r="X754" t="s">
        <v>69</v>
      </c>
      <c r="AD754" t="s">
        <v>698</v>
      </c>
      <c r="AE754" t="s">
        <v>699</v>
      </c>
      <c r="AF754" t="s">
        <v>70</v>
      </c>
      <c r="AG754" t="s">
        <v>71</v>
      </c>
      <c r="AH754" t="s">
        <v>71</v>
      </c>
      <c r="AI754" t="s">
        <v>63</v>
      </c>
      <c r="AJ754" t="s">
        <v>1018</v>
      </c>
      <c r="AK754" t="s">
        <v>1019</v>
      </c>
      <c r="AL754" t="s">
        <v>88</v>
      </c>
      <c r="AM754" t="s">
        <v>87</v>
      </c>
      <c r="AN754" t="s">
        <v>74</v>
      </c>
      <c r="AP754" t="s">
        <v>75</v>
      </c>
      <c r="AR754" t="s">
        <v>76</v>
      </c>
      <c r="AS754" t="s">
        <v>3967</v>
      </c>
      <c r="AV754" t="s">
        <v>61</v>
      </c>
      <c r="AW754" t="s">
        <v>77</v>
      </c>
      <c r="AX754" t="s">
        <v>78</v>
      </c>
      <c r="AY754" t="s">
        <v>79</v>
      </c>
    </row>
    <row r="755" spans="1:51" hidden="1" x14ac:dyDescent="0.35">
      <c r="A755" t="s">
        <v>4233</v>
      </c>
      <c r="B755" t="s">
        <v>4208</v>
      </c>
      <c r="C755" t="s">
        <v>4229</v>
      </c>
      <c r="D755" t="s">
        <v>4230</v>
      </c>
      <c r="E755" t="s">
        <v>55</v>
      </c>
      <c r="F755" t="s">
        <v>872</v>
      </c>
      <c r="G755" t="s">
        <v>57</v>
      </c>
      <c r="H755" t="s">
        <v>58</v>
      </c>
      <c r="I755" t="s">
        <v>3964</v>
      </c>
      <c r="J755" t="s">
        <v>60</v>
      </c>
      <c r="K755" t="s">
        <v>4226</v>
      </c>
      <c r="L755" t="s">
        <v>425</v>
      </c>
      <c r="M755" s="1">
        <v>3074826</v>
      </c>
      <c r="N755" t="s">
        <v>63</v>
      </c>
      <c r="O755" t="s">
        <v>64</v>
      </c>
      <c r="P755" t="s">
        <v>689</v>
      </c>
      <c r="Q755" t="s">
        <v>878</v>
      </c>
      <c r="R755" t="s">
        <v>879</v>
      </c>
      <c r="U755" t="s">
        <v>696</v>
      </c>
      <c r="V755" t="s">
        <v>697</v>
      </c>
      <c r="W755" t="s">
        <v>68</v>
      </c>
      <c r="X755" t="s">
        <v>69</v>
      </c>
      <c r="AD755" t="s">
        <v>698</v>
      </c>
      <c r="AE755" t="s">
        <v>699</v>
      </c>
      <c r="AF755" t="s">
        <v>70</v>
      </c>
      <c r="AG755" t="s">
        <v>71</v>
      </c>
      <c r="AH755" t="s">
        <v>71</v>
      </c>
      <c r="AI755" t="s">
        <v>63</v>
      </c>
      <c r="AJ755" t="s">
        <v>1018</v>
      </c>
      <c r="AK755" t="s">
        <v>1019</v>
      </c>
      <c r="AL755" t="s">
        <v>873</v>
      </c>
      <c r="AM755" t="s">
        <v>872</v>
      </c>
      <c r="AN755" t="s">
        <v>74</v>
      </c>
      <c r="AP755" t="s">
        <v>75</v>
      </c>
      <c r="AR755" t="s">
        <v>76</v>
      </c>
      <c r="AS755" t="s">
        <v>3967</v>
      </c>
      <c r="AU755" t="s">
        <v>4227</v>
      </c>
      <c r="AV755" t="s">
        <v>4226</v>
      </c>
      <c r="AW755" t="s">
        <v>431</v>
      </c>
      <c r="AX755" t="s">
        <v>78</v>
      </c>
      <c r="AY755" t="s">
        <v>79</v>
      </c>
    </row>
    <row r="756" spans="1:51" hidden="1" x14ac:dyDescent="0.35">
      <c r="A756" t="s">
        <v>4234</v>
      </c>
      <c r="B756" t="s">
        <v>4208</v>
      </c>
      <c r="C756" t="s">
        <v>4229</v>
      </c>
      <c r="D756" t="s">
        <v>4230</v>
      </c>
      <c r="E756" t="s">
        <v>55</v>
      </c>
      <c r="F756" t="s">
        <v>872</v>
      </c>
      <c r="G756" t="s">
        <v>57</v>
      </c>
      <c r="H756" t="s">
        <v>58</v>
      </c>
      <c r="I756" t="s">
        <v>3964</v>
      </c>
      <c r="J756" t="s">
        <v>60</v>
      </c>
      <c r="K756" t="s">
        <v>4221</v>
      </c>
      <c r="L756" t="s">
        <v>99</v>
      </c>
      <c r="M756" s="1">
        <v>-3074826</v>
      </c>
      <c r="N756" t="s">
        <v>63</v>
      </c>
      <c r="O756" t="s">
        <v>64</v>
      </c>
      <c r="P756" t="s">
        <v>689</v>
      </c>
      <c r="Q756" t="s">
        <v>878</v>
      </c>
      <c r="R756" t="s">
        <v>879</v>
      </c>
      <c r="U756" t="s">
        <v>696</v>
      </c>
      <c r="V756" t="s">
        <v>697</v>
      </c>
      <c r="W756" t="s">
        <v>68</v>
      </c>
      <c r="X756" t="s">
        <v>69</v>
      </c>
      <c r="AD756" t="s">
        <v>698</v>
      </c>
      <c r="AE756" t="s">
        <v>699</v>
      </c>
      <c r="AF756" t="s">
        <v>70</v>
      </c>
      <c r="AG756" t="s">
        <v>71</v>
      </c>
      <c r="AH756" t="s">
        <v>71</v>
      </c>
      <c r="AI756" t="s">
        <v>63</v>
      </c>
      <c r="AJ756" t="s">
        <v>1018</v>
      </c>
      <c r="AK756" t="s">
        <v>1019</v>
      </c>
      <c r="AL756" t="s">
        <v>873</v>
      </c>
      <c r="AM756" t="s">
        <v>872</v>
      </c>
      <c r="AN756" t="s">
        <v>74</v>
      </c>
      <c r="AP756" t="s">
        <v>75</v>
      </c>
      <c r="AR756" t="s">
        <v>76</v>
      </c>
      <c r="AS756" t="s">
        <v>3967</v>
      </c>
      <c r="AU756" t="s">
        <v>1035</v>
      </c>
      <c r="AV756" t="s">
        <v>1036</v>
      </c>
      <c r="AW756" t="s">
        <v>103</v>
      </c>
      <c r="AX756" t="s">
        <v>78</v>
      </c>
      <c r="AY756" t="s">
        <v>79</v>
      </c>
    </row>
    <row r="757" spans="1:51" x14ac:dyDescent="0.35">
      <c r="A757" t="s">
        <v>4235</v>
      </c>
      <c r="B757" t="s">
        <v>4208</v>
      </c>
      <c r="C757" t="s">
        <v>1099</v>
      </c>
      <c r="D757" t="s">
        <v>866</v>
      </c>
      <c r="E757" t="s">
        <v>4236</v>
      </c>
      <c r="F757" t="s">
        <v>4237</v>
      </c>
      <c r="G757" t="s">
        <v>57</v>
      </c>
      <c r="H757" t="s">
        <v>58</v>
      </c>
      <c r="I757" t="s">
        <v>59</v>
      </c>
      <c r="J757" t="s">
        <v>60</v>
      </c>
      <c r="K757" t="s">
        <v>61</v>
      </c>
      <c r="L757" t="s">
        <v>62</v>
      </c>
      <c r="M757" s="1">
        <v>109162250</v>
      </c>
      <c r="N757" t="s">
        <v>63</v>
      </c>
      <c r="O757" t="s">
        <v>64</v>
      </c>
      <c r="P757" t="s">
        <v>689</v>
      </c>
      <c r="Q757" t="s">
        <v>878</v>
      </c>
      <c r="R757" t="s">
        <v>879</v>
      </c>
      <c r="U757" t="s">
        <v>696</v>
      </c>
      <c r="V757" t="s">
        <v>697</v>
      </c>
      <c r="W757" t="s">
        <v>68</v>
      </c>
      <c r="X757" t="s">
        <v>69</v>
      </c>
      <c r="AD757" t="s">
        <v>698</v>
      </c>
      <c r="AE757" t="s">
        <v>699</v>
      </c>
      <c r="AF757" t="s">
        <v>93</v>
      </c>
      <c r="AG757" t="s">
        <v>94</v>
      </c>
      <c r="AH757" t="s">
        <v>4238</v>
      </c>
      <c r="AI757" t="s">
        <v>63</v>
      </c>
      <c r="AJ757" t="s">
        <v>867</v>
      </c>
      <c r="AK757" t="s">
        <v>868</v>
      </c>
      <c r="AL757" t="s">
        <v>4239</v>
      </c>
      <c r="AM757" t="s">
        <v>4237</v>
      </c>
      <c r="AN757" t="s">
        <v>74</v>
      </c>
      <c r="AP757" t="s">
        <v>75</v>
      </c>
      <c r="AR757" t="s">
        <v>76</v>
      </c>
      <c r="AV757" t="s">
        <v>61</v>
      </c>
      <c r="AW757" t="s">
        <v>77</v>
      </c>
      <c r="AX757" t="s">
        <v>78</v>
      </c>
      <c r="AY757" t="s">
        <v>79</v>
      </c>
    </row>
    <row r="758" spans="1:51" x14ac:dyDescent="0.35">
      <c r="A758" t="s">
        <v>4240</v>
      </c>
      <c r="B758" t="s">
        <v>4208</v>
      </c>
      <c r="C758" t="s">
        <v>1099</v>
      </c>
      <c r="D758" t="s">
        <v>866</v>
      </c>
      <c r="E758" t="s">
        <v>107</v>
      </c>
      <c r="F758" t="s">
        <v>4237</v>
      </c>
      <c r="G758" t="s">
        <v>57</v>
      </c>
      <c r="H758" t="s">
        <v>58</v>
      </c>
      <c r="I758" t="s">
        <v>59</v>
      </c>
      <c r="J758" t="s">
        <v>60</v>
      </c>
      <c r="K758" t="s">
        <v>61</v>
      </c>
      <c r="L758" t="s">
        <v>62</v>
      </c>
      <c r="M758" s="1">
        <v>12856250</v>
      </c>
      <c r="N758" t="s">
        <v>63</v>
      </c>
      <c r="O758" t="s">
        <v>64</v>
      </c>
      <c r="P758" t="s">
        <v>689</v>
      </c>
      <c r="Q758" t="s">
        <v>878</v>
      </c>
      <c r="R758" t="s">
        <v>879</v>
      </c>
      <c r="U758" t="s">
        <v>696</v>
      </c>
      <c r="V758" t="s">
        <v>697</v>
      </c>
      <c r="W758" t="s">
        <v>68</v>
      </c>
      <c r="X758" t="s">
        <v>69</v>
      </c>
      <c r="AD758" t="s">
        <v>698</v>
      </c>
      <c r="AE758" t="s">
        <v>699</v>
      </c>
      <c r="AF758" t="s">
        <v>93</v>
      </c>
      <c r="AG758" t="s">
        <v>94</v>
      </c>
      <c r="AH758" t="s">
        <v>108</v>
      </c>
      <c r="AI758" t="s">
        <v>63</v>
      </c>
      <c r="AJ758" t="s">
        <v>867</v>
      </c>
      <c r="AK758" t="s">
        <v>868</v>
      </c>
      <c r="AL758" t="s">
        <v>4239</v>
      </c>
      <c r="AM758" t="s">
        <v>4237</v>
      </c>
      <c r="AN758" t="s">
        <v>74</v>
      </c>
      <c r="AP758" t="s">
        <v>75</v>
      </c>
      <c r="AR758" t="s">
        <v>76</v>
      </c>
      <c r="AV758" t="s">
        <v>61</v>
      </c>
      <c r="AW758" t="s">
        <v>77</v>
      </c>
      <c r="AX758" t="s">
        <v>78</v>
      </c>
      <c r="AY758" t="s">
        <v>79</v>
      </c>
    </row>
    <row r="759" spans="1:51" x14ac:dyDescent="0.35">
      <c r="A759" t="s">
        <v>4241</v>
      </c>
      <c r="B759" t="s">
        <v>4208</v>
      </c>
      <c r="C759" t="s">
        <v>1099</v>
      </c>
      <c r="D759" t="s">
        <v>866</v>
      </c>
      <c r="E759" t="s">
        <v>4236</v>
      </c>
      <c r="F759" t="s">
        <v>872</v>
      </c>
      <c r="G759" t="s">
        <v>57</v>
      </c>
      <c r="H759" t="s">
        <v>58</v>
      </c>
      <c r="I759" t="s">
        <v>59</v>
      </c>
      <c r="J759" t="s">
        <v>60</v>
      </c>
      <c r="K759" t="s">
        <v>61</v>
      </c>
      <c r="L759" t="s">
        <v>62</v>
      </c>
      <c r="M759" s="1">
        <v>127494957</v>
      </c>
      <c r="N759" t="s">
        <v>63</v>
      </c>
      <c r="O759" t="s">
        <v>64</v>
      </c>
      <c r="P759" t="s">
        <v>689</v>
      </c>
      <c r="Q759" t="s">
        <v>878</v>
      </c>
      <c r="R759" t="s">
        <v>879</v>
      </c>
      <c r="U759" t="s">
        <v>696</v>
      </c>
      <c r="V759" t="s">
        <v>697</v>
      </c>
      <c r="W759" t="s">
        <v>68</v>
      </c>
      <c r="X759" t="s">
        <v>69</v>
      </c>
      <c r="AD759" t="s">
        <v>698</v>
      </c>
      <c r="AE759" t="s">
        <v>699</v>
      </c>
      <c r="AF759" t="s">
        <v>93</v>
      </c>
      <c r="AG759" t="s">
        <v>94</v>
      </c>
      <c r="AH759" t="s">
        <v>4238</v>
      </c>
      <c r="AI759" t="s">
        <v>63</v>
      </c>
      <c r="AJ759" t="s">
        <v>867</v>
      </c>
      <c r="AK759" t="s">
        <v>868</v>
      </c>
      <c r="AL759" t="s">
        <v>873</v>
      </c>
      <c r="AM759" t="s">
        <v>872</v>
      </c>
      <c r="AN759" t="s">
        <v>74</v>
      </c>
      <c r="AP759" t="s">
        <v>75</v>
      </c>
      <c r="AR759" t="s">
        <v>76</v>
      </c>
      <c r="AV759" t="s">
        <v>61</v>
      </c>
      <c r="AW759" t="s">
        <v>77</v>
      </c>
      <c r="AX759" t="s">
        <v>78</v>
      </c>
      <c r="AY759" t="s">
        <v>79</v>
      </c>
    </row>
    <row r="760" spans="1:51" x14ac:dyDescent="0.35">
      <c r="A760" t="s">
        <v>4242</v>
      </c>
      <c r="B760" t="s">
        <v>4208</v>
      </c>
      <c r="C760" t="s">
        <v>1099</v>
      </c>
      <c r="D760" t="s">
        <v>866</v>
      </c>
      <c r="E760" t="s">
        <v>92</v>
      </c>
      <c r="F760" t="s">
        <v>872</v>
      </c>
      <c r="G760" t="s">
        <v>57</v>
      </c>
      <c r="H760" t="s">
        <v>58</v>
      </c>
      <c r="I760" t="s">
        <v>59</v>
      </c>
      <c r="J760" t="s">
        <v>60</v>
      </c>
      <c r="K760" t="s">
        <v>61</v>
      </c>
      <c r="L760" t="s">
        <v>62</v>
      </c>
      <c r="M760" s="1">
        <v>48888389</v>
      </c>
      <c r="N760" t="s">
        <v>63</v>
      </c>
      <c r="O760" t="s">
        <v>64</v>
      </c>
      <c r="P760" t="s">
        <v>689</v>
      </c>
      <c r="Q760" t="s">
        <v>878</v>
      </c>
      <c r="R760" t="s">
        <v>879</v>
      </c>
      <c r="U760" t="s">
        <v>696</v>
      </c>
      <c r="V760" t="s">
        <v>697</v>
      </c>
      <c r="W760" t="s">
        <v>68</v>
      </c>
      <c r="X760" t="s">
        <v>69</v>
      </c>
      <c r="AD760" t="s">
        <v>698</v>
      </c>
      <c r="AE760" t="s">
        <v>699</v>
      </c>
      <c r="AF760" t="s">
        <v>93</v>
      </c>
      <c r="AG760" t="s">
        <v>94</v>
      </c>
      <c r="AH760" t="s">
        <v>95</v>
      </c>
      <c r="AI760" t="s">
        <v>63</v>
      </c>
      <c r="AJ760" t="s">
        <v>867</v>
      </c>
      <c r="AK760" t="s">
        <v>868</v>
      </c>
      <c r="AL760" t="s">
        <v>873</v>
      </c>
      <c r="AM760" t="s">
        <v>872</v>
      </c>
      <c r="AN760" t="s">
        <v>74</v>
      </c>
      <c r="AP760" t="s">
        <v>75</v>
      </c>
      <c r="AR760" t="s">
        <v>76</v>
      </c>
      <c r="AV760" t="s">
        <v>61</v>
      </c>
      <c r="AW760" t="s">
        <v>77</v>
      </c>
      <c r="AX760" t="s">
        <v>78</v>
      </c>
      <c r="AY760" t="s">
        <v>79</v>
      </c>
    </row>
    <row r="761" spans="1:51" x14ac:dyDescent="0.35">
      <c r="A761" t="s">
        <v>4243</v>
      </c>
      <c r="B761" t="s">
        <v>4208</v>
      </c>
      <c r="C761" t="s">
        <v>1099</v>
      </c>
      <c r="D761" t="s">
        <v>866</v>
      </c>
      <c r="E761" t="s">
        <v>107</v>
      </c>
      <c r="F761" t="s">
        <v>872</v>
      </c>
      <c r="G761" t="s">
        <v>57</v>
      </c>
      <c r="H761" t="s">
        <v>58</v>
      </c>
      <c r="I761" t="s">
        <v>59</v>
      </c>
      <c r="J761" t="s">
        <v>60</v>
      </c>
      <c r="K761" t="s">
        <v>61</v>
      </c>
      <c r="L761" t="s">
        <v>62</v>
      </c>
      <c r="M761" s="1">
        <v>24999500</v>
      </c>
      <c r="N761" t="s">
        <v>63</v>
      </c>
      <c r="O761" t="s">
        <v>64</v>
      </c>
      <c r="P761" t="s">
        <v>689</v>
      </c>
      <c r="Q761" t="s">
        <v>878</v>
      </c>
      <c r="R761" t="s">
        <v>879</v>
      </c>
      <c r="U761" t="s">
        <v>696</v>
      </c>
      <c r="V761" t="s">
        <v>697</v>
      </c>
      <c r="W761" t="s">
        <v>68</v>
      </c>
      <c r="X761" t="s">
        <v>69</v>
      </c>
      <c r="AD761" t="s">
        <v>698</v>
      </c>
      <c r="AE761" t="s">
        <v>699</v>
      </c>
      <c r="AF761" t="s">
        <v>93</v>
      </c>
      <c r="AG761" t="s">
        <v>94</v>
      </c>
      <c r="AH761" t="s">
        <v>108</v>
      </c>
      <c r="AI761" t="s">
        <v>63</v>
      </c>
      <c r="AJ761" t="s">
        <v>867</v>
      </c>
      <c r="AK761" t="s">
        <v>868</v>
      </c>
      <c r="AL761" t="s">
        <v>873</v>
      </c>
      <c r="AM761" t="s">
        <v>872</v>
      </c>
      <c r="AN761" t="s">
        <v>74</v>
      </c>
      <c r="AP761" t="s">
        <v>75</v>
      </c>
      <c r="AR761" t="s">
        <v>76</v>
      </c>
      <c r="AV761" t="s">
        <v>61</v>
      </c>
      <c r="AW761" t="s">
        <v>77</v>
      </c>
      <c r="AX761" t="s">
        <v>78</v>
      </c>
      <c r="AY761" t="s">
        <v>79</v>
      </c>
    </row>
    <row r="762" spans="1:51" x14ac:dyDescent="0.35">
      <c r="A762" t="s">
        <v>4244</v>
      </c>
      <c r="B762" t="s">
        <v>4208</v>
      </c>
      <c r="C762" t="s">
        <v>1099</v>
      </c>
      <c r="D762" t="s">
        <v>866</v>
      </c>
      <c r="E762" t="s">
        <v>4236</v>
      </c>
      <c r="F762" t="s">
        <v>4245</v>
      </c>
      <c r="G762" t="s">
        <v>57</v>
      </c>
      <c r="H762" t="s">
        <v>58</v>
      </c>
      <c r="I762" t="s">
        <v>59</v>
      </c>
      <c r="J762" t="s">
        <v>60</v>
      </c>
      <c r="K762" t="s">
        <v>61</v>
      </c>
      <c r="L762" t="s">
        <v>62</v>
      </c>
      <c r="M762" s="1">
        <v>5689287</v>
      </c>
      <c r="N762" t="s">
        <v>63</v>
      </c>
      <c r="O762" t="s">
        <v>64</v>
      </c>
      <c r="P762" t="s">
        <v>689</v>
      </c>
      <c r="Q762" t="s">
        <v>878</v>
      </c>
      <c r="R762" t="s">
        <v>879</v>
      </c>
      <c r="U762" t="s">
        <v>696</v>
      </c>
      <c r="V762" t="s">
        <v>697</v>
      </c>
      <c r="W762" t="s">
        <v>68</v>
      </c>
      <c r="X762" t="s">
        <v>69</v>
      </c>
      <c r="AD762" t="s">
        <v>698</v>
      </c>
      <c r="AE762" t="s">
        <v>699</v>
      </c>
      <c r="AF762" t="s">
        <v>93</v>
      </c>
      <c r="AG762" t="s">
        <v>94</v>
      </c>
      <c r="AH762" t="s">
        <v>4238</v>
      </c>
      <c r="AI762" t="s">
        <v>63</v>
      </c>
      <c r="AJ762" t="s">
        <v>867</v>
      </c>
      <c r="AK762" t="s">
        <v>868</v>
      </c>
      <c r="AL762" t="s">
        <v>873</v>
      </c>
      <c r="AM762" t="s">
        <v>4245</v>
      </c>
      <c r="AN762" t="s">
        <v>1966</v>
      </c>
      <c r="AP762" t="s">
        <v>75</v>
      </c>
      <c r="AR762" t="s">
        <v>76</v>
      </c>
      <c r="AV762" t="s">
        <v>61</v>
      </c>
      <c r="AW762" t="s">
        <v>77</v>
      </c>
      <c r="AX762" t="s">
        <v>78</v>
      </c>
      <c r="AY762" t="s">
        <v>79</v>
      </c>
    </row>
    <row r="763" spans="1:51" x14ac:dyDescent="0.35">
      <c r="A763" t="s">
        <v>4246</v>
      </c>
      <c r="B763" t="s">
        <v>4208</v>
      </c>
      <c r="C763" t="s">
        <v>1099</v>
      </c>
      <c r="D763" t="s">
        <v>866</v>
      </c>
      <c r="E763" t="s">
        <v>4236</v>
      </c>
      <c r="F763" t="s">
        <v>4237</v>
      </c>
      <c r="G763" t="s">
        <v>703</v>
      </c>
      <c r="H763" t="s">
        <v>58</v>
      </c>
      <c r="I763" t="s">
        <v>59</v>
      </c>
      <c r="J763" t="s">
        <v>60</v>
      </c>
      <c r="K763" t="s">
        <v>61</v>
      </c>
      <c r="L763" t="s">
        <v>62</v>
      </c>
      <c r="M763" s="1">
        <v>131379</v>
      </c>
      <c r="N763" t="s">
        <v>63</v>
      </c>
      <c r="O763" t="s">
        <v>64</v>
      </c>
      <c r="P763" t="s">
        <v>689</v>
      </c>
      <c r="Q763" t="s">
        <v>878</v>
      </c>
      <c r="R763" t="s">
        <v>879</v>
      </c>
      <c r="U763" t="s">
        <v>696</v>
      </c>
      <c r="V763" t="s">
        <v>697</v>
      </c>
      <c r="W763" t="s">
        <v>68</v>
      </c>
      <c r="X763" t="s">
        <v>69</v>
      </c>
      <c r="AD763" t="s">
        <v>698</v>
      </c>
      <c r="AE763" t="s">
        <v>699</v>
      </c>
      <c r="AF763" t="s">
        <v>93</v>
      </c>
      <c r="AG763" t="s">
        <v>94</v>
      </c>
      <c r="AH763" t="s">
        <v>4238</v>
      </c>
      <c r="AI763" t="s">
        <v>63</v>
      </c>
      <c r="AJ763" t="s">
        <v>867</v>
      </c>
      <c r="AK763" t="s">
        <v>868</v>
      </c>
      <c r="AL763" t="s">
        <v>4239</v>
      </c>
      <c r="AM763" t="s">
        <v>4237</v>
      </c>
      <c r="AN763" t="s">
        <v>74</v>
      </c>
      <c r="AP763" t="s">
        <v>704</v>
      </c>
      <c r="AR763" t="s">
        <v>76</v>
      </c>
      <c r="AV763" t="s">
        <v>61</v>
      </c>
      <c r="AW763" t="s">
        <v>77</v>
      </c>
      <c r="AX763" t="s">
        <v>78</v>
      </c>
      <c r="AY763" t="s">
        <v>79</v>
      </c>
    </row>
    <row r="764" spans="1:51" x14ac:dyDescent="0.35">
      <c r="A764" t="s">
        <v>4247</v>
      </c>
      <c r="B764" t="s">
        <v>4208</v>
      </c>
      <c r="C764" t="s">
        <v>1099</v>
      </c>
      <c r="D764" t="s">
        <v>866</v>
      </c>
      <c r="E764" t="s">
        <v>107</v>
      </c>
      <c r="F764" t="s">
        <v>4237</v>
      </c>
      <c r="G764" t="s">
        <v>703</v>
      </c>
      <c r="H764" t="s">
        <v>58</v>
      </c>
      <c r="I764" t="s">
        <v>59</v>
      </c>
      <c r="J764" t="s">
        <v>60</v>
      </c>
      <c r="K764" t="s">
        <v>61</v>
      </c>
      <c r="L764" t="s">
        <v>62</v>
      </c>
      <c r="M764" s="1">
        <v>34726</v>
      </c>
      <c r="N764" t="s">
        <v>63</v>
      </c>
      <c r="O764" t="s">
        <v>64</v>
      </c>
      <c r="P764" t="s">
        <v>689</v>
      </c>
      <c r="Q764" t="s">
        <v>878</v>
      </c>
      <c r="R764" t="s">
        <v>879</v>
      </c>
      <c r="U764" t="s">
        <v>696</v>
      </c>
      <c r="V764" t="s">
        <v>697</v>
      </c>
      <c r="W764" t="s">
        <v>68</v>
      </c>
      <c r="X764" t="s">
        <v>69</v>
      </c>
      <c r="AD764" t="s">
        <v>698</v>
      </c>
      <c r="AE764" t="s">
        <v>699</v>
      </c>
      <c r="AF764" t="s">
        <v>93</v>
      </c>
      <c r="AG764" t="s">
        <v>94</v>
      </c>
      <c r="AH764" t="s">
        <v>108</v>
      </c>
      <c r="AI764" t="s">
        <v>63</v>
      </c>
      <c r="AJ764" t="s">
        <v>867</v>
      </c>
      <c r="AK764" t="s">
        <v>868</v>
      </c>
      <c r="AL764" t="s">
        <v>4239</v>
      </c>
      <c r="AM764" t="s">
        <v>4237</v>
      </c>
      <c r="AN764" t="s">
        <v>74</v>
      </c>
      <c r="AP764" t="s">
        <v>704</v>
      </c>
      <c r="AR764" t="s">
        <v>76</v>
      </c>
      <c r="AV764" t="s">
        <v>61</v>
      </c>
      <c r="AW764" t="s">
        <v>77</v>
      </c>
      <c r="AX764" t="s">
        <v>78</v>
      </c>
      <c r="AY764" t="s">
        <v>79</v>
      </c>
    </row>
    <row r="765" spans="1:51" x14ac:dyDescent="0.35">
      <c r="A765" t="s">
        <v>4248</v>
      </c>
      <c r="B765" t="s">
        <v>4208</v>
      </c>
      <c r="C765" t="s">
        <v>1099</v>
      </c>
      <c r="D765" t="s">
        <v>866</v>
      </c>
      <c r="E765" t="s">
        <v>4236</v>
      </c>
      <c r="F765" t="s">
        <v>872</v>
      </c>
      <c r="G765" t="s">
        <v>703</v>
      </c>
      <c r="H765" t="s">
        <v>58</v>
      </c>
      <c r="I765" t="s">
        <v>59</v>
      </c>
      <c r="J765" t="s">
        <v>60</v>
      </c>
      <c r="K765" t="s">
        <v>61</v>
      </c>
      <c r="L765" t="s">
        <v>62</v>
      </c>
      <c r="M765" s="1">
        <v>13592</v>
      </c>
      <c r="N765" t="s">
        <v>63</v>
      </c>
      <c r="O765" t="s">
        <v>64</v>
      </c>
      <c r="P765" t="s">
        <v>689</v>
      </c>
      <c r="Q765" t="s">
        <v>878</v>
      </c>
      <c r="R765" t="s">
        <v>879</v>
      </c>
      <c r="U765" t="s">
        <v>696</v>
      </c>
      <c r="V765" t="s">
        <v>697</v>
      </c>
      <c r="W765" t="s">
        <v>68</v>
      </c>
      <c r="X765" t="s">
        <v>69</v>
      </c>
      <c r="AD765" t="s">
        <v>698</v>
      </c>
      <c r="AE765" t="s">
        <v>699</v>
      </c>
      <c r="AF765" t="s">
        <v>93</v>
      </c>
      <c r="AG765" t="s">
        <v>94</v>
      </c>
      <c r="AH765" t="s">
        <v>4238</v>
      </c>
      <c r="AI765" t="s">
        <v>63</v>
      </c>
      <c r="AJ765" t="s">
        <v>867</v>
      </c>
      <c r="AK765" t="s">
        <v>868</v>
      </c>
      <c r="AL765" t="s">
        <v>873</v>
      </c>
      <c r="AM765" t="s">
        <v>872</v>
      </c>
      <c r="AN765" t="s">
        <v>74</v>
      </c>
      <c r="AP765" t="s">
        <v>704</v>
      </c>
      <c r="AR765" t="s">
        <v>76</v>
      </c>
      <c r="AV765" t="s">
        <v>61</v>
      </c>
      <c r="AW765" t="s">
        <v>77</v>
      </c>
      <c r="AX765" t="s">
        <v>78</v>
      </c>
      <c r="AY765" t="s">
        <v>79</v>
      </c>
    </row>
    <row r="766" spans="1:51" x14ac:dyDescent="0.35">
      <c r="A766" t="s">
        <v>4249</v>
      </c>
      <c r="B766" t="s">
        <v>4208</v>
      </c>
      <c r="C766" t="s">
        <v>1099</v>
      </c>
      <c r="D766" t="s">
        <v>866</v>
      </c>
      <c r="E766" t="s">
        <v>92</v>
      </c>
      <c r="F766" t="s">
        <v>872</v>
      </c>
      <c r="G766" t="s">
        <v>703</v>
      </c>
      <c r="H766" t="s">
        <v>58</v>
      </c>
      <c r="I766" t="s">
        <v>59</v>
      </c>
      <c r="J766" t="s">
        <v>60</v>
      </c>
      <c r="K766" t="s">
        <v>61</v>
      </c>
      <c r="L766" t="s">
        <v>62</v>
      </c>
      <c r="M766" s="1">
        <v>234804</v>
      </c>
      <c r="N766" t="s">
        <v>63</v>
      </c>
      <c r="O766" t="s">
        <v>64</v>
      </c>
      <c r="P766" t="s">
        <v>689</v>
      </c>
      <c r="Q766" t="s">
        <v>878</v>
      </c>
      <c r="R766" t="s">
        <v>879</v>
      </c>
      <c r="U766" t="s">
        <v>696</v>
      </c>
      <c r="V766" t="s">
        <v>697</v>
      </c>
      <c r="W766" t="s">
        <v>68</v>
      </c>
      <c r="X766" t="s">
        <v>69</v>
      </c>
      <c r="AD766" t="s">
        <v>698</v>
      </c>
      <c r="AE766" t="s">
        <v>699</v>
      </c>
      <c r="AF766" t="s">
        <v>93</v>
      </c>
      <c r="AG766" t="s">
        <v>94</v>
      </c>
      <c r="AH766" t="s">
        <v>95</v>
      </c>
      <c r="AI766" t="s">
        <v>63</v>
      </c>
      <c r="AJ766" t="s">
        <v>867</v>
      </c>
      <c r="AK766" t="s">
        <v>868</v>
      </c>
      <c r="AL766" t="s">
        <v>873</v>
      </c>
      <c r="AM766" t="s">
        <v>872</v>
      </c>
      <c r="AN766" t="s">
        <v>74</v>
      </c>
      <c r="AP766" t="s">
        <v>704</v>
      </c>
      <c r="AR766" t="s">
        <v>76</v>
      </c>
      <c r="AV766" t="s">
        <v>61</v>
      </c>
      <c r="AW766" t="s">
        <v>77</v>
      </c>
      <c r="AX766" t="s">
        <v>78</v>
      </c>
      <c r="AY766" t="s">
        <v>79</v>
      </c>
    </row>
    <row r="767" spans="1:51" x14ac:dyDescent="0.35">
      <c r="A767" t="s">
        <v>4250</v>
      </c>
      <c r="B767" t="s">
        <v>4208</v>
      </c>
      <c r="C767" t="s">
        <v>1099</v>
      </c>
      <c r="D767" t="s">
        <v>866</v>
      </c>
      <c r="E767" t="s">
        <v>107</v>
      </c>
      <c r="F767" t="s">
        <v>872</v>
      </c>
      <c r="G767" t="s">
        <v>703</v>
      </c>
      <c r="H767" t="s">
        <v>58</v>
      </c>
      <c r="I767" t="s">
        <v>59</v>
      </c>
      <c r="J767" t="s">
        <v>60</v>
      </c>
      <c r="K767" t="s">
        <v>61</v>
      </c>
      <c r="L767" t="s">
        <v>62</v>
      </c>
      <c r="M767" s="1">
        <v>937</v>
      </c>
      <c r="N767" t="s">
        <v>63</v>
      </c>
      <c r="O767" t="s">
        <v>64</v>
      </c>
      <c r="P767" t="s">
        <v>689</v>
      </c>
      <c r="Q767" t="s">
        <v>878</v>
      </c>
      <c r="R767" t="s">
        <v>879</v>
      </c>
      <c r="U767" t="s">
        <v>696</v>
      </c>
      <c r="V767" t="s">
        <v>697</v>
      </c>
      <c r="W767" t="s">
        <v>68</v>
      </c>
      <c r="X767" t="s">
        <v>69</v>
      </c>
      <c r="AD767" t="s">
        <v>698</v>
      </c>
      <c r="AE767" t="s">
        <v>699</v>
      </c>
      <c r="AF767" t="s">
        <v>93</v>
      </c>
      <c r="AG767" t="s">
        <v>94</v>
      </c>
      <c r="AH767" t="s">
        <v>108</v>
      </c>
      <c r="AI767" t="s">
        <v>63</v>
      </c>
      <c r="AJ767" t="s">
        <v>867</v>
      </c>
      <c r="AK767" t="s">
        <v>868</v>
      </c>
      <c r="AL767" t="s">
        <v>873</v>
      </c>
      <c r="AM767" t="s">
        <v>872</v>
      </c>
      <c r="AN767" t="s">
        <v>74</v>
      </c>
      <c r="AP767" t="s">
        <v>704</v>
      </c>
      <c r="AR767" t="s">
        <v>76</v>
      </c>
      <c r="AV767" t="s">
        <v>61</v>
      </c>
      <c r="AW767" t="s">
        <v>77</v>
      </c>
      <c r="AX767" t="s">
        <v>78</v>
      </c>
      <c r="AY767" t="s">
        <v>79</v>
      </c>
    </row>
    <row r="768" spans="1:51" x14ac:dyDescent="0.35">
      <c r="A768" t="s">
        <v>4251</v>
      </c>
      <c r="B768" t="s">
        <v>4208</v>
      </c>
      <c r="C768" t="s">
        <v>1099</v>
      </c>
      <c r="D768" t="s">
        <v>866</v>
      </c>
      <c r="E768" t="s">
        <v>4236</v>
      </c>
      <c r="F768" t="s">
        <v>4245</v>
      </c>
      <c r="G768" t="s">
        <v>703</v>
      </c>
      <c r="H768" t="s">
        <v>58</v>
      </c>
      <c r="I768" t="s">
        <v>59</v>
      </c>
      <c r="J768" t="s">
        <v>60</v>
      </c>
      <c r="K768" t="s">
        <v>61</v>
      </c>
      <c r="L768" t="s">
        <v>62</v>
      </c>
      <c r="M768" s="1">
        <v>40370</v>
      </c>
      <c r="N768" t="s">
        <v>63</v>
      </c>
      <c r="O768" t="s">
        <v>64</v>
      </c>
      <c r="P768" t="s">
        <v>689</v>
      </c>
      <c r="Q768" t="s">
        <v>878</v>
      </c>
      <c r="R768" t="s">
        <v>879</v>
      </c>
      <c r="U768" t="s">
        <v>696</v>
      </c>
      <c r="V768" t="s">
        <v>697</v>
      </c>
      <c r="W768" t="s">
        <v>68</v>
      </c>
      <c r="X768" t="s">
        <v>69</v>
      </c>
      <c r="AD768" t="s">
        <v>698</v>
      </c>
      <c r="AE768" t="s">
        <v>699</v>
      </c>
      <c r="AF768" t="s">
        <v>93</v>
      </c>
      <c r="AG768" t="s">
        <v>94</v>
      </c>
      <c r="AH768" t="s">
        <v>4238</v>
      </c>
      <c r="AI768" t="s">
        <v>63</v>
      </c>
      <c r="AJ768" t="s">
        <v>867</v>
      </c>
      <c r="AK768" t="s">
        <v>868</v>
      </c>
      <c r="AL768" t="s">
        <v>873</v>
      </c>
      <c r="AM768" t="s">
        <v>4245</v>
      </c>
      <c r="AN768" t="s">
        <v>1966</v>
      </c>
      <c r="AP768" t="s">
        <v>704</v>
      </c>
      <c r="AR768" t="s">
        <v>76</v>
      </c>
      <c r="AV768" t="s">
        <v>61</v>
      </c>
      <c r="AW768" t="s">
        <v>77</v>
      </c>
      <c r="AX768" t="s">
        <v>78</v>
      </c>
      <c r="AY768" t="s">
        <v>79</v>
      </c>
    </row>
    <row r="769" spans="1:51" x14ac:dyDescent="0.35">
      <c r="A769" t="s">
        <v>4252</v>
      </c>
      <c r="B769" t="s">
        <v>4208</v>
      </c>
      <c r="C769" t="s">
        <v>1099</v>
      </c>
      <c r="D769" t="s">
        <v>866</v>
      </c>
      <c r="E769" t="s">
        <v>4236</v>
      </c>
      <c r="F769" t="s">
        <v>4237</v>
      </c>
      <c r="G769" t="s">
        <v>857</v>
      </c>
      <c r="H769" t="s">
        <v>58</v>
      </c>
      <c r="I769" t="s">
        <v>59</v>
      </c>
      <c r="J769" t="s">
        <v>60</v>
      </c>
      <c r="K769" t="s">
        <v>4226</v>
      </c>
      <c r="L769" t="s">
        <v>425</v>
      </c>
      <c r="M769" s="1">
        <v>-590660</v>
      </c>
      <c r="N769" t="s">
        <v>63</v>
      </c>
      <c r="O769" t="s">
        <v>64</v>
      </c>
      <c r="P769" t="s">
        <v>689</v>
      </c>
      <c r="Q769" t="s">
        <v>878</v>
      </c>
      <c r="R769" t="s">
        <v>879</v>
      </c>
      <c r="U769" t="s">
        <v>696</v>
      </c>
      <c r="V769" t="s">
        <v>697</v>
      </c>
      <c r="W769" t="s">
        <v>68</v>
      </c>
      <c r="X769" t="s">
        <v>69</v>
      </c>
      <c r="AD769" t="s">
        <v>698</v>
      </c>
      <c r="AE769" t="s">
        <v>699</v>
      </c>
      <c r="AF769" t="s">
        <v>93</v>
      </c>
      <c r="AG769" t="s">
        <v>94</v>
      </c>
      <c r="AH769" t="s">
        <v>4238</v>
      </c>
      <c r="AI769" t="s">
        <v>63</v>
      </c>
      <c r="AJ769" t="s">
        <v>867</v>
      </c>
      <c r="AK769" t="s">
        <v>868</v>
      </c>
      <c r="AL769" t="s">
        <v>4239</v>
      </c>
      <c r="AM769" t="s">
        <v>4237</v>
      </c>
      <c r="AN769" t="s">
        <v>74</v>
      </c>
      <c r="AP769" t="s">
        <v>859</v>
      </c>
      <c r="AR769" t="s">
        <v>76</v>
      </c>
      <c r="AU769" t="s">
        <v>4227</v>
      </c>
      <c r="AV769" t="s">
        <v>4226</v>
      </c>
      <c r="AW769" t="s">
        <v>431</v>
      </c>
      <c r="AX769" t="s">
        <v>78</v>
      </c>
      <c r="AY769" t="s">
        <v>79</v>
      </c>
    </row>
    <row r="770" spans="1:51" hidden="1" x14ac:dyDescent="0.35">
      <c r="A770" t="s">
        <v>4253</v>
      </c>
      <c r="B770" t="s">
        <v>4208</v>
      </c>
      <c r="C770" t="s">
        <v>1192</v>
      </c>
      <c r="D770" t="s">
        <v>866</v>
      </c>
      <c r="E770" t="s">
        <v>4236</v>
      </c>
      <c r="F770" t="s">
        <v>4237</v>
      </c>
      <c r="G770" t="s">
        <v>940</v>
      </c>
      <c r="H770" t="s">
        <v>58</v>
      </c>
      <c r="I770" t="s">
        <v>59</v>
      </c>
      <c r="J770" t="s">
        <v>60</v>
      </c>
      <c r="K770" t="s">
        <v>4226</v>
      </c>
      <c r="L770" t="s">
        <v>425</v>
      </c>
      <c r="M770" s="1">
        <v>-117068</v>
      </c>
      <c r="N770" t="s">
        <v>63</v>
      </c>
      <c r="O770" t="s">
        <v>64</v>
      </c>
      <c r="P770" t="s">
        <v>689</v>
      </c>
      <c r="Q770" t="s">
        <v>878</v>
      </c>
      <c r="R770" t="s">
        <v>879</v>
      </c>
      <c r="U770" t="s">
        <v>696</v>
      </c>
      <c r="V770" t="s">
        <v>697</v>
      </c>
      <c r="W770" t="s">
        <v>68</v>
      </c>
      <c r="X770" t="s">
        <v>69</v>
      </c>
      <c r="AD770" t="s">
        <v>941</v>
      </c>
      <c r="AE770" t="s">
        <v>942</v>
      </c>
      <c r="AF770" t="s">
        <v>93</v>
      </c>
      <c r="AG770" t="s">
        <v>94</v>
      </c>
      <c r="AH770" t="s">
        <v>4238</v>
      </c>
      <c r="AI770" t="s">
        <v>63</v>
      </c>
      <c r="AJ770" t="s">
        <v>867</v>
      </c>
      <c r="AK770" t="s">
        <v>868</v>
      </c>
      <c r="AL770" t="s">
        <v>4239</v>
      </c>
      <c r="AM770" t="s">
        <v>4237</v>
      </c>
      <c r="AN770" t="s">
        <v>74</v>
      </c>
      <c r="AP770" t="s">
        <v>943</v>
      </c>
      <c r="AQ770" t="s">
        <v>940</v>
      </c>
      <c r="AR770" t="s">
        <v>76</v>
      </c>
      <c r="AU770" t="s">
        <v>4227</v>
      </c>
      <c r="AV770" t="s">
        <v>4226</v>
      </c>
      <c r="AW770" t="s">
        <v>431</v>
      </c>
      <c r="AX770" t="s">
        <v>78</v>
      </c>
      <c r="AY770" t="s">
        <v>79</v>
      </c>
    </row>
    <row r="771" spans="1:51" hidden="1" x14ac:dyDescent="0.35">
      <c r="A771" t="s">
        <v>4254</v>
      </c>
      <c r="B771" t="s">
        <v>4208</v>
      </c>
      <c r="C771" t="s">
        <v>1192</v>
      </c>
      <c r="D771" t="s">
        <v>866</v>
      </c>
      <c r="E771" t="s">
        <v>107</v>
      </c>
      <c r="F771" t="s">
        <v>4237</v>
      </c>
      <c r="G771" t="s">
        <v>940</v>
      </c>
      <c r="H771" t="s">
        <v>58</v>
      </c>
      <c r="I771" t="s">
        <v>59</v>
      </c>
      <c r="J771" t="s">
        <v>60</v>
      </c>
      <c r="K771" t="s">
        <v>4226</v>
      </c>
      <c r="L771" t="s">
        <v>425</v>
      </c>
      <c r="M771" s="1">
        <v>-7691</v>
      </c>
      <c r="N771" t="s">
        <v>63</v>
      </c>
      <c r="O771" t="s">
        <v>64</v>
      </c>
      <c r="P771" t="s">
        <v>689</v>
      </c>
      <c r="Q771" t="s">
        <v>878</v>
      </c>
      <c r="R771" t="s">
        <v>879</v>
      </c>
      <c r="U771" t="s">
        <v>696</v>
      </c>
      <c r="V771" t="s">
        <v>697</v>
      </c>
      <c r="W771" t="s">
        <v>68</v>
      </c>
      <c r="X771" t="s">
        <v>69</v>
      </c>
      <c r="AD771" t="s">
        <v>941</v>
      </c>
      <c r="AE771" t="s">
        <v>942</v>
      </c>
      <c r="AF771" t="s">
        <v>93</v>
      </c>
      <c r="AG771" t="s">
        <v>94</v>
      </c>
      <c r="AH771" t="s">
        <v>108</v>
      </c>
      <c r="AI771" t="s">
        <v>63</v>
      </c>
      <c r="AJ771" t="s">
        <v>867</v>
      </c>
      <c r="AK771" t="s">
        <v>868</v>
      </c>
      <c r="AL771" t="s">
        <v>4239</v>
      </c>
      <c r="AM771" t="s">
        <v>4237</v>
      </c>
      <c r="AN771" t="s">
        <v>74</v>
      </c>
      <c r="AP771" t="s">
        <v>943</v>
      </c>
      <c r="AQ771" t="s">
        <v>940</v>
      </c>
      <c r="AR771" t="s">
        <v>76</v>
      </c>
      <c r="AU771" t="s">
        <v>4227</v>
      </c>
      <c r="AV771" t="s">
        <v>4226</v>
      </c>
      <c r="AW771" t="s">
        <v>431</v>
      </c>
      <c r="AX771" t="s">
        <v>78</v>
      </c>
      <c r="AY771" t="s">
        <v>79</v>
      </c>
    </row>
    <row r="772" spans="1:51" hidden="1" x14ac:dyDescent="0.35">
      <c r="A772" t="s">
        <v>4255</v>
      </c>
      <c r="B772" t="s">
        <v>4208</v>
      </c>
      <c r="C772" t="s">
        <v>1192</v>
      </c>
      <c r="D772" t="s">
        <v>866</v>
      </c>
      <c r="E772" t="s">
        <v>4236</v>
      </c>
      <c r="F772" t="s">
        <v>87</v>
      </c>
      <c r="G772" t="s">
        <v>940</v>
      </c>
      <c r="H772" t="s">
        <v>58</v>
      </c>
      <c r="I772" t="s">
        <v>59</v>
      </c>
      <c r="J772" t="s">
        <v>60</v>
      </c>
      <c r="K772" t="s">
        <v>4226</v>
      </c>
      <c r="L772" t="s">
        <v>425</v>
      </c>
      <c r="M772" s="1">
        <v>-123183</v>
      </c>
      <c r="N772" t="s">
        <v>63</v>
      </c>
      <c r="O772" t="s">
        <v>64</v>
      </c>
      <c r="P772" t="s">
        <v>689</v>
      </c>
      <c r="Q772" t="s">
        <v>878</v>
      </c>
      <c r="R772" t="s">
        <v>879</v>
      </c>
      <c r="U772" t="s">
        <v>696</v>
      </c>
      <c r="V772" t="s">
        <v>697</v>
      </c>
      <c r="W772" t="s">
        <v>68</v>
      </c>
      <c r="X772" t="s">
        <v>69</v>
      </c>
      <c r="AD772" t="s">
        <v>941</v>
      </c>
      <c r="AE772" t="s">
        <v>942</v>
      </c>
      <c r="AF772" t="s">
        <v>93</v>
      </c>
      <c r="AG772" t="s">
        <v>94</v>
      </c>
      <c r="AH772" t="s">
        <v>4238</v>
      </c>
      <c r="AI772" t="s">
        <v>63</v>
      </c>
      <c r="AJ772" t="s">
        <v>867</v>
      </c>
      <c r="AK772" t="s">
        <v>868</v>
      </c>
      <c r="AL772" t="s">
        <v>88</v>
      </c>
      <c r="AM772" t="s">
        <v>87</v>
      </c>
      <c r="AN772" t="s">
        <v>74</v>
      </c>
      <c r="AP772" t="s">
        <v>943</v>
      </c>
      <c r="AQ772" t="s">
        <v>940</v>
      </c>
      <c r="AR772" t="s">
        <v>76</v>
      </c>
      <c r="AU772" t="s">
        <v>4227</v>
      </c>
      <c r="AV772" t="s">
        <v>4226</v>
      </c>
      <c r="AW772" t="s">
        <v>431</v>
      </c>
      <c r="AX772" t="s">
        <v>78</v>
      </c>
      <c r="AY772" t="s">
        <v>79</v>
      </c>
    </row>
    <row r="773" spans="1:51" hidden="1" x14ac:dyDescent="0.35">
      <c r="A773" t="s">
        <v>4256</v>
      </c>
      <c r="B773" t="s">
        <v>4208</v>
      </c>
      <c r="C773" t="s">
        <v>1192</v>
      </c>
      <c r="D773" t="s">
        <v>866</v>
      </c>
      <c r="E773" t="s">
        <v>92</v>
      </c>
      <c r="F773" t="s">
        <v>87</v>
      </c>
      <c r="G773" t="s">
        <v>940</v>
      </c>
      <c r="H773" t="s">
        <v>58</v>
      </c>
      <c r="I773" t="s">
        <v>59</v>
      </c>
      <c r="J773" t="s">
        <v>60</v>
      </c>
      <c r="K773" t="s">
        <v>4226</v>
      </c>
      <c r="L773" t="s">
        <v>425</v>
      </c>
      <c r="M773" s="1">
        <v>-35303</v>
      </c>
      <c r="N773" t="s">
        <v>63</v>
      </c>
      <c r="O773" t="s">
        <v>64</v>
      </c>
      <c r="P773" t="s">
        <v>689</v>
      </c>
      <c r="Q773" t="s">
        <v>878</v>
      </c>
      <c r="R773" t="s">
        <v>879</v>
      </c>
      <c r="U773" t="s">
        <v>696</v>
      </c>
      <c r="V773" t="s">
        <v>697</v>
      </c>
      <c r="W773" t="s">
        <v>68</v>
      </c>
      <c r="X773" t="s">
        <v>69</v>
      </c>
      <c r="AD773" t="s">
        <v>941</v>
      </c>
      <c r="AE773" t="s">
        <v>942</v>
      </c>
      <c r="AF773" t="s">
        <v>93</v>
      </c>
      <c r="AG773" t="s">
        <v>94</v>
      </c>
      <c r="AH773" t="s">
        <v>95</v>
      </c>
      <c r="AI773" t="s">
        <v>63</v>
      </c>
      <c r="AJ773" t="s">
        <v>867</v>
      </c>
      <c r="AK773" t="s">
        <v>868</v>
      </c>
      <c r="AL773" t="s">
        <v>88</v>
      </c>
      <c r="AM773" t="s">
        <v>87</v>
      </c>
      <c r="AN773" t="s">
        <v>74</v>
      </c>
      <c r="AP773" t="s">
        <v>943</v>
      </c>
      <c r="AQ773" t="s">
        <v>940</v>
      </c>
      <c r="AR773" t="s">
        <v>76</v>
      </c>
      <c r="AU773" t="s">
        <v>4227</v>
      </c>
      <c r="AV773" t="s">
        <v>4226</v>
      </c>
      <c r="AW773" t="s">
        <v>431</v>
      </c>
      <c r="AX773" t="s">
        <v>78</v>
      </c>
      <c r="AY773" t="s">
        <v>79</v>
      </c>
    </row>
    <row r="774" spans="1:51" hidden="1" x14ac:dyDescent="0.35">
      <c r="A774" t="s">
        <v>4257</v>
      </c>
      <c r="B774" t="s">
        <v>4208</v>
      </c>
      <c r="C774" t="s">
        <v>1192</v>
      </c>
      <c r="D774" t="s">
        <v>866</v>
      </c>
      <c r="E774" t="s">
        <v>107</v>
      </c>
      <c r="F774" t="s">
        <v>87</v>
      </c>
      <c r="G774" t="s">
        <v>940</v>
      </c>
      <c r="H774" t="s">
        <v>58</v>
      </c>
      <c r="I774" t="s">
        <v>59</v>
      </c>
      <c r="J774" t="s">
        <v>60</v>
      </c>
      <c r="K774" t="s">
        <v>4226</v>
      </c>
      <c r="L774" t="s">
        <v>425</v>
      </c>
      <c r="M774" s="1">
        <v>-15027</v>
      </c>
      <c r="N774" t="s">
        <v>63</v>
      </c>
      <c r="O774" t="s">
        <v>64</v>
      </c>
      <c r="P774" t="s">
        <v>689</v>
      </c>
      <c r="Q774" t="s">
        <v>878</v>
      </c>
      <c r="R774" t="s">
        <v>879</v>
      </c>
      <c r="U774" t="s">
        <v>696</v>
      </c>
      <c r="V774" t="s">
        <v>697</v>
      </c>
      <c r="W774" t="s">
        <v>68</v>
      </c>
      <c r="X774" t="s">
        <v>69</v>
      </c>
      <c r="AD774" t="s">
        <v>941</v>
      </c>
      <c r="AE774" t="s">
        <v>942</v>
      </c>
      <c r="AF774" t="s">
        <v>93</v>
      </c>
      <c r="AG774" t="s">
        <v>94</v>
      </c>
      <c r="AH774" t="s">
        <v>108</v>
      </c>
      <c r="AI774" t="s">
        <v>63</v>
      </c>
      <c r="AJ774" t="s">
        <v>867</v>
      </c>
      <c r="AK774" t="s">
        <v>868</v>
      </c>
      <c r="AL774" t="s">
        <v>88</v>
      </c>
      <c r="AM774" t="s">
        <v>87</v>
      </c>
      <c r="AN774" t="s">
        <v>74</v>
      </c>
      <c r="AP774" t="s">
        <v>943</v>
      </c>
      <c r="AQ774" t="s">
        <v>940</v>
      </c>
      <c r="AR774" t="s">
        <v>76</v>
      </c>
      <c r="AU774" t="s">
        <v>4227</v>
      </c>
      <c r="AV774" t="s">
        <v>4226</v>
      </c>
      <c r="AW774" t="s">
        <v>431</v>
      </c>
      <c r="AX774" t="s">
        <v>78</v>
      </c>
      <c r="AY774" t="s">
        <v>79</v>
      </c>
    </row>
    <row r="775" spans="1:51" hidden="1" x14ac:dyDescent="0.35">
      <c r="A775" t="s">
        <v>4258</v>
      </c>
      <c r="B775" t="s">
        <v>4208</v>
      </c>
      <c r="C775" t="s">
        <v>1192</v>
      </c>
      <c r="D775" t="s">
        <v>866</v>
      </c>
      <c r="E775" t="s">
        <v>4236</v>
      </c>
      <c r="F775" t="s">
        <v>872</v>
      </c>
      <c r="G775" t="s">
        <v>940</v>
      </c>
      <c r="H775" t="s">
        <v>58</v>
      </c>
      <c r="I775" t="s">
        <v>59</v>
      </c>
      <c r="J775" t="s">
        <v>60</v>
      </c>
      <c r="K775" t="s">
        <v>4226</v>
      </c>
      <c r="L775" t="s">
        <v>425</v>
      </c>
      <c r="M775" s="1">
        <v>-5</v>
      </c>
      <c r="N775" t="s">
        <v>63</v>
      </c>
      <c r="O775" t="s">
        <v>64</v>
      </c>
      <c r="P775" t="s">
        <v>689</v>
      </c>
      <c r="Q775" t="s">
        <v>878</v>
      </c>
      <c r="R775" t="s">
        <v>879</v>
      </c>
      <c r="U775" t="s">
        <v>696</v>
      </c>
      <c r="V775" t="s">
        <v>697</v>
      </c>
      <c r="W775" t="s">
        <v>68</v>
      </c>
      <c r="X775" t="s">
        <v>69</v>
      </c>
      <c r="AD775" t="s">
        <v>941</v>
      </c>
      <c r="AE775" t="s">
        <v>942</v>
      </c>
      <c r="AF775" t="s">
        <v>93</v>
      </c>
      <c r="AG775" t="s">
        <v>94</v>
      </c>
      <c r="AH775" t="s">
        <v>4238</v>
      </c>
      <c r="AI775" t="s">
        <v>63</v>
      </c>
      <c r="AJ775" t="s">
        <v>867</v>
      </c>
      <c r="AK775" t="s">
        <v>868</v>
      </c>
      <c r="AL775" t="s">
        <v>873</v>
      </c>
      <c r="AM775" t="s">
        <v>872</v>
      </c>
      <c r="AN775" t="s">
        <v>74</v>
      </c>
      <c r="AP775" t="s">
        <v>943</v>
      </c>
      <c r="AQ775" t="s">
        <v>940</v>
      </c>
      <c r="AR775" t="s">
        <v>76</v>
      </c>
      <c r="AU775" t="s">
        <v>4227</v>
      </c>
      <c r="AV775" t="s">
        <v>4226</v>
      </c>
      <c r="AW775" t="s">
        <v>431</v>
      </c>
      <c r="AX775" t="s">
        <v>78</v>
      </c>
      <c r="AY775" t="s">
        <v>79</v>
      </c>
    </row>
    <row r="776" spans="1:51" hidden="1" x14ac:dyDescent="0.35">
      <c r="A776" t="s">
        <v>4259</v>
      </c>
      <c r="B776" t="s">
        <v>4208</v>
      </c>
      <c r="C776" t="s">
        <v>1192</v>
      </c>
      <c r="D776" t="s">
        <v>866</v>
      </c>
      <c r="E776" t="s">
        <v>92</v>
      </c>
      <c r="F776" t="s">
        <v>872</v>
      </c>
      <c r="G776" t="s">
        <v>940</v>
      </c>
      <c r="H776" t="s">
        <v>58</v>
      </c>
      <c r="I776" t="s">
        <v>59</v>
      </c>
      <c r="J776" t="s">
        <v>60</v>
      </c>
      <c r="K776" t="s">
        <v>4226</v>
      </c>
      <c r="L776" t="s">
        <v>425</v>
      </c>
      <c r="M776" s="1">
        <v>487152</v>
      </c>
      <c r="N776" t="s">
        <v>63</v>
      </c>
      <c r="O776" t="s">
        <v>64</v>
      </c>
      <c r="P776" t="s">
        <v>689</v>
      </c>
      <c r="Q776" t="s">
        <v>878</v>
      </c>
      <c r="R776" t="s">
        <v>879</v>
      </c>
      <c r="U776" t="s">
        <v>696</v>
      </c>
      <c r="V776" t="s">
        <v>697</v>
      </c>
      <c r="W776" t="s">
        <v>68</v>
      </c>
      <c r="X776" t="s">
        <v>69</v>
      </c>
      <c r="AD776" t="s">
        <v>941</v>
      </c>
      <c r="AE776" t="s">
        <v>942</v>
      </c>
      <c r="AF776" t="s">
        <v>93</v>
      </c>
      <c r="AG776" t="s">
        <v>94</v>
      </c>
      <c r="AH776" t="s">
        <v>95</v>
      </c>
      <c r="AI776" t="s">
        <v>63</v>
      </c>
      <c r="AJ776" t="s">
        <v>867</v>
      </c>
      <c r="AK776" t="s">
        <v>868</v>
      </c>
      <c r="AL776" t="s">
        <v>873</v>
      </c>
      <c r="AM776" t="s">
        <v>872</v>
      </c>
      <c r="AN776" t="s">
        <v>74</v>
      </c>
      <c r="AP776" t="s">
        <v>943</v>
      </c>
      <c r="AQ776" t="s">
        <v>940</v>
      </c>
      <c r="AR776" t="s">
        <v>76</v>
      </c>
      <c r="AU776" t="s">
        <v>4227</v>
      </c>
      <c r="AV776" t="s">
        <v>4226</v>
      </c>
      <c r="AW776" t="s">
        <v>431</v>
      </c>
      <c r="AX776" t="s">
        <v>78</v>
      </c>
      <c r="AY776" t="s">
        <v>79</v>
      </c>
    </row>
    <row r="777" spans="1:51" hidden="1" x14ac:dyDescent="0.35">
      <c r="A777" t="s">
        <v>4260</v>
      </c>
      <c r="B777" t="s">
        <v>4208</v>
      </c>
      <c r="C777" t="s">
        <v>1192</v>
      </c>
      <c r="D777" t="s">
        <v>866</v>
      </c>
      <c r="E777" t="s">
        <v>92</v>
      </c>
      <c r="F777" t="s">
        <v>872</v>
      </c>
      <c r="G777" t="s">
        <v>940</v>
      </c>
      <c r="H777" t="s">
        <v>58</v>
      </c>
      <c r="I777" t="s">
        <v>59</v>
      </c>
      <c r="J777" t="s">
        <v>60</v>
      </c>
      <c r="K777" t="s">
        <v>61</v>
      </c>
      <c r="L777" t="s">
        <v>62</v>
      </c>
      <c r="M777" s="1">
        <v>-487152</v>
      </c>
      <c r="N777" t="s">
        <v>63</v>
      </c>
      <c r="O777" t="s">
        <v>64</v>
      </c>
      <c r="P777" t="s">
        <v>689</v>
      </c>
      <c r="Q777" t="s">
        <v>878</v>
      </c>
      <c r="R777" t="s">
        <v>879</v>
      </c>
      <c r="U777" t="s">
        <v>696</v>
      </c>
      <c r="V777" t="s">
        <v>697</v>
      </c>
      <c r="W777" t="s">
        <v>68</v>
      </c>
      <c r="X777" t="s">
        <v>69</v>
      </c>
      <c r="AD777" t="s">
        <v>941</v>
      </c>
      <c r="AE777" t="s">
        <v>942</v>
      </c>
      <c r="AF777" t="s">
        <v>93</v>
      </c>
      <c r="AG777" t="s">
        <v>94</v>
      </c>
      <c r="AH777" t="s">
        <v>95</v>
      </c>
      <c r="AI777" t="s">
        <v>63</v>
      </c>
      <c r="AJ777" t="s">
        <v>867</v>
      </c>
      <c r="AK777" t="s">
        <v>868</v>
      </c>
      <c r="AL777" t="s">
        <v>873</v>
      </c>
      <c r="AM777" t="s">
        <v>872</v>
      </c>
      <c r="AN777" t="s">
        <v>74</v>
      </c>
      <c r="AP777" t="s">
        <v>943</v>
      </c>
      <c r="AQ777" t="s">
        <v>940</v>
      </c>
      <c r="AR777" t="s">
        <v>76</v>
      </c>
      <c r="AV777" t="s">
        <v>61</v>
      </c>
      <c r="AW777" t="s">
        <v>77</v>
      </c>
      <c r="AX777" t="s">
        <v>78</v>
      </c>
      <c r="AY777" t="s">
        <v>79</v>
      </c>
    </row>
    <row r="778" spans="1:51" hidden="1" x14ac:dyDescent="0.35">
      <c r="A778" t="s">
        <v>4261</v>
      </c>
      <c r="B778" t="s">
        <v>4208</v>
      </c>
      <c r="C778" t="s">
        <v>1192</v>
      </c>
      <c r="D778" t="s">
        <v>866</v>
      </c>
      <c r="E778" t="s">
        <v>107</v>
      </c>
      <c r="F778" t="s">
        <v>872</v>
      </c>
      <c r="G778" t="s">
        <v>940</v>
      </c>
      <c r="H778" t="s">
        <v>58</v>
      </c>
      <c r="I778" t="s">
        <v>59</v>
      </c>
      <c r="J778" t="s">
        <v>60</v>
      </c>
      <c r="K778" t="s">
        <v>4226</v>
      </c>
      <c r="L778" t="s">
        <v>425</v>
      </c>
      <c r="M778" s="1">
        <v>-2</v>
      </c>
      <c r="N778" t="s">
        <v>63</v>
      </c>
      <c r="O778" t="s">
        <v>64</v>
      </c>
      <c r="P778" t="s">
        <v>689</v>
      </c>
      <c r="Q778" t="s">
        <v>878</v>
      </c>
      <c r="R778" t="s">
        <v>879</v>
      </c>
      <c r="U778" t="s">
        <v>696</v>
      </c>
      <c r="V778" t="s">
        <v>697</v>
      </c>
      <c r="W778" t="s">
        <v>68</v>
      </c>
      <c r="X778" t="s">
        <v>69</v>
      </c>
      <c r="AD778" t="s">
        <v>941</v>
      </c>
      <c r="AE778" t="s">
        <v>942</v>
      </c>
      <c r="AF778" t="s">
        <v>93</v>
      </c>
      <c r="AG778" t="s">
        <v>94</v>
      </c>
      <c r="AH778" t="s">
        <v>108</v>
      </c>
      <c r="AI778" t="s">
        <v>63</v>
      </c>
      <c r="AJ778" t="s">
        <v>867</v>
      </c>
      <c r="AK778" t="s">
        <v>868</v>
      </c>
      <c r="AL778" t="s">
        <v>873</v>
      </c>
      <c r="AM778" t="s">
        <v>872</v>
      </c>
      <c r="AN778" t="s">
        <v>74</v>
      </c>
      <c r="AP778" t="s">
        <v>943</v>
      </c>
      <c r="AQ778" t="s">
        <v>940</v>
      </c>
      <c r="AR778" t="s">
        <v>76</v>
      </c>
      <c r="AU778" t="s">
        <v>4227</v>
      </c>
      <c r="AV778" t="s">
        <v>4226</v>
      </c>
      <c r="AW778" t="s">
        <v>431</v>
      </c>
      <c r="AX778" t="s">
        <v>78</v>
      </c>
      <c r="AY778" t="s">
        <v>79</v>
      </c>
    </row>
    <row r="779" spans="1:51" hidden="1" x14ac:dyDescent="0.35">
      <c r="A779" t="s">
        <v>4262</v>
      </c>
      <c r="B779" t="s">
        <v>4208</v>
      </c>
      <c r="C779" t="s">
        <v>1192</v>
      </c>
      <c r="D779" t="s">
        <v>866</v>
      </c>
      <c r="E779" t="s">
        <v>4236</v>
      </c>
      <c r="F779" t="s">
        <v>4263</v>
      </c>
      <c r="G779" t="s">
        <v>940</v>
      </c>
      <c r="H779" t="s">
        <v>58</v>
      </c>
      <c r="I779" t="s">
        <v>59</v>
      </c>
      <c r="J779" t="s">
        <v>60</v>
      </c>
      <c r="K779" t="s">
        <v>4226</v>
      </c>
      <c r="L779" t="s">
        <v>425</v>
      </c>
      <c r="M779" s="1">
        <v>-14408</v>
      </c>
      <c r="N779" t="s">
        <v>63</v>
      </c>
      <c r="O779" t="s">
        <v>64</v>
      </c>
      <c r="P779" t="s">
        <v>689</v>
      </c>
      <c r="Q779" t="s">
        <v>878</v>
      </c>
      <c r="R779" t="s">
        <v>879</v>
      </c>
      <c r="U779" t="s">
        <v>696</v>
      </c>
      <c r="V779" t="s">
        <v>697</v>
      </c>
      <c r="W779" t="s">
        <v>68</v>
      </c>
      <c r="X779" t="s">
        <v>69</v>
      </c>
      <c r="AD779" t="s">
        <v>941</v>
      </c>
      <c r="AE779" t="s">
        <v>942</v>
      </c>
      <c r="AF779" t="s">
        <v>93</v>
      </c>
      <c r="AG779" t="s">
        <v>94</v>
      </c>
      <c r="AH779" t="s">
        <v>4238</v>
      </c>
      <c r="AI779" t="s">
        <v>63</v>
      </c>
      <c r="AJ779" t="s">
        <v>867</v>
      </c>
      <c r="AK779" t="s">
        <v>868</v>
      </c>
      <c r="AL779" t="s">
        <v>88</v>
      </c>
      <c r="AM779" t="s">
        <v>4263</v>
      </c>
      <c r="AN779" t="s">
        <v>1966</v>
      </c>
      <c r="AP779" t="s">
        <v>943</v>
      </c>
      <c r="AQ779" t="s">
        <v>940</v>
      </c>
      <c r="AR779" t="s">
        <v>76</v>
      </c>
      <c r="AU779" t="s">
        <v>4227</v>
      </c>
      <c r="AV779" t="s">
        <v>4226</v>
      </c>
      <c r="AW779" t="s">
        <v>431</v>
      </c>
      <c r="AX779" t="s">
        <v>78</v>
      </c>
      <c r="AY779" t="s">
        <v>79</v>
      </c>
    </row>
    <row r="780" spans="1:51" hidden="1" x14ac:dyDescent="0.35">
      <c r="A780" t="s">
        <v>4264</v>
      </c>
      <c r="B780" t="s">
        <v>4208</v>
      </c>
      <c r="C780" t="s">
        <v>1298</v>
      </c>
      <c r="D780" t="s">
        <v>866</v>
      </c>
      <c r="E780" t="s">
        <v>4236</v>
      </c>
      <c r="F780" t="s">
        <v>872</v>
      </c>
      <c r="G780" t="s">
        <v>940</v>
      </c>
      <c r="H780" t="s">
        <v>58</v>
      </c>
      <c r="I780" t="s">
        <v>59</v>
      </c>
      <c r="J780" t="s">
        <v>60</v>
      </c>
      <c r="K780" t="s">
        <v>4226</v>
      </c>
      <c r="L780" t="s">
        <v>425</v>
      </c>
      <c r="M780" s="1">
        <v>5</v>
      </c>
      <c r="N780" t="s">
        <v>63</v>
      </c>
      <c r="O780" t="s">
        <v>64</v>
      </c>
      <c r="P780" t="s">
        <v>689</v>
      </c>
      <c r="Q780" t="s">
        <v>878</v>
      </c>
      <c r="R780" t="s">
        <v>879</v>
      </c>
      <c r="U780" t="s">
        <v>696</v>
      </c>
      <c r="V780" t="s">
        <v>697</v>
      </c>
      <c r="W780" t="s">
        <v>118</v>
      </c>
      <c r="X780" t="s">
        <v>119</v>
      </c>
      <c r="AD780" t="s">
        <v>941</v>
      </c>
      <c r="AE780" t="s">
        <v>942</v>
      </c>
      <c r="AF780" t="s">
        <v>93</v>
      </c>
      <c r="AG780" t="s">
        <v>94</v>
      </c>
      <c r="AH780" t="s">
        <v>4238</v>
      </c>
      <c r="AI780" t="s">
        <v>63</v>
      </c>
      <c r="AJ780" t="s">
        <v>867</v>
      </c>
      <c r="AK780" t="s">
        <v>868</v>
      </c>
      <c r="AL780" t="s">
        <v>873</v>
      </c>
      <c r="AM780" t="s">
        <v>872</v>
      </c>
      <c r="AN780" t="s">
        <v>74</v>
      </c>
      <c r="AP780" t="s">
        <v>943</v>
      </c>
      <c r="AQ780" t="s">
        <v>940</v>
      </c>
      <c r="AR780" t="s">
        <v>76</v>
      </c>
      <c r="AU780" t="s">
        <v>4227</v>
      </c>
      <c r="AV780" t="s">
        <v>4226</v>
      </c>
      <c r="AW780" t="s">
        <v>431</v>
      </c>
      <c r="AX780" t="s">
        <v>78</v>
      </c>
      <c r="AY780" t="s">
        <v>79</v>
      </c>
    </row>
    <row r="781" spans="1:51" hidden="1" x14ac:dyDescent="0.35">
      <c r="A781" t="s">
        <v>4332</v>
      </c>
      <c r="B781" t="s">
        <v>4208</v>
      </c>
      <c r="C781" t="s">
        <v>2959</v>
      </c>
      <c r="D781" t="s">
        <v>854</v>
      </c>
      <c r="E781" t="s">
        <v>92</v>
      </c>
      <c r="F781" t="s">
        <v>882</v>
      </c>
      <c r="G781" t="s">
        <v>940</v>
      </c>
      <c r="H781" t="s">
        <v>58</v>
      </c>
      <c r="I781" t="s">
        <v>59</v>
      </c>
      <c r="J781" t="s">
        <v>60</v>
      </c>
      <c r="K781" t="s">
        <v>4226</v>
      </c>
      <c r="L781" t="s">
        <v>425</v>
      </c>
      <c r="M781" s="1">
        <v>53059</v>
      </c>
      <c r="N781" t="s">
        <v>63</v>
      </c>
      <c r="O781" t="s">
        <v>64</v>
      </c>
      <c r="P781" t="s">
        <v>2277</v>
      </c>
      <c r="Q781" t="s">
        <v>878</v>
      </c>
      <c r="R781" t="s">
        <v>879</v>
      </c>
      <c r="S781" t="s">
        <v>2960</v>
      </c>
      <c r="T781" t="s">
        <v>2961</v>
      </c>
      <c r="U781" t="s">
        <v>784</v>
      </c>
      <c r="V781" t="s">
        <v>785</v>
      </c>
      <c r="W781" t="s">
        <v>68</v>
      </c>
      <c r="X781" t="s">
        <v>69</v>
      </c>
      <c r="AD781" t="s">
        <v>941</v>
      </c>
      <c r="AE781" t="s">
        <v>942</v>
      </c>
      <c r="AF781" t="s">
        <v>93</v>
      </c>
      <c r="AG781" t="s">
        <v>94</v>
      </c>
      <c r="AH781" t="s">
        <v>95</v>
      </c>
      <c r="AI781" t="s">
        <v>63</v>
      </c>
      <c r="AL781" t="s">
        <v>883</v>
      </c>
      <c r="AN781" t="s">
        <v>74</v>
      </c>
      <c r="AP781" t="s">
        <v>943</v>
      </c>
      <c r="AQ781" t="s">
        <v>940</v>
      </c>
      <c r="AR781" t="s">
        <v>76</v>
      </c>
      <c r="AU781" t="s">
        <v>4227</v>
      </c>
      <c r="AV781" t="s">
        <v>4226</v>
      </c>
      <c r="AW781" t="s">
        <v>431</v>
      </c>
      <c r="AX781" t="s">
        <v>78</v>
      </c>
      <c r="AY781" t="s">
        <v>79</v>
      </c>
    </row>
    <row r="782" spans="1:51" hidden="1" x14ac:dyDescent="0.35">
      <c r="A782" t="s">
        <v>4335</v>
      </c>
      <c r="B782" t="s">
        <v>4208</v>
      </c>
      <c r="C782" t="s">
        <v>3240</v>
      </c>
      <c r="D782" t="s">
        <v>866</v>
      </c>
      <c r="E782" t="s">
        <v>4236</v>
      </c>
      <c r="F782" t="s">
        <v>87</v>
      </c>
      <c r="G782" t="s">
        <v>703</v>
      </c>
      <c r="H782" t="s">
        <v>58</v>
      </c>
      <c r="I782" t="s">
        <v>59</v>
      </c>
      <c r="J782" t="s">
        <v>60</v>
      </c>
      <c r="K782" t="s">
        <v>4288</v>
      </c>
      <c r="L782" t="s">
        <v>772</v>
      </c>
      <c r="M782" s="1">
        <v>1162115</v>
      </c>
      <c r="N782" t="s">
        <v>63</v>
      </c>
      <c r="O782" t="s">
        <v>64</v>
      </c>
      <c r="P782" t="s">
        <v>2277</v>
      </c>
      <c r="Q782" t="s">
        <v>878</v>
      </c>
      <c r="R782" t="s">
        <v>879</v>
      </c>
      <c r="S782" t="s">
        <v>3121</v>
      </c>
      <c r="T782" t="s">
        <v>3122</v>
      </c>
      <c r="U782" t="s">
        <v>696</v>
      </c>
      <c r="V782" t="s">
        <v>697</v>
      </c>
      <c r="AF782" t="s">
        <v>93</v>
      </c>
      <c r="AG782" t="s">
        <v>94</v>
      </c>
      <c r="AH782" t="s">
        <v>4238</v>
      </c>
      <c r="AI782" t="s">
        <v>63</v>
      </c>
      <c r="AJ782" t="s">
        <v>867</v>
      </c>
      <c r="AK782" t="s">
        <v>868</v>
      </c>
      <c r="AL782" t="s">
        <v>88</v>
      </c>
      <c r="AM782" t="s">
        <v>87</v>
      </c>
      <c r="AN782" t="s">
        <v>74</v>
      </c>
      <c r="AP782" t="s">
        <v>704</v>
      </c>
      <c r="AR782" t="s">
        <v>76</v>
      </c>
      <c r="AU782" t="s">
        <v>4289</v>
      </c>
      <c r="AV782" t="s">
        <v>4288</v>
      </c>
      <c r="AW782" t="s">
        <v>774</v>
      </c>
      <c r="AX782" t="s">
        <v>78</v>
      </c>
      <c r="AY782" t="s">
        <v>79</v>
      </c>
    </row>
    <row r="783" spans="1:51" hidden="1" x14ac:dyDescent="0.35">
      <c r="A783" t="s">
        <v>4336</v>
      </c>
      <c r="B783" t="s">
        <v>4208</v>
      </c>
      <c r="C783" t="s">
        <v>3240</v>
      </c>
      <c r="D783" t="s">
        <v>866</v>
      </c>
      <c r="E783" t="s">
        <v>92</v>
      </c>
      <c r="F783" t="s">
        <v>87</v>
      </c>
      <c r="G783" t="s">
        <v>703</v>
      </c>
      <c r="H783" t="s">
        <v>58</v>
      </c>
      <c r="I783" t="s">
        <v>59</v>
      </c>
      <c r="J783" t="s">
        <v>60</v>
      </c>
      <c r="K783" t="s">
        <v>4288</v>
      </c>
      <c r="L783" t="s">
        <v>772</v>
      </c>
      <c r="M783" s="1">
        <v>289325</v>
      </c>
      <c r="N783" t="s">
        <v>63</v>
      </c>
      <c r="O783" t="s">
        <v>64</v>
      </c>
      <c r="P783" t="s">
        <v>2277</v>
      </c>
      <c r="Q783" t="s">
        <v>878</v>
      </c>
      <c r="R783" t="s">
        <v>879</v>
      </c>
      <c r="S783" t="s">
        <v>3121</v>
      </c>
      <c r="T783" t="s">
        <v>3122</v>
      </c>
      <c r="U783" t="s">
        <v>696</v>
      </c>
      <c r="V783" t="s">
        <v>697</v>
      </c>
      <c r="AF783" t="s">
        <v>93</v>
      </c>
      <c r="AG783" t="s">
        <v>94</v>
      </c>
      <c r="AH783" t="s">
        <v>95</v>
      </c>
      <c r="AI783" t="s">
        <v>63</v>
      </c>
      <c r="AJ783" t="s">
        <v>867</v>
      </c>
      <c r="AK783" t="s">
        <v>868</v>
      </c>
      <c r="AL783" t="s">
        <v>88</v>
      </c>
      <c r="AM783" t="s">
        <v>87</v>
      </c>
      <c r="AN783" t="s">
        <v>74</v>
      </c>
      <c r="AP783" t="s">
        <v>704</v>
      </c>
      <c r="AR783" t="s">
        <v>76</v>
      </c>
      <c r="AU783" t="s">
        <v>4289</v>
      </c>
      <c r="AV783" t="s">
        <v>4288</v>
      </c>
      <c r="AW783" t="s">
        <v>774</v>
      </c>
      <c r="AX783" t="s">
        <v>78</v>
      </c>
      <c r="AY783" t="s">
        <v>79</v>
      </c>
    </row>
    <row r="784" spans="1:51" hidden="1" x14ac:dyDescent="0.35">
      <c r="A784" t="s">
        <v>4337</v>
      </c>
      <c r="B784" t="s">
        <v>4208</v>
      </c>
      <c r="C784" t="s">
        <v>3240</v>
      </c>
      <c r="D784" t="s">
        <v>866</v>
      </c>
      <c r="E784" t="s">
        <v>107</v>
      </c>
      <c r="F784" t="s">
        <v>87</v>
      </c>
      <c r="G784" t="s">
        <v>703</v>
      </c>
      <c r="H784" t="s">
        <v>58</v>
      </c>
      <c r="I784" t="s">
        <v>59</v>
      </c>
      <c r="J784" t="s">
        <v>60</v>
      </c>
      <c r="K784" t="s">
        <v>4288</v>
      </c>
      <c r="L784" t="s">
        <v>772</v>
      </c>
      <c r="M784" s="1">
        <v>72139</v>
      </c>
      <c r="N784" t="s">
        <v>63</v>
      </c>
      <c r="O784" t="s">
        <v>64</v>
      </c>
      <c r="P784" t="s">
        <v>2277</v>
      </c>
      <c r="Q784" t="s">
        <v>878</v>
      </c>
      <c r="R784" t="s">
        <v>879</v>
      </c>
      <c r="S784" t="s">
        <v>3121</v>
      </c>
      <c r="T784" t="s">
        <v>3122</v>
      </c>
      <c r="U784" t="s">
        <v>696</v>
      </c>
      <c r="V784" t="s">
        <v>697</v>
      </c>
      <c r="AF784" t="s">
        <v>93</v>
      </c>
      <c r="AG784" t="s">
        <v>94</v>
      </c>
      <c r="AH784" t="s">
        <v>108</v>
      </c>
      <c r="AI784" t="s">
        <v>63</v>
      </c>
      <c r="AJ784" t="s">
        <v>867</v>
      </c>
      <c r="AK784" t="s">
        <v>868</v>
      </c>
      <c r="AL784" t="s">
        <v>88</v>
      </c>
      <c r="AM784" t="s">
        <v>87</v>
      </c>
      <c r="AN784" t="s">
        <v>74</v>
      </c>
      <c r="AP784" t="s">
        <v>704</v>
      </c>
      <c r="AR784" t="s">
        <v>76</v>
      </c>
      <c r="AU784" t="s">
        <v>4289</v>
      </c>
      <c r="AV784" t="s">
        <v>4288</v>
      </c>
      <c r="AW784" t="s">
        <v>774</v>
      </c>
      <c r="AX784" t="s">
        <v>78</v>
      </c>
      <c r="AY784" t="s">
        <v>79</v>
      </c>
    </row>
    <row r="785" spans="1:51" hidden="1" x14ac:dyDescent="0.35">
      <c r="A785" t="s">
        <v>4338</v>
      </c>
      <c r="B785" t="s">
        <v>4208</v>
      </c>
      <c r="C785" t="s">
        <v>3240</v>
      </c>
      <c r="D785" t="s">
        <v>866</v>
      </c>
      <c r="E785" t="s">
        <v>4236</v>
      </c>
      <c r="F785" t="s">
        <v>872</v>
      </c>
      <c r="G785" t="s">
        <v>703</v>
      </c>
      <c r="H785" t="s">
        <v>58</v>
      </c>
      <c r="I785" t="s">
        <v>59</v>
      </c>
      <c r="J785" t="s">
        <v>60</v>
      </c>
      <c r="K785" t="s">
        <v>61</v>
      </c>
      <c r="L785" t="s">
        <v>62</v>
      </c>
      <c r="M785" s="1">
        <v>-6478271</v>
      </c>
      <c r="N785" t="s">
        <v>63</v>
      </c>
      <c r="O785" t="s">
        <v>64</v>
      </c>
      <c r="P785" t="s">
        <v>2277</v>
      </c>
      <c r="Q785" t="s">
        <v>878</v>
      </c>
      <c r="R785" t="s">
        <v>879</v>
      </c>
      <c r="S785" t="s">
        <v>3121</v>
      </c>
      <c r="T785" t="s">
        <v>3122</v>
      </c>
      <c r="U785" t="s">
        <v>696</v>
      </c>
      <c r="V785" t="s">
        <v>697</v>
      </c>
      <c r="AF785" t="s">
        <v>93</v>
      </c>
      <c r="AG785" t="s">
        <v>94</v>
      </c>
      <c r="AH785" t="s">
        <v>4238</v>
      </c>
      <c r="AI785" t="s">
        <v>63</v>
      </c>
      <c r="AJ785" t="s">
        <v>867</v>
      </c>
      <c r="AK785" t="s">
        <v>868</v>
      </c>
      <c r="AL785" t="s">
        <v>873</v>
      </c>
      <c r="AM785" t="s">
        <v>872</v>
      </c>
      <c r="AN785" t="s">
        <v>74</v>
      </c>
      <c r="AP785" t="s">
        <v>704</v>
      </c>
      <c r="AR785" t="s">
        <v>76</v>
      </c>
      <c r="AV785" t="s">
        <v>61</v>
      </c>
      <c r="AW785" t="s">
        <v>77</v>
      </c>
      <c r="AX785" t="s">
        <v>78</v>
      </c>
      <c r="AY785" t="s">
        <v>79</v>
      </c>
    </row>
    <row r="786" spans="1:51" hidden="1" x14ac:dyDescent="0.35">
      <c r="A786" t="s">
        <v>4339</v>
      </c>
      <c r="B786" t="s">
        <v>4208</v>
      </c>
      <c r="C786" t="s">
        <v>3240</v>
      </c>
      <c r="D786" t="s">
        <v>866</v>
      </c>
      <c r="E786" t="s">
        <v>92</v>
      </c>
      <c r="F786" t="s">
        <v>872</v>
      </c>
      <c r="G786" t="s">
        <v>703</v>
      </c>
      <c r="H786" t="s">
        <v>58</v>
      </c>
      <c r="I786" t="s">
        <v>59</v>
      </c>
      <c r="J786" t="s">
        <v>60</v>
      </c>
      <c r="K786" t="s">
        <v>61</v>
      </c>
      <c r="L786" t="s">
        <v>62</v>
      </c>
      <c r="M786" s="1">
        <v>-1971615</v>
      </c>
      <c r="N786" t="s">
        <v>63</v>
      </c>
      <c r="O786" t="s">
        <v>64</v>
      </c>
      <c r="P786" t="s">
        <v>2277</v>
      </c>
      <c r="Q786" t="s">
        <v>878</v>
      </c>
      <c r="R786" t="s">
        <v>879</v>
      </c>
      <c r="S786" t="s">
        <v>3121</v>
      </c>
      <c r="T786" t="s">
        <v>3122</v>
      </c>
      <c r="U786" t="s">
        <v>696</v>
      </c>
      <c r="V786" t="s">
        <v>697</v>
      </c>
      <c r="AF786" t="s">
        <v>93</v>
      </c>
      <c r="AG786" t="s">
        <v>94</v>
      </c>
      <c r="AH786" t="s">
        <v>95</v>
      </c>
      <c r="AI786" t="s">
        <v>63</v>
      </c>
      <c r="AJ786" t="s">
        <v>867</v>
      </c>
      <c r="AK786" t="s">
        <v>868</v>
      </c>
      <c r="AL786" t="s">
        <v>873</v>
      </c>
      <c r="AM786" t="s">
        <v>872</v>
      </c>
      <c r="AN786" t="s">
        <v>74</v>
      </c>
      <c r="AP786" t="s">
        <v>704</v>
      </c>
      <c r="AR786" t="s">
        <v>76</v>
      </c>
      <c r="AV786" t="s">
        <v>61</v>
      </c>
      <c r="AW786" t="s">
        <v>77</v>
      </c>
      <c r="AX786" t="s">
        <v>78</v>
      </c>
      <c r="AY786" t="s">
        <v>79</v>
      </c>
    </row>
    <row r="787" spans="1:51" hidden="1" x14ac:dyDescent="0.35">
      <c r="A787" t="s">
        <v>4340</v>
      </c>
      <c r="B787" t="s">
        <v>4208</v>
      </c>
      <c r="C787" t="s">
        <v>3240</v>
      </c>
      <c r="D787" t="s">
        <v>866</v>
      </c>
      <c r="E787" t="s">
        <v>107</v>
      </c>
      <c r="F787" t="s">
        <v>872</v>
      </c>
      <c r="G787" t="s">
        <v>703</v>
      </c>
      <c r="H787" t="s">
        <v>58</v>
      </c>
      <c r="I787" t="s">
        <v>59</v>
      </c>
      <c r="J787" t="s">
        <v>60</v>
      </c>
      <c r="K787" t="s">
        <v>61</v>
      </c>
      <c r="L787" t="s">
        <v>62</v>
      </c>
      <c r="M787" s="1">
        <v>-488650</v>
      </c>
      <c r="N787" t="s">
        <v>63</v>
      </c>
      <c r="O787" t="s">
        <v>64</v>
      </c>
      <c r="P787" t="s">
        <v>2277</v>
      </c>
      <c r="Q787" t="s">
        <v>878</v>
      </c>
      <c r="R787" t="s">
        <v>879</v>
      </c>
      <c r="S787" t="s">
        <v>3121</v>
      </c>
      <c r="T787" t="s">
        <v>3122</v>
      </c>
      <c r="U787" t="s">
        <v>696</v>
      </c>
      <c r="V787" t="s">
        <v>697</v>
      </c>
      <c r="AF787" t="s">
        <v>93</v>
      </c>
      <c r="AG787" t="s">
        <v>94</v>
      </c>
      <c r="AH787" t="s">
        <v>108</v>
      </c>
      <c r="AI787" t="s">
        <v>63</v>
      </c>
      <c r="AJ787" t="s">
        <v>867</v>
      </c>
      <c r="AK787" t="s">
        <v>868</v>
      </c>
      <c r="AL787" t="s">
        <v>873</v>
      </c>
      <c r="AM787" t="s">
        <v>872</v>
      </c>
      <c r="AN787" t="s">
        <v>74</v>
      </c>
      <c r="AP787" t="s">
        <v>704</v>
      </c>
      <c r="AR787" t="s">
        <v>76</v>
      </c>
      <c r="AV787" t="s">
        <v>61</v>
      </c>
      <c r="AW787" t="s">
        <v>77</v>
      </c>
      <c r="AX787" t="s">
        <v>78</v>
      </c>
      <c r="AY787" t="s">
        <v>79</v>
      </c>
    </row>
    <row r="788" spans="1:51" hidden="1" x14ac:dyDescent="0.35">
      <c r="A788" t="s">
        <v>4341</v>
      </c>
      <c r="B788" t="s">
        <v>4208</v>
      </c>
      <c r="C788" t="s">
        <v>3240</v>
      </c>
      <c r="D788" t="s">
        <v>866</v>
      </c>
      <c r="E788" t="s">
        <v>4236</v>
      </c>
      <c r="F788" t="s">
        <v>4245</v>
      </c>
      <c r="G788" t="s">
        <v>703</v>
      </c>
      <c r="H788" t="s">
        <v>58</v>
      </c>
      <c r="I788" t="s">
        <v>59</v>
      </c>
      <c r="J788" t="s">
        <v>60</v>
      </c>
      <c r="K788" t="s">
        <v>61</v>
      </c>
      <c r="L788" t="s">
        <v>62</v>
      </c>
      <c r="M788" s="1">
        <v>-258223</v>
      </c>
      <c r="N788" t="s">
        <v>63</v>
      </c>
      <c r="O788" t="s">
        <v>64</v>
      </c>
      <c r="P788" t="s">
        <v>2277</v>
      </c>
      <c r="Q788" t="s">
        <v>878</v>
      </c>
      <c r="R788" t="s">
        <v>879</v>
      </c>
      <c r="S788" t="s">
        <v>3121</v>
      </c>
      <c r="T788" t="s">
        <v>3122</v>
      </c>
      <c r="U788" t="s">
        <v>696</v>
      </c>
      <c r="V788" t="s">
        <v>697</v>
      </c>
      <c r="AF788" t="s">
        <v>93</v>
      </c>
      <c r="AG788" t="s">
        <v>94</v>
      </c>
      <c r="AH788" t="s">
        <v>4238</v>
      </c>
      <c r="AI788" t="s">
        <v>63</v>
      </c>
      <c r="AJ788" t="s">
        <v>867</v>
      </c>
      <c r="AK788" t="s">
        <v>868</v>
      </c>
      <c r="AL788" t="s">
        <v>873</v>
      </c>
      <c r="AM788" t="s">
        <v>4245</v>
      </c>
      <c r="AN788" t="s">
        <v>1966</v>
      </c>
      <c r="AP788" t="s">
        <v>704</v>
      </c>
      <c r="AR788" t="s">
        <v>76</v>
      </c>
      <c r="AV788" t="s">
        <v>61</v>
      </c>
      <c r="AW788" t="s">
        <v>77</v>
      </c>
      <c r="AX788" t="s">
        <v>78</v>
      </c>
      <c r="AY788" t="s">
        <v>79</v>
      </c>
    </row>
    <row r="789" spans="1:51" hidden="1" x14ac:dyDescent="0.35">
      <c r="A789" t="s">
        <v>4342</v>
      </c>
      <c r="B789" t="s">
        <v>4208</v>
      </c>
      <c r="C789" t="s">
        <v>3240</v>
      </c>
      <c r="D789" t="s">
        <v>866</v>
      </c>
      <c r="E789" t="s">
        <v>4236</v>
      </c>
      <c r="F789" t="s">
        <v>4245</v>
      </c>
      <c r="G789" t="s">
        <v>703</v>
      </c>
      <c r="H789" t="s">
        <v>58</v>
      </c>
      <c r="I789" t="s">
        <v>59</v>
      </c>
      <c r="J789" t="s">
        <v>60</v>
      </c>
      <c r="K789" t="s">
        <v>4288</v>
      </c>
      <c r="L789" t="s">
        <v>772</v>
      </c>
      <c r="M789" s="1">
        <v>42109</v>
      </c>
      <c r="N789" t="s">
        <v>63</v>
      </c>
      <c r="O789" t="s">
        <v>64</v>
      </c>
      <c r="P789" t="s">
        <v>2277</v>
      </c>
      <c r="Q789" t="s">
        <v>878</v>
      </c>
      <c r="R789" t="s">
        <v>879</v>
      </c>
      <c r="S789" t="s">
        <v>3121</v>
      </c>
      <c r="T789" t="s">
        <v>3122</v>
      </c>
      <c r="U789" t="s">
        <v>696</v>
      </c>
      <c r="V789" t="s">
        <v>697</v>
      </c>
      <c r="AF789" t="s">
        <v>93</v>
      </c>
      <c r="AG789" t="s">
        <v>94</v>
      </c>
      <c r="AH789" t="s">
        <v>4238</v>
      </c>
      <c r="AI789" t="s">
        <v>63</v>
      </c>
      <c r="AJ789" t="s">
        <v>867</v>
      </c>
      <c r="AK789" t="s">
        <v>868</v>
      </c>
      <c r="AL789" t="s">
        <v>873</v>
      </c>
      <c r="AM789" t="s">
        <v>4245</v>
      </c>
      <c r="AN789" t="s">
        <v>1966</v>
      </c>
      <c r="AP789" t="s">
        <v>704</v>
      </c>
      <c r="AR789" t="s">
        <v>76</v>
      </c>
      <c r="AU789" t="s">
        <v>4289</v>
      </c>
      <c r="AV789" t="s">
        <v>4288</v>
      </c>
      <c r="AW789" t="s">
        <v>774</v>
      </c>
      <c r="AX789" t="s">
        <v>78</v>
      </c>
      <c r="AY789" t="s">
        <v>79</v>
      </c>
    </row>
    <row r="790" spans="1:51" hidden="1" x14ac:dyDescent="0.35">
      <c r="A790" t="s">
        <v>4343</v>
      </c>
      <c r="B790" t="s">
        <v>4208</v>
      </c>
      <c r="C790" t="s">
        <v>3240</v>
      </c>
      <c r="D790" t="s">
        <v>866</v>
      </c>
      <c r="E790" t="s">
        <v>92</v>
      </c>
      <c r="F790" t="s">
        <v>87</v>
      </c>
      <c r="G790" t="s">
        <v>927</v>
      </c>
      <c r="H790" t="s">
        <v>58</v>
      </c>
      <c r="I790" t="s">
        <v>59</v>
      </c>
      <c r="J790" t="s">
        <v>60</v>
      </c>
      <c r="K790" t="s">
        <v>4288</v>
      </c>
      <c r="L790" t="s">
        <v>772</v>
      </c>
      <c r="M790" s="1">
        <v>10764</v>
      </c>
      <c r="N790" t="s">
        <v>63</v>
      </c>
      <c r="O790" t="s">
        <v>64</v>
      </c>
      <c r="P790" t="s">
        <v>2277</v>
      </c>
      <c r="Q790" t="s">
        <v>878</v>
      </c>
      <c r="R790" t="s">
        <v>879</v>
      </c>
      <c r="S790" t="s">
        <v>3121</v>
      </c>
      <c r="T790" t="s">
        <v>3122</v>
      </c>
      <c r="U790" t="s">
        <v>696</v>
      </c>
      <c r="V790" t="s">
        <v>697</v>
      </c>
      <c r="AF790" t="s">
        <v>93</v>
      </c>
      <c r="AG790" t="s">
        <v>94</v>
      </c>
      <c r="AH790" t="s">
        <v>95</v>
      </c>
      <c r="AI790" t="s">
        <v>63</v>
      </c>
      <c r="AJ790" t="s">
        <v>867</v>
      </c>
      <c r="AK790" t="s">
        <v>868</v>
      </c>
      <c r="AL790" t="s">
        <v>88</v>
      </c>
      <c r="AM790" t="s">
        <v>87</v>
      </c>
      <c r="AN790" t="s">
        <v>74</v>
      </c>
      <c r="AP790" t="s">
        <v>928</v>
      </c>
      <c r="AR790" t="s">
        <v>76</v>
      </c>
      <c r="AU790" t="s">
        <v>4289</v>
      </c>
      <c r="AV790" t="s">
        <v>4288</v>
      </c>
      <c r="AW790" t="s">
        <v>774</v>
      </c>
      <c r="AX790" t="s">
        <v>78</v>
      </c>
      <c r="AY790" t="s">
        <v>79</v>
      </c>
    </row>
    <row r="791" spans="1:51" hidden="1" x14ac:dyDescent="0.35">
      <c r="A791" t="s">
        <v>4344</v>
      </c>
      <c r="B791" t="s">
        <v>4208</v>
      </c>
      <c r="C791" t="s">
        <v>3240</v>
      </c>
      <c r="D791" t="s">
        <v>866</v>
      </c>
      <c r="E791" t="s">
        <v>92</v>
      </c>
      <c r="F791" t="s">
        <v>872</v>
      </c>
      <c r="G791" t="s">
        <v>927</v>
      </c>
      <c r="H791" t="s">
        <v>58</v>
      </c>
      <c r="I791" t="s">
        <v>59</v>
      </c>
      <c r="J791" t="s">
        <v>60</v>
      </c>
      <c r="K791" t="s">
        <v>61</v>
      </c>
      <c r="L791" t="s">
        <v>62</v>
      </c>
      <c r="M791" s="1">
        <v>-86701</v>
      </c>
      <c r="N791" t="s">
        <v>63</v>
      </c>
      <c r="O791" t="s">
        <v>64</v>
      </c>
      <c r="P791" t="s">
        <v>2277</v>
      </c>
      <c r="Q791" t="s">
        <v>878</v>
      </c>
      <c r="R791" t="s">
        <v>879</v>
      </c>
      <c r="S791" t="s">
        <v>3121</v>
      </c>
      <c r="T791" t="s">
        <v>3122</v>
      </c>
      <c r="U791" t="s">
        <v>696</v>
      </c>
      <c r="V791" t="s">
        <v>697</v>
      </c>
      <c r="AF791" t="s">
        <v>93</v>
      </c>
      <c r="AG791" t="s">
        <v>94</v>
      </c>
      <c r="AH791" t="s">
        <v>95</v>
      </c>
      <c r="AI791" t="s">
        <v>63</v>
      </c>
      <c r="AJ791" t="s">
        <v>867</v>
      </c>
      <c r="AK791" t="s">
        <v>868</v>
      </c>
      <c r="AL791" t="s">
        <v>873</v>
      </c>
      <c r="AM791" t="s">
        <v>872</v>
      </c>
      <c r="AN791" t="s">
        <v>74</v>
      </c>
      <c r="AP791" t="s">
        <v>928</v>
      </c>
      <c r="AR791" t="s">
        <v>76</v>
      </c>
      <c r="AV791" t="s">
        <v>61</v>
      </c>
      <c r="AW791" t="s">
        <v>77</v>
      </c>
      <c r="AX791" t="s">
        <v>78</v>
      </c>
      <c r="AY791" t="s">
        <v>79</v>
      </c>
    </row>
    <row r="792" spans="1:51" hidden="1" x14ac:dyDescent="0.35">
      <c r="A792" t="s">
        <v>4351</v>
      </c>
      <c r="B792" t="s">
        <v>4208</v>
      </c>
      <c r="C792" t="s">
        <v>3688</v>
      </c>
      <c r="D792" t="s">
        <v>866</v>
      </c>
      <c r="E792" t="s">
        <v>4236</v>
      </c>
      <c r="F792" t="s">
        <v>87</v>
      </c>
      <c r="G792" t="s">
        <v>940</v>
      </c>
      <c r="H792" t="s">
        <v>58</v>
      </c>
      <c r="I792" t="s">
        <v>59</v>
      </c>
      <c r="J792" t="s">
        <v>60</v>
      </c>
      <c r="K792" t="s">
        <v>4226</v>
      </c>
      <c r="L792" t="s">
        <v>425</v>
      </c>
      <c r="M792" s="1">
        <v>-149513</v>
      </c>
      <c r="N792" t="s">
        <v>63</v>
      </c>
      <c r="O792" t="s">
        <v>64</v>
      </c>
      <c r="P792" t="s">
        <v>2277</v>
      </c>
      <c r="Q792" t="s">
        <v>878</v>
      </c>
      <c r="R792" t="s">
        <v>879</v>
      </c>
      <c r="S792" t="s">
        <v>2960</v>
      </c>
      <c r="T792" t="s">
        <v>2961</v>
      </c>
      <c r="U792" t="s">
        <v>696</v>
      </c>
      <c r="V792" t="s">
        <v>697</v>
      </c>
      <c r="W792" t="s">
        <v>68</v>
      </c>
      <c r="X792" t="s">
        <v>69</v>
      </c>
      <c r="AD792" t="s">
        <v>941</v>
      </c>
      <c r="AE792" t="s">
        <v>942</v>
      </c>
      <c r="AF792" t="s">
        <v>93</v>
      </c>
      <c r="AG792" t="s">
        <v>94</v>
      </c>
      <c r="AH792" t="s">
        <v>4238</v>
      </c>
      <c r="AI792" t="s">
        <v>63</v>
      </c>
      <c r="AJ792" t="s">
        <v>867</v>
      </c>
      <c r="AK792" t="s">
        <v>868</v>
      </c>
      <c r="AL792" t="s">
        <v>88</v>
      </c>
      <c r="AM792" t="s">
        <v>87</v>
      </c>
      <c r="AN792" t="s">
        <v>74</v>
      </c>
      <c r="AP792" t="s">
        <v>943</v>
      </c>
      <c r="AQ792" t="s">
        <v>940</v>
      </c>
      <c r="AR792" t="s">
        <v>76</v>
      </c>
      <c r="AU792" t="s">
        <v>4227</v>
      </c>
      <c r="AV792" t="s">
        <v>4226</v>
      </c>
      <c r="AW792" t="s">
        <v>431</v>
      </c>
      <c r="AX792" t="s">
        <v>78</v>
      </c>
      <c r="AY792" t="s">
        <v>79</v>
      </c>
    </row>
    <row r="793" spans="1:51" hidden="1" x14ac:dyDescent="0.35">
      <c r="A793" t="s">
        <v>4352</v>
      </c>
      <c r="B793" t="s">
        <v>4208</v>
      </c>
      <c r="C793" t="s">
        <v>3688</v>
      </c>
      <c r="D793" t="s">
        <v>866</v>
      </c>
      <c r="E793" t="s">
        <v>92</v>
      </c>
      <c r="F793" t="s">
        <v>87</v>
      </c>
      <c r="G793" t="s">
        <v>940</v>
      </c>
      <c r="H793" t="s">
        <v>58</v>
      </c>
      <c r="I793" t="s">
        <v>59</v>
      </c>
      <c r="J793" t="s">
        <v>60</v>
      </c>
      <c r="K793" t="s">
        <v>4226</v>
      </c>
      <c r="L793" t="s">
        <v>425</v>
      </c>
      <c r="M793" s="1">
        <v>-20063</v>
      </c>
      <c r="N793" t="s">
        <v>63</v>
      </c>
      <c r="O793" t="s">
        <v>64</v>
      </c>
      <c r="P793" t="s">
        <v>2277</v>
      </c>
      <c r="Q793" t="s">
        <v>878</v>
      </c>
      <c r="R793" t="s">
        <v>879</v>
      </c>
      <c r="S793" t="s">
        <v>2960</v>
      </c>
      <c r="T793" t="s">
        <v>2961</v>
      </c>
      <c r="U793" t="s">
        <v>696</v>
      </c>
      <c r="V793" t="s">
        <v>697</v>
      </c>
      <c r="W793" t="s">
        <v>68</v>
      </c>
      <c r="X793" t="s">
        <v>69</v>
      </c>
      <c r="AD793" t="s">
        <v>941</v>
      </c>
      <c r="AE793" t="s">
        <v>942</v>
      </c>
      <c r="AF793" t="s">
        <v>93</v>
      </c>
      <c r="AG793" t="s">
        <v>94</v>
      </c>
      <c r="AH793" t="s">
        <v>95</v>
      </c>
      <c r="AI793" t="s">
        <v>63</v>
      </c>
      <c r="AJ793" t="s">
        <v>867</v>
      </c>
      <c r="AK793" t="s">
        <v>868</v>
      </c>
      <c r="AL793" t="s">
        <v>88</v>
      </c>
      <c r="AM793" t="s">
        <v>87</v>
      </c>
      <c r="AN793" t="s">
        <v>74</v>
      </c>
      <c r="AP793" t="s">
        <v>943</v>
      </c>
      <c r="AQ793" t="s">
        <v>940</v>
      </c>
      <c r="AR793" t="s">
        <v>76</v>
      </c>
      <c r="AU793" t="s">
        <v>4227</v>
      </c>
      <c r="AV793" t="s">
        <v>4226</v>
      </c>
      <c r="AW793" t="s">
        <v>431</v>
      </c>
      <c r="AX793" t="s">
        <v>78</v>
      </c>
      <c r="AY793" t="s">
        <v>79</v>
      </c>
    </row>
    <row r="794" spans="1:51" hidden="1" x14ac:dyDescent="0.35">
      <c r="A794" t="s">
        <v>4353</v>
      </c>
      <c r="B794" t="s">
        <v>4208</v>
      </c>
      <c r="C794" t="s">
        <v>3688</v>
      </c>
      <c r="D794" t="s">
        <v>866</v>
      </c>
      <c r="E794" t="s">
        <v>107</v>
      </c>
      <c r="F794" t="s">
        <v>87</v>
      </c>
      <c r="G794" t="s">
        <v>940</v>
      </c>
      <c r="H794" t="s">
        <v>58</v>
      </c>
      <c r="I794" t="s">
        <v>59</v>
      </c>
      <c r="J794" t="s">
        <v>60</v>
      </c>
      <c r="K794" t="s">
        <v>4226</v>
      </c>
      <c r="L794" t="s">
        <v>425</v>
      </c>
      <c r="M794" s="1">
        <v>-4786</v>
      </c>
      <c r="N794" t="s">
        <v>63</v>
      </c>
      <c r="O794" t="s">
        <v>64</v>
      </c>
      <c r="P794" t="s">
        <v>2277</v>
      </c>
      <c r="Q794" t="s">
        <v>878</v>
      </c>
      <c r="R794" t="s">
        <v>879</v>
      </c>
      <c r="S794" t="s">
        <v>2960</v>
      </c>
      <c r="T794" t="s">
        <v>2961</v>
      </c>
      <c r="U794" t="s">
        <v>696</v>
      </c>
      <c r="V794" t="s">
        <v>697</v>
      </c>
      <c r="W794" t="s">
        <v>68</v>
      </c>
      <c r="X794" t="s">
        <v>69</v>
      </c>
      <c r="AD794" t="s">
        <v>941</v>
      </c>
      <c r="AE794" t="s">
        <v>942</v>
      </c>
      <c r="AF794" t="s">
        <v>93</v>
      </c>
      <c r="AG794" t="s">
        <v>94</v>
      </c>
      <c r="AH794" t="s">
        <v>108</v>
      </c>
      <c r="AI794" t="s">
        <v>63</v>
      </c>
      <c r="AJ794" t="s">
        <v>867</v>
      </c>
      <c r="AK794" t="s">
        <v>868</v>
      </c>
      <c r="AL794" t="s">
        <v>88</v>
      </c>
      <c r="AM794" t="s">
        <v>87</v>
      </c>
      <c r="AN794" t="s">
        <v>74</v>
      </c>
      <c r="AP794" t="s">
        <v>943</v>
      </c>
      <c r="AQ794" t="s">
        <v>940</v>
      </c>
      <c r="AR794" t="s">
        <v>76</v>
      </c>
      <c r="AU794" t="s">
        <v>4227</v>
      </c>
      <c r="AV794" t="s">
        <v>4226</v>
      </c>
      <c r="AW794" t="s">
        <v>431</v>
      </c>
      <c r="AX794" t="s">
        <v>78</v>
      </c>
      <c r="AY794" t="s">
        <v>79</v>
      </c>
    </row>
    <row r="795" spans="1:51" hidden="1" x14ac:dyDescent="0.35">
      <c r="A795" t="s">
        <v>4421</v>
      </c>
      <c r="B795" t="s">
        <v>4420</v>
      </c>
      <c r="C795" t="s">
        <v>1021</v>
      </c>
      <c r="D795" t="s">
        <v>1022</v>
      </c>
      <c r="E795" t="s">
        <v>55</v>
      </c>
      <c r="F795" t="s">
        <v>872</v>
      </c>
      <c r="G795" t="s">
        <v>57</v>
      </c>
      <c r="H795" t="s">
        <v>58</v>
      </c>
      <c r="I795" t="s">
        <v>3964</v>
      </c>
      <c r="J795" t="s">
        <v>60</v>
      </c>
      <c r="K795" t="s">
        <v>4422</v>
      </c>
      <c r="L795" t="s">
        <v>99</v>
      </c>
      <c r="M795" s="1">
        <v>-2</v>
      </c>
      <c r="N795" t="s">
        <v>63</v>
      </c>
      <c r="O795" t="s">
        <v>64</v>
      </c>
      <c r="P795" t="s">
        <v>689</v>
      </c>
      <c r="Q795" t="s">
        <v>878</v>
      </c>
      <c r="R795" t="s">
        <v>879</v>
      </c>
      <c r="U795" t="s">
        <v>696</v>
      </c>
      <c r="V795" t="s">
        <v>697</v>
      </c>
      <c r="W795" t="s">
        <v>68</v>
      </c>
      <c r="X795" t="s">
        <v>69</v>
      </c>
      <c r="AD795" t="s">
        <v>698</v>
      </c>
      <c r="AE795" t="s">
        <v>699</v>
      </c>
      <c r="AF795" t="s">
        <v>70</v>
      </c>
      <c r="AG795" t="s">
        <v>71</v>
      </c>
      <c r="AH795" t="s">
        <v>71</v>
      </c>
      <c r="AI795" t="s">
        <v>63</v>
      </c>
      <c r="AJ795" t="s">
        <v>1018</v>
      </c>
      <c r="AK795" t="s">
        <v>1019</v>
      </c>
      <c r="AL795" t="s">
        <v>873</v>
      </c>
      <c r="AM795" t="s">
        <v>872</v>
      </c>
      <c r="AN795" t="s">
        <v>74</v>
      </c>
      <c r="AP795" t="s">
        <v>75</v>
      </c>
      <c r="AR795" t="s">
        <v>76</v>
      </c>
      <c r="AS795" t="s">
        <v>3967</v>
      </c>
      <c r="AU795" t="s">
        <v>1035</v>
      </c>
      <c r="AV795" t="s">
        <v>1036</v>
      </c>
      <c r="AW795" t="s">
        <v>103</v>
      </c>
      <c r="AX795" t="s">
        <v>78</v>
      </c>
      <c r="AY795" t="s">
        <v>79</v>
      </c>
    </row>
    <row r="796" spans="1:51" hidden="1" x14ac:dyDescent="0.35">
      <c r="A796" t="s">
        <v>4423</v>
      </c>
      <c r="B796" t="s">
        <v>4420</v>
      </c>
      <c r="C796" t="s">
        <v>1021</v>
      </c>
      <c r="D796" t="s">
        <v>1022</v>
      </c>
      <c r="E796" t="s">
        <v>55</v>
      </c>
      <c r="F796" t="s">
        <v>872</v>
      </c>
      <c r="G796" t="s">
        <v>57</v>
      </c>
      <c r="H796" t="s">
        <v>58</v>
      </c>
      <c r="I796" t="s">
        <v>3964</v>
      </c>
      <c r="J796" t="s">
        <v>60</v>
      </c>
      <c r="K796" t="s">
        <v>4424</v>
      </c>
      <c r="L796" t="s">
        <v>772</v>
      </c>
      <c r="M796" s="1">
        <v>2</v>
      </c>
      <c r="N796" t="s">
        <v>63</v>
      </c>
      <c r="O796" t="s">
        <v>64</v>
      </c>
      <c r="P796" t="s">
        <v>689</v>
      </c>
      <c r="Q796" t="s">
        <v>878</v>
      </c>
      <c r="R796" t="s">
        <v>879</v>
      </c>
      <c r="U796" t="s">
        <v>696</v>
      </c>
      <c r="V796" t="s">
        <v>697</v>
      </c>
      <c r="W796" t="s">
        <v>68</v>
      </c>
      <c r="X796" t="s">
        <v>69</v>
      </c>
      <c r="AD796" t="s">
        <v>698</v>
      </c>
      <c r="AE796" t="s">
        <v>699</v>
      </c>
      <c r="AF796" t="s">
        <v>70</v>
      </c>
      <c r="AG796" t="s">
        <v>71</v>
      </c>
      <c r="AH796" t="s">
        <v>71</v>
      </c>
      <c r="AI796" t="s">
        <v>63</v>
      </c>
      <c r="AJ796" t="s">
        <v>1018</v>
      </c>
      <c r="AK796" t="s">
        <v>1019</v>
      </c>
      <c r="AL796" t="s">
        <v>873</v>
      </c>
      <c r="AM796" t="s">
        <v>872</v>
      </c>
      <c r="AN796" t="s">
        <v>74</v>
      </c>
      <c r="AP796" t="s">
        <v>75</v>
      </c>
      <c r="AR796" t="s">
        <v>76</v>
      </c>
      <c r="AS796" t="s">
        <v>3967</v>
      </c>
      <c r="AU796" t="s">
        <v>4425</v>
      </c>
      <c r="AV796" t="s">
        <v>4424</v>
      </c>
      <c r="AW796" t="s">
        <v>774</v>
      </c>
      <c r="AX796" t="s">
        <v>78</v>
      </c>
      <c r="AY796" t="s">
        <v>79</v>
      </c>
    </row>
    <row r="797" spans="1:51" x14ac:dyDescent="0.35">
      <c r="A797" t="s">
        <v>4426</v>
      </c>
      <c r="B797" t="s">
        <v>4420</v>
      </c>
      <c r="C797" t="s">
        <v>1099</v>
      </c>
      <c r="D797" t="s">
        <v>866</v>
      </c>
      <c r="E797" t="s">
        <v>92</v>
      </c>
      <c r="F797" t="s">
        <v>872</v>
      </c>
      <c r="G797" t="s">
        <v>1763</v>
      </c>
      <c r="H797" t="s">
        <v>58</v>
      </c>
      <c r="I797" t="s">
        <v>3964</v>
      </c>
      <c r="J797" t="s">
        <v>60</v>
      </c>
      <c r="K797" t="s">
        <v>4422</v>
      </c>
      <c r="L797" t="s">
        <v>99</v>
      </c>
      <c r="M797" s="1">
        <v>-4</v>
      </c>
      <c r="N797" t="s">
        <v>63</v>
      </c>
      <c r="O797" t="s">
        <v>64</v>
      </c>
      <c r="P797" t="s">
        <v>689</v>
      </c>
      <c r="Q797" t="s">
        <v>878</v>
      </c>
      <c r="R797" t="s">
        <v>879</v>
      </c>
      <c r="U797" t="s">
        <v>696</v>
      </c>
      <c r="V797" t="s">
        <v>697</v>
      </c>
      <c r="W797" t="s">
        <v>68</v>
      </c>
      <c r="X797" t="s">
        <v>69</v>
      </c>
      <c r="AD797" t="s">
        <v>698</v>
      </c>
      <c r="AE797" t="s">
        <v>699</v>
      </c>
      <c r="AF797" t="s">
        <v>93</v>
      </c>
      <c r="AG797" t="s">
        <v>94</v>
      </c>
      <c r="AH797" t="s">
        <v>95</v>
      </c>
      <c r="AI797" t="s">
        <v>63</v>
      </c>
      <c r="AJ797" t="s">
        <v>867</v>
      </c>
      <c r="AK797" t="s">
        <v>868</v>
      </c>
      <c r="AL797" t="s">
        <v>873</v>
      </c>
      <c r="AM797" t="s">
        <v>872</v>
      </c>
      <c r="AN797" t="s">
        <v>74</v>
      </c>
      <c r="AP797" t="s">
        <v>1764</v>
      </c>
      <c r="AR797" t="s">
        <v>76</v>
      </c>
      <c r="AS797" t="s">
        <v>3967</v>
      </c>
      <c r="AU797" t="s">
        <v>1035</v>
      </c>
      <c r="AV797" t="s">
        <v>1036</v>
      </c>
      <c r="AW797" t="s">
        <v>103</v>
      </c>
      <c r="AX797" t="s">
        <v>78</v>
      </c>
      <c r="AY797" t="s">
        <v>79</v>
      </c>
    </row>
    <row r="798" spans="1:51" x14ac:dyDescent="0.35">
      <c r="A798" t="s">
        <v>4427</v>
      </c>
      <c r="B798" t="s">
        <v>4420</v>
      </c>
      <c r="C798" t="s">
        <v>1099</v>
      </c>
      <c r="D798" t="s">
        <v>866</v>
      </c>
      <c r="E798" t="s">
        <v>92</v>
      </c>
      <c r="F798" t="s">
        <v>872</v>
      </c>
      <c r="G798" t="s">
        <v>1763</v>
      </c>
      <c r="H798" t="s">
        <v>58</v>
      </c>
      <c r="I798" t="s">
        <v>3964</v>
      </c>
      <c r="J798" t="s">
        <v>60</v>
      </c>
      <c r="K798" t="s">
        <v>4428</v>
      </c>
      <c r="L798" t="s">
        <v>772</v>
      </c>
      <c r="M798" s="1">
        <v>4</v>
      </c>
      <c r="N798" t="s">
        <v>63</v>
      </c>
      <c r="O798" t="s">
        <v>64</v>
      </c>
      <c r="P798" t="s">
        <v>689</v>
      </c>
      <c r="Q798" t="s">
        <v>878</v>
      </c>
      <c r="R798" t="s">
        <v>879</v>
      </c>
      <c r="U798" t="s">
        <v>696</v>
      </c>
      <c r="V798" t="s">
        <v>697</v>
      </c>
      <c r="W798" t="s">
        <v>68</v>
      </c>
      <c r="X798" t="s">
        <v>69</v>
      </c>
      <c r="AD798" t="s">
        <v>698</v>
      </c>
      <c r="AE798" t="s">
        <v>699</v>
      </c>
      <c r="AF798" t="s">
        <v>93</v>
      </c>
      <c r="AG798" t="s">
        <v>94</v>
      </c>
      <c r="AH798" t="s">
        <v>95</v>
      </c>
      <c r="AI798" t="s">
        <v>63</v>
      </c>
      <c r="AJ798" t="s">
        <v>867</v>
      </c>
      <c r="AK798" t="s">
        <v>868</v>
      </c>
      <c r="AL798" t="s">
        <v>873</v>
      </c>
      <c r="AM798" t="s">
        <v>872</v>
      </c>
      <c r="AN798" t="s">
        <v>74</v>
      </c>
      <c r="AP798" t="s">
        <v>1764</v>
      </c>
      <c r="AR798" t="s">
        <v>76</v>
      </c>
      <c r="AS798" t="s">
        <v>3967</v>
      </c>
      <c r="AU798" t="s">
        <v>4429</v>
      </c>
      <c r="AV798" t="s">
        <v>4428</v>
      </c>
      <c r="AW798" t="s">
        <v>774</v>
      </c>
      <c r="AX798" t="s">
        <v>78</v>
      </c>
      <c r="AY798" t="s">
        <v>79</v>
      </c>
    </row>
    <row r="799" spans="1:51" hidden="1" x14ac:dyDescent="0.35">
      <c r="A799" t="s">
        <v>4430</v>
      </c>
      <c r="B799" t="s">
        <v>4420</v>
      </c>
      <c r="C799" t="s">
        <v>1192</v>
      </c>
      <c r="D799" t="s">
        <v>866</v>
      </c>
      <c r="E799" t="s">
        <v>110</v>
      </c>
      <c r="F799" t="s">
        <v>4431</v>
      </c>
      <c r="G799" t="s">
        <v>940</v>
      </c>
      <c r="H799" t="s">
        <v>58</v>
      </c>
      <c r="I799" t="s">
        <v>59</v>
      </c>
      <c r="J799" t="s">
        <v>60</v>
      </c>
      <c r="K799" t="s">
        <v>4428</v>
      </c>
      <c r="L799" t="s">
        <v>772</v>
      </c>
      <c r="M799" s="1">
        <v>-2</v>
      </c>
      <c r="N799" t="s">
        <v>63</v>
      </c>
      <c r="O799" t="s">
        <v>64</v>
      </c>
      <c r="P799" t="s">
        <v>689</v>
      </c>
      <c r="Q799" t="s">
        <v>878</v>
      </c>
      <c r="R799" t="s">
        <v>879</v>
      </c>
      <c r="U799" t="s">
        <v>696</v>
      </c>
      <c r="V799" t="s">
        <v>697</v>
      </c>
      <c r="W799" t="s">
        <v>68</v>
      </c>
      <c r="X799" t="s">
        <v>69</v>
      </c>
      <c r="AD799" t="s">
        <v>941</v>
      </c>
      <c r="AE799" t="s">
        <v>942</v>
      </c>
      <c r="AF799" t="s">
        <v>93</v>
      </c>
      <c r="AG799" t="s">
        <v>94</v>
      </c>
      <c r="AH799" t="s">
        <v>111</v>
      </c>
      <c r="AI799" t="s">
        <v>63</v>
      </c>
      <c r="AJ799" t="s">
        <v>867</v>
      </c>
      <c r="AK799" t="s">
        <v>868</v>
      </c>
      <c r="AL799" t="s">
        <v>4432</v>
      </c>
      <c r="AM799" t="s">
        <v>4431</v>
      </c>
      <c r="AN799" t="s">
        <v>74</v>
      </c>
      <c r="AP799" t="s">
        <v>943</v>
      </c>
      <c r="AQ799" t="s">
        <v>940</v>
      </c>
      <c r="AR799" t="s">
        <v>76</v>
      </c>
      <c r="AU799" t="s">
        <v>4429</v>
      </c>
      <c r="AV799" t="s">
        <v>4428</v>
      </c>
      <c r="AW799" t="s">
        <v>774</v>
      </c>
      <c r="AX799" t="s">
        <v>78</v>
      </c>
      <c r="AY799" t="s">
        <v>79</v>
      </c>
    </row>
    <row r="800" spans="1:51" hidden="1" x14ac:dyDescent="0.35">
      <c r="A800" t="s">
        <v>4433</v>
      </c>
      <c r="B800" t="s">
        <v>4420</v>
      </c>
      <c r="C800" t="s">
        <v>1192</v>
      </c>
      <c r="D800" t="s">
        <v>866</v>
      </c>
      <c r="E800" t="s">
        <v>110</v>
      </c>
      <c r="F800" t="s">
        <v>4431</v>
      </c>
      <c r="G800" t="s">
        <v>940</v>
      </c>
      <c r="H800" t="s">
        <v>58</v>
      </c>
      <c r="I800" t="s">
        <v>3964</v>
      </c>
      <c r="J800" t="s">
        <v>60</v>
      </c>
      <c r="K800" t="s">
        <v>4434</v>
      </c>
      <c r="L800" t="s">
        <v>1437</v>
      </c>
      <c r="M800" s="1">
        <v>-2</v>
      </c>
      <c r="N800" t="s">
        <v>63</v>
      </c>
      <c r="O800" t="s">
        <v>64</v>
      </c>
      <c r="P800" t="s">
        <v>689</v>
      </c>
      <c r="Q800" t="s">
        <v>878</v>
      </c>
      <c r="R800" t="s">
        <v>879</v>
      </c>
      <c r="U800" t="s">
        <v>696</v>
      </c>
      <c r="V800" t="s">
        <v>697</v>
      </c>
      <c r="W800" t="s">
        <v>68</v>
      </c>
      <c r="X800" t="s">
        <v>69</v>
      </c>
      <c r="AD800" t="s">
        <v>941</v>
      </c>
      <c r="AE800" t="s">
        <v>942</v>
      </c>
      <c r="AF800" t="s">
        <v>93</v>
      </c>
      <c r="AG800" t="s">
        <v>94</v>
      </c>
      <c r="AH800" t="s">
        <v>111</v>
      </c>
      <c r="AI800" t="s">
        <v>63</v>
      </c>
      <c r="AJ800" t="s">
        <v>867</v>
      </c>
      <c r="AK800" t="s">
        <v>868</v>
      </c>
      <c r="AL800" t="s">
        <v>4432</v>
      </c>
      <c r="AM800" t="s">
        <v>4431</v>
      </c>
      <c r="AN800" t="s">
        <v>74</v>
      </c>
      <c r="AP800" t="s">
        <v>943</v>
      </c>
      <c r="AQ800" t="s">
        <v>940</v>
      </c>
      <c r="AR800" t="s">
        <v>76</v>
      </c>
      <c r="AS800" t="s">
        <v>3967</v>
      </c>
      <c r="AU800" t="s">
        <v>1438</v>
      </c>
      <c r="AV800" t="s">
        <v>1439</v>
      </c>
      <c r="AW800" t="s">
        <v>1440</v>
      </c>
      <c r="AX800" t="s">
        <v>78</v>
      </c>
      <c r="AY800" t="s">
        <v>79</v>
      </c>
    </row>
    <row r="801" spans="1:51" hidden="1" x14ac:dyDescent="0.35">
      <c r="A801" t="s">
        <v>4435</v>
      </c>
      <c r="B801" t="s">
        <v>4420</v>
      </c>
      <c r="C801" t="s">
        <v>1192</v>
      </c>
      <c r="D801" t="s">
        <v>866</v>
      </c>
      <c r="E801" t="s">
        <v>110</v>
      </c>
      <c r="F801" t="s">
        <v>4431</v>
      </c>
      <c r="G801" t="s">
        <v>940</v>
      </c>
      <c r="H801" t="s">
        <v>58</v>
      </c>
      <c r="I801" t="s">
        <v>3964</v>
      </c>
      <c r="J801" t="s">
        <v>60</v>
      </c>
      <c r="K801" t="s">
        <v>4428</v>
      </c>
      <c r="L801" t="s">
        <v>772</v>
      </c>
      <c r="M801" s="1">
        <v>2</v>
      </c>
      <c r="N801" t="s">
        <v>63</v>
      </c>
      <c r="O801" t="s">
        <v>64</v>
      </c>
      <c r="P801" t="s">
        <v>689</v>
      </c>
      <c r="Q801" t="s">
        <v>878</v>
      </c>
      <c r="R801" t="s">
        <v>879</v>
      </c>
      <c r="U801" t="s">
        <v>696</v>
      </c>
      <c r="V801" t="s">
        <v>697</v>
      </c>
      <c r="W801" t="s">
        <v>68</v>
      </c>
      <c r="X801" t="s">
        <v>69</v>
      </c>
      <c r="AD801" t="s">
        <v>941</v>
      </c>
      <c r="AE801" t="s">
        <v>942</v>
      </c>
      <c r="AF801" t="s">
        <v>93</v>
      </c>
      <c r="AG801" t="s">
        <v>94</v>
      </c>
      <c r="AH801" t="s">
        <v>111</v>
      </c>
      <c r="AI801" t="s">
        <v>63</v>
      </c>
      <c r="AJ801" t="s">
        <v>867</v>
      </c>
      <c r="AK801" t="s">
        <v>868</v>
      </c>
      <c r="AL801" t="s">
        <v>4432</v>
      </c>
      <c r="AM801" t="s">
        <v>4431</v>
      </c>
      <c r="AN801" t="s">
        <v>74</v>
      </c>
      <c r="AP801" t="s">
        <v>943</v>
      </c>
      <c r="AQ801" t="s">
        <v>940</v>
      </c>
      <c r="AR801" t="s">
        <v>76</v>
      </c>
      <c r="AS801" t="s">
        <v>3967</v>
      </c>
      <c r="AU801" t="s">
        <v>4429</v>
      </c>
      <c r="AV801" t="s">
        <v>4428</v>
      </c>
      <c r="AW801" t="s">
        <v>774</v>
      </c>
      <c r="AX801" t="s">
        <v>78</v>
      </c>
      <c r="AY801" t="s">
        <v>79</v>
      </c>
    </row>
    <row r="802" spans="1:51" x14ac:dyDescent="0.35">
      <c r="A802" t="s">
        <v>4436</v>
      </c>
      <c r="B802" t="s">
        <v>4420</v>
      </c>
      <c r="C802" t="s">
        <v>1347</v>
      </c>
      <c r="D802" t="s">
        <v>866</v>
      </c>
      <c r="E802" t="s">
        <v>110</v>
      </c>
      <c r="F802" t="s">
        <v>872</v>
      </c>
      <c r="G802" t="s">
        <v>57</v>
      </c>
      <c r="H802" t="s">
        <v>58</v>
      </c>
      <c r="I802" t="s">
        <v>3964</v>
      </c>
      <c r="J802" t="s">
        <v>60</v>
      </c>
      <c r="K802" t="s">
        <v>4422</v>
      </c>
      <c r="L802" t="s">
        <v>99</v>
      </c>
      <c r="M802" s="1">
        <v>1</v>
      </c>
      <c r="N802" t="s">
        <v>63</v>
      </c>
      <c r="O802" t="s">
        <v>64</v>
      </c>
      <c r="P802" t="s">
        <v>689</v>
      </c>
      <c r="Q802" t="s">
        <v>878</v>
      </c>
      <c r="R802" t="s">
        <v>879</v>
      </c>
      <c r="U802" t="s">
        <v>696</v>
      </c>
      <c r="V802" t="s">
        <v>697</v>
      </c>
      <c r="W802" t="s">
        <v>127</v>
      </c>
      <c r="X802" t="s">
        <v>128</v>
      </c>
      <c r="AD802" t="s">
        <v>698</v>
      </c>
      <c r="AE802" t="s">
        <v>699</v>
      </c>
      <c r="AF802" t="s">
        <v>93</v>
      </c>
      <c r="AG802" t="s">
        <v>94</v>
      </c>
      <c r="AH802" t="s">
        <v>111</v>
      </c>
      <c r="AI802" t="s">
        <v>63</v>
      </c>
      <c r="AJ802" t="s">
        <v>867</v>
      </c>
      <c r="AK802" t="s">
        <v>868</v>
      </c>
      <c r="AL802" t="s">
        <v>873</v>
      </c>
      <c r="AM802" t="s">
        <v>872</v>
      </c>
      <c r="AN802" t="s">
        <v>74</v>
      </c>
      <c r="AP802" t="s">
        <v>75</v>
      </c>
      <c r="AR802" t="s">
        <v>76</v>
      </c>
      <c r="AS802" t="s">
        <v>3967</v>
      </c>
      <c r="AU802" t="s">
        <v>1035</v>
      </c>
      <c r="AV802" t="s">
        <v>1036</v>
      </c>
      <c r="AW802" t="s">
        <v>103</v>
      </c>
      <c r="AX802" t="s">
        <v>78</v>
      </c>
      <c r="AY802" t="s">
        <v>79</v>
      </c>
    </row>
    <row r="803" spans="1:51" x14ac:dyDescent="0.35">
      <c r="A803" t="s">
        <v>4437</v>
      </c>
      <c r="B803" t="s">
        <v>4420</v>
      </c>
      <c r="C803" t="s">
        <v>1347</v>
      </c>
      <c r="D803" t="s">
        <v>866</v>
      </c>
      <c r="E803" t="s">
        <v>110</v>
      </c>
      <c r="F803" t="s">
        <v>872</v>
      </c>
      <c r="G803" t="s">
        <v>57</v>
      </c>
      <c r="H803" t="s">
        <v>58</v>
      </c>
      <c r="I803" t="s">
        <v>3964</v>
      </c>
      <c r="J803" t="s">
        <v>60</v>
      </c>
      <c r="K803" t="s">
        <v>4428</v>
      </c>
      <c r="L803" t="s">
        <v>772</v>
      </c>
      <c r="M803" s="1">
        <v>-1</v>
      </c>
      <c r="N803" t="s">
        <v>63</v>
      </c>
      <c r="O803" t="s">
        <v>64</v>
      </c>
      <c r="P803" t="s">
        <v>689</v>
      </c>
      <c r="Q803" t="s">
        <v>878</v>
      </c>
      <c r="R803" t="s">
        <v>879</v>
      </c>
      <c r="U803" t="s">
        <v>696</v>
      </c>
      <c r="V803" t="s">
        <v>697</v>
      </c>
      <c r="W803" t="s">
        <v>127</v>
      </c>
      <c r="X803" t="s">
        <v>128</v>
      </c>
      <c r="AD803" t="s">
        <v>698</v>
      </c>
      <c r="AE803" t="s">
        <v>699</v>
      </c>
      <c r="AF803" t="s">
        <v>93</v>
      </c>
      <c r="AG803" t="s">
        <v>94</v>
      </c>
      <c r="AH803" t="s">
        <v>111</v>
      </c>
      <c r="AI803" t="s">
        <v>63</v>
      </c>
      <c r="AJ803" t="s">
        <v>867</v>
      </c>
      <c r="AK803" t="s">
        <v>868</v>
      </c>
      <c r="AL803" t="s">
        <v>873</v>
      </c>
      <c r="AM803" t="s">
        <v>872</v>
      </c>
      <c r="AN803" t="s">
        <v>74</v>
      </c>
      <c r="AP803" t="s">
        <v>75</v>
      </c>
      <c r="AR803" t="s">
        <v>76</v>
      </c>
      <c r="AS803" t="s">
        <v>3967</v>
      </c>
      <c r="AU803" t="s">
        <v>4429</v>
      </c>
      <c r="AV803" t="s">
        <v>4428</v>
      </c>
      <c r="AW803" t="s">
        <v>774</v>
      </c>
      <c r="AX803" t="s">
        <v>78</v>
      </c>
      <c r="AY803" t="s">
        <v>79</v>
      </c>
    </row>
    <row r="804" spans="1:51" hidden="1" x14ac:dyDescent="0.35">
      <c r="A804" t="s">
        <v>4438</v>
      </c>
      <c r="B804" t="s">
        <v>4420</v>
      </c>
      <c r="C804" t="s">
        <v>1403</v>
      </c>
      <c r="D804" t="s">
        <v>866</v>
      </c>
      <c r="E804" t="s">
        <v>110</v>
      </c>
      <c r="F804" t="s">
        <v>4431</v>
      </c>
      <c r="G804" t="s">
        <v>940</v>
      </c>
      <c r="H804" t="s">
        <v>58</v>
      </c>
      <c r="I804" t="s">
        <v>59</v>
      </c>
      <c r="J804" t="s">
        <v>60</v>
      </c>
      <c r="K804" t="s">
        <v>4428</v>
      </c>
      <c r="L804" t="s">
        <v>772</v>
      </c>
      <c r="M804" s="1">
        <v>-3</v>
      </c>
      <c r="N804" t="s">
        <v>63</v>
      </c>
      <c r="O804" t="s">
        <v>64</v>
      </c>
      <c r="P804" t="s">
        <v>689</v>
      </c>
      <c r="Q804" t="s">
        <v>878</v>
      </c>
      <c r="R804" t="s">
        <v>879</v>
      </c>
      <c r="U804" t="s">
        <v>696</v>
      </c>
      <c r="V804" t="s">
        <v>697</v>
      </c>
      <c r="W804" t="s">
        <v>127</v>
      </c>
      <c r="X804" t="s">
        <v>128</v>
      </c>
      <c r="AD804" t="s">
        <v>941</v>
      </c>
      <c r="AE804" t="s">
        <v>942</v>
      </c>
      <c r="AF804" t="s">
        <v>93</v>
      </c>
      <c r="AG804" t="s">
        <v>94</v>
      </c>
      <c r="AH804" t="s">
        <v>111</v>
      </c>
      <c r="AI804" t="s">
        <v>63</v>
      </c>
      <c r="AJ804" t="s">
        <v>867</v>
      </c>
      <c r="AK804" t="s">
        <v>868</v>
      </c>
      <c r="AL804" t="s">
        <v>4432</v>
      </c>
      <c r="AM804" t="s">
        <v>4431</v>
      </c>
      <c r="AN804" t="s">
        <v>74</v>
      </c>
      <c r="AP804" t="s">
        <v>943</v>
      </c>
      <c r="AQ804" t="s">
        <v>940</v>
      </c>
      <c r="AR804" t="s">
        <v>76</v>
      </c>
      <c r="AU804" t="s">
        <v>4429</v>
      </c>
      <c r="AV804" t="s">
        <v>4428</v>
      </c>
      <c r="AW804" t="s">
        <v>774</v>
      </c>
      <c r="AX804" t="s">
        <v>78</v>
      </c>
      <c r="AY804" t="s">
        <v>79</v>
      </c>
    </row>
    <row r="805" spans="1:51" hidden="1" x14ac:dyDescent="0.35">
      <c r="A805" t="s">
        <v>4439</v>
      </c>
      <c r="B805" t="s">
        <v>4420</v>
      </c>
      <c r="C805" t="s">
        <v>1403</v>
      </c>
      <c r="D805" t="s">
        <v>866</v>
      </c>
      <c r="E805" t="s">
        <v>110</v>
      </c>
      <c r="F805" t="s">
        <v>4431</v>
      </c>
      <c r="G805" t="s">
        <v>940</v>
      </c>
      <c r="H805" t="s">
        <v>58</v>
      </c>
      <c r="I805" t="s">
        <v>3964</v>
      </c>
      <c r="J805" t="s">
        <v>60</v>
      </c>
      <c r="K805" t="s">
        <v>4434</v>
      </c>
      <c r="L805" t="s">
        <v>1437</v>
      </c>
      <c r="M805" s="1">
        <v>-1</v>
      </c>
      <c r="N805" t="s">
        <v>63</v>
      </c>
      <c r="O805" t="s">
        <v>64</v>
      </c>
      <c r="P805" t="s">
        <v>689</v>
      </c>
      <c r="Q805" t="s">
        <v>878</v>
      </c>
      <c r="R805" t="s">
        <v>879</v>
      </c>
      <c r="U805" t="s">
        <v>696</v>
      </c>
      <c r="V805" t="s">
        <v>697</v>
      </c>
      <c r="W805" t="s">
        <v>127</v>
      </c>
      <c r="X805" t="s">
        <v>128</v>
      </c>
      <c r="AD805" t="s">
        <v>941</v>
      </c>
      <c r="AE805" t="s">
        <v>942</v>
      </c>
      <c r="AF805" t="s">
        <v>93</v>
      </c>
      <c r="AG805" t="s">
        <v>94</v>
      </c>
      <c r="AH805" t="s">
        <v>111</v>
      </c>
      <c r="AI805" t="s">
        <v>63</v>
      </c>
      <c r="AJ805" t="s">
        <v>867</v>
      </c>
      <c r="AK805" t="s">
        <v>868</v>
      </c>
      <c r="AL805" t="s">
        <v>4432</v>
      </c>
      <c r="AM805" t="s">
        <v>4431</v>
      </c>
      <c r="AN805" t="s">
        <v>74</v>
      </c>
      <c r="AP805" t="s">
        <v>943</v>
      </c>
      <c r="AQ805" t="s">
        <v>940</v>
      </c>
      <c r="AR805" t="s">
        <v>76</v>
      </c>
      <c r="AS805" t="s">
        <v>3967</v>
      </c>
      <c r="AU805" t="s">
        <v>1438</v>
      </c>
      <c r="AV805" t="s">
        <v>1439</v>
      </c>
      <c r="AW805" t="s">
        <v>1440</v>
      </c>
      <c r="AX805" t="s">
        <v>78</v>
      </c>
      <c r="AY805" t="s">
        <v>79</v>
      </c>
    </row>
    <row r="806" spans="1:51" hidden="1" x14ac:dyDescent="0.35">
      <c r="A806" t="s">
        <v>4440</v>
      </c>
      <c r="B806" t="s">
        <v>4420</v>
      </c>
      <c r="C806" t="s">
        <v>1403</v>
      </c>
      <c r="D806" t="s">
        <v>866</v>
      </c>
      <c r="E806" t="s">
        <v>110</v>
      </c>
      <c r="F806" t="s">
        <v>4431</v>
      </c>
      <c r="G806" t="s">
        <v>940</v>
      </c>
      <c r="H806" t="s">
        <v>58</v>
      </c>
      <c r="I806" t="s">
        <v>3964</v>
      </c>
      <c r="J806" t="s">
        <v>60</v>
      </c>
      <c r="K806" t="s">
        <v>4428</v>
      </c>
      <c r="L806" t="s">
        <v>772</v>
      </c>
      <c r="M806" s="1">
        <v>1</v>
      </c>
      <c r="N806" t="s">
        <v>63</v>
      </c>
      <c r="O806" t="s">
        <v>64</v>
      </c>
      <c r="P806" t="s">
        <v>689</v>
      </c>
      <c r="Q806" t="s">
        <v>878</v>
      </c>
      <c r="R806" t="s">
        <v>879</v>
      </c>
      <c r="U806" t="s">
        <v>696</v>
      </c>
      <c r="V806" t="s">
        <v>697</v>
      </c>
      <c r="W806" t="s">
        <v>127</v>
      </c>
      <c r="X806" t="s">
        <v>128</v>
      </c>
      <c r="AD806" t="s">
        <v>941</v>
      </c>
      <c r="AE806" t="s">
        <v>942</v>
      </c>
      <c r="AF806" t="s">
        <v>93</v>
      </c>
      <c r="AG806" t="s">
        <v>94</v>
      </c>
      <c r="AH806" t="s">
        <v>111</v>
      </c>
      <c r="AI806" t="s">
        <v>63</v>
      </c>
      <c r="AJ806" t="s">
        <v>867</v>
      </c>
      <c r="AK806" t="s">
        <v>868</v>
      </c>
      <c r="AL806" t="s">
        <v>4432</v>
      </c>
      <c r="AM806" t="s">
        <v>4431</v>
      </c>
      <c r="AN806" t="s">
        <v>74</v>
      </c>
      <c r="AP806" t="s">
        <v>943</v>
      </c>
      <c r="AQ806" t="s">
        <v>940</v>
      </c>
      <c r="AR806" t="s">
        <v>76</v>
      </c>
      <c r="AS806" t="s">
        <v>3967</v>
      </c>
      <c r="AU806" t="s">
        <v>4429</v>
      </c>
      <c r="AV806" t="s">
        <v>4428</v>
      </c>
      <c r="AW806" t="s">
        <v>774</v>
      </c>
      <c r="AX806" t="s">
        <v>78</v>
      </c>
      <c r="AY806" t="s">
        <v>79</v>
      </c>
    </row>
    <row r="807" spans="1:51" hidden="1" x14ac:dyDescent="0.35">
      <c r="A807" t="s">
        <v>4482</v>
      </c>
      <c r="B807" t="s">
        <v>4420</v>
      </c>
      <c r="C807" t="s">
        <v>4483</v>
      </c>
      <c r="D807" t="s">
        <v>1120</v>
      </c>
      <c r="E807" t="s">
        <v>92</v>
      </c>
      <c r="F807" t="s">
        <v>87</v>
      </c>
      <c r="G807" t="s">
        <v>703</v>
      </c>
      <c r="H807" t="s">
        <v>58</v>
      </c>
      <c r="I807" t="s">
        <v>3964</v>
      </c>
      <c r="J807" t="s">
        <v>60</v>
      </c>
      <c r="K807" t="s">
        <v>4484</v>
      </c>
      <c r="L807" t="s">
        <v>99</v>
      </c>
      <c r="M807" s="1">
        <v>60729</v>
      </c>
      <c r="N807" t="s">
        <v>63</v>
      </c>
      <c r="O807" t="s">
        <v>64</v>
      </c>
      <c r="P807" t="s">
        <v>2277</v>
      </c>
      <c r="Q807" t="s">
        <v>878</v>
      </c>
      <c r="R807" t="s">
        <v>879</v>
      </c>
      <c r="S807" t="s">
        <v>3121</v>
      </c>
      <c r="T807" t="s">
        <v>3122</v>
      </c>
      <c r="U807" t="s">
        <v>696</v>
      </c>
      <c r="V807" t="s">
        <v>697</v>
      </c>
      <c r="AF807" t="s">
        <v>93</v>
      </c>
      <c r="AG807" t="s">
        <v>94</v>
      </c>
      <c r="AH807" t="s">
        <v>95</v>
      </c>
      <c r="AI807" t="s">
        <v>63</v>
      </c>
      <c r="AJ807" t="s">
        <v>1018</v>
      </c>
      <c r="AK807" t="s">
        <v>1019</v>
      </c>
      <c r="AL807" t="s">
        <v>88</v>
      </c>
      <c r="AM807" t="s">
        <v>87</v>
      </c>
      <c r="AN807" t="s">
        <v>74</v>
      </c>
      <c r="AP807" t="s">
        <v>704</v>
      </c>
      <c r="AR807" t="s">
        <v>76</v>
      </c>
      <c r="AS807" t="s">
        <v>3967</v>
      </c>
      <c r="AU807" t="s">
        <v>2323</v>
      </c>
      <c r="AV807" t="s">
        <v>2324</v>
      </c>
      <c r="AW807" t="s">
        <v>103</v>
      </c>
      <c r="AX807" t="s">
        <v>78</v>
      </c>
      <c r="AY807" t="s">
        <v>79</v>
      </c>
    </row>
    <row r="808" spans="1:51" hidden="1" x14ac:dyDescent="0.35">
      <c r="A808" t="s">
        <v>4485</v>
      </c>
      <c r="B808" t="s">
        <v>4420</v>
      </c>
      <c r="C808" t="s">
        <v>4483</v>
      </c>
      <c r="D808" t="s">
        <v>1120</v>
      </c>
      <c r="E808" t="s">
        <v>92</v>
      </c>
      <c r="F808" t="s">
        <v>87</v>
      </c>
      <c r="G808" t="s">
        <v>703</v>
      </c>
      <c r="H808" t="s">
        <v>58</v>
      </c>
      <c r="I808" t="s">
        <v>3964</v>
      </c>
      <c r="J808" t="s">
        <v>60</v>
      </c>
      <c r="K808" t="s">
        <v>61</v>
      </c>
      <c r="L808" t="s">
        <v>62</v>
      </c>
      <c r="M808" s="1">
        <v>-60729</v>
      </c>
      <c r="N808" t="s">
        <v>63</v>
      </c>
      <c r="O808" t="s">
        <v>64</v>
      </c>
      <c r="P808" t="s">
        <v>2277</v>
      </c>
      <c r="Q808" t="s">
        <v>878</v>
      </c>
      <c r="R808" t="s">
        <v>879</v>
      </c>
      <c r="S808" t="s">
        <v>3121</v>
      </c>
      <c r="T808" t="s">
        <v>3122</v>
      </c>
      <c r="U808" t="s">
        <v>696</v>
      </c>
      <c r="V808" t="s">
        <v>697</v>
      </c>
      <c r="AF808" t="s">
        <v>93</v>
      </c>
      <c r="AG808" t="s">
        <v>94</v>
      </c>
      <c r="AH808" t="s">
        <v>95</v>
      </c>
      <c r="AI808" t="s">
        <v>63</v>
      </c>
      <c r="AJ808" t="s">
        <v>1018</v>
      </c>
      <c r="AK808" t="s">
        <v>1019</v>
      </c>
      <c r="AL808" t="s">
        <v>88</v>
      </c>
      <c r="AM808" t="s">
        <v>87</v>
      </c>
      <c r="AN808" t="s">
        <v>74</v>
      </c>
      <c r="AP808" t="s">
        <v>704</v>
      </c>
      <c r="AR808" t="s">
        <v>76</v>
      </c>
      <c r="AS808" t="s">
        <v>3967</v>
      </c>
      <c r="AV808" t="s">
        <v>61</v>
      </c>
      <c r="AW808" t="s">
        <v>77</v>
      </c>
      <c r="AX808" t="s">
        <v>78</v>
      </c>
      <c r="AY808" t="s">
        <v>79</v>
      </c>
    </row>
    <row r="809" spans="1:51" hidden="1" x14ac:dyDescent="0.35">
      <c r="A809" t="s">
        <v>4486</v>
      </c>
      <c r="B809" t="s">
        <v>4420</v>
      </c>
      <c r="C809" t="s">
        <v>4483</v>
      </c>
      <c r="D809" t="s">
        <v>1120</v>
      </c>
      <c r="E809" t="s">
        <v>110</v>
      </c>
      <c r="F809" t="s">
        <v>87</v>
      </c>
      <c r="G809" t="s">
        <v>703</v>
      </c>
      <c r="H809" t="s">
        <v>58</v>
      </c>
      <c r="I809" t="s">
        <v>3964</v>
      </c>
      <c r="J809" t="s">
        <v>60</v>
      </c>
      <c r="K809" t="s">
        <v>4484</v>
      </c>
      <c r="L809" t="s">
        <v>99</v>
      </c>
      <c r="M809" s="1">
        <v>-60729</v>
      </c>
      <c r="N809" t="s">
        <v>63</v>
      </c>
      <c r="O809" t="s">
        <v>64</v>
      </c>
      <c r="P809" t="s">
        <v>2277</v>
      </c>
      <c r="Q809" t="s">
        <v>878</v>
      </c>
      <c r="R809" t="s">
        <v>879</v>
      </c>
      <c r="S809" t="s">
        <v>3121</v>
      </c>
      <c r="T809" t="s">
        <v>3122</v>
      </c>
      <c r="U809" t="s">
        <v>696</v>
      </c>
      <c r="V809" t="s">
        <v>697</v>
      </c>
      <c r="AF809" t="s">
        <v>93</v>
      </c>
      <c r="AG809" t="s">
        <v>94</v>
      </c>
      <c r="AH809" t="s">
        <v>111</v>
      </c>
      <c r="AI809" t="s">
        <v>63</v>
      </c>
      <c r="AJ809" t="s">
        <v>1018</v>
      </c>
      <c r="AK809" t="s">
        <v>1019</v>
      </c>
      <c r="AL809" t="s">
        <v>88</v>
      </c>
      <c r="AM809" t="s">
        <v>87</v>
      </c>
      <c r="AN809" t="s">
        <v>74</v>
      </c>
      <c r="AP809" t="s">
        <v>704</v>
      </c>
      <c r="AR809" t="s">
        <v>76</v>
      </c>
      <c r="AS809" t="s">
        <v>3967</v>
      </c>
      <c r="AU809" t="s">
        <v>2323</v>
      </c>
      <c r="AV809" t="s">
        <v>2324</v>
      </c>
      <c r="AW809" t="s">
        <v>103</v>
      </c>
      <c r="AX809" t="s">
        <v>78</v>
      </c>
      <c r="AY809" t="s">
        <v>79</v>
      </c>
    </row>
    <row r="810" spans="1:51" hidden="1" x14ac:dyDescent="0.35">
      <c r="A810" t="s">
        <v>4487</v>
      </c>
      <c r="B810" t="s">
        <v>4420</v>
      </c>
      <c r="C810" t="s">
        <v>4483</v>
      </c>
      <c r="D810" t="s">
        <v>1120</v>
      </c>
      <c r="E810" t="s">
        <v>110</v>
      </c>
      <c r="F810" t="s">
        <v>87</v>
      </c>
      <c r="G810" t="s">
        <v>703</v>
      </c>
      <c r="H810" t="s">
        <v>58</v>
      </c>
      <c r="I810" t="s">
        <v>3964</v>
      </c>
      <c r="J810" t="s">
        <v>60</v>
      </c>
      <c r="K810" t="s">
        <v>4428</v>
      </c>
      <c r="L810" t="s">
        <v>772</v>
      </c>
      <c r="M810" s="1">
        <v>60729</v>
      </c>
      <c r="N810" t="s">
        <v>63</v>
      </c>
      <c r="O810" t="s">
        <v>64</v>
      </c>
      <c r="P810" t="s">
        <v>2277</v>
      </c>
      <c r="Q810" t="s">
        <v>878</v>
      </c>
      <c r="R810" t="s">
        <v>879</v>
      </c>
      <c r="S810" t="s">
        <v>3121</v>
      </c>
      <c r="T810" t="s">
        <v>3122</v>
      </c>
      <c r="U810" t="s">
        <v>696</v>
      </c>
      <c r="V810" t="s">
        <v>697</v>
      </c>
      <c r="AF810" t="s">
        <v>93</v>
      </c>
      <c r="AG810" t="s">
        <v>94</v>
      </c>
      <c r="AH810" t="s">
        <v>111</v>
      </c>
      <c r="AI810" t="s">
        <v>63</v>
      </c>
      <c r="AJ810" t="s">
        <v>1018</v>
      </c>
      <c r="AK810" t="s">
        <v>1019</v>
      </c>
      <c r="AL810" t="s">
        <v>88</v>
      </c>
      <c r="AM810" t="s">
        <v>87</v>
      </c>
      <c r="AN810" t="s">
        <v>74</v>
      </c>
      <c r="AP810" t="s">
        <v>704</v>
      </c>
      <c r="AR810" t="s">
        <v>76</v>
      </c>
      <c r="AS810" t="s">
        <v>3967</v>
      </c>
      <c r="AU810" t="s">
        <v>4429</v>
      </c>
      <c r="AV810" t="s">
        <v>4428</v>
      </c>
      <c r="AW810" t="s">
        <v>774</v>
      </c>
      <c r="AX810" t="s">
        <v>78</v>
      </c>
      <c r="AY810" t="s">
        <v>79</v>
      </c>
    </row>
    <row r="811" spans="1:51" hidden="1" x14ac:dyDescent="0.35">
      <c r="A811" t="s">
        <v>4519</v>
      </c>
      <c r="B811" t="s">
        <v>4518</v>
      </c>
      <c r="C811" t="s">
        <v>1013</v>
      </c>
      <c r="D811" t="s">
        <v>866</v>
      </c>
      <c r="E811" t="s">
        <v>55</v>
      </c>
      <c r="F811" t="s">
        <v>87</v>
      </c>
      <c r="G811" t="s">
        <v>57</v>
      </c>
      <c r="H811" t="s">
        <v>58</v>
      </c>
      <c r="I811" t="s">
        <v>59</v>
      </c>
      <c r="J811" t="s">
        <v>60</v>
      </c>
      <c r="K811" t="s">
        <v>61</v>
      </c>
      <c r="L811" t="s">
        <v>62</v>
      </c>
      <c r="M811" s="1">
        <v>15542</v>
      </c>
      <c r="N811" t="s">
        <v>63</v>
      </c>
      <c r="O811" t="s">
        <v>64</v>
      </c>
      <c r="P811" t="s">
        <v>689</v>
      </c>
      <c r="Q811" t="s">
        <v>878</v>
      </c>
      <c r="R811" t="s">
        <v>879</v>
      </c>
      <c r="U811" t="s">
        <v>696</v>
      </c>
      <c r="V811" t="s">
        <v>697</v>
      </c>
      <c r="W811" t="s">
        <v>68</v>
      </c>
      <c r="X811" t="s">
        <v>69</v>
      </c>
      <c r="AD811" t="s">
        <v>698</v>
      </c>
      <c r="AE811" t="s">
        <v>699</v>
      </c>
      <c r="AF811" t="s">
        <v>70</v>
      </c>
      <c r="AG811" t="s">
        <v>71</v>
      </c>
      <c r="AH811" t="s">
        <v>71</v>
      </c>
      <c r="AI811" t="s">
        <v>63</v>
      </c>
      <c r="AJ811" t="s">
        <v>867</v>
      </c>
      <c r="AK811" t="s">
        <v>868</v>
      </c>
      <c r="AL811" t="s">
        <v>88</v>
      </c>
      <c r="AM811" t="s">
        <v>87</v>
      </c>
      <c r="AN811" t="s">
        <v>74</v>
      </c>
      <c r="AP811" t="s">
        <v>75</v>
      </c>
      <c r="AR811" t="s">
        <v>76</v>
      </c>
      <c r="AV811" t="s">
        <v>61</v>
      </c>
      <c r="AW811" t="s">
        <v>77</v>
      </c>
      <c r="AX811" t="s">
        <v>78</v>
      </c>
      <c r="AY811" t="s">
        <v>79</v>
      </c>
    </row>
    <row r="812" spans="1:51" hidden="1" x14ac:dyDescent="0.35">
      <c r="A812" t="s">
        <v>4520</v>
      </c>
      <c r="B812" t="s">
        <v>4518</v>
      </c>
      <c r="C812" t="s">
        <v>1016</v>
      </c>
      <c r="D812" t="s">
        <v>1017</v>
      </c>
      <c r="E812" t="s">
        <v>55</v>
      </c>
      <c r="F812" t="s">
        <v>87</v>
      </c>
      <c r="G812" t="s">
        <v>57</v>
      </c>
      <c r="H812" t="s">
        <v>58</v>
      </c>
      <c r="I812" t="s">
        <v>59</v>
      </c>
      <c r="J812" t="s">
        <v>60</v>
      </c>
      <c r="K812" t="s">
        <v>61</v>
      </c>
      <c r="L812" t="s">
        <v>62</v>
      </c>
      <c r="M812" s="1">
        <v>40034</v>
      </c>
      <c r="N812" t="s">
        <v>63</v>
      </c>
      <c r="O812" t="s">
        <v>64</v>
      </c>
      <c r="P812" t="s">
        <v>689</v>
      </c>
      <c r="Q812" t="s">
        <v>878</v>
      </c>
      <c r="R812" t="s">
        <v>879</v>
      </c>
      <c r="U812" t="s">
        <v>696</v>
      </c>
      <c r="V812" t="s">
        <v>697</v>
      </c>
      <c r="W812" t="s">
        <v>68</v>
      </c>
      <c r="X812" t="s">
        <v>69</v>
      </c>
      <c r="AD812" t="s">
        <v>698</v>
      </c>
      <c r="AE812" t="s">
        <v>699</v>
      </c>
      <c r="AF812" t="s">
        <v>70</v>
      </c>
      <c r="AG812" t="s">
        <v>71</v>
      </c>
      <c r="AH812" t="s">
        <v>71</v>
      </c>
      <c r="AI812" t="s">
        <v>63</v>
      </c>
      <c r="AJ812" t="s">
        <v>1018</v>
      </c>
      <c r="AK812" t="s">
        <v>1019</v>
      </c>
      <c r="AL812" t="s">
        <v>88</v>
      </c>
      <c r="AM812" t="s">
        <v>87</v>
      </c>
      <c r="AN812" t="s">
        <v>74</v>
      </c>
      <c r="AP812" t="s">
        <v>75</v>
      </c>
      <c r="AR812" t="s">
        <v>76</v>
      </c>
      <c r="AV812" t="s">
        <v>61</v>
      </c>
      <c r="AW812" t="s">
        <v>77</v>
      </c>
      <c r="AX812" t="s">
        <v>78</v>
      </c>
      <c r="AY812" t="s">
        <v>79</v>
      </c>
    </row>
    <row r="813" spans="1:51" hidden="1" x14ac:dyDescent="0.35">
      <c r="A813" t="s">
        <v>4521</v>
      </c>
      <c r="B813" t="s">
        <v>4518</v>
      </c>
      <c r="C813" t="s">
        <v>1192</v>
      </c>
      <c r="D813" t="s">
        <v>866</v>
      </c>
      <c r="E813" t="s">
        <v>110</v>
      </c>
      <c r="F813" t="s">
        <v>4431</v>
      </c>
      <c r="G813" t="s">
        <v>940</v>
      </c>
      <c r="H813" t="s">
        <v>58</v>
      </c>
      <c r="I813" t="s">
        <v>59</v>
      </c>
      <c r="J813" t="s">
        <v>60</v>
      </c>
      <c r="K813" t="s">
        <v>4522</v>
      </c>
      <c r="L813" t="s">
        <v>772</v>
      </c>
      <c r="M813" s="1">
        <v>1</v>
      </c>
      <c r="N813" t="s">
        <v>63</v>
      </c>
      <c r="O813" t="s">
        <v>64</v>
      </c>
      <c r="P813" t="s">
        <v>689</v>
      </c>
      <c r="Q813" t="s">
        <v>878</v>
      </c>
      <c r="R813" t="s">
        <v>879</v>
      </c>
      <c r="U813" t="s">
        <v>696</v>
      </c>
      <c r="V813" t="s">
        <v>697</v>
      </c>
      <c r="W813" t="s">
        <v>68</v>
      </c>
      <c r="X813" t="s">
        <v>69</v>
      </c>
      <c r="AD813" t="s">
        <v>941</v>
      </c>
      <c r="AE813" t="s">
        <v>942</v>
      </c>
      <c r="AF813" t="s">
        <v>93</v>
      </c>
      <c r="AG813" t="s">
        <v>94</v>
      </c>
      <c r="AH813" t="s">
        <v>111</v>
      </c>
      <c r="AI813" t="s">
        <v>63</v>
      </c>
      <c r="AJ813" t="s">
        <v>867</v>
      </c>
      <c r="AK813" t="s">
        <v>868</v>
      </c>
      <c r="AL813" t="s">
        <v>4432</v>
      </c>
      <c r="AM813" t="s">
        <v>4431</v>
      </c>
      <c r="AN813" t="s">
        <v>74</v>
      </c>
      <c r="AP813" t="s">
        <v>943</v>
      </c>
      <c r="AQ813" t="s">
        <v>940</v>
      </c>
      <c r="AR813" t="s">
        <v>76</v>
      </c>
      <c r="AU813" t="s">
        <v>4523</v>
      </c>
      <c r="AV813" t="s">
        <v>4522</v>
      </c>
      <c r="AW813" t="s">
        <v>774</v>
      </c>
      <c r="AX813" t="s">
        <v>78</v>
      </c>
      <c r="AY813" t="s">
        <v>79</v>
      </c>
    </row>
    <row r="814" spans="1:51" hidden="1" x14ac:dyDescent="0.35">
      <c r="A814" t="s">
        <v>4524</v>
      </c>
      <c r="B814" t="s">
        <v>4518</v>
      </c>
      <c r="C814" t="s">
        <v>1192</v>
      </c>
      <c r="D814" t="s">
        <v>866</v>
      </c>
      <c r="E814" t="s">
        <v>110</v>
      </c>
      <c r="F814" t="s">
        <v>4431</v>
      </c>
      <c r="G814" t="s">
        <v>940</v>
      </c>
      <c r="H814" t="s">
        <v>58</v>
      </c>
      <c r="I814" t="s">
        <v>3964</v>
      </c>
      <c r="J814" t="s">
        <v>60</v>
      </c>
      <c r="K814" t="s">
        <v>4525</v>
      </c>
      <c r="L814" t="s">
        <v>1437</v>
      </c>
      <c r="M814" s="1">
        <v>-1</v>
      </c>
      <c r="N814" t="s">
        <v>63</v>
      </c>
      <c r="O814" t="s">
        <v>64</v>
      </c>
      <c r="P814" t="s">
        <v>689</v>
      </c>
      <c r="Q814" t="s">
        <v>878</v>
      </c>
      <c r="R814" t="s">
        <v>879</v>
      </c>
      <c r="U814" t="s">
        <v>696</v>
      </c>
      <c r="V814" t="s">
        <v>697</v>
      </c>
      <c r="W814" t="s">
        <v>68</v>
      </c>
      <c r="X814" t="s">
        <v>69</v>
      </c>
      <c r="AD814" t="s">
        <v>941</v>
      </c>
      <c r="AE814" t="s">
        <v>942</v>
      </c>
      <c r="AF814" t="s">
        <v>93</v>
      </c>
      <c r="AG814" t="s">
        <v>94</v>
      </c>
      <c r="AH814" t="s">
        <v>111</v>
      </c>
      <c r="AI814" t="s">
        <v>63</v>
      </c>
      <c r="AJ814" t="s">
        <v>867</v>
      </c>
      <c r="AK814" t="s">
        <v>868</v>
      </c>
      <c r="AL814" t="s">
        <v>4432</v>
      </c>
      <c r="AM814" t="s">
        <v>4431</v>
      </c>
      <c r="AN814" t="s">
        <v>74</v>
      </c>
      <c r="AP814" t="s">
        <v>943</v>
      </c>
      <c r="AQ814" t="s">
        <v>940</v>
      </c>
      <c r="AR814" t="s">
        <v>76</v>
      </c>
      <c r="AS814" t="s">
        <v>3967</v>
      </c>
      <c r="AU814" t="s">
        <v>1438</v>
      </c>
      <c r="AV814" t="s">
        <v>1439</v>
      </c>
      <c r="AW814" t="s">
        <v>1440</v>
      </c>
      <c r="AX814" t="s">
        <v>78</v>
      </c>
      <c r="AY814" t="s">
        <v>79</v>
      </c>
    </row>
    <row r="815" spans="1:51" hidden="1" x14ac:dyDescent="0.35">
      <c r="A815" t="s">
        <v>4526</v>
      </c>
      <c r="B815" t="s">
        <v>4518</v>
      </c>
      <c r="C815" t="s">
        <v>1192</v>
      </c>
      <c r="D815" t="s">
        <v>866</v>
      </c>
      <c r="E815" t="s">
        <v>110</v>
      </c>
      <c r="F815" t="s">
        <v>4431</v>
      </c>
      <c r="G815" t="s">
        <v>940</v>
      </c>
      <c r="H815" t="s">
        <v>58</v>
      </c>
      <c r="I815" t="s">
        <v>3964</v>
      </c>
      <c r="J815" t="s">
        <v>60</v>
      </c>
      <c r="K815" t="s">
        <v>4522</v>
      </c>
      <c r="L815" t="s">
        <v>772</v>
      </c>
      <c r="M815" s="1">
        <v>1</v>
      </c>
      <c r="N815" t="s">
        <v>63</v>
      </c>
      <c r="O815" t="s">
        <v>64</v>
      </c>
      <c r="P815" t="s">
        <v>689</v>
      </c>
      <c r="Q815" t="s">
        <v>878</v>
      </c>
      <c r="R815" t="s">
        <v>879</v>
      </c>
      <c r="U815" t="s">
        <v>696</v>
      </c>
      <c r="V815" t="s">
        <v>697</v>
      </c>
      <c r="W815" t="s">
        <v>68</v>
      </c>
      <c r="X815" t="s">
        <v>69</v>
      </c>
      <c r="AD815" t="s">
        <v>941</v>
      </c>
      <c r="AE815" t="s">
        <v>942</v>
      </c>
      <c r="AF815" t="s">
        <v>93</v>
      </c>
      <c r="AG815" t="s">
        <v>94</v>
      </c>
      <c r="AH815" t="s">
        <v>111</v>
      </c>
      <c r="AI815" t="s">
        <v>63</v>
      </c>
      <c r="AJ815" t="s">
        <v>867</v>
      </c>
      <c r="AK815" t="s">
        <v>868</v>
      </c>
      <c r="AL815" t="s">
        <v>4432</v>
      </c>
      <c r="AM815" t="s">
        <v>4431</v>
      </c>
      <c r="AN815" t="s">
        <v>74</v>
      </c>
      <c r="AP815" t="s">
        <v>943</v>
      </c>
      <c r="AQ815" t="s">
        <v>940</v>
      </c>
      <c r="AR815" t="s">
        <v>76</v>
      </c>
      <c r="AS815" t="s">
        <v>3967</v>
      </c>
      <c r="AU815" t="s">
        <v>4523</v>
      </c>
      <c r="AV815" t="s">
        <v>4522</v>
      </c>
      <c r="AW815" t="s">
        <v>774</v>
      </c>
      <c r="AX815" t="s">
        <v>78</v>
      </c>
      <c r="AY815" t="s">
        <v>79</v>
      </c>
    </row>
    <row r="816" spans="1:51" hidden="1" x14ac:dyDescent="0.35">
      <c r="A816" t="s">
        <v>4527</v>
      </c>
      <c r="B816" t="s">
        <v>4518</v>
      </c>
      <c r="C816" t="s">
        <v>1192</v>
      </c>
      <c r="D816" t="s">
        <v>866</v>
      </c>
      <c r="E816" t="s">
        <v>110</v>
      </c>
      <c r="F816" t="s">
        <v>872</v>
      </c>
      <c r="G816" t="s">
        <v>940</v>
      </c>
      <c r="H816" t="s">
        <v>58</v>
      </c>
      <c r="I816" t="s">
        <v>59</v>
      </c>
      <c r="J816" t="s">
        <v>60</v>
      </c>
      <c r="K816" t="s">
        <v>4522</v>
      </c>
      <c r="L816" t="s">
        <v>772</v>
      </c>
      <c r="M816" s="1">
        <v>-1</v>
      </c>
      <c r="N816" t="s">
        <v>63</v>
      </c>
      <c r="O816" t="s">
        <v>64</v>
      </c>
      <c r="P816" t="s">
        <v>689</v>
      </c>
      <c r="Q816" t="s">
        <v>878</v>
      </c>
      <c r="R816" t="s">
        <v>879</v>
      </c>
      <c r="U816" t="s">
        <v>696</v>
      </c>
      <c r="V816" t="s">
        <v>697</v>
      </c>
      <c r="W816" t="s">
        <v>68</v>
      </c>
      <c r="X816" t="s">
        <v>69</v>
      </c>
      <c r="AD816" t="s">
        <v>941</v>
      </c>
      <c r="AE816" t="s">
        <v>942</v>
      </c>
      <c r="AF816" t="s">
        <v>93</v>
      </c>
      <c r="AG816" t="s">
        <v>94</v>
      </c>
      <c r="AH816" t="s">
        <v>111</v>
      </c>
      <c r="AI816" t="s">
        <v>63</v>
      </c>
      <c r="AJ816" t="s">
        <v>867</v>
      </c>
      <c r="AK816" t="s">
        <v>868</v>
      </c>
      <c r="AL816" t="s">
        <v>873</v>
      </c>
      <c r="AM816" t="s">
        <v>872</v>
      </c>
      <c r="AN816" t="s">
        <v>74</v>
      </c>
      <c r="AP816" t="s">
        <v>943</v>
      </c>
      <c r="AQ816" t="s">
        <v>940</v>
      </c>
      <c r="AR816" t="s">
        <v>76</v>
      </c>
      <c r="AU816" t="s">
        <v>4523</v>
      </c>
      <c r="AV816" t="s">
        <v>4522</v>
      </c>
      <c r="AW816" t="s">
        <v>774</v>
      </c>
      <c r="AX816" t="s">
        <v>78</v>
      </c>
      <c r="AY816" t="s">
        <v>79</v>
      </c>
    </row>
    <row r="817" spans="1:51" x14ac:dyDescent="0.35">
      <c r="A817" t="s">
        <v>4528</v>
      </c>
      <c r="B817" t="s">
        <v>4518</v>
      </c>
      <c r="C817" t="s">
        <v>1347</v>
      </c>
      <c r="D817" t="s">
        <v>866</v>
      </c>
      <c r="E817" t="s">
        <v>110</v>
      </c>
      <c r="F817" t="s">
        <v>4431</v>
      </c>
      <c r="G817" t="s">
        <v>57</v>
      </c>
      <c r="H817" t="s">
        <v>58</v>
      </c>
      <c r="I817" t="s">
        <v>3964</v>
      </c>
      <c r="J817" t="s">
        <v>60</v>
      </c>
      <c r="K817" t="s">
        <v>4529</v>
      </c>
      <c r="L817" t="s">
        <v>99</v>
      </c>
      <c r="M817" s="1">
        <v>28753</v>
      </c>
      <c r="N817" t="s">
        <v>63</v>
      </c>
      <c r="O817" t="s">
        <v>64</v>
      </c>
      <c r="P817" t="s">
        <v>689</v>
      </c>
      <c r="Q817" t="s">
        <v>878</v>
      </c>
      <c r="R817" t="s">
        <v>879</v>
      </c>
      <c r="U817" t="s">
        <v>696</v>
      </c>
      <c r="V817" t="s">
        <v>697</v>
      </c>
      <c r="W817" t="s">
        <v>127</v>
      </c>
      <c r="X817" t="s">
        <v>128</v>
      </c>
      <c r="AD817" t="s">
        <v>698</v>
      </c>
      <c r="AE817" t="s">
        <v>699</v>
      </c>
      <c r="AF817" t="s">
        <v>93</v>
      </c>
      <c r="AG817" t="s">
        <v>94</v>
      </c>
      <c r="AH817" t="s">
        <v>111</v>
      </c>
      <c r="AI817" t="s">
        <v>63</v>
      </c>
      <c r="AJ817" t="s">
        <v>867</v>
      </c>
      <c r="AK817" t="s">
        <v>868</v>
      </c>
      <c r="AL817" t="s">
        <v>4432</v>
      </c>
      <c r="AM817" t="s">
        <v>4431</v>
      </c>
      <c r="AN817" t="s">
        <v>74</v>
      </c>
      <c r="AP817" t="s">
        <v>75</v>
      </c>
      <c r="AR817" t="s">
        <v>76</v>
      </c>
      <c r="AS817" t="s">
        <v>3967</v>
      </c>
      <c r="AU817" t="s">
        <v>1035</v>
      </c>
      <c r="AV817" t="s">
        <v>1036</v>
      </c>
      <c r="AW817" t="s">
        <v>103</v>
      </c>
      <c r="AX817" t="s">
        <v>78</v>
      </c>
      <c r="AY817" t="s">
        <v>79</v>
      </c>
    </row>
    <row r="818" spans="1:51" x14ac:dyDescent="0.35">
      <c r="A818" t="s">
        <v>4530</v>
      </c>
      <c r="B818" t="s">
        <v>4518</v>
      </c>
      <c r="C818" t="s">
        <v>1347</v>
      </c>
      <c r="D818" t="s">
        <v>866</v>
      </c>
      <c r="E818" t="s">
        <v>110</v>
      </c>
      <c r="F818" t="s">
        <v>4431</v>
      </c>
      <c r="G818" t="s">
        <v>57</v>
      </c>
      <c r="H818" t="s">
        <v>58</v>
      </c>
      <c r="I818" t="s">
        <v>3964</v>
      </c>
      <c r="J818" t="s">
        <v>60</v>
      </c>
      <c r="K818" t="s">
        <v>4522</v>
      </c>
      <c r="L818" t="s">
        <v>772</v>
      </c>
      <c r="M818" s="1">
        <v>-28753</v>
      </c>
      <c r="N818" t="s">
        <v>63</v>
      </c>
      <c r="O818" t="s">
        <v>64</v>
      </c>
      <c r="P818" t="s">
        <v>689</v>
      </c>
      <c r="Q818" t="s">
        <v>878</v>
      </c>
      <c r="R818" t="s">
        <v>879</v>
      </c>
      <c r="U818" t="s">
        <v>696</v>
      </c>
      <c r="V818" t="s">
        <v>697</v>
      </c>
      <c r="W818" t="s">
        <v>127</v>
      </c>
      <c r="X818" t="s">
        <v>128</v>
      </c>
      <c r="AD818" t="s">
        <v>698</v>
      </c>
      <c r="AE818" t="s">
        <v>699</v>
      </c>
      <c r="AF818" t="s">
        <v>93</v>
      </c>
      <c r="AG818" t="s">
        <v>94</v>
      </c>
      <c r="AH818" t="s">
        <v>111</v>
      </c>
      <c r="AI818" t="s">
        <v>63</v>
      </c>
      <c r="AJ818" t="s">
        <v>867</v>
      </c>
      <c r="AK818" t="s">
        <v>868</v>
      </c>
      <c r="AL818" t="s">
        <v>4432</v>
      </c>
      <c r="AM818" t="s">
        <v>4431</v>
      </c>
      <c r="AN818" t="s">
        <v>74</v>
      </c>
      <c r="AP818" t="s">
        <v>75</v>
      </c>
      <c r="AR818" t="s">
        <v>76</v>
      </c>
      <c r="AS818" t="s">
        <v>3967</v>
      </c>
      <c r="AU818" t="s">
        <v>4523</v>
      </c>
      <c r="AV818" t="s">
        <v>4522</v>
      </c>
      <c r="AW818" t="s">
        <v>774</v>
      </c>
      <c r="AX818" t="s">
        <v>78</v>
      </c>
      <c r="AY818" t="s">
        <v>79</v>
      </c>
    </row>
    <row r="819" spans="1:51" x14ac:dyDescent="0.35">
      <c r="A819" t="s">
        <v>4531</v>
      </c>
      <c r="B819" t="s">
        <v>4518</v>
      </c>
      <c r="C819" t="s">
        <v>1347</v>
      </c>
      <c r="D819" t="s">
        <v>866</v>
      </c>
      <c r="E819" t="s">
        <v>110</v>
      </c>
      <c r="F819" t="s">
        <v>4431</v>
      </c>
      <c r="G819" t="s">
        <v>1763</v>
      </c>
      <c r="H819" t="s">
        <v>58</v>
      </c>
      <c r="I819" t="s">
        <v>3964</v>
      </c>
      <c r="J819" t="s">
        <v>60</v>
      </c>
      <c r="K819" t="s">
        <v>4529</v>
      </c>
      <c r="L819" t="s">
        <v>99</v>
      </c>
      <c r="M819" s="1">
        <v>-18966</v>
      </c>
      <c r="N819" t="s">
        <v>63</v>
      </c>
      <c r="O819" t="s">
        <v>64</v>
      </c>
      <c r="P819" t="s">
        <v>689</v>
      </c>
      <c r="Q819" t="s">
        <v>878</v>
      </c>
      <c r="R819" t="s">
        <v>879</v>
      </c>
      <c r="U819" t="s">
        <v>696</v>
      </c>
      <c r="V819" t="s">
        <v>697</v>
      </c>
      <c r="W819" t="s">
        <v>127</v>
      </c>
      <c r="X819" t="s">
        <v>128</v>
      </c>
      <c r="AD819" t="s">
        <v>698</v>
      </c>
      <c r="AE819" t="s">
        <v>699</v>
      </c>
      <c r="AF819" t="s">
        <v>93</v>
      </c>
      <c r="AG819" t="s">
        <v>94</v>
      </c>
      <c r="AH819" t="s">
        <v>111</v>
      </c>
      <c r="AI819" t="s">
        <v>63</v>
      </c>
      <c r="AJ819" t="s">
        <v>867</v>
      </c>
      <c r="AK819" t="s">
        <v>868</v>
      </c>
      <c r="AL819" t="s">
        <v>4432</v>
      </c>
      <c r="AM819" t="s">
        <v>4431</v>
      </c>
      <c r="AN819" t="s">
        <v>74</v>
      </c>
      <c r="AP819" t="s">
        <v>1764</v>
      </c>
      <c r="AR819" t="s">
        <v>76</v>
      </c>
      <c r="AS819" t="s">
        <v>3967</v>
      </c>
      <c r="AU819" t="s">
        <v>1035</v>
      </c>
      <c r="AV819" t="s">
        <v>1036</v>
      </c>
      <c r="AW819" t="s">
        <v>103</v>
      </c>
      <c r="AX819" t="s">
        <v>78</v>
      </c>
      <c r="AY819" t="s">
        <v>79</v>
      </c>
    </row>
    <row r="820" spans="1:51" x14ac:dyDescent="0.35">
      <c r="A820" t="s">
        <v>4532</v>
      </c>
      <c r="B820" t="s">
        <v>4518</v>
      </c>
      <c r="C820" t="s">
        <v>1347</v>
      </c>
      <c r="D820" t="s">
        <v>866</v>
      </c>
      <c r="E820" t="s">
        <v>110</v>
      </c>
      <c r="F820" t="s">
        <v>4431</v>
      </c>
      <c r="G820" t="s">
        <v>1763</v>
      </c>
      <c r="H820" t="s">
        <v>58</v>
      </c>
      <c r="I820" t="s">
        <v>3964</v>
      </c>
      <c r="J820" t="s">
        <v>60</v>
      </c>
      <c r="K820" t="s">
        <v>4522</v>
      </c>
      <c r="L820" t="s">
        <v>772</v>
      </c>
      <c r="M820" s="1">
        <v>18966</v>
      </c>
      <c r="N820" t="s">
        <v>63</v>
      </c>
      <c r="O820" t="s">
        <v>64</v>
      </c>
      <c r="P820" t="s">
        <v>689</v>
      </c>
      <c r="Q820" t="s">
        <v>878</v>
      </c>
      <c r="R820" t="s">
        <v>879</v>
      </c>
      <c r="U820" t="s">
        <v>696</v>
      </c>
      <c r="V820" t="s">
        <v>697</v>
      </c>
      <c r="W820" t="s">
        <v>127</v>
      </c>
      <c r="X820" t="s">
        <v>128</v>
      </c>
      <c r="AD820" t="s">
        <v>698</v>
      </c>
      <c r="AE820" t="s">
        <v>699</v>
      </c>
      <c r="AF820" t="s">
        <v>93</v>
      </c>
      <c r="AG820" t="s">
        <v>94</v>
      </c>
      <c r="AH820" t="s">
        <v>111</v>
      </c>
      <c r="AI820" t="s">
        <v>63</v>
      </c>
      <c r="AJ820" t="s">
        <v>867</v>
      </c>
      <c r="AK820" t="s">
        <v>868</v>
      </c>
      <c r="AL820" t="s">
        <v>4432</v>
      </c>
      <c r="AM820" t="s">
        <v>4431</v>
      </c>
      <c r="AN820" t="s">
        <v>74</v>
      </c>
      <c r="AP820" t="s">
        <v>1764</v>
      </c>
      <c r="AR820" t="s">
        <v>76</v>
      </c>
      <c r="AS820" t="s">
        <v>3967</v>
      </c>
      <c r="AU820" t="s">
        <v>4523</v>
      </c>
      <c r="AV820" t="s">
        <v>4522</v>
      </c>
      <c r="AW820" t="s">
        <v>774</v>
      </c>
      <c r="AX820" t="s">
        <v>78</v>
      </c>
      <c r="AY820" t="s">
        <v>79</v>
      </c>
    </row>
    <row r="821" spans="1:51" x14ac:dyDescent="0.35">
      <c r="A821" t="s">
        <v>4533</v>
      </c>
      <c r="B821" t="s">
        <v>4518</v>
      </c>
      <c r="C821" t="s">
        <v>1347</v>
      </c>
      <c r="D821" t="s">
        <v>866</v>
      </c>
      <c r="E821" t="s">
        <v>110</v>
      </c>
      <c r="F821" t="s">
        <v>872</v>
      </c>
      <c r="G821" t="s">
        <v>1763</v>
      </c>
      <c r="H821" t="s">
        <v>58</v>
      </c>
      <c r="I821" t="s">
        <v>3964</v>
      </c>
      <c r="J821" t="s">
        <v>60</v>
      </c>
      <c r="K821" t="s">
        <v>4529</v>
      </c>
      <c r="L821" t="s">
        <v>99</v>
      </c>
      <c r="M821" s="1">
        <v>-9786</v>
      </c>
      <c r="N821" t="s">
        <v>63</v>
      </c>
      <c r="O821" t="s">
        <v>64</v>
      </c>
      <c r="P821" t="s">
        <v>689</v>
      </c>
      <c r="Q821" t="s">
        <v>878</v>
      </c>
      <c r="R821" t="s">
        <v>879</v>
      </c>
      <c r="U821" t="s">
        <v>696</v>
      </c>
      <c r="V821" t="s">
        <v>697</v>
      </c>
      <c r="W821" t="s">
        <v>127</v>
      </c>
      <c r="X821" t="s">
        <v>128</v>
      </c>
      <c r="AD821" t="s">
        <v>698</v>
      </c>
      <c r="AE821" t="s">
        <v>699</v>
      </c>
      <c r="AF821" t="s">
        <v>93</v>
      </c>
      <c r="AG821" t="s">
        <v>94</v>
      </c>
      <c r="AH821" t="s">
        <v>111</v>
      </c>
      <c r="AI821" t="s">
        <v>63</v>
      </c>
      <c r="AJ821" t="s">
        <v>867</v>
      </c>
      <c r="AK821" t="s">
        <v>868</v>
      </c>
      <c r="AL821" t="s">
        <v>873</v>
      </c>
      <c r="AM821" t="s">
        <v>872</v>
      </c>
      <c r="AN821" t="s">
        <v>74</v>
      </c>
      <c r="AP821" t="s">
        <v>1764</v>
      </c>
      <c r="AR821" t="s">
        <v>76</v>
      </c>
      <c r="AS821" t="s">
        <v>3967</v>
      </c>
      <c r="AU821" t="s">
        <v>1035</v>
      </c>
      <c r="AV821" t="s">
        <v>1036</v>
      </c>
      <c r="AW821" t="s">
        <v>103</v>
      </c>
      <c r="AX821" t="s">
        <v>78</v>
      </c>
      <c r="AY821" t="s">
        <v>79</v>
      </c>
    </row>
    <row r="822" spans="1:51" x14ac:dyDescent="0.35">
      <c r="A822" t="s">
        <v>4534</v>
      </c>
      <c r="B822" t="s">
        <v>4518</v>
      </c>
      <c r="C822" t="s">
        <v>1347</v>
      </c>
      <c r="D822" t="s">
        <v>866</v>
      </c>
      <c r="E822" t="s">
        <v>110</v>
      </c>
      <c r="F822" t="s">
        <v>872</v>
      </c>
      <c r="G822" t="s">
        <v>1763</v>
      </c>
      <c r="H822" t="s">
        <v>58</v>
      </c>
      <c r="I822" t="s">
        <v>3964</v>
      </c>
      <c r="J822" t="s">
        <v>60</v>
      </c>
      <c r="K822" t="s">
        <v>4522</v>
      </c>
      <c r="L822" t="s">
        <v>772</v>
      </c>
      <c r="M822" s="1">
        <v>9786</v>
      </c>
      <c r="N822" t="s">
        <v>63</v>
      </c>
      <c r="O822" t="s">
        <v>64</v>
      </c>
      <c r="P822" t="s">
        <v>689</v>
      </c>
      <c r="Q822" t="s">
        <v>878</v>
      </c>
      <c r="R822" t="s">
        <v>879</v>
      </c>
      <c r="U822" t="s">
        <v>696</v>
      </c>
      <c r="V822" t="s">
        <v>697</v>
      </c>
      <c r="W822" t="s">
        <v>127</v>
      </c>
      <c r="X822" t="s">
        <v>128</v>
      </c>
      <c r="AD822" t="s">
        <v>698</v>
      </c>
      <c r="AE822" t="s">
        <v>699</v>
      </c>
      <c r="AF822" t="s">
        <v>93</v>
      </c>
      <c r="AG822" t="s">
        <v>94</v>
      </c>
      <c r="AH822" t="s">
        <v>111</v>
      </c>
      <c r="AI822" t="s">
        <v>63</v>
      </c>
      <c r="AJ822" t="s">
        <v>867</v>
      </c>
      <c r="AK822" t="s">
        <v>868</v>
      </c>
      <c r="AL822" t="s">
        <v>873</v>
      </c>
      <c r="AM822" t="s">
        <v>872</v>
      </c>
      <c r="AN822" t="s">
        <v>74</v>
      </c>
      <c r="AP822" t="s">
        <v>1764</v>
      </c>
      <c r="AR822" t="s">
        <v>76</v>
      </c>
      <c r="AS822" t="s">
        <v>3967</v>
      </c>
      <c r="AU822" t="s">
        <v>4523</v>
      </c>
      <c r="AV822" t="s">
        <v>4522</v>
      </c>
      <c r="AW822" t="s">
        <v>774</v>
      </c>
      <c r="AX822" t="s">
        <v>78</v>
      </c>
      <c r="AY822" t="s">
        <v>79</v>
      </c>
    </row>
    <row r="823" spans="1:51" hidden="1" x14ac:dyDescent="0.35">
      <c r="A823" t="s">
        <v>4535</v>
      </c>
      <c r="B823" t="s">
        <v>4518</v>
      </c>
      <c r="C823" t="s">
        <v>1403</v>
      </c>
      <c r="D823" t="s">
        <v>866</v>
      </c>
      <c r="E823" t="s">
        <v>110</v>
      </c>
      <c r="F823" t="s">
        <v>4431</v>
      </c>
      <c r="G823" t="s">
        <v>940</v>
      </c>
      <c r="H823" t="s">
        <v>58</v>
      </c>
      <c r="I823" t="s">
        <v>3964</v>
      </c>
      <c r="J823" t="s">
        <v>60</v>
      </c>
      <c r="K823" t="s">
        <v>4525</v>
      </c>
      <c r="L823" t="s">
        <v>1437</v>
      </c>
      <c r="M823" s="1">
        <v>-3</v>
      </c>
      <c r="N823" t="s">
        <v>63</v>
      </c>
      <c r="O823" t="s">
        <v>64</v>
      </c>
      <c r="P823" t="s">
        <v>689</v>
      </c>
      <c r="Q823" t="s">
        <v>878</v>
      </c>
      <c r="R823" t="s">
        <v>879</v>
      </c>
      <c r="U823" t="s">
        <v>696</v>
      </c>
      <c r="V823" t="s">
        <v>697</v>
      </c>
      <c r="W823" t="s">
        <v>127</v>
      </c>
      <c r="X823" t="s">
        <v>128</v>
      </c>
      <c r="AD823" t="s">
        <v>941</v>
      </c>
      <c r="AE823" t="s">
        <v>942</v>
      </c>
      <c r="AF823" t="s">
        <v>93</v>
      </c>
      <c r="AG823" t="s">
        <v>94</v>
      </c>
      <c r="AH823" t="s">
        <v>111</v>
      </c>
      <c r="AI823" t="s">
        <v>63</v>
      </c>
      <c r="AJ823" t="s">
        <v>867</v>
      </c>
      <c r="AK823" t="s">
        <v>868</v>
      </c>
      <c r="AL823" t="s">
        <v>4432</v>
      </c>
      <c r="AM823" t="s">
        <v>4431</v>
      </c>
      <c r="AN823" t="s">
        <v>74</v>
      </c>
      <c r="AP823" t="s">
        <v>943</v>
      </c>
      <c r="AQ823" t="s">
        <v>940</v>
      </c>
      <c r="AR823" t="s">
        <v>76</v>
      </c>
      <c r="AS823" t="s">
        <v>3967</v>
      </c>
      <c r="AU823" t="s">
        <v>1438</v>
      </c>
      <c r="AV823" t="s">
        <v>1439</v>
      </c>
      <c r="AW823" t="s">
        <v>1440</v>
      </c>
      <c r="AX823" t="s">
        <v>78</v>
      </c>
      <c r="AY823" t="s">
        <v>79</v>
      </c>
    </row>
    <row r="824" spans="1:51" hidden="1" x14ac:dyDescent="0.35">
      <c r="A824" t="s">
        <v>4536</v>
      </c>
      <c r="B824" t="s">
        <v>4518</v>
      </c>
      <c r="C824" t="s">
        <v>1403</v>
      </c>
      <c r="D824" t="s">
        <v>866</v>
      </c>
      <c r="E824" t="s">
        <v>110</v>
      </c>
      <c r="F824" t="s">
        <v>4431</v>
      </c>
      <c r="G824" t="s">
        <v>940</v>
      </c>
      <c r="H824" t="s">
        <v>58</v>
      </c>
      <c r="I824" t="s">
        <v>3964</v>
      </c>
      <c r="J824" t="s">
        <v>60</v>
      </c>
      <c r="K824" t="s">
        <v>4522</v>
      </c>
      <c r="L824" t="s">
        <v>772</v>
      </c>
      <c r="M824" s="1">
        <v>3</v>
      </c>
      <c r="N824" t="s">
        <v>63</v>
      </c>
      <c r="O824" t="s">
        <v>64</v>
      </c>
      <c r="P824" t="s">
        <v>689</v>
      </c>
      <c r="Q824" t="s">
        <v>878</v>
      </c>
      <c r="R824" t="s">
        <v>879</v>
      </c>
      <c r="U824" t="s">
        <v>696</v>
      </c>
      <c r="V824" t="s">
        <v>697</v>
      </c>
      <c r="W824" t="s">
        <v>127</v>
      </c>
      <c r="X824" t="s">
        <v>128</v>
      </c>
      <c r="AD824" t="s">
        <v>941</v>
      </c>
      <c r="AE824" t="s">
        <v>942</v>
      </c>
      <c r="AF824" t="s">
        <v>93</v>
      </c>
      <c r="AG824" t="s">
        <v>94</v>
      </c>
      <c r="AH824" t="s">
        <v>111</v>
      </c>
      <c r="AI824" t="s">
        <v>63</v>
      </c>
      <c r="AJ824" t="s">
        <v>867</v>
      </c>
      <c r="AK824" t="s">
        <v>868</v>
      </c>
      <c r="AL824" t="s">
        <v>4432</v>
      </c>
      <c r="AM824" t="s">
        <v>4431</v>
      </c>
      <c r="AN824" t="s">
        <v>74</v>
      </c>
      <c r="AP824" t="s">
        <v>943</v>
      </c>
      <c r="AQ824" t="s">
        <v>940</v>
      </c>
      <c r="AR824" t="s">
        <v>76</v>
      </c>
      <c r="AS824" t="s">
        <v>3967</v>
      </c>
      <c r="AU824" t="s">
        <v>4523</v>
      </c>
      <c r="AV824" t="s">
        <v>4522</v>
      </c>
      <c r="AW824" t="s">
        <v>774</v>
      </c>
      <c r="AX824" t="s">
        <v>78</v>
      </c>
      <c r="AY824" t="s">
        <v>79</v>
      </c>
    </row>
    <row r="825" spans="1:51" hidden="1" x14ac:dyDescent="0.35">
      <c r="A825" t="s">
        <v>4560</v>
      </c>
      <c r="B825" t="s">
        <v>4518</v>
      </c>
      <c r="C825" t="s">
        <v>4483</v>
      </c>
      <c r="D825" t="s">
        <v>1120</v>
      </c>
      <c r="E825" t="s">
        <v>92</v>
      </c>
      <c r="F825" t="s">
        <v>87</v>
      </c>
      <c r="G825" t="s">
        <v>703</v>
      </c>
      <c r="H825" t="s">
        <v>58</v>
      </c>
      <c r="I825" t="s">
        <v>3964</v>
      </c>
      <c r="J825" t="s">
        <v>60</v>
      </c>
      <c r="K825" t="s">
        <v>4561</v>
      </c>
      <c r="L825" t="s">
        <v>99</v>
      </c>
      <c r="M825" s="1">
        <v>2412</v>
      </c>
      <c r="N825" t="s">
        <v>63</v>
      </c>
      <c r="O825" t="s">
        <v>64</v>
      </c>
      <c r="P825" t="s">
        <v>2277</v>
      </c>
      <c r="Q825" t="s">
        <v>878</v>
      </c>
      <c r="R825" t="s">
        <v>879</v>
      </c>
      <c r="S825" t="s">
        <v>3121</v>
      </c>
      <c r="T825" t="s">
        <v>3122</v>
      </c>
      <c r="U825" t="s">
        <v>696</v>
      </c>
      <c r="V825" t="s">
        <v>697</v>
      </c>
      <c r="AF825" t="s">
        <v>93</v>
      </c>
      <c r="AG825" t="s">
        <v>94</v>
      </c>
      <c r="AH825" t="s">
        <v>95</v>
      </c>
      <c r="AI825" t="s">
        <v>63</v>
      </c>
      <c r="AJ825" t="s">
        <v>1018</v>
      </c>
      <c r="AK825" t="s">
        <v>1019</v>
      </c>
      <c r="AL825" t="s">
        <v>88</v>
      </c>
      <c r="AM825" t="s">
        <v>87</v>
      </c>
      <c r="AN825" t="s">
        <v>74</v>
      </c>
      <c r="AP825" t="s">
        <v>704</v>
      </c>
      <c r="AR825" t="s">
        <v>76</v>
      </c>
      <c r="AS825" t="s">
        <v>3967</v>
      </c>
      <c r="AU825" t="s">
        <v>2323</v>
      </c>
      <c r="AV825" t="s">
        <v>2324</v>
      </c>
      <c r="AW825" t="s">
        <v>103</v>
      </c>
      <c r="AX825" t="s">
        <v>78</v>
      </c>
      <c r="AY825" t="s">
        <v>79</v>
      </c>
    </row>
    <row r="826" spans="1:51" hidden="1" x14ac:dyDescent="0.35">
      <c r="A826" t="s">
        <v>4562</v>
      </c>
      <c r="B826" t="s">
        <v>4518</v>
      </c>
      <c r="C826" t="s">
        <v>4483</v>
      </c>
      <c r="D826" t="s">
        <v>1120</v>
      </c>
      <c r="E826" t="s">
        <v>92</v>
      </c>
      <c r="F826" t="s">
        <v>87</v>
      </c>
      <c r="G826" t="s">
        <v>703</v>
      </c>
      <c r="H826" t="s">
        <v>58</v>
      </c>
      <c r="I826" t="s">
        <v>3964</v>
      </c>
      <c r="J826" t="s">
        <v>60</v>
      </c>
      <c r="K826" t="s">
        <v>61</v>
      </c>
      <c r="L826" t="s">
        <v>62</v>
      </c>
      <c r="M826" s="1">
        <v>-2412</v>
      </c>
      <c r="N826" t="s">
        <v>63</v>
      </c>
      <c r="O826" t="s">
        <v>64</v>
      </c>
      <c r="P826" t="s">
        <v>2277</v>
      </c>
      <c r="Q826" t="s">
        <v>878</v>
      </c>
      <c r="R826" t="s">
        <v>879</v>
      </c>
      <c r="S826" t="s">
        <v>3121</v>
      </c>
      <c r="T826" t="s">
        <v>3122</v>
      </c>
      <c r="U826" t="s">
        <v>696</v>
      </c>
      <c r="V826" t="s">
        <v>697</v>
      </c>
      <c r="AF826" t="s">
        <v>93</v>
      </c>
      <c r="AG826" t="s">
        <v>94</v>
      </c>
      <c r="AH826" t="s">
        <v>95</v>
      </c>
      <c r="AI826" t="s">
        <v>63</v>
      </c>
      <c r="AJ826" t="s">
        <v>1018</v>
      </c>
      <c r="AK826" t="s">
        <v>1019</v>
      </c>
      <c r="AL826" t="s">
        <v>88</v>
      </c>
      <c r="AM826" t="s">
        <v>87</v>
      </c>
      <c r="AN826" t="s">
        <v>74</v>
      </c>
      <c r="AP826" t="s">
        <v>704</v>
      </c>
      <c r="AR826" t="s">
        <v>76</v>
      </c>
      <c r="AS826" t="s">
        <v>3967</v>
      </c>
      <c r="AV826" t="s">
        <v>61</v>
      </c>
      <c r="AW826" t="s">
        <v>77</v>
      </c>
      <c r="AX826" t="s">
        <v>78</v>
      </c>
      <c r="AY826" t="s">
        <v>79</v>
      </c>
    </row>
    <row r="827" spans="1:51" hidden="1" x14ac:dyDescent="0.35">
      <c r="A827" t="s">
        <v>4563</v>
      </c>
      <c r="B827" t="s">
        <v>4518</v>
      </c>
      <c r="C827" t="s">
        <v>4483</v>
      </c>
      <c r="D827" t="s">
        <v>1120</v>
      </c>
      <c r="E827" t="s">
        <v>110</v>
      </c>
      <c r="F827" t="s">
        <v>87</v>
      </c>
      <c r="G827" t="s">
        <v>703</v>
      </c>
      <c r="H827" t="s">
        <v>58</v>
      </c>
      <c r="I827" t="s">
        <v>3964</v>
      </c>
      <c r="J827" t="s">
        <v>60</v>
      </c>
      <c r="K827" t="s">
        <v>4561</v>
      </c>
      <c r="L827" t="s">
        <v>99</v>
      </c>
      <c r="M827" s="1">
        <v>-2412</v>
      </c>
      <c r="N827" t="s">
        <v>63</v>
      </c>
      <c r="O827" t="s">
        <v>64</v>
      </c>
      <c r="P827" t="s">
        <v>2277</v>
      </c>
      <c r="Q827" t="s">
        <v>878</v>
      </c>
      <c r="R827" t="s">
        <v>879</v>
      </c>
      <c r="S827" t="s">
        <v>3121</v>
      </c>
      <c r="T827" t="s">
        <v>3122</v>
      </c>
      <c r="U827" t="s">
        <v>696</v>
      </c>
      <c r="V827" t="s">
        <v>697</v>
      </c>
      <c r="AF827" t="s">
        <v>93</v>
      </c>
      <c r="AG827" t="s">
        <v>94</v>
      </c>
      <c r="AH827" t="s">
        <v>111</v>
      </c>
      <c r="AI827" t="s">
        <v>63</v>
      </c>
      <c r="AJ827" t="s">
        <v>1018</v>
      </c>
      <c r="AK827" t="s">
        <v>1019</v>
      </c>
      <c r="AL827" t="s">
        <v>88</v>
      </c>
      <c r="AM827" t="s">
        <v>87</v>
      </c>
      <c r="AN827" t="s">
        <v>74</v>
      </c>
      <c r="AP827" t="s">
        <v>704</v>
      </c>
      <c r="AR827" t="s">
        <v>76</v>
      </c>
      <c r="AS827" t="s">
        <v>3967</v>
      </c>
      <c r="AU827" t="s">
        <v>2323</v>
      </c>
      <c r="AV827" t="s">
        <v>2324</v>
      </c>
      <c r="AW827" t="s">
        <v>103</v>
      </c>
      <c r="AX827" t="s">
        <v>78</v>
      </c>
      <c r="AY827" t="s">
        <v>79</v>
      </c>
    </row>
    <row r="828" spans="1:51" hidden="1" x14ac:dyDescent="0.35">
      <c r="A828" t="s">
        <v>4564</v>
      </c>
      <c r="B828" t="s">
        <v>4518</v>
      </c>
      <c r="C828" t="s">
        <v>4483</v>
      </c>
      <c r="D828" t="s">
        <v>1120</v>
      </c>
      <c r="E828" t="s">
        <v>110</v>
      </c>
      <c r="F828" t="s">
        <v>87</v>
      </c>
      <c r="G828" t="s">
        <v>703</v>
      </c>
      <c r="H828" t="s">
        <v>58</v>
      </c>
      <c r="I828" t="s">
        <v>3964</v>
      </c>
      <c r="J828" t="s">
        <v>60</v>
      </c>
      <c r="K828" t="s">
        <v>4522</v>
      </c>
      <c r="L828" t="s">
        <v>772</v>
      </c>
      <c r="M828" s="1">
        <v>2412</v>
      </c>
      <c r="N828" t="s">
        <v>63</v>
      </c>
      <c r="O828" t="s">
        <v>64</v>
      </c>
      <c r="P828" t="s">
        <v>2277</v>
      </c>
      <c r="Q828" t="s">
        <v>878</v>
      </c>
      <c r="R828" t="s">
        <v>879</v>
      </c>
      <c r="S828" t="s">
        <v>3121</v>
      </c>
      <c r="T828" t="s">
        <v>3122</v>
      </c>
      <c r="U828" t="s">
        <v>696</v>
      </c>
      <c r="V828" t="s">
        <v>697</v>
      </c>
      <c r="AF828" t="s">
        <v>93</v>
      </c>
      <c r="AG828" t="s">
        <v>94</v>
      </c>
      <c r="AH828" t="s">
        <v>111</v>
      </c>
      <c r="AI828" t="s">
        <v>63</v>
      </c>
      <c r="AJ828" t="s">
        <v>1018</v>
      </c>
      <c r="AK828" t="s">
        <v>1019</v>
      </c>
      <c r="AL828" t="s">
        <v>88</v>
      </c>
      <c r="AM828" t="s">
        <v>87</v>
      </c>
      <c r="AN828" t="s">
        <v>74</v>
      </c>
      <c r="AP828" t="s">
        <v>704</v>
      </c>
      <c r="AR828" t="s">
        <v>76</v>
      </c>
      <c r="AS828" t="s">
        <v>3967</v>
      </c>
      <c r="AU828" t="s">
        <v>4523</v>
      </c>
      <c r="AV828" t="s">
        <v>4522</v>
      </c>
      <c r="AW828" t="s">
        <v>774</v>
      </c>
      <c r="AX828" t="s">
        <v>78</v>
      </c>
      <c r="AY828" t="s">
        <v>79</v>
      </c>
    </row>
    <row r="829" spans="1:51" hidden="1" x14ac:dyDescent="0.35">
      <c r="A829" t="s">
        <v>4596</v>
      </c>
      <c r="B829" t="s">
        <v>4587</v>
      </c>
      <c r="C829" t="s">
        <v>4229</v>
      </c>
      <c r="D829" t="s">
        <v>4230</v>
      </c>
      <c r="E829" t="s">
        <v>55</v>
      </c>
      <c r="F829" t="s">
        <v>87</v>
      </c>
      <c r="G829" t="s">
        <v>57</v>
      </c>
      <c r="H829" t="s">
        <v>58</v>
      </c>
      <c r="I829" t="s">
        <v>3964</v>
      </c>
      <c r="J829" t="s">
        <v>60</v>
      </c>
      <c r="K829" t="s">
        <v>4592</v>
      </c>
      <c r="L829" t="s">
        <v>99</v>
      </c>
      <c r="M829" s="1">
        <v>-1</v>
      </c>
      <c r="N829" t="s">
        <v>63</v>
      </c>
      <c r="O829" t="s">
        <v>64</v>
      </c>
      <c r="P829" t="s">
        <v>689</v>
      </c>
      <c r="Q829" t="s">
        <v>878</v>
      </c>
      <c r="R829" t="s">
        <v>879</v>
      </c>
      <c r="U829" t="s">
        <v>696</v>
      </c>
      <c r="V829" t="s">
        <v>697</v>
      </c>
      <c r="W829" t="s">
        <v>68</v>
      </c>
      <c r="X829" t="s">
        <v>69</v>
      </c>
      <c r="AD829" t="s">
        <v>698</v>
      </c>
      <c r="AE829" t="s">
        <v>699</v>
      </c>
      <c r="AF829" t="s">
        <v>70</v>
      </c>
      <c r="AG829" t="s">
        <v>71</v>
      </c>
      <c r="AH829" t="s">
        <v>71</v>
      </c>
      <c r="AI829" t="s">
        <v>63</v>
      </c>
      <c r="AJ829" t="s">
        <v>1018</v>
      </c>
      <c r="AK829" t="s">
        <v>1019</v>
      </c>
      <c r="AL829" t="s">
        <v>88</v>
      </c>
      <c r="AM829" t="s">
        <v>87</v>
      </c>
      <c r="AN829" t="s">
        <v>74</v>
      </c>
      <c r="AP829" t="s">
        <v>75</v>
      </c>
      <c r="AR829" t="s">
        <v>76</v>
      </c>
      <c r="AS829" t="s">
        <v>3967</v>
      </c>
      <c r="AU829" t="s">
        <v>1035</v>
      </c>
      <c r="AV829" t="s">
        <v>1036</v>
      </c>
      <c r="AW829" t="s">
        <v>103</v>
      </c>
      <c r="AX829" t="s">
        <v>78</v>
      </c>
      <c r="AY829" t="s">
        <v>79</v>
      </c>
    </row>
    <row r="830" spans="1:51" hidden="1" x14ac:dyDescent="0.35">
      <c r="A830" t="s">
        <v>4597</v>
      </c>
      <c r="B830" t="s">
        <v>4587</v>
      </c>
      <c r="C830" t="s">
        <v>4229</v>
      </c>
      <c r="D830" t="s">
        <v>4230</v>
      </c>
      <c r="E830" t="s">
        <v>55</v>
      </c>
      <c r="F830" t="s">
        <v>87</v>
      </c>
      <c r="G830" t="s">
        <v>57</v>
      </c>
      <c r="H830" t="s">
        <v>58</v>
      </c>
      <c r="I830" t="s">
        <v>3964</v>
      </c>
      <c r="J830" t="s">
        <v>60</v>
      </c>
      <c r="K830" t="s">
        <v>4424</v>
      </c>
      <c r="L830" t="s">
        <v>772</v>
      </c>
      <c r="M830" s="1">
        <v>1</v>
      </c>
      <c r="N830" t="s">
        <v>63</v>
      </c>
      <c r="O830" t="s">
        <v>64</v>
      </c>
      <c r="P830" t="s">
        <v>689</v>
      </c>
      <c r="Q830" t="s">
        <v>878</v>
      </c>
      <c r="R830" t="s">
        <v>879</v>
      </c>
      <c r="U830" t="s">
        <v>696</v>
      </c>
      <c r="V830" t="s">
        <v>697</v>
      </c>
      <c r="W830" t="s">
        <v>68</v>
      </c>
      <c r="X830" t="s">
        <v>69</v>
      </c>
      <c r="AD830" t="s">
        <v>698</v>
      </c>
      <c r="AE830" t="s">
        <v>699</v>
      </c>
      <c r="AF830" t="s">
        <v>70</v>
      </c>
      <c r="AG830" t="s">
        <v>71</v>
      </c>
      <c r="AH830" t="s">
        <v>71</v>
      </c>
      <c r="AI830" t="s">
        <v>63</v>
      </c>
      <c r="AJ830" t="s">
        <v>1018</v>
      </c>
      <c r="AK830" t="s">
        <v>1019</v>
      </c>
      <c r="AL830" t="s">
        <v>88</v>
      </c>
      <c r="AM830" t="s">
        <v>87</v>
      </c>
      <c r="AN830" t="s">
        <v>74</v>
      </c>
      <c r="AP830" t="s">
        <v>75</v>
      </c>
      <c r="AR830" t="s">
        <v>76</v>
      </c>
      <c r="AS830" t="s">
        <v>3967</v>
      </c>
      <c r="AU830" t="s">
        <v>4425</v>
      </c>
      <c r="AV830" t="s">
        <v>4424</v>
      </c>
      <c r="AW830" t="s">
        <v>774</v>
      </c>
      <c r="AX830" t="s">
        <v>78</v>
      </c>
      <c r="AY830" t="s">
        <v>79</v>
      </c>
    </row>
    <row r="831" spans="1:51" hidden="1" x14ac:dyDescent="0.35">
      <c r="A831" t="s">
        <v>4598</v>
      </c>
      <c r="B831" t="s">
        <v>4587</v>
      </c>
      <c r="C831" t="s">
        <v>4229</v>
      </c>
      <c r="D831" t="s">
        <v>4230</v>
      </c>
      <c r="E831" t="s">
        <v>55</v>
      </c>
      <c r="F831" t="s">
        <v>872</v>
      </c>
      <c r="G831" t="s">
        <v>57</v>
      </c>
      <c r="H831" t="s">
        <v>58</v>
      </c>
      <c r="I831" t="s">
        <v>3964</v>
      </c>
      <c r="J831" t="s">
        <v>60</v>
      </c>
      <c r="K831" t="s">
        <v>4592</v>
      </c>
      <c r="L831" t="s">
        <v>99</v>
      </c>
      <c r="M831" s="1">
        <v>-3107763</v>
      </c>
      <c r="N831" t="s">
        <v>63</v>
      </c>
      <c r="O831" t="s">
        <v>64</v>
      </c>
      <c r="P831" t="s">
        <v>689</v>
      </c>
      <c r="Q831" t="s">
        <v>878</v>
      </c>
      <c r="R831" t="s">
        <v>879</v>
      </c>
      <c r="U831" t="s">
        <v>696</v>
      </c>
      <c r="V831" t="s">
        <v>697</v>
      </c>
      <c r="W831" t="s">
        <v>68</v>
      </c>
      <c r="X831" t="s">
        <v>69</v>
      </c>
      <c r="AD831" t="s">
        <v>698</v>
      </c>
      <c r="AE831" t="s">
        <v>699</v>
      </c>
      <c r="AF831" t="s">
        <v>70</v>
      </c>
      <c r="AG831" t="s">
        <v>71</v>
      </c>
      <c r="AH831" t="s">
        <v>71</v>
      </c>
      <c r="AI831" t="s">
        <v>63</v>
      </c>
      <c r="AJ831" t="s">
        <v>1018</v>
      </c>
      <c r="AK831" t="s">
        <v>1019</v>
      </c>
      <c r="AL831" t="s">
        <v>873</v>
      </c>
      <c r="AM831" t="s">
        <v>872</v>
      </c>
      <c r="AN831" t="s">
        <v>74</v>
      </c>
      <c r="AP831" t="s">
        <v>75</v>
      </c>
      <c r="AR831" t="s">
        <v>76</v>
      </c>
      <c r="AS831" t="s">
        <v>3967</v>
      </c>
      <c r="AU831" t="s">
        <v>1035</v>
      </c>
      <c r="AV831" t="s">
        <v>1036</v>
      </c>
      <c r="AW831" t="s">
        <v>103</v>
      </c>
      <c r="AX831" t="s">
        <v>78</v>
      </c>
      <c r="AY831" t="s">
        <v>79</v>
      </c>
    </row>
    <row r="832" spans="1:51" hidden="1" x14ac:dyDescent="0.35">
      <c r="A832" t="s">
        <v>4599</v>
      </c>
      <c r="B832" t="s">
        <v>4587</v>
      </c>
      <c r="C832" t="s">
        <v>4229</v>
      </c>
      <c r="D832" t="s">
        <v>4230</v>
      </c>
      <c r="E832" t="s">
        <v>55</v>
      </c>
      <c r="F832" t="s">
        <v>872</v>
      </c>
      <c r="G832" t="s">
        <v>57</v>
      </c>
      <c r="H832" t="s">
        <v>58</v>
      </c>
      <c r="I832" t="s">
        <v>3964</v>
      </c>
      <c r="J832" t="s">
        <v>60</v>
      </c>
      <c r="K832" t="s">
        <v>61</v>
      </c>
      <c r="L832" t="s">
        <v>62</v>
      </c>
      <c r="M832" s="1">
        <v>3107763</v>
      </c>
      <c r="N832" t="s">
        <v>63</v>
      </c>
      <c r="O832" t="s">
        <v>64</v>
      </c>
      <c r="P832" t="s">
        <v>689</v>
      </c>
      <c r="Q832" t="s">
        <v>878</v>
      </c>
      <c r="R832" t="s">
        <v>879</v>
      </c>
      <c r="U832" t="s">
        <v>696</v>
      </c>
      <c r="V832" t="s">
        <v>697</v>
      </c>
      <c r="W832" t="s">
        <v>68</v>
      </c>
      <c r="X832" t="s">
        <v>69</v>
      </c>
      <c r="AD832" t="s">
        <v>698</v>
      </c>
      <c r="AE832" t="s">
        <v>699</v>
      </c>
      <c r="AF832" t="s">
        <v>70</v>
      </c>
      <c r="AG832" t="s">
        <v>71</v>
      </c>
      <c r="AH832" t="s">
        <v>71</v>
      </c>
      <c r="AI832" t="s">
        <v>63</v>
      </c>
      <c r="AJ832" t="s">
        <v>1018</v>
      </c>
      <c r="AK832" t="s">
        <v>1019</v>
      </c>
      <c r="AL832" t="s">
        <v>873</v>
      </c>
      <c r="AM832" t="s">
        <v>872</v>
      </c>
      <c r="AN832" t="s">
        <v>74</v>
      </c>
      <c r="AP832" t="s">
        <v>75</v>
      </c>
      <c r="AR832" t="s">
        <v>76</v>
      </c>
      <c r="AS832" t="s">
        <v>3967</v>
      </c>
      <c r="AV832" t="s">
        <v>61</v>
      </c>
      <c r="AW832" t="s">
        <v>77</v>
      </c>
      <c r="AX832" t="s">
        <v>78</v>
      </c>
      <c r="AY832" t="s">
        <v>79</v>
      </c>
    </row>
    <row r="833" spans="1:51" x14ac:dyDescent="0.35">
      <c r="A833" t="s">
        <v>4600</v>
      </c>
      <c r="B833" t="s">
        <v>4587</v>
      </c>
      <c r="C833" t="s">
        <v>1099</v>
      </c>
      <c r="D833" t="s">
        <v>866</v>
      </c>
      <c r="E833" t="s">
        <v>110</v>
      </c>
      <c r="F833" t="s">
        <v>87</v>
      </c>
      <c r="G833" t="s">
        <v>57</v>
      </c>
      <c r="H833" t="s">
        <v>58</v>
      </c>
      <c r="I833" t="s">
        <v>3964</v>
      </c>
      <c r="J833" t="s">
        <v>60</v>
      </c>
      <c r="K833" t="s">
        <v>4592</v>
      </c>
      <c r="L833" t="s">
        <v>99</v>
      </c>
      <c r="M833" s="1">
        <v>-1652531308</v>
      </c>
      <c r="N833" t="s">
        <v>63</v>
      </c>
      <c r="O833" t="s">
        <v>64</v>
      </c>
      <c r="P833" t="s">
        <v>689</v>
      </c>
      <c r="Q833" t="s">
        <v>878</v>
      </c>
      <c r="R833" t="s">
        <v>879</v>
      </c>
      <c r="U833" t="s">
        <v>696</v>
      </c>
      <c r="V833" t="s">
        <v>697</v>
      </c>
      <c r="W833" t="s">
        <v>68</v>
      </c>
      <c r="X833" t="s">
        <v>69</v>
      </c>
      <c r="AD833" t="s">
        <v>698</v>
      </c>
      <c r="AE833" t="s">
        <v>699</v>
      </c>
      <c r="AF833" t="s">
        <v>93</v>
      </c>
      <c r="AG833" t="s">
        <v>94</v>
      </c>
      <c r="AH833" t="s">
        <v>111</v>
      </c>
      <c r="AI833" t="s">
        <v>63</v>
      </c>
      <c r="AJ833" t="s">
        <v>867</v>
      </c>
      <c r="AK833" t="s">
        <v>868</v>
      </c>
      <c r="AL833" t="s">
        <v>88</v>
      </c>
      <c r="AM833" t="s">
        <v>87</v>
      </c>
      <c r="AN833" t="s">
        <v>74</v>
      </c>
      <c r="AP833" t="s">
        <v>75</v>
      </c>
      <c r="AR833" t="s">
        <v>76</v>
      </c>
      <c r="AS833" t="s">
        <v>3967</v>
      </c>
      <c r="AU833" t="s">
        <v>1035</v>
      </c>
      <c r="AV833" t="s">
        <v>1036</v>
      </c>
      <c r="AW833" t="s">
        <v>103</v>
      </c>
      <c r="AX833" t="s">
        <v>78</v>
      </c>
      <c r="AY833" t="s">
        <v>79</v>
      </c>
    </row>
    <row r="834" spans="1:51" x14ac:dyDescent="0.35">
      <c r="A834" t="s">
        <v>4601</v>
      </c>
      <c r="B834" t="s">
        <v>4587</v>
      </c>
      <c r="C834" t="s">
        <v>1099</v>
      </c>
      <c r="D834" t="s">
        <v>866</v>
      </c>
      <c r="E834" t="s">
        <v>110</v>
      </c>
      <c r="F834" t="s">
        <v>87</v>
      </c>
      <c r="G834" t="s">
        <v>57</v>
      </c>
      <c r="H834" t="s">
        <v>58</v>
      </c>
      <c r="I834" t="s">
        <v>3964</v>
      </c>
      <c r="J834" t="s">
        <v>60</v>
      </c>
      <c r="K834" t="s">
        <v>61</v>
      </c>
      <c r="L834" t="s">
        <v>62</v>
      </c>
      <c r="M834" s="1">
        <v>1652531308</v>
      </c>
      <c r="N834" t="s">
        <v>63</v>
      </c>
      <c r="O834" t="s">
        <v>64</v>
      </c>
      <c r="P834" t="s">
        <v>689</v>
      </c>
      <c r="Q834" t="s">
        <v>878</v>
      </c>
      <c r="R834" t="s">
        <v>879</v>
      </c>
      <c r="U834" t="s">
        <v>696</v>
      </c>
      <c r="V834" t="s">
        <v>697</v>
      </c>
      <c r="W834" t="s">
        <v>68</v>
      </c>
      <c r="X834" t="s">
        <v>69</v>
      </c>
      <c r="AD834" t="s">
        <v>698</v>
      </c>
      <c r="AE834" t="s">
        <v>699</v>
      </c>
      <c r="AF834" t="s">
        <v>93</v>
      </c>
      <c r="AG834" t="s">
        <v>94</v>
      </c>
      <c r="AH834" t="s">
        <v>111</v>
      </c>
      <c r="AI834" t="s">
        <v>63</v>
      </c>
      <c r="AJ834" t="s">
        <v>867</v>
      </c>
      <c r="AK834" t="s">
        <v>868</v>
      </c>
      <c r="AL834" t="s">
        <v>88</v>
      </c>
      <c r="AM834" t="s">
        <v>87</v>
      </c>
      <c r="AN834" t="s">
        <v>74</v>
      </c>
      <c r="AP834" t="s">
        <v>75</v>
      </c>
      <c r="AR834" t="s">
        <v>76</v>
      </c>
      <c r="AS834" t="s">
        <v>3967</v>
      </c>
      <c r="AV834" t="s">
        <v>61</v>
      </c>
      <c r="AW834" t="s">
        <v>77</v>
      </c>
      <c r="AX834" t="s">
        <v>78</v>
      </c>
      <c r="AY834" t="s">
        <v>79</v>
      </c>
    </row>
    <row r="835" spans="1:51" x14ac:dyDescent="0.35">
      <c r="A835" t="s">
        <v>4602</v>
      </c>
      <c r="B835" t="s">
        <v>4587</v>
      </c>
      <c r="C835" t="s">
        <v>1099</v>
      </c>
      <c r="D835" t="s">
        <v>866</v>
      </c>
      <c r="E835" t="s">
        <v>110</v>
      </c>
      <c r="F835" t="s">
        <v>87</v>
      </c>
      <c r="G835" t="s">
        <v>703</v>
      </c>
      <c r="H835" t="s">
        <v>58</v>
      </c>
      <c r="I835" t="s">
        <v>3964</v>
      </c>
      <c r="J835" t="s">
        <v>60</v>
      </c>
      <c r="K835" t="s">
        <v>4592</v>
      </c>
      <c r="L835" t="s">
        <v>99</v>
      </c>
      <c r="M835" s="1">
        <v>-2431748</v>
      </c>
      <c r="N835" t="s">
        <v>63</v>
      </c>
      <c r="O835" t="s">
        <v>64</v>
      </c>
      <c r="P835" t="s">
        <v>689</v>
      </c>
      <c r="Q835" t="s">
        <v>878</v>
      </c>
      <c r="R835" t="s">
        <v>879</v>
      </c>
      <c r="U835" t="s">
        <v>696</v>
      </c>
      <c r="V835" t="s">
        <v>697</v>
      </c>
      <c r="W835" t="s">
        <v>68</v>
      </c>
      <c r="X835" t="s">
        <v>69</v>
      </c>
      <c r="AD835" t="s">
        <v>698</v>
      </c>
      <c r="AE835" t="s">
        <v>699</v>
      </c>
      <c r="AF835" t="s">
        <v>93</v>
      </c>
      <c r="AG835" t="s">
        <v>94</v>
      </c>
      <c r="AH835" t="s">
        <v>111</v>
      </c>
      <c r="AI835" t="s">
        <v>63</v>
      </c>
      <c r="AJ835" t="s">
        <v>867</v>
      </c>
      <c r="AK835" t="s">
        <v>868</v>
      </c>
      <c r="AL835" t="s">
        <v>88</v>
      </c>
      <c r="AM835" t="s">
        <v>87</v>
      </c>
      <c r="AN835" t="s">
        <v>74</v>
      </c>
      <c r="AP835" t="s">
        <v>704</v>
      </c>
      <c r="AR835" t="s">
        <v>76</v>
      </c>
      <c r="AS835" t="s">
        <v>3967</v>
      </c>
      <c r="AU835" t="s">
        <v>1035</v>
      </c>
      <c r="AV835" t="s">
        <v>1036</v>
      </c>
      <c r="AW835" t="s">
        <v>103</v>
      </c>
      <c r="AX835" t="s">
        <v>78</v>
      </c>
      <c r="AY835" t="s">
        <v>79</v>
      </c>
    </row>
    <row r="836" spans="1:51" x14ac:dyDescent="0.35">
      <c r="A836" t="s">
        <v>4603</v>
      </c>
      <c r="B836" t="s">
        <v>4587</v>
      </c>
      <c r="C836" t="s">
        <v>1099</v>
      </c>
      <c r="D836" t="s">
        <v>866</v>
      </c>
      <c r="E836" t="s">
        <v>110</v>
      </c>
      <c r="F836" t="s">
        <v>87</v>
      </c>
      <c r="G836" t="s">
        <v>703</v>
      </c>
      <c r="H836" t="s">
        <v>58</v>
      </c>
      <c r="I836" t="s">
        <v>3964</v>
      </c>
      <c r="J836" t="s">
        <v>60</v>
      </c>
      <c r="K836" t="s">
        <v>61</v>
      </c>
      <c r="L836" t="s">
        <v>62</v>
      </c>
      <c r="M836" s="1">
        <v>2431748</v>
      </c>
      <c r="N836" t="s">
        <v>63</v>
      </c>
      <c r="O836" t="s">
        <v>64</v>
      </c>
      <c r="P836" t="s">
        <v>689</v>
      </c>
      <c r="Q836" t="s">
        <v>878</v>
      </c>
      <c r="R836" t="s">
        <v>879</v>
      </c>
      <c r="U836" t="s">
        <v>696</v>
      </c>
      <c r="V836" t="s">
        <v>697</v>
      </c>
      <c r="W836" t="s">
        <v>68</v>
      </c>
      <c r="X836" t="s">
        <v>69</v>
      </c>
      <c r="AD836" t="s">
        <v>698</v>
      </c>
      <c r="AE836" t="s">
        <v>699</v>
      </c>
      <c r="AF836" t="s">
        <v>93</v>
      </c>
      <c r="AG836" t="s">
        <v>94</v>
      </c>
      <c r="AH836" t="s">
        <v>111</v>
      </c>
      <c r="AI836" t="s">
        <v>63</v>
      </c>
      <c r="AJ836" t="s">
        <v>867</v>
      </c>
      <c r="AK836" t="s">
        <v>868</v>
      </c>
      <c r="AL836" t="s">
        <v>88</v>
      </c>
      <c r="AM836" t="s">
        <v>87</v>
      </c>
      <c r="AN836" t="s">
        <v>74</v>
      </c>
      <c r="AP836" t="s">
        <v>704</v>
      </c>
      <c r="AR836" t="s">
        <v>76</v>
      </c>
      <c r="AS836" t="s">
        <v>3967</v>
      </c>
      <c r="AV836" t="s">
        <v>61</v>
      </c>
      <c r="AW836" t="s">
        <v>77</v>
      </c>
      <c r="AX836" t="s">
        <v>78</v>
      </c>
      <c r="AY836" t="s">
        <v>79</v>
      </c>
    </row>
    <row r="837" spans="1:51" x14ac:dyDescent="0.35">
      <c r="A837" t="s">
        <v>4604</v>
      </c>
      <c r="B837" t="s">
        <v>4587</v>
      </c>
      <c r="C837" t="s">
        <v>1099</v>
      </c>
      <c r="D837" t="s">
        <v>866</v>
      </c>
      <c r="E837" t="s">
        <v>110</v>
      </c>
      <c r="F837" t="s">
        <v>4431</v>
      </c>
      <c r="G837" t="s">
        <v>927</v>
      </c>
      <c r="H837" t="s">
        <v>58</v>
      </c>
      <c r="I837" t="s">
        <v>3964</v>
      </c>
      <c r="J837" t="s">
        <v>60</v>
      </c>
      <c r="K837" t="s">
        <v>4592</v>
      </c>
      <c r="L837" t="s">
        <v>99</v>
      </c>
      <c r="M837" s="1">
        <v>17523687</v>
      </c>
      <c r="N837" t="s">
        <v>63</v>
      </c>
      <c r="O837" t="s">
        <v>64</v>
      </c>
      <c r="P837" t="s">
        <v>689</v>
      </c>
      <c r="Q837" t="s">
        <v>878</v>
      </c>
      <c r="R837" t="s">
        <v>879</v>
      </c>
      <c r="U837" t="s">
        <v>696</v>
      </c>
      <c r="V837" t="s">
        <v>697</v>
      </c>
      <c r="W837" t="s">
        <v>68</v>
      </c>
      <c r="X837" t="s">
        <v>69</v>
      </c>
      <c r="AD837" t="s">
        <v>698</v>
      </c>
      <c r="AE837" t="s">
        <v>699</v>
      </c>
      <c r="AF837" t="s">
        <v>93</v>
      </c>
      <c r="AG837" t="s">
        <v>94</v>
      </c>
      <c r="AH837" t="s">
        <v>111</v>
      </c>
      <c r="AI837" t="s">
        <v>63</v>
      </c>
      <c r="AJ837" t="s">
        <v>867</v>
      </c>
      <c r="AK837" t="s">
        <v>868</v>
      </c>
      <c r="AL837" t="s">
        <v>4432</v>
      </c>
      <c r="AM837" t="s">
        <v>4431</v>
      </c>
      <c r="AN837" t="s">
        <v>74</v>
      </c>
      <c r="AP837" t="s">
        <v>928</v>
      </c>
      <c r="AR837" t="s">
        <v>76</v>
      </c>
      <c r="AS837" t="s">
        <v>3967</v>
      </c>
      <c r="AU837" t="s">
        <v>1035</v>
      </c>
      <c r="AV837" t="s">
        <v>1036</v>
      </c>
      <c r="AW837" t="s">
        <v>103</v>
      </c>
      <c r="AX837" t="s">
        <v>78</v>
      </c>
      <c r="AY837" t="s">
        <v>79</v>
      </c>
    </row>
    <row r="838" spans="1:51" x14ac:dyDescent="0.35">
      <c r="A838" t="s">
        <v>4605</v>
      </c>
      <c r="B838" t="s">
        <v>4587</v>
      </c>
      <c r="C838" t="s">
        <v>1099</v>
      </c>
      <c r="D838" t="s">
        <v>866</v>
      </c>
      <c r="E838" t="s">
        <v>110</v>
      </c>
      <c r="F838" t="s">
        <v>4431</v>
      </c>
      <c r="G838" t="s">
        <v>927</v>
      </c>
      <c r="H838" t="s">
        <v>58</v>
      </c>
      <c r="I838" t="s">
        <v>3964</v>
      </c>
      <c r="J838" t="s">
        <v>60</v>
      </c>
      <c r="K838" t="s">
        <v>4606</v>
      </c>
      <c r="L838" t="s">
        <v>772</v>
      </c>
      <c r="M838" s="1">
        <v>-17523687</v>
      </c>
      <c r="N838" t="s">
        <v>63</v>
      </c>
      <c r="O838" t="s">
        <v>64</v>
      </c>
      <c r="P838" t="s">
        <v>689</v>
      </c>
      <c r="Q838" t="s">
        <v>878</v>
      </c>
      <c r="R838" t="s">
        <v>879</v>
      </c>
      <c r="U838" t="s">
        <v>696</v>
      </c>
      <c r="V838" t="s">
        <v>697</v>
      </c>
      <c r="W838" t="s">
        <v>68</v>
      </c>
      <c r="X838" t="s">
        <v>69</v>
      </c>
      <c r="AD838" t="s">
        <v>698</v>
      </c>
      <c r="AE838" t="s">
        <v>699</v>
      </c>
      <c r="AF838" t="s">
        <v>93</v>
      </c>
      <c r="AG838" t="s">
        <v>94</v>
      </c>
      <c r="AH838" t="s">
        <v>111</v>
      </c>
      <c r="AI838" t="s">
        <v>63</v>
      </c>
      <c r="AJ838" t="s">
        <v>867</v>
      </c>
      <c r="AK838" t="s">
        <v>868</v>
      </c>
      <c r="AL838" t="s">
        <v>4432</v>
      </c>
      <c r="AM838" t="s">
        <v>4431</v>
      </c>
      <c r="AN838" t="s">
        <v>74</v>
      </c>
      <c r="AP838" t="s">
        <v>928</v>
      </c>
      <c r="AR838" t="s">
        <v>76</v>
      </c>
      <c r="AS838" t="s">
        <v>3967</v>
      </c>
      <c r="AU838" t="s">
        <v>4607</v>
      </c>
      <c r="AV838" t="s">
        <v>4606</v>
      </c>
      <c r="AW838" t="s">
        <v>774</v>
      </c>
      <c r="AX838" t="s">
        <v>78</v>
      </c>
      <c r="AY838" t="s">
        <v>79</v>
      </c>
    </row>
    <row r="839" spans="1:51" x14ac:dyDescent="0.35">
      <c r="A839" t="s">
        <v>4608</v>
      </c>
      <c r="B839" t="s">
        <v>4587</v>
      </c>
      <c r="C839" t="s">
        <v>1140</v>
      </c>
      <c r="D839" t="s">
        <v>1141</v>
      </c>
      <c r="E839" t="s">
        <v>113</v>
      </c>
      <c r="F839" t="s">
        <v>872</v>
      </c>
      <c r="G839" t="s">
        <v>57</v>
      </c>
      <c r="H839" t="s">
        <v>58</v>
      </c>
      <c r="I839" t="s">
        <v>59</v>
      </c>
      <c r="J839" t="s">
        <v>60</v>
      </c>
      <c r="K839" t="s">
        <v>61</v>
      </c>
      <c r="L839" t="s">
        <v>62</v>
      </c>
      <c r="M839" s="1">
        <v>1051941</v>
      </c>
      <c r="N839" t="s">
        <v>63</v>
      </c>
      <c r="O839" t="s">
        <v>64</v>
      </c>
      <c r="P839" t="s">
        <v>689</v>
      </c>
      <c r="Q839" t="s">
        <v>878</v>
      </c>
      <c r="R839" t="s">
        <v>879</v>
      </c>
      <c r="U839" t="s">
        <v>696</v>
      </c>
      <c r="V839" t="s">
        <v>697</v>
      </c>
      <c r="W839" t="s">
        <v>68</v>
      </c>
      <c r="X839" t="s">
        <v>69</v>
      </c>
      <c r="AD839" t="s">
        <v>698</v>
      </c>
      <c r="AE839" t="s">
        <v>699</v>
      </c>
      <c r="AF839" t="s">
        <v>93</v>
      </c>
      <c r="AG839" t="s">
        <v>94</v>
      </c>
      <c r="AH839" t="s">
        <v>114</v>
      </c>
      <c r="AI839" t="s">
        <v>63</v>
      </c>
      <c r="AJ839" t="s">
        <v>1018</v>
      </c>
      <c r="AK839" t="s">
        <v>1019</v>
      </c>
      <c r="AL839" t="s">
        <v>873</v>
      </c>
      <c r="AM839" t="s">
        <v>872</v>
      </c>
      <c r="AN839" t="s">
        <v>74</v>
      </c>
      <c r="AP839" t="s">
        <v>75</v>
      </c>
      <c r="AR839" t="s">
        <v>76</v>
      </c>
      <c r="AV839" t="s">
        <v>61</v>
      </c>
      <c r="AW839" t="s">
        <v>77</v>
      </c>
      <c r="AX839" t="s">
        <v>78</v>
      </c>
      <c r="AY839" t="s">
        <v>79</v>
      </c>
    </row>
    <row r="840" spans="1:51" x14ac:dyDescent="0.35">
      <c r="A840" t="s">
        <v>4609</v>
      </c>
      <c r="B840" t="s">
        <v>4587</v>
      </c>
      <c r="C840" t="s">
        <v>4120</v>
      </c>
      <c r="D840" t="s">
        <v>4121</v>
      </c>
      <c r="E840" t="s">
        <v>92</v>
      </c>
      <c r="F840" t="s">
        <v>87</v>
      </c>
      <c r="G840" t="s">
        <v>57</v>
      </c>
      <c r="H840" t="s">
        <v>58</v>
      </c>
      <c r="I840" t="s">
        <v>59</v>
      </c>
      <c r="J840" t="s">
        <v>60</v>
      </c>
      <c r="K840" t="s">
        <v>61</v>
      </c>
      <c r="L840" t="s">
        <v>62</v>
      </c>
      <c r="M840" s="1">
        <v>19514</v>
      </c>
      <c r="N840" t="s">
        <v>63</v>
      </c>
      <c r="O840" t="s">
        <v>64</v>
      </c>
      <c r="P840" t="s">
        <v>689</v>
      </c>
      <c r="Q840" t="s">
        <v>878</v>
      </c>
      <c r="R840" t="s">
        <v>879</v>
      </c>
      <c r="U840" t="s">
        <v>696</v>
      </c>
      <c r="V840" t="s">
        <v>697</v>
      </c>
      <c r="W840" t="s">
        <v>68</v>
      </c>
      <c r="X840" t="s">
        <v>69</v>
      </c>
      <c r="AD840" t="s">
        <v>698</v>
      </c>
      <c r="AE840" t="s">
        <v>699</v>
      </c>
      <c r="AF840" t="s">
        <v>93</v>
      </c>
      <c r="AG840" t="s">
        <v>94</v>
      </c>
      <c r="AH840" t="s">
        <v>95</v>
      </c>
      <c r="AI840" t="s">
        <v>63</v>
      </c>
      <c r="AJ840" t="s">
        <v>1018</v>
      </c>
      <c r="AK840" t="s">
        <v>1019</v>
      </c>
      <c r="AL840" t="s">
        <v>88</v>
      </c>
      <c r="AM840" t="s">
        <v>87</v>
      </c>
      <c r="AN840" t="s">
        <v>74</v>
      </c>
      <c r="AP840" t="s">
        <v>75</v>
      </c>
      <c r="AR840" t="s">
        <v>76</v>
      </c>
      <c r="AV840" t="s">
        <v>61</v>
      </c>
      <c r="AW840" t="s">
        <v>77</v>
      </c>
      <c r="AX840" t="s">
        <v>78</v>
      </c>
      <c r="AY840" t="s">
        <v>79</v>
      </c>
    </row>
    <row r="841" spans="1:51" hidden="1" x14ac:dyDescent="0.35">
      <c r="A841" t="s">
        <v>4610</v>
      </c>
      <c r="B841" t="s">
        <v>4587</v>
      </c>
      <c r="C841" t="s">
        <v>1197</v>
      </c>
      <c r="D841" t="s">
        <v>1120</v>
      </c>
      <c r="E841" t="s">
        <v>92</v>
      </c>
      <c r="F841" t="s">
        <v>87</v>
      </c>
      <c r="G841" t="s">
        <v>940</v>
      </c>
      <c r="H841" t="s">
        <v>58</v>
      </c>
      <c r="I841" t="s">
        <v>59</v>
      </c>
      <c r="J841" t="s">
        <v>60</v>
      </c>
      <c r="K841" t="s">
        <v>61</v>
      </c>
      <c r="L841" t="s">
        <v>62</v>
      </c>
      <c r="M841" s="1">
        <v>-12597</v>
      </c>
      <c r="N841" t="s">
        <v>63</v>
      </c>
      <c r="O841" t="s">
        <v>64</v>
      </c>
      <c r="P841" t="s">
        <v>689</v>
      </c>
      <c r="Q841" t="s">
        <v>878</v>
      </c>
      <c r="R841" t="s">
        <v>879</v>
      </c>
      <c r="U841" t="s">
        <v>696</v>
      </c>
      <c r="V841" t="s">
        <v>697</v>
      </c>
      <c r="W841" t="s">
        <v>68</v>
      </c>
      <c r="X841" t="s">
        <v>69</v>
      </c>
      <c r="AD841" t="s">
        <v>941</v>
      </c>
      <c r="AE841" t="s">
        <v>942</v>
      </c>
      <c r="AF841" t="s">
        <v>93</v>
      </c>
      <c r="AG841" t="s">
        <v>94</v>
      </c>
      <c r="AH841" t="s">
        <v>95</v>
      </c>
      <c r="AI841" t="s">
        <v>63</v>
      </c>
      <c r="AJ841" t="s">
        <v>1018</v>
      </c>
      <c r="AK841" t="s">
        <v>1019</v>
      </c>
      <c r="AL841" t="s">
        <v>88</v>
      </c>
      <c r="AM841" t="s">
        <v>87</v>
      </c>
      <c r="AN841" t="s">
        <v>74</v>
      </c>
      <c r="AP841" t="s">
        <v>943</v>
      </c>
      <c r="AQ841" t="s">
        <v>940</v>
      </c>
      <c r="AR841" t="s">
        <v>76</v>
      </c>
      <c r="AV841" t="s">
        <v>61</v>
      </c>
      <c r="AW841" t="s">
        <v>77</v>
      </c>
      <c r="AX841" t="s">
        <v>78</v>
      </c>
      <c r="AY841" t="s">
        <v>79</v>
      </c>
    </row>
    <row r="842" spans="1:51" x14ac:dyDescent="0.35">
      <c r="A842" t="s">
        <v>4611</v>
      </c>
      <c r="B842" t="s">
        <v>4587</v>
      </c>
      <c r="C842" t="s">
        <v>1347</v>
      </c>
      <c r="D842" t="s">
        <v>866</v>
      </c>
      <c r="E842" t="s">
        <v>92</v>
      </c>
      <c r="F842" t="s">
        <v>87</v>
      </c>
      <c r="G842" t="s">
        <v>57</v>
      </c>
      <c r="H842" t="s">
        <v>58</v>
      </c>
      <c r="I842" t="s">
        <v>3964</v>
      </c>
      <c r="J842" t="s">
        <v>60</v>
      </c>
      <c r="K842" t="s">
        <v>4592</v>
      </c>
      <c r="L842" t="s">
        <v>99</v>
      </c>
      <c r="M842" s="1">
        <v>4781</v>
      </c>
      <c r="N842" t="s">
        <v>63</v>
      </c>
      <c r="O842" t="s">
        <v>64</v>
      </c>
      <c r="P842" t="s">
        <v>689</v>
      </c>
      <c r="Q842" t="s">
        <v>878</v>
      </c>
      <c r="R842" t="s">
        <v>879</v>
      </c>
      <c r="U842" t="s">
        <v>696</v>
      </c>
      <c r="V842" t="s">
        <v>697</v>
      </c>
      <c r="W842" t="s">
        <v>127</v>
      </c>
      <c r="X842" t="s">
        <v>128</v>
      </c>
      <c r="AD842" t="s">
        <v>698</v>
      </c>
      <c r="AE842" t="s">
        <v>699</v>
      </c>
      <c r="AF842" t="s">
        <v>93</v>
      </c>
      <c r="AG842" t="s">
        <v>94</v>
      </c>
      <c r="AH842" t="s">
        <v>95</v>
      </c>
      <c r="AI842" t="s">
        <v>63</v>
      </c>
      <c r="AJ842" t="s">
        <v>867</v>
      </c>
      <c r="AK842" t="s">
        <v>868</v>
      </c>
      <c r="AL842" t="s">
        <v>88</v>
      </c>
      <c r="AM842" t="s">
        <v>87</v>
      </c>
      <c r="AN842" t="s">
        <v>74</v>
      </c>
      <c r="AP842" t="s">
        <v>75</v>
      </c>
      <c r="AR842" t="s">
        <v>76</v>
      </c>
      <c r="AS842" t="s">
        <v>3967</v>
      </c>
      <c r="AU842" t="s">
        <v>1035</v>
      </c>
      <c r="AV842" t="s">
        <v>1036</v>
      </c>
      <c r="AW842" t="s">
        <v>103</v>
      </c>
      <c r="AX842" t="s">
        <v>78</v>
      </c>
      <c r="AY842" t="s">
        <v>79</v>
      </c>
    </row>
    <row r="843" spans="1:51" x14ac:dyDescent="0.35">
      <c r="A843" t="s">
        <v>4612</v>
      </c>
      <c r="B843" t="s">
        <v>4587</v>
      </c>
      <c r="C843" t="s">
        <v>1347</v>
      </c>
      <c r="D843" t="s">
        <v>866</v>
      </c>
      <c r="E843" t="s">
        <v>92</v>
      </c>
      <c r="F843" t="s">
        <v>87</v>
      </c>
      <c r="G843" t="s">
        <v>57</v>
      </c>
      <c r="H843" t="s">
        <v>58</v>
      </c>
      <c r="I843" t="s">
        <v>3964</v>
      </c>
      <c r="J843" t="s">
        <v>60</v>
      </c>
      <c r="K843" t="s">
        <v>4606</v>
      </c>
      <c r="L843" t="s">
        <v>772</v>
      </c>
      <c r="M843" s="1">
        <v>-4781</v>
      </c>
      <c r="N843" t="s">
        <v>63</v>
      </c>
      <c r="O843" t="s">
        <v>64</v>
      </c>
      <c r="P843" t="s">
        <v>689</v>
      </c>
      <c r="Q843" t="s">
        <v>878</v>
      </c>
      <c r="R843" t="s">
        <v>879</v>
      </c>
      <c r="U843" t="s">
        <v>696</v>
      </c>
      <c r="V843" t="s">
        <v>697</v>
      </c>
      <c r="W843" t="s">
        <v>127</v>
      </c>
      <c r="X843" t="s">
        <v>128</v>
      </c>
      <c r="AD843" t="s">
        <v>698</v>
      </c>
      <c r="AE843" t="s">
        <v>699</v>
      </c>
      <c r="AF843" t="s">
        <v>93</v>
      </c>
      <c r="AG843" t="s">
        <v>94</v>
      </c>
      <c r="AH843" t="s">
        <v>95</v>
      </c>
      <c r="AI843" t="s">
        <v>63</v>
      </c>
      <c r="AJ843" t="s">
        <v>867</v>
      </c>
      <c r="AK843" t="s">
        <v>868</v>
      </c>
      <c r="AL843" t="s">
        <v>88</v>
      </c>
      <c r="AM843" t="s">
        <v>87</v>
      </c>
      <c r="AN843" t="s">
        <v>74</v>
      </c>
      <c r="AP843" t="s">
        <v>75</v>
      </c>
      <c r="AR843" t="s">
        <v>76</v>
      </c>
      <c r="AS843" t="s">
        <v>3967</v>
      </c>
      <c r="AU843" t="s">
        <v>4607</v>
      </c>
      <c r="AV843" t="s">
        <v>4606</v>
      </c>
      <c r="AW843" t="s">
        <v>774</v>
      </c>
      <c r="AX843" t="s">
        <v>78</v>
      </c>
      <c r="AY843" t="s">
        <v>79</v>
      </c>
    </row>
    <row r="844" spans="1:51" x14ac:dyDescent="0.35">
      <c r="A844" t="s">
        <v>4613</v>
      </c>
      <c r="B844" t="s">
        <v>4587</v>
      </c>
      <c r="C844" t="s">
        <v>1347</v>
      </c>
      <c r="D844" t="s">
        <v>866</v>
      </c>
      <c r="E844" t="s">
        <v>110</v>
      </c>
      <c r="F844" t="s">
        <v>87</v>
      </c>
      <c r="G844" t="s">
        <v>57</v>
      </c>
      <c r="H844" t="s">
        <v>58</v>
      </c>
      <c r="I844" t="s">
        <v>3964</v>
      </c>
      <c r="J844" t="s">
        <v>60</v>
      </c>
      <c r="K844" t="s">
        <v>4592</v>
      </c>
      <c r="L844" t="s">
        <v>99</v>
      </c>
      <c r="M844" s="1">
        <v>-14361105</v>
      </c>
      <c r="N844" t="s">
        <v>63</v>
      </c>
      <c r="O844" t="s">
        <v>64</v>
      </c>
      <c r="P844" t="s">
        <v>689</v>
      </c>
      <c r="Q844" t="s">
        <v>878</v>
      </c>
      <c r="R844" t="s">
        <v>879</v>
      </c>
      <c r="U844" t="s">
        <v>696</v>
      </c>
      <c r="V844" t="s">
        <v>697</v>
      </c>
      <c r="W844" t="s">
        <v>127</v>
      </c>
      <c r="X844" t="s">
        <v>128</v>
      </c>
      <c r="AD844" t="s">
        <v>698</v>
      </c>
      <c r="AE844" t="s">
        <v>699</v>
      </c>
      <c r="AF844" t="s">
        <v>93</v>
      </c>
      <c r="AG844" t="s">
        <v>94</v>
      </c>
      <c r="AH844" t="s">
        <v>111</v>
      </c>
      <c r="AI844" t="s">
        <v>63</v>
      </c>
      <c r="AJ844" t="s">
        <v>867</v>
      </c>
      <c r="AK844" t="s">
        <v>868</v>
      </c>
      <c r="AL844" t="s">
        <v>88</v>
      </c>
      <c r="AM844" t="s">
        <v>87</v>
      </c>
      <c r="AN844" t="s">
        <v>74</v>
      </c>
      <c r="AP844" t="s">
        <v>75</v>
      </c>
      <c r="AR844" t="s">
        <v>76</v>
      </c>
      <c r="AS844" t="s">
        <v>3967</v>
      </c>
      <c r="AU844" t="s">
        <v>1035</v>
      </c>
      <c r="AV844" t="s">
        <v>1036</v>
      </c>
      <c r="AW844" t="s">
        <v>103</v>
      </c>
      <c r="AX844" t="s">
        <v>78</v>
      </c>
      <c r="AY844" t="s">
        <v>79</v>
      </c>
    </row>
    <row r="845" spans="1:51" x14ac:dyDescent="0.35">
      <c r="A845" t="s">
        <v>4614</v>
      </c>
      <c r="B845" t="s">
        <v>4587</v>
      </c>
      <c r="C845" t="s">
        <v>1347</v>
      </c>
      <c r="D845" t="s">
        <v>866</v>
      </c>
      <c r="E845" t="s">
        <v>110</v>
      </c>
      <c r="F845" t="s">
        <v>87</v>
      </c>
      <c r="G845" t="s">
        <v>57</v>
      </c>
      <c r="H845" t="s">
        <v>58</v>
      </c>
      <c r="I845" t="s">
        <v>3964</v>
      </c>
      <c r="J845" t="s">
        <v>60</v>
      </c>
      <c r="K845" t="s">
        <v>61</v>
      </c>
      <c r="L845" t="s">
        <v>62</v>
      </c>
      <c r="M845" s="1">
        <v>14361105</v>
      </c>
      <c r="N845" t="s">
        <v>63</v>
      </c>
      <c r="O845" t="s">
        <v>64</v>
      </c>
      <c r="P845" t="s">
        <v>689</v>
      </c>
      <c r="Q845" t="s">
        <v>878</v>
      </c>
      <c r="R845" t="s">
        <v>879</v>
      </c>
      <c r="U845" t="s">
        <v>696</v>
      </c>
      <c r="V845" t="s">
        <v>697</v>
      </c>
      <c r="W845" t="s">
        <v>127</v>
      </c>
      <c r="X845" t="s">
        <v>128</v>
      </c>
      <c r="AD845" t="s">
        <v>698</v>
      </c>
      <c r="AE845" t="s">
        <v>699</v>
      </c>
      <c r="AF845" t="s">
        <v>93</v>
      </c>
      <c r="AG845" t="s">
        <v>94</v>
      </c>
      <c r="AH845" t="s">
        <v>111</v>
      </c>
      <c r="AI845" t="s">
        <v>63</v>
      </c>
      <c r="AJ845" t="s">
        <v>867</v>
      </c>
      <c r="AK845" t="s">
        <v>868</v>
      </c>
      <c r="AL845" t="s">
        <v>88</v>
      </c>
      <c r="AM845" t="s">
        <v>87</v>
      </c>
      <c r="AN845" t="s">
        <v>74</v>
      </c>
      <c r="AP845" t="s">
        <v>75</v>
      </c>
      <c r="AR845" t="s">
        <v>76</v>
      </c>
      <c r="AS845" t="s">
        <v>3967</v>
      </c>
      <c r="AV845" t="s">
        <v>61</v>
      </c>
      <c r="AW845" t="s">
        <v>77</v>
      </c>
      <c r="AX845" t="s">
        <v>78</v>
      </c>
      <c r="AY845" t="s">
        <v>79</v>
      </c>
    </row>
    <row r="846" spans="1:51" x14ac:dyDescent="0.35">
      <c r="A846" t="s">
        <v>4615</v>
      </c>
      <c r="B846" t="s">
        <v>4587</v>
      </c>
      <c r="C846" t="s">
        <v>1347</v>
      </c>
      <c r="D846" t="s">
        <v>866</v>
      </c>
      <c r="E846" t="s">
        <v>92</v>
      </c>
      <c r="F846" t="s">
        <v>872</v>
      </c>
      <c r="G846" t="s">
        <v>57</v>
      </c>
      <c r="H846" t="s">
        <v>58</v>
      </c>
      <c r="I846" t="s">
        <v>3964</v>
      </c>
      <c r="J846" t="s">
        <v>60</v>
      </c>
      <c r="K846" t="s">
        <v>4592</v>
      </c>
      <c r="L846" t="s">
        <v>99</v>
      </c>
      <c r="M846" s="1">
        <v>-1</v>
      </c>
      <c r="N846" t="s">
        <v>63</v>
      </c>
      <c r="O846" t="s">
        <v>64</v>
      </c>
      <c r="P846" t="s">
        <v>689</v>
      </c>
      <c r="Q846" t="s">
        <v>878</v>
      </c>
      <c r="R846" t="s">
        <v>879</v>
      </c>
      <c r="U846" t="s">
        <v>696</v>
      </c>
      <c r="V846" t="s">
        <v>697</v>
      </c>
      <c r="W846" t="s">
        <v>127</v>
      </c>
      <c r="X846" t="s">
        <v>128</v>
      </c>
      <c r="AD846" t="s">
        <v>698</v>
      </c>
      <c r="AE846" t="s">
        <v>699</v>
      </c>
      <c r="AF846" t="s">
        <v>93</v>
      </c>
      <c r="AG846" t="s">
        <v>94</v>
      </c>
      <c r="AH846" t="s">
        <v>95</v>
      </c>
      <c r="AI846" t="s">
        <v>63</v>
      </c>
      <c r="AJ846" t="s">
        <v>867</v>
      </c>
      <c r="AK846" t="s">
        <v>868</v>
      </c>
      <c r="AL846" t="s">
        <v>873</v>
      </c>
      <c r="AM846" t="s">
        <v>872</v>
      </c>
      <c r="AN846" t="s">
        <v>74</v>
      </c>
      <c r="AP846" t="s">
        <v>75</v>
      </c>
      <c r="AR846" t="s">
        <v>76</v>
      </c>
      <c r="AS846" t="s">
        <v>3967</v>
      </c>
      <c r="AU846" t="s">
        <v>1035</v>
      </c>
      <c r="AV846" t="s">
        <v>1036</v>
      </c>
      <c r="AW846" t="s">
        <v>103</v>
      </c>
      <c r="AX846" t="s">
        <v>78</v>
      </c>
      <c r="AY846" t="s">
        <v>79</v>
      </c>
    </row>
    <row r="847" spans="1:51" x14ac:dyDescent="0.35">
      <c r="A847" t="s">
        <v>4616</v>
      </c>
      <c r="B847" t="s">
        <v>4587</v>
      </c>
      <c r="C847" t="s">
        <v>1347</v>
      </c>
      <c r="D847" t="s">
        <v>866</v>
      </c>
      <c r="E847" t="s">
        <v>92</v>
      </c>
      <c r="F847" t="s">
        <v>872</v>
      </c>
      <c r="G847" t="s">
        <v>57</v>
      </c>
      <c r="H847" t="s">
        <v>58</v>
      </c>
      <c r="I847" t="s">
        <v>3964</v>
      </c>
      <c r="J847" t="s">
        <v>60</v>
      </c>
      <c r="K847" t="s">
        <v>4606</v>
      </c>
      <c r="L847" t="s">
        <v>772</v>
      </c>
      <c r="M847" s="1">
        <v>1</v>
      </c>
      <c r="N847" t="s">
        <v>63</v>
      </c>
      <c r="O847" t="s">
        <v>64</v>
      </c>
      <c r="P847" t="s">
        <v>689</v>
      </c>
      <c r="Q847" t="s">
        <v>878</v>
      </c>
      <c r="R847" t="s">
        <v>879</v>
      </c>
      <c r="U847" t="s">
        <v>696</v>
      </c>
      <c r="V847" t="s">
        <v>697</v>
      </c>
      <c r="W847" t="s">
        <v>127</v>
      </c>
      <c r="X847" t="s">
        <v>128</v>
      </c>
      <c r="AD847" t="s">
        <v>698</v>
      </c>
      <c r="AE847" t="s">
        <v>699</v>
      </c>
      <c r="AF847" t="s">
        <v>93</v>
      </c>
      <c r="AG847" t="s">
        <v>94</v>
      </c>
      <c r="AH847" t="s">
        <v>95</v>
      </c>
      <c r="AI847" t="s">
        <v>63</v>
      </c>
      <c r="AJ847" t="s">
        <v>867</v>
      </c>
      <c r="AK847" t="s">
        <v>868</v>
      </c>
      <c r="AL847" t="s">
        <v>873</v>
      </c>
      <c r="AM847" t="s">
        <v>872</v>
      </c>
      <c r="AN847" t="s">
        <v>74</v>
      </c>
      <c r="AP847" t="s">
        <v>75</v>
      </c>
      <c r="AR847" t="s">
        <v>76</v>
      </c>
      <c r="AS847" t="s">
        <v>3967</v>
      </c>
      <c r="AU847" t="s">
        <v>4607</v>
      </c>
      <c r="AV847" t="s">
        <v>4606</v>
      </c>
      <c r="AW847" t="s">
        <v>774</v>
      </c>
      <c r="AX847" t="s">
        <v>78</v>
      </c>
      <c r="AY847" t="s">
        <v>79</v>
      </c>
    </row>
    <row r="848" spans="1:51" x14ac:dyDescent="0.35">
      <c r="A848" t="s">
        <v>4617</v>
      </c>
      <c r="B848" t="s">
        <v>4587</v>
      </c>
      <c r="C848" t="s">
        <v>1347</v>
      </c>
      <c r="D848" t="s">
        <v>866</v>
      </c>
      <c r="E848" t="s">
        <v>110</v>
      </c>
      <c r="F848" t="s">
        <v>87</v>
      </c>
      <c r="G848" t="s">
        <v>703</v>
      </c>
      <c r="H848" t="s">
        <v>58</v>
      </c>
      <c r="I848" t="s">
        <v>3964</v>
      </c>
      <c r="J848" t="s">
        <v>60</v>
      </c>
      <c r="K848" t="s">
        <v>4592</v>
      </c>
      <c r="L848" t="s">
        <v>99</v>
      </c>
      <c r="M848" s="1">
        <v>-2237118</v>
      </c>
      <c r="N848" t="s">
        <v>63</v>
      </c>
      <c r="O848" t="s">
        <v>64</v>
      </c>
      <c r="P848" t="s">
        <v>689</v>
      </c>
      <c r="Q848" t="s">
        <v>878</v>
      </c>
      <c r="R848" t="s">
        <v>879</v>
      </c>
      <c r="U848" t="s">
        <v>696</v>
      </c>
      <c r="V848" t="s">
        <v>697</v>
      </c>
      <c r="W848" t="s">
        <v>127</v>
      </c>
      <c r="X848" t="s">
        <v>128</v>
      </c>
      <c r="AD848" t="s">
        <v>698</v>
      </c>
      <c r="AE848" t="s">
        <v>699</v>
      </c>
      <c r="AF848" t="s">
        <v>93</v>
      </c>
      <c r="AG848" t="s">
        <v>94</v>
      </c>
      <c r="AH848" t="s">
        <v>111</v>
      </c>
      <c r="AI848" t="s">
        <v>63</v>
      </c>
      <c r="AJ848" t="s">
        <v>867</v>
      </c>
      <c r="AK848" t="s">
        <v>868</v>
      </c>
      <c r="AL848" t="s">
        <v>88</v>
      </c>
      <c r="AM848" t="s">
        <v>87</v>
      </c>
      <c r="AN848" t="s">
        <v>74</v>
      </c>
      <c r="AP848" t="s">
        <v>704</v>
      </c>
      <c r="AR848" t="s">
        <v>76</v>
      </c>
      <c r="AS848" t="s">
        <v>3967</v>
      </c>
      <c r="AU848" t="s">
        <v>1035</v>
      </c>
      <c r="AV848" t="s">
        <v>1036</v>
      </c>
      <c r="AW848" t="s">
        <v>103</v>
      </c>
      <c r="AX848" t="s">
        <v>78</v>
      </c>
      <c r="AY848" t="s">
        <v>79</v>
      </c>
    </row>
    <row r="849" spans="1:51" x14ac:dyDescent="0.35">
      <c r="A849" t="s">
        <v>4618</v>
      </c>
      <c r="B849" t="s">
        <v>4587</v>
      </c>
      <c r="C849" t="s">
        <v>1347</v>
      </c>
      <c r="D849" t="s">
        <v>866</v>
      </c>
      <c r="E849" t="s">
        <v>110</v>
      </c>
      <c r="F849" t="s">
        <v>87</v>
      </c>
      <c r="G849" t="s">
        <v>703</v>
      </c>
      <c r="H849" t="s">
        <v>58</v>
      </c>
      <c r="I849" t="s">
        <v>3964</v>
      </c>
      <c r="J849" t="s">
        <v>60</v>
      </c>
      <c r="K849" t="s">
        <v>61</v>
      </c>
      <c r="L849" t="s">
        <v>62</v>
      </c>
      <c r="M849" s="1">
        <v>2237118</v>
      </c>
      <c r="N849" t="s">
        <v>63</v>
      </c>
      <c r="O849" t="s">
        <v>64</v>
      </c>
      <c r="P849" t="s">
        <v>689</v>
      </c>
      <c r="Q849" t="s">
        <v>878</v>
      </c>
      <c r="R849" t="s">
        <v>879</v>
      </c>
      <c r="U849" t="s">
        <v>696</v>
      </c>
      <c r="V849" t="s">
        <v>697</v>
      </c>
      <c r="W849" t="s">
        <v>127</v>
      </c>
      <c r="X849" t="s">
        <v>128</v>
      </c>
      <c r="AD849" t="s">
        <v>698</v>
      </c>
      <c r="AE849" t="s">
        <v>699</v>
      </c>
      <c r="AF849" t="s">
        <v>93</v>
      </c>
      <c r="AG849" t="s">
        <v>94</v>
      </c>
      <c r="AH849" t="s">
        <v>111</v>
      </c>
      <c r="AI849" t="s">
        <v>63</v>
      </c>
      <c r="AJ849" t="s">
        <v>867</v>
      </c>
      <c r="AK849" t="s">
        <v>868</v>
      </c>
      <c r="AL849" t="s">
        <v>88</v>
      </c>
      <c r="AM849" t="s">
        <v>87</v>
      </c>
      <c r="AN849" t="s">
        <v>74</v>
      </c>
      <c r="AP849" t="s">
        <v>704</v>
      </c>
      <c r="AR849" t="s">
        <v>76</v>
      </c>
      <c r="AS849" t="s">
        <v>3967</v>
      </c>
      <c r="AV849" t="s">
        <v>61</v>
      </c>
      <c r="AW849" t="s">
        <v>77</v>
      </c>
      <c r="AX849" t="s">
        <v>78</v>
      </c>
      <c r="AY849" t="s">
        <v>79</v>
      </c>
    </row>
    <row r="850" spans="1:51" hidden="1" x14ac:dyDescent="0.35">
      <c r="A850" t="s">
        <v>4619</v>
      </c>
      <c r="B850" t="s">
        <v>4587</v>
      </c>
      <c r="C850" t="s">
        <v>1403</v>
      </c>
      <c r="D850" t="s">
        <v>866</v>
      </c>
      <c r="E850" t="s">
        <v>110</v>
      </c>
      <c r="F850" t="s">
        <v>4431</v>
      </c>
      <c r="G850" t="s">
        <v>940</v>
      </c>
      <c r="H850" t="s">
        <v>58</v>
      </c>
      <c r="I850" t="s">
        <v>59</v>
      </c>
      <c r="J850" t="s">
        <v>60</v>
      </c>
      <c r="K850" t="s">
        <v>4606</v>
      </c>
      <c r="L850" t="s">
        <v>772</v>
      </c>
      <c r="M850" s="1">
        <v>1</v>
      </c>
      <c r="N850" t="s">
        <v>63</v>
      </c>
      <c r="O850" t="s">
        <v>64</v>
      </c>
      <c r="P850" t="s">
        <v>689</v>
      </c>
      <c r="Q850" t="s">
        <v>878</v>
      </c>
      <c r="R850" t="s">
        <v>879</v>
      </c>
      <c r="U850" t="s">
        <v>696</v>
      </c>
      <c r="V850" t="s">
        <v>697</v>
      </c>
      <c r="W850" t="s">
        <v>127</v>
      </c>
      <c r="X850" t="s">
        <v>128</v>
      </c>
      <c r="AD850" t="s">
        <v>941</v>
      </c>
      <c r="AE850" t="s">
        <v>942</v>
      </c>
      <c r="AF850" t="s">
        <v>93</v>
      </c>
      <c r="AG850" t="s">
        <v>94</v>
      </c>
      <c r="AH850" t="s">
        <v>111</v>
      </c>
      <c r="AI850" t="s">
        <v>63</v>
      </c>
      <c r="AJ850" t="s">
        <v>867</v>
      </c>
      <c r="AK850" t="s">
        <v>868</v>
      </c>
      <c r="AL850" t="s">
        <v>4432</v>
      </c>
      <c r="AM850" t="s">
        <v>4431</v>
      </c>
      <c r="AN850" t="s">
        <v>74</v>
      </c>
      <c r="AP850" t="s">
        <v>943</v>
      </c>
      <c r="AQ850" t="s">
        <v>940</v>
      </c>
      <c r="AR850" t="s">
        <v>76</v>
      </c>
      <c r="AU850" t="s">
        <v>4607</v>
      </c>
      <c r="AV850" t="s">
        <v>4606</v>
      </c>
      <c r="AW850" t="s">
        <v>774</v>
      </c>
      <c r="AX850" t="s">
        <v>78</v>
      </c>
      <c r="AY850" t="s">
        <v>79</v>
      </c>
    </row>
    <row r="851" spans="1:51" hidden="1" x14ac:dyDescent="0.35">
      <c r="A851" t="s">
        <v>4620</v>
      </c>
      <c r="B851" t="s">
        <v>4587</v>
      </c>
      <c r="C851" t="s">
        <v>1403</v>
      </c>
      <c r="D851" t="s">
        <v>866</v>
      </c>
      <c r="E851" t="s">
        <v>110</v>
      </c>
      <c r="F851" t="s">
        <v>4431</v>
      </c>
      <c r="G851" t="s">
        <v>940</v>
      </c>
      <c r="H851" t="s">
        <v>58</v>
      </c>
      <c r="I851" t="s">
        <v>3964</v>
      </c>
      <c r="J851" t="s">
        <v>60</v>
      </c>
      <c r="K851" t="s">
        <v>4621</v>
      </c>
      <c r="L851" t="s">
        <v>1437</v>
      </c>
      <c r="M851" s="1">
        <v>-4</v>
      </c>
      <c r="N851" t="s">
        <v>63</v>
      </c>
      <c r="O851" t="s">
        <v>64</v>
      </c>
      <c r="P851" t="s">
        <v>689</v>
      </c>
      <c r="Q851" t="s">
        <v>878</v>
      </c>
      <c r="R851" t="s">
        <v>879</v>
      </c>
      <c r="U851" t="s">
        <v>696</v>
      </c>
      <c r="V851" t="s">
        <v>697</v>
      </c>
      <c r="W851" t="s">
        <v>127</v>
      </c>
      <c r="X851" t="s">
        <v>128</v>
      </c>
      <c r="AD851" t="s">
        <v>941</v>
      </c>
      <c r="AE851" t="s">
        <v>942</v>
      </c>
      <c r="AF851" t="s">
        <v>93</v>
      </c>
      <c r="AG851" t="s">
        <v>94</v>
      </c>
      <c r="AH851" t="s">
        <v>111</v>
      </c>
      <c r="AI851" t="s">
        <v>63</v>
      </c>
      <c r="AJ851" t="s">
        <v>867</v>
      </c>
      <c r="AK851" t="s">
        <v>868</v>
      </c>
      <c r="AL851" t="s">
        <v>4432</v>
      </c>
      <c r="AM851" t="s">
        <v>4431</v>
      </c>
      <c r="AN851" t="s">
        <v>74</v>
      </c>
      <c r="AP851" t="s">
        <v>943</v>
      </c>
      <c r="AQ851" t="s">
        <v>940</v>
      </c>
      <c r="AR851" t="s">
        <v>76</v>
      </c>
      <c r="AS851" t="s">
        <v>3967</v>
      </c>
      <c r="AU851" t="s">
        <v>1438</v>
      </c>
      <c r="AV851" t="s">
        <v>1439</v>
      </c>
      <c r="AW851" t="s">
        <v>1440</v>
      </c>
      <c r="AX851" t="s">
        <v>78</v>
      </c>
      <c r="AY851" t="s">
        <v>79</v>
      </c>
    </row>
    <row r="852" spans="1:51" hidden="1" x14ac:dyDescent="0.35">
      <c r="A852" t="s">
        <v>4622</v>
      </c>
      <c r="B852" t="s">
        <v>4587</v>
      </c>
      <c r="C852" t="s">
        <v>1403</v>
      </c>
      <c r="D852" t="s">
        <v>866</v>
      </c>
      <c r="E852" t="s">
        <v>110</v>
      </c>
      <c r="F852" t="s">
        <v>4431</v>
      </c>
      <c r="G852" t="s">
        <v>940</v>
      </c>
      <c r="H852" t="s">
        <v>58</v>
      </c>
      <c r="I852" t="s">
        <v>3964</v>
      </c>
      <c r="J852" t="s">
        <v>60</v>
      </c>
      <c r="K852" t="s">
        <v>4606</v>
      </c>
      <c r="L852" t="s">
        <v>772</v>
      </c>
      <c r="M852" s="1">
        <v>4</v>
      </c>
      <c r="N852" t="s">
        <v>63</v>
      </c>
      <c r="O852" t="s">
        <v>64</v>
      </c>
      <c r="P852" t="s">
        <v>689</v>
      </c>
      <c r="Q852" t="s">
        <v>878</v>
      </c>
      <c r="R852" t="s">
        <v>879</v>
      </c>
      <c r="U852" t="s">
        <v>696</v>
      </c>
      <c r="V852" t="s">
        <v>697</v>
      </c>
      <c r="W852" t="s">
        <v>127</v>
      </c>
      <c r="X852" t="s">
        <v>128</v>
      </c>
      <c r="AD852" t="s">
        <v>941</v>
      </c>
      <c r="AE852" t="s">
        <v>942</v>
      </c>
      <c r="AF852" t="s">
        <v>93</v>
      </c>
      <c r="AG852" t="s">
        <v>94</v>
      </c>
      <c r="AH852" t="s">
        <v>111</v>
      </c>
      <c r="AI852" t="s">
        <v>63</v>
      </c>
      <c r="AJ852" t="s">
        <v>867</v>
      </c>
      <c r="AK852" t="s">
        <v>868</v>
      </c>
      <c r="AL852" t="s">
        <v>4432</v>
      </c>
      <c r="AM852" t="s">
        <v>4431</v>
      </c>
      <c r="AN852" t="s">
        <v>74</v>
      </c>
      <c r="AP852" t="s">
        <v>943</v>
      </c>
      <c r="AQ852" t="s">
        <v>940</v>
      </c>
      <c r="AR852" t="s">
        <v>76</v>
      </c>
      <c r="AS852" t="s">
        <v>3967</v>
      </c>
      <c r="AU852" t="s">
        <v>4607</v>
      </c>
      <c r="AV852" t="s">
        <v>4606</v>
      </c>
      <c r="AW852" t="s">
        <v>774</v>
      </c>
      <c r="AX852" t="s">
        <v>78</v>
      </c>
      <c r="AY852" t="s">
        <v>79</v>
      </c>
    </row>
    <row r="853" spans="1:51" hidden="1" x14ac:dyDescent="0.35">
      <c r="A853" t="s">
        <v>4623</v>
      </c>
      <c r="B853" t="s">
        <v>4587</v>
      </c>
      <c r="C853" t="s">
        <v>1403</v>
      </c>
      <c r="D853" t="s">
        <v>866</v>
      </c>
      <c r="E853" t="s">
        <v>110</v>
      </c>
      <c r="F853" t="s">
        <v>87</v>
      </c>
      <c r="G853" t="s">
        <v>940</v>
      </c>
      <c r="H853" t="s">
        <v>58</v>
      </c>
      <c r="I853" t="s">
        <v>59</v>
      </c>
      <c r="J853" t="s">
        <v>60</v>
      </c>
      <c r="K853" t="s">
        <v>4606</v>
      </c>
      <c r="L853" t="s">
        <v>772</v>
      </c>
      <c r="M853" s="1">
        <v>0</v>
      </c>
      <c r="N853" t="s">
        <v>63</v>
      </c>
      <c r="O853" t="s">
        <v>64</v>
      </c>
      <c r="P853" t="s">
        <v>689</v>
      </c>
      <c r="Q853" t="s">
        <v>878</v>
      </c>
      <c r="R853" t="s">
        <v>879</v>
      </c>
      <c r="U853" t="s">
        <v>696</v>
      </c>
      <c r="V853" t="s">
        <v>697</v>
      </c>
      <c r="W853" t="s">
        <v>127</v>
      </c>
      <c r="X853" t="s">
        <v>128</v>
      </c>
      <c r="AD853" t="s">
        <v>941</v>
      </c>
      <c r="AE853" t="s">
        <v>942</v>
      </c>
      <c r="AF853" t="s">
        <v>93</v>
      </c>
      <c r="AG853" t="s">
        <v>94</v>
      </c>
      <c r="AH853" t="s">
        <v>111</v>
      </c>
      <c r="AI853" t="s">
        <v>63</v>
      </c>
      <c r="AJ853" t="s">
        <v>867</v>
      </c>
      <c r="AK853" t="s">
        <v>868</v>
      </c>
      <c r="AL853" t="s">
        <v>88</v>
      </c>
      <c r="AM853" t="s">
        <v>87</v>
      </c>
      <c r="AN853" t="s">
        <v>74</v>
      </c>
      <c r="AP853" t="s">
        <v>943</v>
      </c>
      <c r="AQ853" t="s">
        <v>940</v>
      </c>
      <c r="AR853" t="s">
        <v>76</v>
      </c>
      <c r="AU853" t="s">
        <v>4607</v>
      </c>
      <c r="AV853" t="s">
        <v>4606</v>
      </c>
      <c r="AW853" t="s">
        <v>774</v>
      </c>
      <c r="AX853" t="s">
        <v>78</v>
      </c>
      <c r="AY853" t="s">
        <v>79</v>
      </c>
    </row>
    <row r="854" spans="1:51" hidden="1" x14ac:dyDescent="0.35">
      <c r="A854" t="s">
        <v>4624</v>
      </c>
      <c r="B854" t="s">
        <v>4587</v>
      </c>
      <c r="C854" t="s">
        <v>1403</v>
      </c>
      <c r="D854" t="s">
        <v>866</v>
      </c>
      <c r="E854" t="s">
        <v>110</v>
      </c>
      <c r="F854" t="s">
        <v>87</v>
      </c>
      <c r="G854" t="s">
        <v>940</v>
      </c>
      <c r="H854" t="s">
        <v>58</v>
      </c>
      <c r="I854" t="s">
        <v>3964</v>
      </c>
      <c r="J854" t="s">
        <v>60</v>
      </c>
      <c r="K854" t="s">
        <v>4621</v>
      </c>
      <c r="L854" t="s">
        <v>1437</v>
      </c>
      <c r="M854" s="1">
        <v>1</v>
      </c>
      <c r="N854" t="s">
        <v>63</v>
      </c>
      <c r="O854" t="s">
        <v>64</v>
      </c>
      <c r="P854" t="s">
        <v>689</v>
      </c>
      <c r="Q854" t="s">
        <v>878</v>
      </c>
      <c r="R854" t="s">
        <v>879</v>
      </c>
      <c r="U854" t="s">
        <v>696</v>
      </c>
      <c r="V854" t="s">
        <v>697</v>
      </c>
      <c r="W854" t="s">
        <v>127</v>
      </c>
      <c r="X854" t="s">
        <v>128</v>
      </c>
      <c r="AD854" t="s">
        <v>941</v>
      </c>
      <c r="AE854" t="s">
        <v>942</v>
      </c>
      <c r="AF854" t="s">
        <v>93</v>
      </c>
      <c r="AG854" t="s">
        <v>94</v>
      </c>
      <c r="AH854" t="s">
        <v>111</v>
      </c>
      <c r="AI854" t="s">
        <v>63</v>
      </c>
      <c r="AJ854" t="s">
        <v>867</v>
      </c>
      <c r="AK854" t="s">
        <v>868</v>
      </c>
      <c r="AL854" t="s">
        <v>88</v>
      </c>
      <c r="AM854" t="s">
        <v>87</v>
      </c>
      <c r="AN854" t="s">
        <v>74</v>
      </c>
      <c r="AP854" t="s">
        <v>943</v>
      </c>
      <c r="AQ854" t="s">
        <v>940</v>
      </c>
      <c r="AR854" t="s">
        <v>76</v>
      </c>
      <c r="AS854" t="s">
        <v>3967</v>
      </c>
      <c r="AU854" t="s">
        <v>1438</v>
      </c>
      <c r="AV854" t="s">
        <v>1439</v>
      </c>
      <c r="AW854" t="s">
        <v>1440</v>
      </c>
      <c r="AX854" t="s">
        <v>78</v>
      </c>
      <c r="AY854" t="s">
        <v>79</v>
      </c>
    </row>
    <row r="855" spans="1:51" hidden="1" x14ac:dyDescent="0.35">
      <c r="A855" t="s">
        <v>4625</v>
      </c>
      <c r="B855" t="s">
        <v>4587</v>
      </c>
      <c r="C855" t="s">
        <v>1403</v>
      </c>
      <c r="D855" t="s">
        <v>866</v>
      </c>
      <c r="E855" t="s">
        <v>110</v>
      </c>
      <c r="F855" t="s">
        <v>87</v>
      </c>
      <c r="G855" t="s">
        <v>940</v>
      </c>
      <c r="H855" t="s">
        <v>58</v>
      </c>
      <c r="I855" t="s">
        <v>3964</v>
      </c>
      <c r="J855" t="s">
        <v>60</v>
      </c>
      <c r="K855" t="s">
        <v>61</v>
      </c>
      <c r="L855" t="s">
        <v>62</v>
      </c>
      <c r="M855" s="1">
        <v>-53677932</v>
      </c>
      <c r="N855" t="s">
        <v>63</v>
      </c>
      <c r="O855" t="s">
        <v>64</v>
      </c>
      <c r="P855" t="s">
        <v>689</v>
      </c>
      <c r="Q855" t="s">
        <v>878</v>
      </c>
      <c r="R855" t="s">
        <v>879</v>
      </c>
      <c r="U855" t="s">
        <v>696</v>
      </c>
      <c r="V855" t="s">
        <v>697</v>
      </c>
      <c r="W855" t="s">
        <v>127</v>
      </c>
      <c r="X855" t="s">
        <v>128</v>
      </c>
      <c r="AD855" t="s">
        <v>941</v>
      </c>
      <c r="AE855" t="s">
        <v>942</v>
      </c>
      <c r="AF855" t="s">
        <v>93</v>
      </c>
      <c r="AG855" t="s">
        <v>94</v>
      </c>
      <c r="AH855" t="s">
        <v>111</v>
      </c>
      <c r="AI855" t="s">
        <v>63</v>
      </c>
      <c r="AJ855" t="s">
        <v>867</v>
      </c>
      <c r="AK855" t="s">
        <v>868</v>
      </c>
      <c r="AL855" t="s">
        <v>88</v>
      </c>
      <c r="AM855" t="s">
        <v>87</v>
      </c>
      <c r="AN855" t="s">
        <v>74</v>
      </c>
      <c r="AP855" t="s">
        <v>943</v>
      </c>
      <c r="AQ855" t="s">
        <v>940</v>
      </c>
      <c r="AR855" t="s">
        <v>76</v>
      </c>
      <c r="AS855" t="s">
        <v>3967</v>
      </c>
      <c r="AV855" t="s">
        <v>61</v>
      </c>
      <c r="AW855" t="s">
        <v>77</v>
      </c>
      <c r="AX855" t="s">
        <v>78</v>
      </c>
      <c r="AY855" t="s">
        <v>79</v>
      </c>
    </row>
    <row r="856" spans="1:51" hidden="1" x14ac:dyDescent="0.35">
      <c r="A856" t="s">
        <v>4626</v>
      </c>
      <c r="B856" t="s">
        <v>4587</v>
      </c>
      <c r="C856" t="s">
        <v>1403</v>
      </c>
      <c r="D856" t="s">
        <v>866</v>
      </c>
      <c r="E856" t="s">
        <v>110</v>
      </c>
      <c r="F856" t="s">
        <v>87</v>
      </c>
      <c r="G856" t="s">
        <v>940</v>
      </c>
      <c r="H856" t="s">
        <v>58</v>
      </c>
      <c r="I856" t="s">
        <v>3964</v>
      </c>
      <c r="J856" t="s">
        <v>60</v>
      </c>
      <c r="K856" t="s">
        <v>4606</v>
      </c>
      <c r="L856" t="s">
        <v>772</v>
      </c>
      <c r="M856" s="1">
        <v>53677931</v>
      </c>
      <c r="N856" t="s">
        <v>63</v>
      </c>
      <c r="O856" t="s">
        <v>64</v>
      </c>
      <c r="P856" t="s">
        <v>689</v>
      </c>
      <c r="Q856" t="s">
        <v>878</v>
      </c>
      <c r="R856" t="s">
        <v>879</v>
      </c>
      <c r="U856" t="s">
        <v>696</v>
      </c>
      <c r="V856" t="s">
        <v>697</v>
      </c>
      <c r="W856" t="s">
        <v>127</v>
      </c>
      <c r="X856" t="s">
        <v>128</v>
      </c>
      <c r="AD856" t="s">
        <v>941</v>
      </c>
      <c r="AE856" t="s">
        <v>942</v>
      </c>
      <c r="AF856" t="s">
        <v>93</v>
      </c>
      <c r="AG856" t="s">
        <v>94</v>
      </c>
      <c r="AH856" t="s">
        <v>111</v>
      </c>
      <c r="AI856" t="s">
        <v>63</v>
      </c>
      <c r="AJ856" t="s">
        <v>867</v>
      </c>
      <c r="AK856" t="s">
        <v>868</v>
      </c>
      <c r="AL856" t="s">
        <v>88</v>
      </c>
      <c r="AM856" t="s">
        <v>87</v>
      </c>
      <c r="AN856" t="s">
        <v>74</v>
      </c>
      <c r="AP856" t="s">
        <v>943</v>
      </c>
      <c r="AQ856" t="s">
        <v>940</v>
      </c>
      <c r="AR856" t="s">
        <v>76</v>
      </c>
      <c r="AS856" t="s">
        <v>3967</v>
      </c>
      <c r="AU856" t="s">
        <v>4607</v>
      </c>
      <c r="AV856" t="s">
        <v>4606</v>
      </c>
      <c r="AW856" t="s">
        <v>774</v>
      </c>
      <c r="AX856" t="s">
        <v>78</v>
      </c>
      <c r="AY856" t="s">
        <v>79</v>
      </c>
    </row>
    <row r="857" spans="1:51" hidden="1" x14ac:dyDescent="0.35">
      <c r="A857" t="s">
        <v>4695</v>
      </c>
      <c r="B857" t="s">
        <v>4587</v>
      </c>
      <c r="C857" t="s">
        <v>2293</v>
      </c>
      <c r="D857" t="s">
        <v>866</v>
      </c>
      <c r="E857" t="s">
        <v>110</v>
      </c>
      <c r="F857" t="s">
        <v>872</v>
      </c>
      <c r="G857" t="s">
        <v>899</v>
      </c>
      <c r="H857" t="s">
        <v>58</v>
      </c>
      <c r="I857" t="s">
        <v>3964</v>
      </c>
      <c r="J857" t="s">
        <v>60</v>
      </c>
      <c r="K857" t="s">
        <v>4696</v>
      </c>
      <c r="L857" t="s">
        <v>99</v>
      </c>
      <c r="M857" s="1">
        <v>-1085265</v>
      </c>
      <c r="N857" t="s">
        <v>63</v>
      </c>
      <c r="O857" t="s">
        <v>64</v>
      </c>
      <c r="P857" t="s">
        <v>2277</v>
      </c>
      <c r="Q857" t="s">
        <v>878</v>
      </c>
      <c r="R857" t="s">
        <v>879</v>
      </c>
      <c r="S857" t="s">
        <v>2278</v>
      </c>
      <c r="T857" t="s">
        <v>2279</v>
      </c>
      <c r="U857" t="s">
        <v>696</v>
      </c>
      <c r="V857" t="s">
        <v>697</v>
      </c>
      <c r="AF857" t="s">
        <v>93</v>
      </c>
      <c r="AG857" t="s">
        <v>94</v>
      </c>
      <c r="AH857" t="s">
        <v>111</v>
      </c>
      <c r="AI857" t="s">
        <v>63</v>
      </c>
      <c r="AJ857" t="s">
        <v>867</v>
      </c>
      <c r="AK857" t="s">
        <v>868</v>
      </c>
      <c r="AL857" t="s">
        <v>873</v>
      </c>
      <c r="AM857" t="s">
        <v>872</v>
      </c>
      <c r="AN857" t="s">
        <v>74</v>
      </c>
      <c r="AP857" t="s">
        <v>900</v>
      </c>
      <c r="AR857" t="s">
        <v>76</v>
      </c>
      <c r="AS857" t="s">
        <v>3967</v>
      </c>
      <c r="AU857" t="s">
        <v>2323</v>
      </c>
      <c r="AV857" t="s">
        <v>2324</v>
      </c>
      <c r="AW857" t="s">
        <v>103</v>
      </c>
      <c r="AX857" t="s">
        <v>78</v>
      </c>
      <c r="AY857" t="s">
        <v>79</v>
      </c>
    </row>
    <row r="858" spans="1:51" hidden="1" x14ac:dyDescent="0.35">
      <c r="A858" t="s">
        <v>4697</v>
      </c>
      <c r="B858" t="s">
        <v>4587</v>
      </c>
      <c r="C858" t="s">
        <v>2293</v>
      </c>
      <c r="D858" t="s">
        <v>866</v>
      </c>
      <c r="E858" t="s">
        <v>110</v>
      </c>
      <c r="F858" t="s">
        <v>872</v>
      </c>
      <c r="G858" t="s">
        <v>899</v>
      </c>
      <c r="H858" t="s">
        <v>58</v>
      </c>
      <c r="I858" t="s">
        <v>3964</v>
      </c>
      <c r="J858" t="s">
        <v>60</v>
      </c>
      <c r="K858" t="s">
        <v>61</v>
      </c>
      <c r="L858" t="s">
        <v>62</v>
      </c>
      <c r="M858" s="1">
        <v>1085265</v>
      </c>
      <c r="N858" t="s">
        <v>63</v>
      </c>
      <c r="O858" t="s">
        <v>64</v>
      </c>
      <c r="P858" t="s">
        <v>2277</v>
      </c>
      <c r="Q858" t="s">
        <v>878</v>
      </c>
      <c r="R858" t="s">
        <v>879</v>
      </c>
      <c r="S858" t="s">
        <v>2278</v>
      </c>
      <c r="T858" t="s">
        <v>2279</v>
      </c>
      <c r="U858" t="s">
        <v>696</v>
      </c>
      <c r="V858" t="s">
        <v>697</v>
      </c>
      <c r="AF858" t="s">
        <v>93</v>
      </c>
      <c r="AG858" t="s">
        <v>94</v>
      </c>
      <c r="AH858" t="s">
        <v>111</v>
      </c>
      <c r="AI858" t="s">
        <v>63</v>
      </c>
      <c r="AJ858" t="s">
        <v>867</v>
      </c>
      <c r="AK858" t="s">
        <v>868</v>
      </c>
      <c r="AL858" t="s">
        <v>873</v>
      </c>
      <c r="AM858" t="s">
        <v>872</v>
      </c>
      <c r="AN858" t="s">
        <v>74</v>
      </c>
      <c r="AP858" t="s">
        <v>900</v>
      </c>
      <c r="AR858" t="s">
        <v>76</v>
      </c>
      <c r="AS858" t="s">
        <v>3967</v>
      </c>
      <c r="AV858" t="s">
        <v>61</v>
      </c>
      <c r="AW858" t="s">
        <v>77</v>
      </c>
      <c r="AX858" t="s">
        <v>78</v>
      </c>
      <c r="AY858" t="s">
        <v>79</v>
      </c>
    </row>
    <row r="859" spans="1:51" hidden="1" x14ac:dyDescent="0.35">
      <c r="A859" t="s">
        <v>4742</v>
      </c>
      <c r="B859" t="s">
        <v>4587</v>
      </c>
      <c r="C859" t="s">
        <v>3040</v>
      </c>
      <c r="D859" t="s">
        <v>866</v>
      </c>
      <c r="E859" t="s">
        <v>110</v>
      </c>
      <c r="F859" t="s">
        <v>87</v>
      </c>
      <c r="G859" t="s">
        <v>940</v>
      </c>
      <c r="H859" t="s">
        <v>58</v>
      </c>
      <c r="I859" t="s">
        <v>3964</v>
      </c>
      <c r="J859" t="s">
        <v>60</v>
      </c>
      <c r="K859" t="s">
        <v>4621</v>
      </c>
      <c r="L859" t="s">
        <v>1437</v>
      </c>
      <c r="M859" s="1">
        <v>1</v>
      </c>
      <c r="N859" t="s">
        <v>63</v>
      </c>
      <c r="O859" t="s">
        <v>64</v>
      </c>
      <c r="P859" t="s">
        <v>2277</v>
      </c>
      <c r="Q859" t="s">
        <v>878</v>
      </c>
      <c r="R859" t="s">
        <v>879</v>
      </c>
      <c r="S859" t="s">
        <v>2960</v>
      </c>
      <c r="T859" t="s">
        <v>2961</v>
      </c>
      <c r="U859" t="s">
        <v>696</v>
      </c>
      <c r="V859" t="s">
        <v>697</v>
      </c>
      <c r="W859" t="s">
        <v>127</v>
      </c>
      <c r="X859" t="s">
        <v>128</v>
      </c>
      <c r="AD859" t="s">
        <v>941</v>
      </c>
      <c r="AE859" t="s">
        <v>942</v>
      </c>
      <c r="AF859" t="s">
        <v>93</v>
      </c>
      <c r="AG859" t="s">
        <v>94</v>
      </c>
      <c r="AH859" t="s">
        <v>111</v>
      </c>
      <c r="AI859" t="s">
        <v>63</v>
      </c>
      <c r="AJ859" t="s">
        <v>867</v>
      </c>
      <c r="AK859" t="s">
        <v>868</v>
      </c>
      <c r="AL859" t="s">
        <v>88</v>
      </c>
      <c r="AM859" t="s">
        <v>87</v>
      </c>
      <c r="AN859" t="s">
        <v>74</v>
      </c>
      <c r="AP859" t="s">
        <v>943</v>
      </c>
      <c r="AQ859" t="s">
        <v>940</v>
      </c>
      <c r="AR859" t="s">
        <v>76</v>
      </c>
      <c r="AS859" t="s">
        <v>3967</v>
      </c>
      <c r="AU859" t="s">
        <v>1438</v>
      </c>
      <c r="AV859" t="s">
        <v>1439</v>
      </c>
      <c r="AW859" t="s">
        <v>1440</v>
      </c>
      <c r="AX859" t="s">
        <v>78</v>
      </c>
      <c r="AY859" t="s">
        <v>79</v>
      </c>
    </row>
    <row r="860" spans="1:51" hidden="1" x14ac:dyDescent="0.35">
      <c r="A860" t="s">
        <v>4743</v>
      </c>
      <c r="B860" t="s">
        <v>4587</v>
      </c>
      <c r="C860" t="s">
        <v>3040</v>
      </c>
      <c r="D860" t="s">
        <v>866</v>
      </c>
      <c r="E860" t="s">
        <v>110</v>
      </c>
      <c r="F860" t="s">
        <v>87</v>
      </c>
      <c r="G860" t="s">
        <v>940</v>
      </c>
      <c r="H860" t="s">
        <v>58</v>
      </c>
      <c r="I860" t="s">
        <v>3964</v>
      </c>
      <c r="J860" t="s">
        <v>60</v>
      </c>
      <c r="K860" t="s">
        <v>61</v>
      </c>
      <c r="L860" t="s">
        <v>62</v>
      </c>
      <c r="M860" s="1">
        <v>2418167</v>
      </c>
      <c r="N860" t="s">
        <v>63</v>
      </c>
      <c r="O860" t="s">
        <v>64</v>
      </c>
      <c r="P860" t="s">
        <v>2277</v>
      </c>
      <c r="Q860" t="s">
        <v>878</v>
      </c>
      <c r="R860" t="s">
        <v>879</v>
      </c>
      <c r="S860" t="s">
        <v>2960</v>
      </c>
      <c r="T860" t="s">
        <v>2961</v>
      </c>
      <c r="U860" t="s">
        <v>696</v>
      </c>
      <c r="V860" t="s">
        <v>697</v>
      </c>
      <c r="W860" t="s">
        <v>127</v>
      </c>
      <c r="X860" t="s">
        <v>128</v>
      </c>
      <c r="AD860" t="s">
        <v>941</v>
      </c>
      <c r="AE860" t="s">
        <v>942</v>
      </c>
      <c r="AF860" t="s">
        <v>93</v>
      </c>
      <c r="AG860" t="s">
        <v>94</v>
      </c>
      <c r="AH860" t="s">
        <v>111</v>
      </c>
      <c r="AI860" t="s">
        <v>63</v>
      </c>
      <c r="AJ860" t="s">
        <v>867</v>
      </c>
      <c r="AK860" t="s">
        <v>868</v>
      </c>
      <c r="AL860" t="s">
        <v>88</v>
      </c>
      <c r="AM860" t="s">
        <v>87</v>
      </c>
      <c r="AN860" t="s">
        <v>74</v>
      </c>
      <c r="AP860" t="s">
        <v>943</v>
      </c>
      <c r="AQ860" t="s">
        <v>940</v>
      </c>
      <c r="AR860" t="s">
        <v>76</v>
      </c>
      <c r="AS860" t="s">
        <v>3967</v>
      </c>
      <c r="AV860" t="s">
        <v>61</v>
      </c>
      <c r="AW860" t="s">
        <v>77</v>
      </c>
      <c r="AX860" t="s">
        <v>78</v>
      </c>
      <c r="AY860" t="s">
        <v>79</v>
      </c>
    </row>
    <row r="861" spans="1:51" hidden="1" x14ac:dyDescent="0.35">
      <c r="A861" t="s">
        <v>4744</v>
      </c>
      <c r="B861" t="s">
        <v>4587</v>
      </c>
      <c r="C861" t="s">
        <v>3040</v>
      </c>
      <c r="D861" t="s">
        <v>866</v>
      </c>
      <c r="E861" t="s">
        <v>110</v>
      </c>
      <c r="F861" t="s">
        <v>87</v>
      </c>
      <c r="G861" t="s">
        <v>940</v>
      </c>
      <c r="H861" t="s">
        <v>58</v>
      </c>
      <c r="I861" t="s">
        <v>3964</v>
      </c>
      <c r="J861" t="s">
        <v>60</v>
      </c>
      <c r="K861" t="s">
        <v>4606</v>
      </c>
      <c r="L861" t="s">
        <v>772</v>
      </c>
      <c r="M861" s="1">
        <v>-2418168</v>
      </c>
      <c r="N861" t="s">
        <v>63</v>
      </c>
      <c r="O861" t="s">
        <v>64</v>
      </c>
      <c r="P861" t="s">
        <v>2277</v>
      </c>
      <c r="Q861" t="s">
        <v>878</v>
      </c>
      <c r="R861" t="s">
        <v>879</v>
      </c>
      <c r="S861" t="s">
        <v>2960</v>
      </c>
      <c r="T861" t="s">
        <v>2961</v>
      </c>
      <c r="U861" t="s">
        <v>696</v>
      </c>
      <c r="V861" t="s">
        <v>697</v>
      </c>
      <c r="W861" t="s">
        <v>127</v>
      </c>
      <c r="X861" t="s">
        <v>128</v>
      </c>
      <c r="AD861" t="s">
        <v>941</v>
      </c>
      <c r="AE861" t="s">
        <v>942</v>
      </c>
      <c r="AF861" t="s">
        <v>93</v>
      </c>
      <c r="AG861" t="s">
        <v>94</v>
      </c>
      <c r="AH861" t="s">
        <v>111</v>
      </c>
      <c r="AI861" t="s">
        <v>63</v>
      </c>
      <c r="AJ861" t="s">
        <v>867</v>
      </c>
      <c r="AK861" t="s">
        <v>868</v>
      </c>
      <c r="AL861" t="s">
        <v>88</v>
      </c>
      <c r="AM861" t="s">
        <v>87</v>
      </c>
      <c r="AN861" t="s">
        <v>74</v>
      </c>
      <c r="AP861" t="s">
        <v>943</v>
      </c>
      <c r="AQ861" t="s">
        <v>940</v>
      </c>
      <c r="AR861" t="s">
        <v>76</v>
      </c>
      <c r="AS861" t="s">
        <v>3967</v>
      </c>
      <c r="AU861" t="s">
        <v>4607</v>
      </c>
      <c r="AV861" t="s">
        <v>4606</v>
      </c>
      <c r="AW861" t="s">
        <v>774</v>
      </c>
      <c r="AX861" t="s">
        <v>78</v>
      </c>
      <c r="AY861" t="s">
        <v>79</v>
      </c>
    </row>
    <row r="862" spans="1:51" hidden="1" x14ac:dyDescent="0.35">
      <c r="A862" t="s">
        <v>4751</v>
      </c>
      <c r="B862" t="s">
        <v>4587</v>
      </c>
      <c r="C862" t="s">
        <v>3240</v>
      </c>
      <c r="D862" t="s">
        <v>866</v>
      </c>
      <c r="E862" t="s">
        <v>110</v>
      </c>
      <c r="F862" t="s">
        <v>2290</v>
      </c>
      <c r="G862" t="s">
        <v>703</v>
      </c>
      <c r="H862" t="s">
        <v>58</v>
      </c>
      <c r="I862" t="s">
        <v>3964</v>
      </c>
      <c r="J862" t="s">
        <v>60</v>
      </c>
      <c r="K862" t="s">
        <v>4696</v>
      </c>
      <c r="L862" t="s">
        <v>99</v>
      </c>
      <c r="M862" s="1">
        <v>27861498</v>
      </c>
      <c r="N862" t="s">
        <v>63</v>
      </c>
      <c r="O862" t="s">
        <v>64</v>
      </c>
      <c r="P862" t="s">
        <v>2277</v>
      </c>
      <c r="Q862" t="s">
        <v>878</v>
      </c>
      <c r="R862" t="s">
        <v>879</v>
      </c>
      <c r="S862" t="s">
        <v>3121</v>
      </c>
      <c r="T862" t="s">
        <v>3122</v>
      </c>
      <c r="U862" t="s">
        <v>696</v>
      </c>
      <c r="V862" t="s">
        <v>697</v>
      </c>
      <c r="AF862" t="s">
        <v>93</v>
      </c>
      <c r="AG862" t="s">
        <v>94</v>
      </c>
      <c r="AH862" t="s">
        <v>111</v>
      </c>
      <c r="AI862" t="s">
        <v>63</v>
      </c>
      <c r="AJ862" t="s">
        <v>867</v>
      </c>
      <c r="AK862" t="s">
        <v>868</v>
      </c>
      <c r="AL862" t="s">
        <v>2291</v>
      </c>
      <c r="AM862" t="s">
        <v>2290</v>
      </c>
      <c r="AN862" t="s">
        <v>74</v>
      </c>
      <c r="AP862" t="s">
        <v>704</v>
      </c>
      <c r="AR862" t="s">
        <v>76</v>
      </c>
      <c r="AS862" t="s">
        <v>3967</v>
      </c>
      <c r="AU862" t="s">
        <v>2323</v>
      </c>
      <c r="AV862" t="s">
        <v>2324</v>
      </c>
      <c r="AW862" t="s">
        <v>103</v>
      </c>
      <c r="AX862" t="s">
        <v>78</v>
      </c>
      <c r="AY862" t="s">
        <v>79</v>
      </c>
    </row>
    <row r="863" spans="1:51" hidden="1" x14ac:dyDescent="0.35">
      <c r="A863" t="s">
        <v>4752</v>
      </c>
      <c r="B863" t="s">
        <v>4587</v>
      </c>
      <c r="C863" t="s">
        <v>3240</v>
      </c>
      <c r="D863" t="s">
        <v>866</v>
      </c>
      <c r="E863" t="s">
        <v>110</v>
      </c>
      <c r="F863" t="s">
        <v>2290</v>
      </c>
      <c r="G863" t="s">
        <v>703</v>
      </c>
      <c r="H863" t="s">
        <v>58</v>
      </c>
      <c r="I863" t="s">
        <v>3964</v>
      </c>
      <c r="J863" t="s">
        <v>60</v>
      </c>
      <c r="K863" t="s">
        <v>61</v>
      </c>
      <c r="L863" t="s">
        <v>62</v>
      </c>
      <c r="M863" s="1">
        <v>-27861498</v>
      </c>
      <c r="N863" t="s">
        <v>63</v>
      </c>
      <c r="O863" t="s">
        <v>64</v>
      </c>
      <c r="P863" t="s">
        <v>2277</v>
      </c>
      <c r="Q863" t="s">
        <v>878</v>
      </c>
      <c r="R863" t="s">
        <v>879</v>
      </c>
      <c r="S863" t="s">
        <v>3121</v>
      </c>
      <c r="T863" t="s">
        <v>3122</v>
      </c>
      <c r="U863" t="s">
        <v>696</v>
      </c>
      <c r="V863" t="s">
        <v>697</v>
      </c>
      <c r="AF863" t="s">
        <v>93</v>
      </c>
      <c r="AG863" t="s">
        <v>94</v>
      </c>
      <c r="AH863" t="s">
        <v>111</v>
      </c>
      <c r="AI863" t="s">
        <v>63</v>
      </c>
      <c r="AJ863" t="s">
        <v>867</v>
      </c>
      <c r="AK863" t="s">
        <v>868</v>
      </c>
      <c r="AL863" t="s">
        <v>2291</v>
      </c>
      <c r="AM863" t="s">
        <v>2290</v>
      </c>
      <c r="AN863" t="s">
        <v>74</v>
      </c>
      <c r="AP863" t="s">
        <v>704</v>
      </c>
      <c r="AR863" t="s">
        <v>76</v>
      </c>
      <c r="AS863" t="s">
        <v>3967</v>
      </c>
      <c r="AV863" t="s">
        <v>61</v>
      </c>
      <c r="AW863" t="s">
        <v>77</v>
      </c>
      <c r="AX863" t="s">
        <v>78</v>
      </c>
      <c r="AY863" t="s">
        <v>79</v>
      </c>
    </row>
    <row r="864" spans="1:51" hidden="1" x14ac:dyDescent="0.35">
      <c r="A864" t="s">
        <v>4753</v>
      </c>
      <c r="B864" t="s">
        <v>4587</v>
      </c>
      <c r="C864" t="s">
        <v>3240</v>
      </c>
      <c r="D864" t="s">
        <v>866</v>
      </c>
      <c r="E864" t="s">
        <v>110</v>
      </c>
      <c r="F864" t="s">
        <v>4431</v>
      </c>
      <c r="G864" t="s">
        <v>703</v>
      </c>
      <c r="H864" t="s">
        <v>58</v>
      </c>
      <c r="I864" t="s">
        <v>59</v>
      </c>
      <c r="J864" t="s">
        <v>60</v>
      </c>
      <c r="K864" t="s">
        <v>4424</v>
      </c>
      <c r="L864" t="s">
        <v>772</v>
      </c>
      <c r="M864" s="1">
        <v>1</v>
      </c>
      <c r="N864" t="s">
        <v>63</v>
      </c>
      <c r="O864" t="s">
        <v>64</v>
      </c>
      <c r="P864" t="s">
        <v>2277</v>
      </c>
      <c r="Q864" t="s">
        <v>878</v>
      </c>
      <c r="R864" t="s">
        <v>879</v>
      </c>
      <c r="S864" t="s">
        <v>3121</v>
      </c>
      <c r="T864" t="s">
        <v>3122</v>
      </c>
      <c r="U864" t="s">
        <v>696</v>
      </c>
      <c r="V864" t="s">
        <v>697</v>
      </c>
      <c r="AF864" t="s">
        <v>93</v>
      </c>
      <c r="AG864" t="s">
        <v>94</v>
      </c>
      <c r="AH864" t="s">
        <v>111</v>
      </c>
      <c r="AI864" t="s">
        <v>63</v>
      </c>
      <c r="AJ864" t="s">
        <v>867</v>
      </c>
      <c r="AK864" t="s">
        <v>868</v>
      </c>
      <c r="AL864" t="s">
        <v>4432</v>
      </c>
      <c r="AM864" t="s">
        <v>4431</v>
      </c>
      <c r="AN864" t="s">
        <v>74</v>
      </c>
      <c r="AP864" t="s">
        <v>704</v>
      </c>
      <c r="AR864" t="s">
        <v>76</v>
      </c>
      <c r="AU864" t="s">
        <v>4425</v>
      </c>
      <c r="AV864" t="s">
        <v>4424</v>
      </c>
      <c r="AW864" t="s">
        <v>774</v>
      </c>
      <c r="AX864" t="s">
        <v>78</v>
      </c>
      <c r="AY864" t="s">
        <v>79</v>
      </c>
    </row>
    <row r="865" spans="1:51" hidden="1" x14ac:dyDescent="0.35">
      <c r="A865" t="s">
        <v>4754</v>
      </c>
      <c r="B865" t="s">
        <v>4587</v>
      </c>
      <c r="C865" t="s">
        <v>3240</v>
      </c>
      <c r="D865" t="s">
        <v>866</v>
      </c>
      <c r="E865" t="s">
        <v>110</v>
      </c>
      <c r="F865" t="s">
        <v>4431</v>
      </c>
      <c r="G865" t="s">
        <v>703</v>
      </c>
      <c r="H865" t="s">
        <v>58</v>
      </c>
      <c r="I865" t="s">
        <v>3964</v>
      </c>
      <c r="J865" t="s">
        <v>60</v>
      </c>
      <c r="K865" t="s">
        <v>4696</v>
      </c>
      <c r="L865" t="s">
        <v>99</v>
      </c>
      <c r="M865" s="1">
        <v>1</v>
      </c>
      <c r="N865" t="s">
        <v>63</v>
      </c>
      <c r="O865" t="s">
        <v>64</v>
      </c>
      <c r="P865" t="s">
        <v>2277</v>
      </c>
      <c r="Q865" t="s">
        <v>878</v>
      </c>
      <c r="R865" t="s">
        <v>879</v>
      </c>
      <c r="S865" t="s">
        <v>3121</v>
      </c>
      <c r="T865" t="s">
        <v>3122</v>
      </c>
      <c r="U865" t="s">
        <v>696</v>
      </c>
      <c r="V865" t="s">
        <v>697</v>
      </c>
      <c r="AF865" t="s">
        <v>93</v>
      </c>
      <c r="AG865" t="s">
        <v>94</v>
      </c>
      <c r="AH865" t="s">
        <v>111</v>
      </c>
      <c r="AI865" t="s">
        <v>63</v>
      </c>
      <c r="AJ865" t="s">
        <v>867</v>
      </c>
      <c r="AK865" t="s">
        <v>868</v>
      </c>
      <c r="AL865" t="s">
        <v>4432</v>
      </c>
      <c r="AM865" t="s">
        <v>4431</v>
      </c>
      <c r="AN865" t="s">
        <v>74</v>
      </c>
      <c r="AP865" t="s">
        <v>704</v>
      </c>
      <c r="AR865" t="s">
        <v>76</v>
      </c>
      <c r="AS865" t="s">
        <v>3967</v>
      </c>
      <c r="AU865" t="s">
        <v>2323</v>
      </c>
      <c r="AV865" t="s">
        <v>2324</v>
      </c>
      <c r="AW865" t="s">
        <v>103</v>
      </c>
      <c r="AX865" t="s">
        <v>78</v>
      </c>
      <c r="AY865" t="s">
        <v>79</v>
      </c>
    </row>
    <row r="866" spans="1:51" hidden="1" x14ac:dyDescent="0.35">
      <c r="A866" t="s">
        <v>4755</v>
      </c>
      <c r="B866" t="s">
        <v>4587</v>
      </c>
      <c r="C866" t="s">
        <v>3240</v>
      </c>
      <c r="D866" t="s">
        <v>866</v>
      </c>
      <c r="E866" t="s">
        <v>110</v>
      </c>
      <c r="F866" t="s">
        <v>4431</v>
      </c>
      <c r="G866" t="s">
        <v>703</v>
      </c>
      <c r="H866" t="s">
        <v>58</v>
      </c>
      <c r="I866" t="s">
        <v>3964</v>
      </c>
      <c r="J866" t="s">
        <v>60</v>
      </c>
      <c r="K866" t="s">
        <v>4424</v>
      </c>
      <c r="L866" t="s">
        <v>772</v>
      </c>
      <c r="M866" s="1">
        <v>-1</v>
      </c>
      <c r="N866" t="s">
        <v>63</v>
      </c>
      <c r="O866" t="s">
        <v>64</v>
      </c>
      <c r="P866" t="s">
        <v>2277</v>
      </c>
      <c r="Q866" t="s">
        <v>878</v>
      </c>
      <c r="R866" t="s">
        <v>879</v>
      </c>
      <c r="S866" t="s">
        <v>3121</v>
      </c>
      <c r="T866" t="s">
        <v>3122</v>
      </c>
      <c r="U866" t="s">
        <v>696</v>
      </c>
      <c r="V866" t="s">
        <v>697</v>
      </c>
      <c r="AF866" t="s">
        <v>93</v>
      </c>
      <c r="AG866" t="s">
        <v>94</v>
      </c>
      <c r="AH866" t="s">
        <v>111</v>
      </c>
      <c r="AI866" t="s">
        <v>63</v>
      </c>
      <c r="AJ866" t="s">
        <v>867</v>
      </c>
      <c r="AK866" t="s">
        <v>868</v>
      </c>
      <c r="AL866" t="s">
        <v>4432</v>
      </c>
      <c r="AM866" t="s">
        <v>4431</v>
      </c>
      <c r="AN866" t="s">
        <v>74</v>
      </c>
      <c r="AP866" t="s">
        <v>704</v>
      </c>
      <c r="AR866" t="s">
        <v>76</v>
      </c>
      <c r="AS866" t="s">
        <v>3967</v>
      </c>
      <c r="AU866" t="s">
        <v>4425</v>
      </c>
      <c r="AV866" t="s">
        <v>4424</v>
      </c>
      <c r="AW866" t="s">
        <v>774</v>
      </c>
      <c r="AX866" t="s">
        <v>78</v>
      </c>
      <c r="AY866" t="s">
        <v>79</v>
      </c>
    </row>
    <row r="867" spans="1:51" hidden="1" x14ac:dyDescent="0.35">
      <c r="A867" t="s">
        <v>4756</v>
      </c>
      <c r="B867" t="s">
        <v>4587</v>
      </c>
      <c r="C867" t="s">
        <v>3240</v>
      </c>
      <c r="D867" t="s">
        <v>866</v>
      </c>
      <c r="E867" t="s">
        <v>110</v>
      </c>
      <c r="F867" t="s">
        <v>2285</v>
      </c>
      <c r="G867" t="s">
        <v>703</v>
      </c>
      <c r="H867" t="s">
        <v>58</v>
      </c>
      <c r="I867" t="s">
        <v>3964</v>
      </c>
      <c r="J867" t="s">
        <v>60</v>
      </c>
      <c r="K867" t="s">
        <v>4696</v>
      </c>
      <c r="L867" t="s">
        <v>99</v>
      </c>
      <c r="M867" s="1">
        <v>19697420</v>
      </c>
      <c r="N867" t="s">
        <v>63</v>
      </c>
      <c r="O867" t="s">
        <v>64</v>
      </c>
      <c r="P867" t="s">
        <v>2277</v>
      </c>
      <c r="Q867" t="s">
        <v>878</v>
      </c>
      <c r="R867" t="s">
        <v>879</v>
      </c>
      <c r="S867" t="s">
        <v>3121</v>
      </c>
      <c r="T867" t="s">
        <v>3122</v>
      </c>
      <c r="U867" t="s">
        <v>696</v>
      </c>
      <c r="V867" t="s">
        <v>697</v>
      </c>
      <c r="AF867" t="s">
        <v>93</v>
      </c>
      <c r="AG867" t="s">
        <v>94</v>
      </c>
      <c r="AH867" t="s">
        <v>111</v>
      </c>
      <c r="AI867" t="s">
        <v>63</v>
      </c>
      <c r="AJ867" t="s">
        <v>867</v>
      </c>
      <c r="AK867" t="s">
        <v>868</v>
      </c>
      <c r="AL867" t="s">
        <v>2286</v>
      </c>
      <c r="AM867" t="s">
        <v>2285</v>
      </c>
      <c r="AN867" t="s">
        <v>74</v>
      </c>
      <c r="AP867" t="s">
        <v>704</v>
      </c>
      <c r="AR867" t="s">
        <v>76</v>
      </c>
      <c r="AS867" t="s">
        <v>3967</v>
      </c>
      <c r="AU867" t="s">
        <v>2323</v>
      </c>
      <c r="AV867" t="s">
        <v>2324</v>
      </c>
      <c r="AW867" t="s">
        <v>103</v>
      </c>
      <c r="AX867" t="s">
        <v>78</v>
      </c>
      <c r="AY867" t="s">
        <v>79</v>
      </c>
    </row>
    <row r="868" spans="1:51" hidden="1" x14ac:dyDescent="0.35">
      <c r="A868" t="s">
        <v>4757</v>
      </c>
      <c r="B868" t="s">
        <v>4587</v>
      </c>
      <c r="C868" t="s">
        <v>3240</v>
      </c>
      <c r="D868" t="s">
        <v>866</v>
      </c>
      <c r="E868" t="s">
        <v>110</v>
      </c>
      <c r="F868" t="s">
        <v>2285</v>
      </c>
      <c r="G868" t="s">
        <v>703</v>
      </c>
      <c r="H868" t="s">
        <v>58</v>
      </c>
      <c r="I868" t="s">
        <v>3964</v>
      </c>
      <c r="J868" t="s">
        <v>60</v>
      </c>
      <c r="K868" t="s">
        <v>61</v>
      </c>
      <c r="L868" t="s">
        <v>62</v>
      </c>
      <c r="M868" s="1">
        <v>-19697420</v>
      </c>
      <c r="N868" t="s">
        <v>63</v>
      </c>
      <c r="O868" t="s">
        <v>64</v>
      </c>
      <c r="P868" t="s">
        <v>2277</v>
      </c>
      <c r="Q868" t="s">
        <v>878</v>
      </c>
      <c r="R868" t="s">
        <v>879</v>
      </c>
      <c r="S868" t="s">
        <v>3121</v>
      </c>
      <c r="T868" t="s">
        <v>3122</v>
      </c>
      <c r="U868" t="s">
        <v>696</v>
      </c>
      <c r="V868" t="s">
        <v>697</v>
      </c>
      <c r="AF868" t="s">
        <v>93</v>
      </c>
      <c r="AG868" t="s">
        <v>94</v>
      </c>
      <c r="AH868" t="s">
        <v>111</v>
      </c>
      <c r="AI868" t="s">
        <v>63</v>
      </c>
      <c r="AJ868" t="s">
        <v>867</v>
      </c>
      <c r="AK868" t="s">
        <v>868</v>
      </c>
      <c r="AL868" t="s">
        <v>2286</v>
      </c>
      <c r="AM868" t="s">
        <v>2285</v>
      </c>
      <c r="AN868" t="s">
        <v>74</v>
      </c>
      <c r="AP868" t="s">
        <v>704</v>
      </c>
      <c r="AR868" t="s">
        <v>76</v>
      </c>
      <c r="AS868" t="s">
        <v>3967</v>
      </c>
      <c r="AV868" t="s">
        <v>61</v>
      </c>
      <c r="AW868" t="s">
        <v>77</v>
      </c>
      <c r="AX868" t="s">
        <v>78</v>
      </c>
      <c r="AY868" t="s">
        <v>79</v>
      </c>
    </row>
    <row r="869" spans="1:51" hidden="1" x14ac:dyDescent="0.35">
      <c r="A869" t="s">
        <v>4770</v>
      </c>
      <c r="B869" t="s">
        <v>4587</v>
      </c>
      <c r="C869" t="s">
        <v>3734</v>
      </c>
      <c r="D869" t="s">
        <v>866</v>
      </c>
      <c r="E869" t="s">
        <v>110</v>
      </c>
      <c r="F869" t="s">
        <v>87</v>
      </c>
      <c r="G869" t="s">
        <v>940</v>
      </c>
      <c r="H869" t="s">
        <v>58</v>
      </c>
      <c r="I869" t="s">
        <v>59</v>
      </c>
      <c r="J869" t="s">
        <v>60</v>
      </c>
      <c r="K869" t="s">
        <v>4670</v>
      </c>
      <c r="L869" t="s">
        <v>425</v>
      </c>
      <c r="M869" s="1">
        <v>-11880729</v>
      </c>
      <c r="N869" t="s">
        <v>63</v>
      </c>
      <c r="O869" t="s">
        <v>64</v>
      </c>
      <c r="P869" t="s">
        <v>2277</v>
      </c>
      <c r="Q869" t="s">
        <v>878</v>
      </c>
      <c r="R869" t="s">
        <v>879</v>
      </c>
      <c r="S869" t="s">
        <v>2960</v>
      </c>
      <c r="T869" t="s">
        <v>2961</v>
      </c>
      <c r="U869" t="s">
        <v>696</v>
      </c>
      <c r="V869" t="s">
        <v>697</v>
      </c>
      <c r="W869" t="s">
        <v>127</v>
      </c>
      <c r="X869" t="s">
        <v>128</v>
      </c>
      <c r="AD869" t="s">
        <v>941</v>
      </c>
      <c r="AE869" t="s">
        <v>942</v>
      </c>
      <c r="AF869" t="s">
        <v>93</v>
      </c>
      <c r="AG869" t="s">
        <v>94</v>
      </c>
      <c r="AH869" t="s">
        <v>111</v>
      </c>
      <c r="AI869" t="s">
        <v>63</v>
      </c>
      <c r="AJ869" t="s">
        <v>867</v>
      </c>
      <c r="AK869" t="s">
        <v>868</v>
      </c>
      <c r="AL869" t="s">
        <v>88</v>
      </c>
      <c r="AM869" t="s">
        <v>87</v>
      </c>
      <c r="AN869" t="s">
        <v>74</v>
      </c>
      <c r="AP869" t="s">
        <v>943</v>
      </c>
      <c r="AQ869" t="s">
        <v>940</v>
      </c>
      <c r="AR869" t="s">
        <v>76</v>
      </c>
      <c r="AU869" t="s">
        <v>4671</v>
      </c>
      <c r="AV869" t="s">
        <v>4670</v>
      </c>
      <c r="AW869" t="s">
        <v>431</v>
      </c>
      <c r="AX869" t="s">
        <v>78</v>
      </c>
      <c r="AY869" t="s">
        <v>79</v>
      </c>
    </row>
    <row r="870" spans="1:51" hidden="1" x14ac:dyDescent="0.35">
      <c r="A870" t="s">
        <v>4771</v>
      </c>
      <c r="B870" t="s">
        <v>4587</v>
      </c>
      <c r="C870" t="s">
        <v>3744</v>
      </c>
      <c r="D870" t="s">
        <v>854</v>
      </c>
      <c r="E870" t="s">
        <v>110</v>
      </c>
      <c r="F870" t="s">
        <v>872</v>
      </c>
      <c r="G870" t="s">
        <v>940</v>
      </c>
      <c r="H870" t="s">
        <v>58</v>
      </c>
      <c r="I870" t="s">
        <v>59</v>
      </c>
      <c r="J870" t="s">
        <v>60</v>
      </c>
      <c r="K870" t="s">
        <v>61</v>
      </c>
      <c r="L870" t="s">
        <v>62</v>
      </c>
      <c r="M870" s="1">
        <v>-57061</v>
      </c>
      <c r="N870" t="s">
        <v>63</v>
      </c>
      <c r="O870" t="s">
        <v>64</v>
      </c>
      <c r="P870" t="s">
        <v>2277</v>
      </c>
      <c r="Q870" t="s">
        <v>878</v>
      </c>
      <c r="R870" t="s">
        <v>879</v>
      </c>
      <c r="S870" t="s">
        <v>2960</v>
      </c>
      <c r="T870" t="s">
        <v>2961</v>
      </c>
      <c r="U870" t="s">
        <v>696</v>
      </c>
      <c r="V870" t="s">
        <v>697</v>
      </c>
      <c r="W870" t="s">
        <v>127</v>
      </c>
      <c r="X870" t="s">
        <v>128</v>
      </c>
      <c r="AD870" t="s">
        <v>941</v>
      </c>
      <c r="AE870" t="s">
        <v>942</v>
      </c>
      <c r="AF870" t="s">
        <v>93</v>
      </c>
      <c r="AG870" t="s">
        <v>94</v>
      </c>
      <c r="AH870" t="s">
        <v>111</v>
      </c>
      <c r="AI870" t="s">
        <v>63</v>
      </c>
      <c r="AL870" t="s">
        <v>873</v>
      </c>
      <c r="AM870" t="s">
        <v>872</v>
      </c>
      <c r="AN870" t="s">
        <v>74</v>
      </c>
      <c r="AP870" t="s">
        <v>943</v>
      </c>
      <c r="AQ870" t="s">
        <v>940</v>
      </c>
      <c r="AR870" t="s">
        <v>76</v>
      </c>
      <c r="AV870" t="s">
        <v>61</v>
      </c>
      <c r="AW870" t="s">
        <v>77</v>
      </c>
      <c r="AX870" t="s">
        <v>78</v>
      </c>
      <c r="AY870" t="s">
        <v>79</v>
      </c>
    </row>
    <row r="871" spans="1:51" hidden="1" x14ac:dyDescent="0.35">
      <c r="A871" t="s">
        <v>4871</v>
      </c>
      <c r="B871" t="s">
        <v>4837</v>
      </c>
      <c r="C871" t="s">
        <v>1013</v>
      </c>
      <c r="D871" t="s">
        <v>866</v>
      </c>
      <c r="E871" t="s">
        <v>55</v>
      </c>
      <c r="F871" t="s">
        <v>87</v>
      </c>
      <c r="G871" t="s">
        <v>57</v>
      </c>
      <c r="H871" t="s">
        <v>58</v>
      </c>
      <c r="I871" t="s">
        <v>3964</v>
      </c>
      <c r="J871" t="s">
        <v>60</v>
      </c>
      <c r="K871" t="s">
        <v>4864</v>
      </c>
      <c r="L871" t="s">
        <v>99</v>
      </c>
      <c r="M871" s="1">
        <v>-163772</v>
      </c>
      <c r="N871" t="s">
        <v>63</v>
      </c>
      <c r="O871" t="s">
        <v>64</v>
      </c>
      <c r="P871" t="s">
        <v>689</v>
      </c>
      <c r="Q871" t="s">
        <v>878</v>
      </c>
      <c r="R871" t="s">
        <v>879</v>
      </c>
      <c r="U871" t="s">
        <v>696</v>
      </c>
      <c r="V871" t="s">
        <v>697</v>
      </c>
      <c r="W871" t="s">
        <v>68</v>
      </c>
      <c r="X871" t="s">
        <v>69</v>
      </c>
      <c r="AD871" t="s">
        <v>698</v>
      </c>
      <c r="AE871" t="s">
        <v>699</v>
      </c>
      <c r="AF871" t="s">
        <v>70</v>
      </c>
      <c r="AG871" t="s">
        <v>71</v>
      </c>
      <c r="AH871" t="s">
        <v>71</v>
      </c>
      <c r="AI871" t="s">
        <v>63</v>
      </c>
      <c r="AJ871" t="s">
        <v>867</v>
      </c>
      <c r="AK871" t="s">
        <v>868</v>
      </c>
      <c r="AL871" t="s">
        <v>88</v>
      </c>
      <c r="AM871" t="s">
        <v>87</v>
      </c>
      <c r="AN871" t="s">
        <v>74</v>
      </c>
      <c r="AP871" t="s">
        <v>75</v>
      </c>
      <c r="AR871" t="s">
        <v>76</v>
      </c>
      <c r="AS871" t="s">
        <v>3967</v>
      </c>
      <c r="AU871" t="s">
        <v>1035</v>
      </c>
      <c r="AV871" t="s">
        <v>1036</v>
      </c>
      <c r="AW871" t="s">
        <v>103</v>
      </c>
      <c r="AX871" t="s">
        <v>78</v>
      </c>
      <c r="AY871" t="s">
        <v>79</v>
      </c>
    </row>
    <row r="872" spans="1:51" hidden="1" x14ac:dyDescent="0.35">
      <c r="A872" t="s">
        <v>4872</v>
      </c>
      <c r="B872" t="s">
        <v>4837</v>
      </c>
      <c r="C872" t="s">
        <v>1013</v>
      </c>
      <c r="D872" t="s">
        <v>866</v>
      </c>
      <c r="E872" t="s">
        <v>55</v>
      </c>
      <c r="F872" t="s">
        <v>87</v>
      </c>
      <c r="G872" t="s">
        <v>57</v>
      </c>
      <c r="H872" t="s">
        <v>58</v>
      </c>
      <c r="I872" t="s">
        <v>3964</v>
      </c>
      <c r="J872" t="s">
        <v>60</v>
      </c>
      <c r="K872" t="s">
        <v>61</v>
      </c>
      <c r="L872" t="s">
        <v>62</v>
      </c>
      <c r="M872" s="1">
        <v>163772</v>
      </c>
      <c r="N872" t="s">
        <v>63</v>
      </c>
      <c r="O872" t="s">
        <v>64</v>
      </c>
      <c r="P872" t="s">
        <v>689</v>
      </c>
      <c r="Q872" t="s">
        <v>878</v>
      </c>
      <c r="R872" t="s">
        <v>879</v>
      </c>
      <c r="U872" t="s">
        <v>696</v>
      </c>
      <c r="V872" t="s">
        <v>697</v>
      </c>
      <c r="W872" t="s">
        <v>68</v>
      </c>
      <c r="X872" t="s">
        <v>69</v>
      </c>
      <c r="AD872" t="s">
        <v>698</v>
      </c>
      <c r="AE872" t="s">
        <v>699</v>
      </c>
      <c r="AF872" t="s">
        <v>70</v>
      </c>
      <c r="AG872" t="s">
        <v>71</v>
      </c>
      <c r="AH872" t="s">
        <v>71</v>
      </c>
      <c r="AI872" t="s">
        <v>63</v>
      </c>
      <c r="AJ872" t="s">
        <v>867</v>
      </c>
      <c r="AK872" t="s">
        <v>868</v>
      </c>
      <c r="AL872" t="s">
        <v>88</v>
      </c>
      <c r="AM872" t="s">
        <v>87</v>
      </c>
      <c r="AN872" t="s">
        <v>74</v>
      </c>
      <c r="AP872" t="s">
        <v>75</v>
      </c>
      <c r="AR872" t="s">
        <v>76</v>
      </c>
      <c r="AS872" t="s">
        <v>3967</v>
      </c>
      <c r="AV872" t="s">
        <v>61</v>
      </c>
      <c r="AW872" t="s">
        <v>77</v>
      </c>
      <c r="AX872" t="s">
        <v>78</v>
      </c>
      <c r="AY872" t="s">
        <v>79</v>
      </c>
    </row>
    <row r="873" spans="1:51" x14ac:dyDescent="0.35">
      <c r="A873" t="s">
        <v>4873</v>
      </c>
      <c r="B873" t="s">
        <v>4837</v>
      </c>
      <c r="C873" t="s">
        <v>1143</v>
      </c>
      <c r="D873" t="s">
        <v>1144</v>
      </c>
      <c r="E873" t="s">
        <v>113</v>
      </c>
      <c r="F873" t="s">
        <v>87</v>
      </c>
      <c r="G873" t="s">
        <v>57</v>
      </c>
      <c r="H873" t="s">
        <v>58</v>
      </c>
      <c r="I873" t="s">
        <v>59</v>
      </c>
      <c r="J873" t="s">
        <v>60</v>
      </c>
      <c r="K873" t="s">
        <v>61</v>
      </c>
      <c r="L873" t="s">
        <v>62</v>
      </c>
      <c r="M873" s="1">
        <v>1847169</v>
      </c>
      <c r="N873" t="s">
        <v>63</v>
      </c>
      <c r="O873" t="s">
        <v>64</v>
      </c>
      <c r="P873" t="s">
        <v>689</v>
      </c>
      <c r="Q873" t="s">
        <v>878</v>
      </c>
      <c r="R873" t="s">
        <v>879</v>
      </c>
      <c r="U873" t="s">
        <v>696</v>
      </c>
      <c r="V873" t="s">
        <v>697</v>
      </c>
      <c r="W873" t="s">
        <v>68</v>
      </c>
      <c r="X873" t="s">
        <v>69</v>
      </c>
      <c r="AD873" t="s">
        <v>698</v>
      </c>
      <c r="AE873" t="s">
        <v>699</v>
      </c>
      <c r="AF873" t="s">
        <v>93</v>
      </c>
      <c r="AG873" t="s">
        <v>94</v>
      </c>
      <c r="AH873" t="s">
        <v>114</v>
      </c>
      <c r="AI873" t="s">
        <v>63</v>
      </c>
      <c r="AJ873" t="s">
        <v>1018</v>
      </c>
      <c r="AK873" t="s">
        <v>1019</v>
      </c>
      <c r="AL873" t="s">
        <v>88</v>
      </c>
      <c r="AM873" t="s">
        <v>87</v>
      </c>
      <c r="AN873" t="s">
        <v>74</v>
      </c>
      <c r="AP873" t="s">
        <v>75</v>
      </c>
      <c r="AR873" t="s">
        <v>76</v>
      </c>
      <c r="AV873" t="s">
        <v>61</v>
      </c>
      <c r="AW873" t="s">
        <v>77</v>
      </c>
      <c r="AX873" t="s">
        <v>78</v>
      </c>
      <c r="AY873" t="s">
        <v>79</v>
      </c>
    </row>
    <row r="874" spans="1:51" hidden="1" x14ac:dyDescent="0.35">
      <c r="A874" t="s">
        <v>4874</v>
      </c>
      <c r="B874" t="s">
        <v>4837</v>
      </c>
      <c r="C874" t="s">
        <v>4875</v>
      </c>
      <c r="D874" t="s">
        <v>1120</v>
      </c>
      <c r="E874" t="s">
        <v>55</v>
      </c>
      <c r="F874" t="s">
        <v>872</v>
      </c>
      <c r="G874" t="s">
        <v>57</v>
      </c>
      <c r="H874" t="s">
        <v>58</v>
      </c>
      <c r="I874" t="s">
        <v>59</v>
      </c>
      <c r="J874" t="s">
        <v>60</v>
      </c>
      <c r="K874" t="s">
        <v>4851</v>
      </c>
      <c r="L874" t="s">
        <v>425</v>
      </c>
      <c r="M874" s="1">
        <v>259</v>
      </c>
      <c r="N874" t="s">
        <v>63</v>
      </c>
      <c r="O874" t="s">
        <v>64</v>
      </c>
      <c r="P874" t="s">
        <v>689</v>
      </c>
      <c r="Q874" t="s">
        <v>878</v>
      </c>
      <c r="R874" t="s">
        <v>879</v>
      </c>
      <c r="U874" t="s">
        <v>696</v>
      </c>
      <c r="V874" t="s">
        <v>697</v>
      </c>
      <c r="W874" t="s">
        <v>127</v>
      </c>
      <c r="X874" t="s">
        <v>128</v>
      </c>
      <c r="AD874" t="s">
        <v>698</v>
      </c>
      <c r="AE874" t="s">
        <v>699</v>
      </c>
      <c r="AF874" t="s">
        <v>70</v>
      </c>
      <c r="AG874" t="s">
        <v>71</v>
      </c>
      <c r="AH874" t="s">
        <v>71</v>
      </c>
      <c r="AI874" t="s">
        <v>63</v>
      </c>
      <c r="AJ874" t="s">
        <v>1018</v>
      </c>
      <c r="AK874" t="s">
        <v>1019</v>
      </c>
      <c r="AL874" t="s">
        <v>873</v>
      </c>
      <c r="AM874" t="s">
        <v>872</v>
      </c>
      <c r="AN874" t="s">
        <v>74</v>
      </c>
      <c r="AP874" t="s">
        <v>75</v>
      </c>
      <c r="AR874" t="s">
        <v>76</v>
      </c>
      <c r="AU874" t="s">
        <v>4852</v>
      </c>
      <c r="AV874" t="s">
        <v>4851</v>
      </c>
      <c r="AW874" t="s">
        <v>431</v>
      </c>
      <c r="AX874" t="s">
        <v>78</v>
      </c>
      <c r="AY874" t="s">
        <v>79</v>
      </c>
    </row>
    <row r="875" spans="1:51" x14ac:dyDescent="0.35">
      <c r="A875" t="s">
        <v>4876</v>
      </c>
      <c r="B875" t="s">
        <v>4837</v>
      </c>
      <c r="C875" t="s">
        <v>4877</v>
      </c>
      <c r="D875" t="s">
        <v>1120</v>
      </c>
      <c r="E875" t="s">
        <v>92</v>
      </c>
      <c r="F875" t="s">
        <v>87</v>
      </c>
      <c r="G875" t="s">
        <v>57</v>
      </c>
      <c r="H875" t="s">
        <v>58</v>
      </c>
      <c r="I875" t="s">
        <v>59</v>
      </c>
      <c r="J875" t="s">
        <v>60</v>
      </c>
      <c r="K875" t="s">
        <v>61</v>
      </c>
      <c r="L875" t="s">
        <v>62</v>
      </c>
      <c r="M875" s="1">
        <v>2006201</v>
      </c>
      <c r="N875" t="s">
        <v>63</v>
      </c>
      <c r="O875" t="s">
        <v>64</v>
      </c>
      <c r="P875" t="s">
        <v>689</v>
      </c>
      <c r="Q875" t="s">
        <v>878</v>
      </c>
      <c r="R875" t="s">
        <v>879</v>
      </c>
      <c r="U875" t="s">
        <v>696</v>
      </c>
      <c r="V875" t="s">
        <v>697</v>
      </c>
      <c r="W875" t="s">
        <v>127</v>
      </c>
      <c r="X875" t="s">
        <v>128</v>
      </c>
      <c r="AD875" t="s">
        <v>698</v>
      </c>
      <c r="AE875" t="s">
        <v>699</v>
      </c>
      <c r="AF875" t="s">
        <v>93</v>
      </c>
      <c r="AG875" t="s">
        <v>94</v>
      </c>
      <c r="AH875" t="s">
        <v>95</v>
      </c>
      <c r="AI875" t="s">
        <v>63</v>
      </c>
      <c r="AJ875" t="s">
        <v>1018</v>
      </c>
      <c r="AK875" t="s">
        <v>1019</v>
      </c>
      <c r="AL875" t="s">
        <v>88</v>
      </c>
      <c r="AM875" t="s">
        <v>87</v>
      </c>
      <c r="AN875" t="s">
        <v>74</v>
      </c>
      <c r="AP875" t="s">
        <v>75</v>
      </c>
      <c r="AR875" t="s">
        <v>76</v>
      </c>
      <c r="AV875" t="s">
        <v>61</v>
      </c>
      <c r="AW875" t="s">
        <v>77</v>
      </c>
      <c r="AX875" t="s">
        <v>78</v>
      </c>
      <c r="AY875" t="s">
        <v>79</v>
      </c>
    </row>
    <row r="876" spans="1:51" x14ac:dyDescent="0.35">
      <c r="A876" t="s">
        <v>4878</v>
      </c>
      <c r="B876" t="s">
        <v>4837</v>
      </c>
      <c r="C876" t="s">
        <v>4877</v>
      </c>
      <c r="D876" t="s">
        <v>1120</v>
      </c>
      <c r="E876" t="s">
        <v>92</v>
      </c>
      <c r="F876" t="s">
        <v>872</v>
      </c>
      <c r="G876" t="s">
        <v>57</v>
      </c>
      <c r="H876" t="s">
        <v>58</v>
      </c>
      <c r="I876" t="s">
        <v>59</v>
      </c>
      <c r="J876" t="s">
        <v>60</v>
      </c>
      <c r="K876" t="s">
        <v>4851</v>
      </c>
      <c r="L876" t="s">
        <v>425</v>
      </c>
      <c r="M876" s="1">
        <v>-1565195</v>
      </c>
      <c r="N876" t="s">
        <v>63</v>
      </c>
      <c r="O876" t="s">
        <v>64</v>
      </c>
      <c r="P876" t="s">
        <v>689</v>
      </c>
      <c r="Q876" t="s">
        <v>878</v>
      </c>
      <c r="R876" t="s">
        <v>879</v>
      </c>
      <c r="U876" t="s">
        <v>696</v>
      </c>
      <c r="V876" t="s">
        <v>697</v>
      </c>
      <c r="W876" t="s">
        <v>127</v>
      </c>
      <c r="X876" t="s">
        <v>128</v>
      </c>
      <c r="AD876" t="s">
        <v>698</v>
      </c>
      <c r="AE876" t="s">
        <v>699</v>
      </c>
      <c r="AF876" t="s">
        <v>93</v>
      </c>
      <c r="AG876" t="s">
        <v>94</v>
      </c>
      <c r="AH876" t="s">
        <v>95</v>
      </c>
      <c r="AI876" t="s">
        <v>63</v>
      </c>
      <c r="AJ876" t="s">
        <v>1018</v>
      </c>
      <c r="AK876" t="s">
        <v>1019</v>
      </c>
      <c r="AL876" t="s">
        <v>873</v>
      </c>
      <c r="AM876" t="s">
        <v>872</v>
      </c>
      <c r="AN876" t="s">
        <v>74</v>
      </c>
      <c r="AP876" t="s">
        <v>75</v>
      </c>
      <c r="AR876" t="s">
        <v>76</v>
      </c>
      <c r="AU876" t="s">
        <v>4852</v>
      </c>
      <c r="AV876" t="s">
        <v>4851</v>
      </c>
      <c r="AW876" t="s">
        <v>431</v>
      </c>
      <c r="AX876" t="s">
        <v>78</v>
      </c>
      <c r="AY876" t="s">
        <v>79</v>
      </c>
    </row>
    <row r="877" spans="1:51" x14ac:dyDescent="0.35">
      <c r="A877" t="s">
        <v>4879</v>
      </c>
      <c r="B877" t="s">
        <v>4837</v>
      </c>
      <c r="C877" t="s">
        <v>4877</v>
      </c>
      <c r="D877" t="s">
        <v>1120</v>
      </c>
      <c r="E877" t="s">
        <v>113</v>
      </c>
      <c r="F877" t="s">
        <v>872</v>
      </c>
      <c r="G877" t="s">
        <v>57</v>
      </c>
      <c r="H877" t="s">
        <v>58</v>
      </c>
      <c r="I877" t="s">
        <v>59</v>
      </c>
      <c r="J877" t="s">
        <v>60</v>
      </c>
      <c r="K877" t="s">
        <v>4851</v>
      </c>
      <c r="L877" t="s">
        <v>425</v>
      </c>
      <c r="M877" s="1">
        <v>1622</v>
      </c>
      <c r="N877" t="s">
        <v>63</v>
      </c>
      <c r="O877" t="s">
        <v>64</v>
      </c>
      <c r="P877" t="s">
        <v>689</v>
      </c>
      <c r="Q877" t="s">
        <v>878</v>
      </c>
      <c r="R877" t="s">
        <v>879</v>
      </c>
      <c r="U877" t="s">
        <v>696</v>
      </c>
      <c r="V877" t="s">
        <v>697</v>
      </c>
      <c r="W877" t="s">
        <v>127</v>
      </c>
      <c r="X877" t="s">
        <v>128</v>
      </c>
      <c r="AD877" t="s">
        <v>698</v>
      </c>
      <c r="AE877" t="s">
        <v>699</v>
      </c>
      <c r="AF877" t="s">
        <v>93</v>
      </c>
      <c r="AG877" t="s">
        <v>94</v>
      </c>
      <c r="AH877" t="s">
        <v>114</v>
      </c>
      <c r="AI877" t="s">
        <v>63</v>
      </c>
      <c r="AJ877" t="s">
        <v>1018</v>
      </c>
      <c r="AK877" t="s">
        <v>1019</v>
      </c>
      <c r="AL877" t="s">
        <v>873</v>
      </c>
      <c r="AM877" t="s">
        <v>872</v>
      </c>
      <c r="AN877" t="s">
        <v>74</v>
      </c>
      <c r="AP877" t="s">
        <v>75</v>
      </c>
      <c r="AR877" t="s">
        <v>76</v>
      </c>
      <c r="AU877" t="s">
        <v>4852</v>
      </c>
      <c r="AV877" t="s">
        <v>4851</v>
      </c>
      <c r="AW877" t="s">
        <v>431</v>
      </c>
      <c r="AX877" t="s">
        <v>78</v>
      </c>
      <c r="AY877" t="s">
        <v>79</v>
      </c>
    </row>
    <row r="878" spans="1:51" hidden="1" x14ac:dyDescent="0.35">
      <c r="A878" t="s">
        <v>4880</v>
      </c>
      <c r="B878" t="s">
        <v>4837</v>
      </c>
      <c r="C878" t="s">
        <v>4881</v>
      </c>
      <c r="D878" t="s">
        <v>1120</v>
      </c>
      <c r="E878" t="s">
        <v>92</v>
      </c>
      <c r="F878" t="s">
        <v>87</v>
      </c>
      <c r="G878" t="s">
        <v>940</v>
      </c>
      <c r="H878" t="s">
        <v>58</v>
      </c>
      <c r="I878" t="s">
        <v>59</v>
      </c>
      <c r="J878" t="s">
        <v>60</v>
      </c>
      <c r="K878" t="s">
        <v>61</v>
      </c>
      <c r="L878" t="s">
        <v>62</v>
      </c>
      <c r="M878" s="1">
        <v>-1777047</v>
      </c>
      <c r="N878" t="s">
        <v>63</v>
      </c>
      <c r="O878" t="s">
        <v>64</v>
      </c>
      <c r="P878" t="s">
        <v>689</v>
      </c>
      <c r="Q878" t="s">
        <v>878</v>
      </c>
      <c r="R878" t="s">
        <v>879</v>
      </c>
      <c r="U878" t="s">
        <v>696</v>
      </c>
      <c r="V878" t="s">
        <v>697</v>
      </c>
      <c r="W878" t="s">
        <v>127</v>
      </c>
      <c r="X878" t="s">
        <v>128</v>
      </c>
      <c r="AD878" t="s">
        <v>941</v>
      </c>
      <c r="AE878" t="s">
        <v>942</v>
      </c>
      <c r="AF878" t="s">
        <v>93</v>
      </c>
      <c r="AG878" t="s">
        <v>94</v>
      </c>
      <c r="AH878" t="s">
        <v>95</v>
      </c>
      <c r="AI878" t="s">
        <v>63</v>
      </c>
      <c r="AJ878" t="s">
        <v>1018</v>
      </c>
      <c r="AK878" t="s">
        <v>1019</v>
      </c>
      <c r="AL878" t="s">
        <v>88</v>
      </c>
      <c r="AM878" t="s">
        <v>87</v>
      </c>
      <c r="AN878" t="s">
        <v>74</v>
      </c>
      <c r="AP878" t="s">
        <v>943</v>
      </c>
      <c r="AQ878" t="s">
        <v>940</v>
      </c>
      <c r="AR878" t="s">
        <v>76</v>
      </c>
      <c r="AV878" t="s">
        <v>61</v>
      </c>
      <c r="AW878" t="s">
        <v>77</v>
      </c>
      <c r="AX878" t="s">
        <v>78</v>
      </c>
      <c r="AY878" t="s">
        <v>79</v>
      </c>
    </row>
    <row r="879" spans="1:51" hidden="1" x14ac:dyDescent="0.35">
      <c r="A879" t="s">
        <v>4882</v>
      </c>
      <c r="B879" t="s">
        <v>4837</v>
      </c>
      <c r="C879" t="s">
        <v>4881</v>
      </c>
      <c r="D879" t="s">
        <v>1120</v>
      </c>
      <c r="E879" t="s">
        <v>92</v>
      </c>
      <c r="F879" t="s">
        <v>872</v>
      </c>
      <c r="G879" t="s">
        <v>940</v>
      </c>
      <c r="H879" t="s">
        <v>58</v>
      </c>
      <c r="I879" t="s">
        <v>59</v>
      </c>
      <c r="J879" t="s">
        <v>60</v>
      </c>
      <c r="K879" t="s">
        <v>4851</v>
      </c>
      <c r="L879" t="s">
        <v>425</v>
      </c>
      <c r="M879" s="1">
        <v>1564938</v>
      </c>
      <c r="N879" t="s">
        <v>63</v>
      </c>
      <c r="O879" t="s">
        <v>64</v>
      </c>
      <c r="P879" t="s">
        <v>689</v>
      </c>
      <c r="Q879" t="s">
        <v>878</v>
      </c>
      <c r="R879" t="s">
        <v>879</v>
      </c>
      <c r="U879" t="s">
        <v>696</v>
      </c>
      <c r="V879" t="s">
        <v>697</v>
      </c>
      <c r="W879" t="s">
        <v>127</v>
      </c>
      <c r="X879" t="s">
        <v>128</v>
      </c>
      <c r="AD879" t="s">
        <v>941</v>
      </c>
      <c r="AE879" t="s">
        <v>942</v>
      </c>
      <c r="AF879" t="s">
        <v>93</v>
      </c>
      <c r="AG879" t="s">
        <v>94</v>
      </c>
      <c r="AH879" t="s">
        <v>95</v>
      </c>
      <c r="AI879" t="s">
        <v>63</v>
      </c>
      <c r="AJ879" t="s">
        <v>1018</v>
      </c>
      <c r="AK879" t="s">
        <v>1019</v>
      </c>
      <c r="AL879" t="s">
        <v>873</v>
      </c>
      <c r="AM879" t="s">
        <v>872</v>
      </c>
      <c r="AN879" t="s">
        <v>74</v>
      </c>
      <c r="AP879" t="s">
        <v>943</v>
      </c>
      <c r="AQ879" t="s">
        <v>940</v>
      </c>
      <c r="AR879" t="s">
        <v>76</v>
      </c>
      <c r="AU879" t="s">
        <v>4852</v>
      </c>
      <c r="AV879" t="s">
        <v>4851</v>
      </c>
      <c r="AW879" t="s">
        <v>431</v>
      </c>
      <c r="AX879" t="s">
        <v>78</v>
      </c>
      <c r="AY879" t="s">
        <v>79</v>
      </c>
    </row>
    <row r="880" spans="1:51" hidden="1" x14ac:dyDescent="0.35">
      <c r="A880" t="s">
        <v>4883</v>
      </c>
      <c r="B880" t="s">
        <v>4837</v>
      </c>
      <c r="C880" t="s">
        <v>4881</v>
      </c>
      <c r="D880" t="s">
        <v>1120</v>
      </c>
      <c r="E880" t="s">
        <v>113</v>
      </c>
      <c r="F880" t="s">
        <v>872</v>
      </c>
      <c r="G880" t="s">
        <v>940</v>
      </c>
      <c r="H880" t="s">
        <v>58</v>
      </c>
      <c r="I880" t="s">
        <v>59</v>
      </c>
      <c r="J880" t="s">
        <v>60</v>
      </c>
      <c r="K880" t="s">
        <v>4851</v>
      </c>
      <c r="L880" t="s">
        <v>425</v>
      </c>
      <c r="M880" s="1">
        <v>-1622</v>
      </c>
      <c r="N880" t="s">
        <v>63</v>
      </c>
      <c r="O880" t="s">
        <v>64</v>
      </c>
      <c r="P880" t="s">
        <v>689</v>
      </c>
      <c r="Q880" t="s">
        <v>878</v>
      </c>
      <c r="R880" t="s">
        <v>879</v>
      </c>
      <c r="U880" t="s">
        <v>696</v>
      </c>
      <c r="V880" t="s">
        <v>697</v>
      </c>
      <c r="W880" t="s">
        <v>127</v>
      </c>
      <c r="X880" t="s">
        <v>128</v>
      </c>
      <c r="AD880" t="s">
        <v>941</v>
      </c>
      <c r="AE880" t="s">
        <v>942</v>
      </c>
      <c r="AF880" t="s">
        <v>93</v>
      </c>
      <c r="AG880" t="s">
        <v>94</v>
      </c>
      <c r="AH880" t="s">
        <v>114</v>
      </c>
      <c r="AI880" t="s">
        <v>63</v>
      </c>
      <c r="AJ880" t="s">
        <v>1018</v>
      </c>
      <c r="AK880" t="s">
        <v>1019</v>
      </c>
      <c r="AL880" t="s">
        <v>873</v>
      </c>
      <c r="AM880" t="s">
        <v>872</v>
      </c>
      <c r="AN880" t="s">
        <v>74</v>
      </c>
      <c r="AP880" t="s">
        <v>943</v>
      </c>
      <c r="AQ880" t="s">
        <v>940</v>
      </c>
      <c r="AR880" t="s">
        <v>76</v>
      </c>
      <c r="AU880" t="s">
        <v>4852</v>
      </c>
      <c r="AV880" t="s">
        <v>4851</v>
      </c>
      <c r="AW880" t="s">
        <v>431</v>
      </c>
      <c r="AX880" t="s">
        <v>78</v>
      </c>
      <c r="AY880" t="s">
        <v>79</v>
      </c>
    </row>
    <row r="881" spans="1:51" hidden="1" x14ac:dyDescent="0.35">
      <c r="A881" t="s">
        <v>4965</v>
      </c>
      <c r="B881" t="s">
        <v>4837</v>
      </c>
      <c r="C881" t="s">
        <v>3044</v>
      </c>
      <c r="D881" t="s">
        <v>1120</v>
      </c>
      <c r="E881" t="s">
        <v>92</v>
      </c>
      <c r="F881" t="s">
        <v>87</v>
      </c>
      <c r="G881" t="s">
        <v>940</v>
      </c>
      <c r="H881" t="s">
        <v>58</v>
      </c>
      <c r="I881" t="s">
        <v>59</v>
      </c>
      <c r="J881" t="s">
        <v>60</v>
      </c>
      <c r="K881" t="s">
        <v>61</v>
      </c>
      <c r="L881" t="s">
        <v>62</v>
      </c>
      <c r="M881" s="1">
        <v>42671</v>
      </c>
      <c r="N881" t="s">
        <v>63</v>
      </c>
      <c r="O881" t="s">
        <v>64</v>
      </c>
      <c r="P881" t="s">
        <v>2277</v>
      </c>
      <c r="Q881" t="s">
        <v>878</v>
      </c>
      <c r="R881" t="s">
        <v>879</v>
      </c>
      <c r="S881" t="s">
        <v>2960</v>
      </c>
      <c r="T881" t="s">
        <v>2961</v>
      </c>
      <c r="U881" t="s">
        <v>696</v>
      </c>
      <c r="V881" t="s">
        <v>697</v>
      </c>
      <c r="W881" t="s">
        <v>127</v>
      </c>
      <c r="X881" t="s">
        <v>128</v>
      </c>
      <c r="AD881" t="s">
        <v>941</v>
      </c>
      <c r="AE881" t="s">
        <v>942</v>
      </c>
      <c r="AF881" t="s">
        <v>93</v>
      </c>
      <c r="AG881" t="s">
        <v>94</v>
      </c>
      <c r="AH881" t="s">
        <v>95</v>
      </c>
      <c r="AI881" t="s">
        <v>63</v>
      </c>
      <c r="AJ881" t="s">
        <v>1018</v>
      </c>
      <c r="AK881" t="s">
        <v>1019</v>
      </c>
      <c r="AL881" t="s">
        <v>88</v>
      </c>
      <c r="AM881" t="s">
        <v>87</v>
      </c>
      <c r="AN881" t="s">
        <v>74</v>
      </c>
      <c r="AP881" t="s">
        <v>943</v>
      </c>
      <c r="AQ881" t="s">
        <v>940</v>
      </c>
      <c r="AR881" t="s">
        <v>76</v>
      </c>
      <c r="AV881" t="s">
        <v>61</v>
      </c>
      <c r="AW881" t="s">
        <v>77</v>
      </c>
      <c r="AX881" t="s">
        <v>78</v>
      </c>
      <c r="AY881" t="s">
        <v>79</v>
      </c>
    </row>
    <row r="882" spans="1:51" hidden="1" x14ac:dyDescent="0.35">
      <c r="A882" t="s">
        <v>4966</v>
      </c>
      <c r="B882" t="s">
        <v>4837</v>
      </c>
      <c r="C882" t="s">
        <v>3044</v>
      </c>
      <c r="D882" t="s">
        <v>1120</v>
      </c>
      <c r="E882" t="s">
        <v>92</v>
      </c>
      <c r="F882" t="s">
        <v>872</v>
      </c>
      <c r="G882" t="s">
        <v>940</v>
      </c>
      <c r="H882" t="s">
        <v>58</v>
      </c>
      <c r="I882" t="s">
        <v>59</v>
      </c>
      <c r="J882" t="s">
        <v>60</v>
      </c>
      <c r="K882" t="s">
        <v>4851</v>
      </c>
      <c r="L882" t="s">
        <v>425</v>
      </c>
      <c r="M882" s="1">
        <v>-42525</v>
      </c>
      <c r="N882" t="s">
        <v>63</v>
      </c>
      <c r="O882" t="s">
        <v>64</v>
      </c>
      <c r="P882" t="s">
        <v>2277</v>
      </c>
      <c r="Q882" t="s">
        <v>878</v>
      </c>
      <c r="R882" t="s">
        <v>879</v>
      </c>
      <c r="S882" t="s">
        <v>2960</v>
      </c>
      <c r="T882" t="s">
        <v>2961</v>
      </c>
      <c r="U882" t="s">
        <v>696</v>
      </c>
      <c r="V882" t="s">
        <v>697</v>
      </c>
      <c r="W882" t="s">
        <v>127</v>
      </c>
      <c r="X882" t="s">
        <v>128</v>
      </c>
      <c r="AD882" t="s">
        <v>941</v>
      </c>
      <c r="AE882" t="s">
        <v>942</v>
      </c>
      <c r="AF882" t="s">
        <v>93</v>
      </c>
      <c r="AG882" t="s">
        <v>94</v>
      </c>
      <c r="AH882" t="s">
        <v>95</v>
      </c>
      <c r="AI882" t="s">
        <v>63</v>
      </c>
      <c r="AJ882" t="s">
        <v>1018</v>
      </c>
      <c r="AK882" t="s">
        <v>1019</v>
      </c>
      <c r="AL882" t="s">
        <v>873</v>
      </c>
      <c r="AM882" t="s">
        <v>872</v>
      </c>
      <c r="AN882" t="s">
        <v>74</v>
      </c>
      <c r="AP882" t="s">
        <v>943</v>
      </c>
      <c r="AQ882" t="s">
        <v>940</v>
      </c>
      <c r="AR882" t="s">
        <v>76</v>
      </c>
      <c r="AU882" t="s">
        <v>4852</v>
      </c>
      <c r="AV882" t="s">
        <v>4851</v>
      </c>
      <c r="AW882" t="s">
        <v>431</v>
      </c>
      <c r="AX882" t="s">
        <v>78</v>
      </c>
      <c r="AY882" t="s">
        <v>79</v>
      </c>
    </row>
    <row r="883" spans="1:51" hidden="1" x14ac:dyDescent="0.35">
      <c r="A883" t="s">
        <v>4967</v>
      </c>
      <c r="B883" t="s">
        <v>4837</v>
      </c>
      <c r="C883" t="s">
        <v>3044</v>
      </c>
      <c r="D883" t="s">
        <v>1120</v>
      </c>
      <c r="E883" t="s">
        <v>113</v>
      </c>
      <c r="F883" t="s">
        <v>872</v>
      </c>
      <c r="G883" t="s">
        <v>940</v>
      </c>
      <c r="H883" t="s">
        <v>58</v>
      </c>
      <c r="I883" t="s">
        <v>59</v>
      </c>
      <c r="J883" t="s">
        <v>60</v>
      </c>
      <c r="K883" t="s">
        <v>4851</v>
      </c>
      <c r="L883" t="s">
        <v>425</v>
      </c>
      <c r="M883" s="1">
        <v>1622</v>
      </c>
      <c r="N883" t="s">
        <v>63</v>
      </c>
      <c r="O883" t="s">
        <v>64</v>
      </c>
      <c r="P883" t="s">
        <v>2277</v>
      </c>
      <c r="Q883" t="s">
        <v>878</v>
      </c>
      <c r="R883" t="s">
        <v>879</v>
      </c>
      <c r="S883" t="s">
        <v>2960</v>
      </c>
      <c r="T883" t="s">
        <v>2961</v>
      </c>
      <c r="U883" t="s">
        <v>696</v>
      </c>
      <c r="V883" t="s">
        <v>697</v>
      </c>
      <c r="W883" t="s">
        <v>127</v>
      </c>
      <c r="X883" t="s">
        <v>128</v>
      </c>
      <c r="AD883" t="s">
        <v>941</v>
      </c>
      <c r="AE883" t="s">
        <v>942</v>
      </c>
      <c r="AF883" t="s">
        <v>93</v>
      </c>
      <c r="AG883" t="s">
        <v>94</v>
      </c>
      <c r="AH883" t="s">
        <v>114</v>
      </c>
      <c r="AI883" t="s">
        <v>63</v>
      </c>
      <c r="AJ883" t="s">
        <v>1018</v>
      </c>
      <c r="AK883" t="s">
        <v>1019</v>
      </c>
      <c r="AL883" t="s">
        <v>873</v>
      </c>
      <c r="AM883" t="s">
        <v>872</v>
      </c>
      <c r="AN883" t="s">
        <v>74</v>
      </c>
      <c r="AP883" t="s">
        <v>943</v>
      </c>
      <c r="AQ883" t="s">
        <v>940</v>
      </c>
      <c r="AR883" t="s">
        <v>76</v>
      </c>
      <c r="AU883" t="s">
        <v>4852</v>
      </c>
      <c r="AV883" t="s">
        <v>4851</v>
      </c>
      <c r="AW883" t="s">
        <v>431</v>
      </c>
      <c r="AX883" t="s">
        <v>78</v>
      </c>
      <c r="AY883" t="s">
        <v>79</v>
      </c>
    </row>
    <row r="884" spans="1:51" hidden="1" x14ac:dyDescent="0.35">
      <c r="A884" t="s">
        <v>4968</v>
      </c>
      <c r="B884" t="s">
        <v>4837</v>
      </c>
      <c r="C884" t="s">
        <v>3048</v>
      </c>
      <c r="D884" t="s">
        <v>854</v>
      </c>
      <c r="E884" t="s">
        <v>92</v>
      </c>
      <c r="F884" t="s">
        <v>872</v>
      </c>
      <c r="G884" t="s">
        <v>940</v>
      </c>
      <c r="H884" t="s">
        <v>58</v>
      </c>
      <c r="I884" t="s">
        <v>59</v>
      </c>
      <c r="J884" t="s">
        <v>60</v>
      </c>
      <c r="K884" t="s">
        <v>4851</v>
      </c>
      <c r="L884" t="s">
        <v>425</v>
      </c>
      <c r="M884" s="1">
        <v>14947</v>
      </c>
      <c r="N884" t="s">
        <v>63</v>
      </c>
      <c r="O884" t="s">
        <v>64</v>
      </c>
      <c r="P884" t="s">
        <v>2277</v>
      </c>
      <c r="Q884" t="s">
        <v>878</v>
      </c>
      <c r="R884" t="s">
        <v>879</v>
      </c>
      <c r="S884" t="s">
        <v>2960</v>
      </c>
      <c r="T884" t="s">
        <v>2961</v>
      </c>
      <c r="U884" t="s">
        <v>696</v>
      </c>
      <c r="V884" t="s">
        <v>697</v>
      </c>
      <c r="W884" t="s">
        <v>127</v>
      </c>
      <c r="X884" t="s">
        <v>128</v>
      </c>
      <c r="AD884" t="s">
        <v>941</v>
      </c>
      <c r="AE884" t="s">
        <v>942</v>
      </c>
      <c r="AF884" t="s">
        <v>93</v>
      </c>
      <c r="AG884" t="s">
        <v>94</v>
      </c>
      <c r="AH884" t="s">
        <v>95</v>
      </c>
      <c r="AI884" t="s">
        <v>63</v>
      </c>
      <c r="AL884" t="s">
        <v>873</v>
      </c>
      <c r="AM884" t="s">
        <v>872</v>
      </c>
      <c r="AN884" t="s">
        <v>74</v>
      </c>
      <c r="AP884" t="s">
        <v>943</v>
      </c>
      <c r="AQ884" t="s">
        <v>940</v>
      </c>
      <c r="AR884" t="s">
        <v>76</v>
      </c>
      <c r="AU884" t="s">
        <v>4852</v>
      </c>
      <c r="AV884" t="s">
        <v>4851</v>
      </c>
      <c r="AW884" t="s">
        <v>431</v>
      </c>
      <c r="AX884" t="s">
        <v>78</v>
      </c>
      <c r="AY884" t="s">
        <v>79</v>
      </c>
    </row>
    <row r="885" spans="1:51" hidden="1" x14ac:dyDescent="0.35">
      <c r="A885" t="s">
        <v>4969</v>
      </c>
      <c r="B885" t="s">
        <v>4837</v>
      </c>
      <c r="C885" t="s">
        <v>3048</v>
      </c>
      <c r="D885" t="s">
        <v>854</v>
      </c>
      <c r="E885" t="s">
        <v>113</v>
      </c>
      <c r="F885" t="s">
        <v>872</v>
      </c>
      <c r="G885" t="s">
        <v>940</v>
      </c>
      <c r="H885" t="s">
        <v>58</v>
      </c>
      <c r="I885" t="s">
        <v>59</v>
      </c>
      <c r="J885" t="s">
        <v>60</v>
      </c>
      <c r="K885" t="s">
        <v>4851</v>
      </c>
      <c r="L885" t="s">
        <v>425</v>
      </c>
      <c r="M885" s="1">
        <v>27578</v>
      </c>
      <c r="N885" t="s">
        <v>63</v>
      </c>
      <c r="O885" t="s">
        <v>64</v>
      </c>
      <c r="P885" t="s">
        <v>2277</v>
      </c>
      <c r="Q885" t="s">
        <v>878</v>
      </c>
      <c r="R885" t="s">
        <v>879</v>
      </c>
      <c r="S885" t="s">
        <v>2960</v>
      </c>
      <c r="T885" t="s">
        <v>2961</v>
      </c>
      <c r="U885" t="s">
        <v>696</v>
      </c>
      <c r="V885" t="s">
        <v>697</v>
      </c>
      <c r="W885" t="s">
        <v>127</v>
      </c>
      <c r="X885" t="s">
        <v>128</v>
      </c>
      <c r="AD885" t="s">
        <v>941</v>
      </c>
      <c r="AE885" t="s">
        <v>942</v>
      </c>
      <c r="AF885" t="s">
        <v>93</v>
      </c>
      <c r="AG885" t="s">
        <v>94</v>
      </c>
      <c r="AH885" t="s">
        <v>114</v>
      </c>
      <c r="AI885" t="s">
        <v>63</v>
      </c>
      <c r="AL885" t="s">
        <v>873</v>
      </c>
      <c r="AM885" t="s">
        <v>872</v>
      </c>
      <c r="AN885" t="s">
        <v>74</v>
      </c>
      <c r="AP885" t="s">
        <v>943</v>
      </c>
      <c r="AQ885" t="s">
        <v>940</v>
      </c>
      <c r="AR885" t="s">
        <v>76</v>
      </c>
      <c r="AU885" t="s">
        <v>4852</v>
      </c>
      <c r="AV885" t="s">
        <v>4851</v>
      </c>
      <c r="AW885" t="s">
        <v>431</v>
      </c>
      <c r="AX885" t="s">
        <v>78</v>
      </c>
      <c r="AY885" t="s">
        <v>79</v>
      </c>
    </row>
    <row r="886" spans="1:51" hidden="1" x14ac:dyDescent="0.35">
      <c r="A886" t="s">
        <v>4973</v>
      </c>
      <c r="B886" t="s">
        <v>4837</v>
      </c>
      <c r="C886" t="s">
        <v>3170</v>
      </c>
      <c r="D886" t="s">
        <v>866</v>
      </c>
      <c r="E886" t="s">
        <v>55</v>
      </c>
      <c r="F886" t="s">
        <v>87</v>
      </c>
      <c r="G886" t="s">
        <v>703</v>
      </c>
      <c r="H886" t="s">
        <v>58</v>
      </c>
      <c r="I886" t="s">
        <v>3964</v>
      </c>
      <c r="J886" t="s">
        <v>60</v>
      </c>
      <c r="K886" t="s">
        <v>4971</v>
      </c>
      <c r="L886" t="s">
        <v>99</v>
      </c>
      <c r="M886" s="1">
        <v>8</v>
      </c>
      <c r="N886" t="s">
        <v>63</v>
      </c>
      <c r="O886" t="s">
        <v>64</v>
      </c>
      <c r="P886" t="s">
        <v>2277</v>
      </c>
      <c r="Q886" t="s">
        <v>878</v>
      </c>
      <c r="R886" t="s">
        <v>879</v>
      </c>
      <c r="S886" t="s">
        <v>3121</v>
      </c>
      <c r="T886" t="s">
        <v>3122</v>
      </c>
      <c r="U886" t="s">
        <v>696</v>
      </c>
      <c r="V886" t="s">
        <v>697</v>
      </c>
      <c r="AF886" t="s">
        <v>70</v>
      </c>
      <c r="AG886" t="s">
        <v>71</v>
      </c>
      <c r="AH886" t="s">
        <v>71</v>
      </c>
      <c r="AI886" t="s">
        <v>63</v>
      </c>
      <c r="AJ886" t="s">
        <v>867</v>
      </c>
      <c r="AK886" t="s">
        <v>868</v>
      </c>
      <c r="AL886" t="s">
        <v>88</v>
      </c>
      <c r="AM886" t="s">
        <v>87</v>
      </c>
      <c r="AN886" t="s">
        <v>74</v>
      </c>
      <c r="AP886" t="s">
        <v>704</v>
      </c>
      <c r="AR886" t="s">
        <v>76</v>
      </c>
      <c r="AS886" t="s">
        <v>3967</v>
      </c>
      <c r="AU886" t="s">
        <v>2323</v>
      </c>
      <c r="AV886" t="s">
        <v>2324</v>
      </c>
      <c r="AW886" t="s">
        <v>103</v>
      </c>
      <c r="AX886" t="s">
        <v>78</v>
      </c>
      <c r="AY886" t="s">
        <v>79</v>
      </c>
    </row>
    <row r="887" spans="1:51" hidden="1" x14ac:dyDescent="0.35">
      <c r="A887" t="s">
        <v>4974</v>
      </c>
      <c r="B887" t="s">
        <v>4837</v>
      </c>
      <c r="C887" t="s">
        <v>3170</v>
      </c>
      <c r="D887" t="s">
        <v>866</v>
      </c>
      <c r="E887" t="s">
        <v>55</v>
      </c>
      <c r="F887" t="s">
        <v>87</v>
      </c>
      <c r="G887" t="s">
        <v>703</v>
      </c>
      <c r="H887" t="s">
        <v>58</v>
      </c>
      <c r="I887" t="s">
        <v>3964</v>
      </c>
      <c r="J887" t="s">
        <v>60</v>
      </c>
      <c r="K887" t="s">
        <v>61</v>
      </c>
      <c r="L887" t="s">
        <v>62</v>
      </c>
      <c r="M887" s="1">
        <v>-8</v>
      </c>
      <c r="N887" t="s">
        <v>63</v>
      </c>
      <c r="O887" t="s">
        <v>64</v>
      </c>
      <c r="P887" t="s">
        <v>2277</v>
      </c>
      <c r="Q887" t="s">
        <v>878</v>
      </c>
      <c r="R887" t="s">
        <v>879</v>
      </c>
      <c r="S887" t="s">
        <v>3121</v>
      </c>
      <c r="T887" t="s">
        <v>3122</v>
      </c>
      <c r="U887" t="s">
        <v>696</v>
      </c>
      <c r="V887" t="s">
        <v>697</v>
      </c>
      <c r="AF887" t="s">
        <v>70</v>
      </c>
      <c r="AG887" t="s">
        <v>71</v>
      </c>
      <c r="AH887" t="s">
        <v>71</v>
      </c>
      <c r="AI887" t="s">
        <v>63</v>
      </c>
      <c r="AJ887" t="s">
        <v>867</v>
      </c>
      <c r="AK887" t="s">
        <v>868</v>
      </c>
      <c r="AL887" t="s">
        <v>88</v>
      </c>
      <c r="AM887" t="s">
        <v>87</v>
      </c>
      <c r="AN887" t="s">
        <v>74</v>
      </c>
      <c r="AP887" t="s">
        <v>704</v>
      </c>
      <c r="AR887" t="s">
        <v>76</v>
      </c>
      <c r="AS887" t="s">
        <v>3967</v>
      </c>
      <c r="AV887" t="s">
        <v>61</v>
      </c>
      <c r="AW887" t="s">
        <v>77</v>
      </c>
      <c r="AX887" t="s">
        <v>78</v>
      </c>
      <c r="AY887" t="s">
        <v>79</v>
      </c>
    </row>
    <row r="888" spans="1:51" hidden="1" x14ac:dyDescent="0.35">
      <c r="A888" t="s">
        <v>4977</v>
      </c>
      <c r="B888" t="s">
        <v>4837</v>
      </c>
      <c r="C888" t="s">
        <v>3566</v>
      </c>
      <c r="D888" t="s">
        <v>755</v>
      </c>
      <c r="E888" t="s">
        <v>107</v>
      </c>
      <c r="F888" t="s">
        <v>756</v>
      </c>
      <c r="G888" t="s">
        <v>2062</v>
      </c>
      <c r="H888" t="s">
        <v>58</v>
      </c>
      <c r="I888" t="s">
        <v>59</v>
      </c>
      <c r="J888" t="s">
        <v>60</v>
      </c>
      <c r="K888" t="s">
        <v>61</v>
      </c>
      <c r="L888" t="s">
        <v>62</v>
      </c>
      <c r="M888" s="1">
        <v>-12763</v>
      </c>
      <c r="N888" t="s">
        <v>63</v>
      </c>
      <c r="O888" t="s">
        <v>64</v>
      </c>
      <c r="P888" t="s">
        <v>2277</v>
      </c>
      <c r="Q888" t="s">
        <v>757</v>
      </c>
      <c r="R888" t="s">
        <v>758</v>
      </c>
      <c r="S888" t="s">
        <v>2491</v>
      </c>
      <c r="T888" t="s">
        <v>2492</v>
      </c>
      <c r="U888" t="s">
        <v>759</v>
      </c>
      <c r="V888" t="s">
        <v>760</v>
      </c>
      <c r="AF888" t="s">
        <v>93</v>
      </c>
      <c r="AG888" t="s">
        <v>94</v>
      </c>
      <c r="AH888" t="s">
        <v>108</v>
      </c>
      <c r="AI888" t="s">
        <v>63</v>
      </c>
      <c r="AL888" t="s">
        <v>761</v>
      </c>
      <c r="AR888" t="s">
        <v>76</v>
      </c>
      <c r="AV888" t="s">
        <v>61</v>
      </c>
      <c r="AW888" t="s">
        <v>77</v>
      </c>
      <c r="AX888" t="s">
        <v>78</v>
      </c>
      <c r="AY888" t="s">
        <v>79</v>
      </c>
    </row>
    <row r="889" spans="1:51" hidden="1" x14ac:dyDescent="0.35">
      <c r="A889" t="s">
        <v>4991</v>
      </c>
      <c r="B889" t="s">
        <v>4837</v>
      </c>
      <c r="C889" t="s">
        <v>4992</v>
      </c>
      <c r="D889" t="s">
        <v>1120</v>
      </c>
      <c r="E889" t="s">
        <v>92</v>
      </c>
      <c r="F889" t="s">
        <v>87</v>
      </c>
      <c r="G889" t="s">
        <v>940</v>
      </c>
      <c r="H889" t="s">
        <v>58</v>
      </c>
      <c r="I889" t="s">
        <v>59</v>
      </c>
      <c r="J889" t="s">
        <v>60</v>
      </c>
      <c r="K889" t="s">
        <v>61</v>
      </c>
      <c r="L889" t="s">
        <v>62</v>
      </c>
      <c r="M889" s="1">
        <v>-62189</v>
      </c>
      <c r="N889" t="s">
        <v>63</v>
      </c>
      <c r="O889" t="s">
        <v>64</v>
      </c>
      <c r="P889" t="s">
        <v>2277</v>
      </c>
      <c r="Q889" t="s">
        <v>878</v>
      </c>
      <c r="R889" t="s">
        <v>879</v>
      </c>
      <c r="S889" t="s">
        <v>2960</v>
      </c>
      <c r="T889" t="s">
        <v>2961</v>
      </c>
      <c r="U889" t="s">
        <v>696</v>
      </c>
      <c r="V889" t="s">
        <v>697</v>
      </c>
      <c r="W889" t="s">
        <v>127</v>
      </c>
      <c r="X889" t="s">
        <v>128</v>
      </c>
      <c r="AD889" t="s">
        <v>941</v>
      </c>
      <c r="AE889" t="s">
        <v>942</v>
      </c>
      <c r="AF889" t="s">
        <v>93</v>
      </c>
      <c r="AG889" t="s">
        <v>94</v>
      </c>
      <c r="AH889" t="s">
        <v>95</v>
      </c>
      <c r="AI889" t="s">
        <v>63</v>
      </c>
      <c r="AJ889" t="s">
        <v>1018</v>
      </c>
      <c r="AK889" t="s">
        <v>1019</v>
      </c>
      <c r="AL889" t="s">
        <v>88</v>
      </c>
      <c r="AM889" t="s">
        <v>87</v>
      </c>
      <c r="AN889" t="s">
        <v>74</v>
      </c>
      <c r="AP889" t="s">
        <v>943</v>
      </c>
      <c r="AQ889" t="s">
        <v>940</v>
      </c>
      <c r="AR889" t="s">
        <v>76</v>
      </c>
      <c r="AV889" t="s">
        <v>61</v>
      </c>
      <c r="AW889" t="s">
        <v>77</v>
      </c>
      <c r="AX889" t="s">
        <v>78</v>
      </c>
      <c r="AY889" t="s">
        <v>79</v>
      </c>
    </row>
    <row r="890" spans="1:51" hidden="1" x14ac:dyDescent="0.35">
      <c r="A890" t="s">
        <v>4993</v>
      </c>
      <c r="B890" t="s">
        <v>4837</v>
      </c>
      <c r="C890" t="s">
        <v>4992</v>
      </c>
      <c r="D890" t="s">
        <v>1120</v>
      </c>
      <c r="E890" t="s">
        <v>92</v>
      </c>
      <c r="F890" t="s">
        <v>872</v>
      </c>
      <c r="G890" t="s">
        <v>940</v>
      </c>
      <c r="H890" t="s">
        <v>58</v>
      </c>
      <c r="I890" t="s">
        <v>59</v>
      </c>
      <c r="J890" t="s">
        <v>60</v>
      </c>
      <c r="K890" t="s">
        <v>4851</v>
      </c>
      <c r="L890" t="s">
        <v>425</v>
      </c>
      <c r="M890" s="1">
        <v>60567</v>
      </c>
      <c r="N890" t="s">
        <v>63</v>
      </c>
      <c r="O890" t="s">
        <v>64</v>
      </c>
      <c r="P890" t="s">
        <v>2277</v>
      </c>
      <c r="Q890" t="s">
        <v>878</v>
      </c>
      <c r="R890" t="s">
        <v>879</v>
      </c>
      <c r="S890" t="s">
        <v>2960</v>
      </c>
      <c r="T890" t="s">
        <v>2961</v>
      </c>
      <c r="U890" t="s">
        <v>696</v>
      </c>
      <c r="V890" t="s">
        <v>697</v>
      </c>
      <c r="W890" t="s">
        <v>127</v>
      </c>
      <c r="X890" t="s">
        <v>128</v>
      </c>
      <c r="AD890" t="s">
        <v>941</v>
      </c>
      <c r="AE890" t="s">
        <v>942</v>
      </c>
      <c r="AF890" t="s">
        <v>93</v>
      </c>
      <c r="AG890" t="s">
        <v>94</v>
      </c>
      <c r="AH890" t="s">
        <v>95</v>
      </c>
      <c r="AI890" t="s">
        <v>63</v>
      </c>
      <c r="AJ890" t="s">
        <v>1018</v>
      </c>
      <c r="AK890" t="s">
        <v>1019</v>
      </c>
      <c r="AL890" t="s">
        <v>873</v>
      </c>
      <c r="AM890" t="s">
        <v>872</v>
      </c>
      <c r="AN890" t="s">
        <v>74</v>
      </c>
      <c r="AP890" t="s">
        <v>943</v>
      </c>
      <c r="AQ890" t="s">
        <v>940</v>
      </c>
      <c r="AR890" t="s">
        <v>76</v>
      </c>
      <c r="AU890" t="s">
        <v>4852</v>
      </c>
      <c r="AV890" t="s">
        <v>4851</v>
      </c>
      <c r="AW890" t="s">
        <v>431</v>
      </c>
      <c r="AX890" t="s">
        <v>78</v>
      </c>
      <c r="AY890" t="s">
        <v>79</v>
      </c>
    </row>
    <row r="891" spans="1:51" hidden="1" x14ac:dyDescent="0.35">
      <c r="A891" t="s">
        <v>4994</v>
      </c>
      <c r="B891" t="s">
        <v>4837</v>
      </c>
      <c r="C891" t="s">
        <v>3744</v>
      </c>
      <c r="D891" t="s">
        <v>854</v>
      </c>
      <c r="E891" t="s">
        <v>92</v>
      </c>
      <c r="F891" t="s">
        <v>872</v>
      </c>
      <c r="G891" t="s">
        <v>940</v>
      </c>
      <c r="H891" t="s">
        <v>58</v>
      </c>
      <c r="I891" t="s">
        <v>59</v>
      </c>
      <c r="J891" t="s">
        <v>60</v>
      </c>
      <c r="K891" t="s">
        <v>4851</v>
      </c>
      <c r="L891" t="s">
        <v>425</v>
      </c>
      <c r="M891" s="1">
        <v>-18879</v>
      </c>
      <c r="N891" t="s">
        <v>63</v>
      </c>
      <c r="O891" t="s">
        <v>64</v>
      </c>
      <c r="P891" t="s">
        <v>2277</v>
      </c>
      <c r="Q891" t="s">
        <v>878</v>
      </c>
      <c r="R891" t="s">
        <v>879</v>
      </c>
      <c r="S891" t="s">
        <v>2960</v>
      </c>
      <c r="T891" t="s">
        <v>2961</v>
      </c>
      <c r="U891" t="s">
        <v>696</v>
      </c>
      <c r="V891" t="s">
        <v>697</v>
      </c>
      <c r="W891" t="s">
        <v>127</v>
      </c>
      <c r="X891" t="s">
        <v>128</v>
      </c>
      <c r="AD891" t="s">
        <v>941</v>
      </c>
      <c r="AE891" t="s">
        <v>942</v>
      </c>
      <c r="AF891" t="s">
        <v>93</v>
      </c>
      <c r="AG891" t="s">
        <v>94</v>
      </c>
      <c r="AH891" t="s">
        <v>95</v>
      </c>
      <c r="AI891" t="s">
        <v>63</v>
      </c>
      <c r="AL891" t="s">
        <v>873</v>
      </c>
      <c r="AM891" t="s">
        <v>872</v>
      </c>
      <c r="AN891" t="s">
        <v>74</v>
      </c>
      <c r="AP891" t="s">
        <v>943</v>
      </c>
      <c r="AQ891" t="s">
        <v>940</v>
      </c>
      <c r="AR891" t="s">
        <v>76</v>
      </c>
      <c r="AU891" t="s">
        <v>4852</v>
      </c>
      <c r="AV891" t="s">
        <v>4851</v>
      </c>
      <c r="AW891" t="s">
        <v>431</v>
      </c>
      <c r="AX891" t="s">
        <v>78</v>
      </c>
      <c r="AY891" t="s">
        <v>79</v>
      </c>
    </row>
    <row r="892" spans="1:51" hidden="1" x14ac:dyDescent="0.35">
      <c r="A892" t="s">
        <v>4995</v>
      </c>
      <c r="B892" t="s">
        <v>4837</v>
      </c>
      <c r="C892" t="s">
        <v>3744</v>
      </c>
      <c r="D892" t="s">
        <v>854</v>
      </c>
      <c r="E892" t="s">
        <v>113</v>
      </c>
      <c r="F892" t="s">
        <v>872</v>
      </c>
      <c r="G892" t="s">
        <v>940</v>
      </c>
      <c r="H892" t="s">
        <v>58</v>
      </c>
      <c r="I892" t="s">
        <v>59</v>
      </c>
      <c r="J892" t="s">
        <v>60</v>
      </c>
      <c r="K892" t="s">
        <v>4851</v>
      </c>
      <c r="L892" t="s">
        <v>425</v>
      </c>
      <c r="M892" s="1">
        <v>-43310</v>
      </c>
      <c r="N892" t="s">
        <v>63</v>
      </c>
      <c r="O892" t="s">
        <v>64</v>
      </c>
      <c r="P892" t="s">
        <v>2277</v>
      </c>
      <c r="Q892" t="s">
        <v>878</v>
      </c>
      <c r="R892" t="s">
        <v>879</v>
      </c>
      <c r="S892" t="s">
        <v>2960</v>
      </c>
      <c r="T892" t="s">
        <v>2961</v>
      </c>
      <c r="U892" t="s">
        <v>696</v>
      </c>
      <c r="V892" t="s">
        <v>697</v>
      </c>
      <c r="W892" t="s">
        <v>127</v>
      </c>
      <c r="X892" t="s">
        <v>128</v>
      </c>
      <c r="AD892" t="s">
        <v>941</v>
      </c>
      <c r="AE892" t="s">
        <v>942</v>
      </c>
      <c r="AF892" t="s">
        <v>93</v>
      </c>
      <c r="AG892" t="s">
        <v>94</v>
      </c>
      <c r="AH892" t="s">
        <v>114</v>
      </c>
      <c r="AI892" t="s">
        <v>63</v>
      </c>
      <c r="AL892" t="s">
        <v>873</v>
      </c>
      <c r="AM892" t="s">
        <v>872</v>
      </c>
      <c r="AN892" t="s">
        <v>74</v>
      </c>
      <c r="AP892" t="s">
        <v>943</v>
      </c>
      <c r="AQ892" t="s">
        <v>940</v>
      </c>
      <c r="AR892" t="s">
        <v>76</v>
      </c>
      <c r="AU892" t="s">
        <v>4852</v>
      </c>
      <c r="AV892" t="s">
        <v>4851</v>
      </c>
      <c r="AW892" t="s">
        <v>431</v>
      </c>
      <c r="AX892" t="s">
        <v>78</v>
      </c>
      <c r="AY892" t="s">
        <v>79</v>
      </c>
    </row>
  </sheetData>
  <autoFilter ref="A1:AY892">
    <filterColumn colId="4">
      <filters>
        <filter val="ENF_PFIN"/>
        <filter val="ENF_REST"/>
        <filter val="OiF"/>
        <filter val="PAR"/>
        <filter val="SPA"/>
      </filters>
    </filterColumn>
    <filterColumn colId="16">
      <filters>
        <filter val="F0101.181-ACA"/>
      </filters>
    </filterColumn>
    <filterColumn colId="21">
      <filters>
        <filter val="credito concedido e outros ativos financeiros"/>
      </filters>
    </filterColumn>
    <filterColumn colId="30">
      <filters>
        <filter val="valor bruto"/>
      </filters>
    </filterColumn>
  </autoFilter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631"/>
  <sheetViews>
    <sheetView topLeftCell="A631" workbookViewId="0">
      <selection activeCell="E2" sqref="E2:E631"/>
    </sheetView>
  </sheetViews>
  <sheetFormatPr defaultRowHeight="14.5" x14ac:dyDescent="0.35"/>
  <cols>
    <col min="4" max="4" width="55.1796875" bestFit="1" customWidth="1"/>
    <col min="13" max="13" width="15.7265625" bestFit="1" customWidth="1"/>
  </cols>
  <sheetData>
    <row r="1" spans="1:5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35">
      <c r="A2" t="s">
        <v>692</v>
      </c>
      <c r="B2" t="s">
        <v>52</v>
      </c>
      <c r="C2" t="s">
        <v>693</v>
      </c>
      <c r="D2" t="s">
        <v>543</v>
      </c>
      <c r="E2" t="s">
        <v>300</v>
      </c>
      <c r="F2" t="s">
        <v>87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 t="s">
        <v>62</v>
      </c>
      <c r="M2" s="1">
        <v>1837780400</v>
      </c>
      <c r="N2" t="s">
        <v>63</v>
      </c>
      <c r="O2" t="s">
        <v>64</v>
      </c>
      <c r="P2" t="s">
        <v>689</v>
      </c>
      <c r="Q2" t="s">
        <v>694</v>
      </c>
      <c r="R2" t="s">
        <v>695</v>
      </c>
      <c r="U2" t="s">
        <v>696</v>
      </c>
      <c r="V2" t="s">
        <v>697</v>
      </c>
      <c r="W2" t="s">
        <v>68</v>
      </c>
      <c r="X2" t="s">
        <v>69</v>
      </c>
      <c r="AD2" t="s">
        <v>698</v>
      </c>
      <c r="AE2" t="s">
        <v>699</v>
      </c>
      <c r="AF2" t="s">
        <v>301</v>
      </c>
      <c r="AG2" t="s">
        <v>302</v>
      </c>
      <c r="AH2" t="s">
        <v>302</v>
      </c>
      <c r="AI2" t="s">
        <v>63</v>
      </c>
      <c r="AJ2" t="s">
        <v>700</v>
      </c>
      <c r="AK2" t="s">
        <v>701</v>
      </c>
      <c r="AL2" t="s">
        <v>88</v>
      </c>
      <c r="AM2" t="s">
        <v>87</v>
      </c>
      <c r="AN2" t="s">
        <v>74</v>
      </c>
      <c r="AP2" t="s">
        <v>75</v>
      </c>
      <c r="AR2" t="s">
        <v>76</v>
      </c>
      <c r="AV2" t="s">
        <v>61</v>
      </c>
      <c r="AW2" t="s">
        <v>77</v>
      </c>
      <c r="AX2" t="s">
        <v>78</v>
      </c>
      <c r="AY2" t="s">
        <v>79</v>
      </c>
    </row>
    <row r="3" spans="1:51" x14ac:dyDescent="0.35">
      <c r="A3" t="s">
        <v>702</v>
      </c>
      <c r="B3" t="s">
        <v>52</v>
      </c>
      <c r="C3" t="s">
        <v>693</v>
      </c>
      <c r="D3" t="s">
        <v>543</v>
      </c>
      <c r="E3" t="s">
        <v>300</v>
      </c>
      <c r="F3" t="s">
        <v>87</v>
      </c>
      <c r="G3" t="s">
        <v>703</v>
      </c>
      <c r="H3" t="s">
        <v>58</v>
      </c>
      <c r="I3" t="s">
        <v>59</v>
      </c>
      <c r="J3" t="s">
        <v>60</v>
      </c>
      <c r="K3" t="s">
        <v>61</v>
      </c>
      <c r="L3" t="s">
        <v>62</v>
      </c>
      <c r="M3" s="1">
        <v>54333</v>
      </c>
      <c r="N3" t="s">
        <v>63</v>
      </c>
      <c r="O3" t="s">
        <v>64</v>
      </c>
      <c r="P3" t="s">
        <v>689</v>
      </c>
      <c r="Q3" t="s">
        <v>694</v>
      </c>
      <c r="R3" t="s">
        <v>695</v>
      </c>
      <c r="U3" t="s">
        <v>696</v>
      </c>
      <c r="V3" t="s">
        <v>697</v>
      </c>
      <c r="W3" t="s">
        <v>68</v>
      </c>
      <c r="X3" t="s">
        <v>69</v>
      </c>
      <c r="AD3" t="s">
        <v>698</v>
      </c>
      <c r="AE3" t="s">
        <v>699</v>
      </c>
      <c r="AF3" t="s">
        <v>301</v>
      </c>
      <c r="AG3" t="s">
        <v>302</v>
      </c>
      <c r="AH3" t="s">
        <v>302</v>
      </c>
      <c r="AI3" t="s">
        <v>63</v>
      </c>
      <c r="AJ3" t="s">
        <v>700</v>
      </c>
      <c r="AK3" t="s">
        <v>701</v>
      </c>
      <c r="AL3" t="s">
        <v>88</v>
      </c>
      <c r="AM3" t="s">
        <v>87</v>
      </c>
      <c r="AN3" t="s">
        <v>74</v>
      </c>
      <c r="AP3" t="s">
        <v>704</v>
      </c>
      <c r="AR3" t="s">
        <v>76</v>
      </c>
      <c r="AV3" t="s">
        <v>61</v>
      </c>
      <c r="AW3" t="s">
        <v>77</v>
      </c>
      <c r="AX3" t="s">
        <v>78</v>
      </c>
      <c r="AY3" t="s">
        <v>79</v>
      </c>
    </row>
    <row r="4" spans="1:51" x14ac:dyDescent="0.35">
      <c r="A4" t="s">
        <v>705</v>
      </c>
      <c r="B4" t="s">
        <v>52</v>
      </c>
      <c r="C4" t="s">
        <v>706</v>
      </c>
      <c r="D4" t="s">
        <v>543</v>
      </c>
      <c r="E4" t="s">
        <v>55</v>
      </c>
      <c r="F4" t="s">
        <v>87</v>
      </c>
      <c r="G4" t="s">
        <v>57</v>
      </c>
      <c r="H4" t="s">
        <v>134</v>
      </c>
      <c r="I4" t="s">
        <v>59</v>
      </c>
      <c r="J4" t="s">
        <v>60</v>
      </c>
      <c r="K4" t="s">
        <v>61</v>
      </c>
      <c r="L4" t="s">
        <v>62</v>
      </c>
      <c r="M4" s="1">
        <v>-26372341</v>
      </c>
      <c r="N4" t="s">
        <v>63</v>
      </c>
      <c r="O4" t="s">
        <v>64</v>
      </c>
      <c r="P4" t="s">
        <v>689</v>
      </c>
      <c r="Q4" t="s">
        <v>707</v>
      </c>
      <c r="R4" t="s">
        <v>708</v>
      </c>
      <c r="U4" t="s">
        <v>696</v>
      </c>
      <c r="V4" t="s">
        <v>697</v>
      </c>
      <c r="W4" t="s">
        <v>68</v>
      </c>
      <c r="X4" t="s">
        <v>69</v>
      </c>
      <c r="AD4" t="s">
        <v>698</v>
      </c>
      <c r="AE4" t="s">
        <v>699</v>
      </c>
      <c r="AF4" t="s">
        <v>70</v>
      </c>
      <c r="AG4" t="s">
        <v>71</v>
      </c>
      <c r="AH4" t="s">
        <v>71</v>
      </c>
      <c r="AI4" t="s">
        <v>63</v>
      </c>
      <c r="AJ4" t="s">
        <v>700</v>
      </c>
      <c r="AK4" t="s">
        <v>701</v>
      </c>
      <c r="AL4" t="s">
        <v>88</v>
      </c>
      <c r="AM4" t="s">
        <v>87</v>
      </c>
      <c r="AN4" t="s">
        <v>74</v>
      </c>
      <c r="AP4" t="s">
        <v>75</v>
      </c>
      <c r="AR4" t="s">
        <v>137</v>
      </c>
      <c r="AV4" t="s">
        <v>61</v>
      </c>
      <c r="AW4" t="s">
        <v>77</v>
      </c>
      <c r="AX4" t="s">
        <v>78</v>
      </c>
      <c r="AY4" t="s">
        <v>79</v>
      </c>
    </row>
    <row r="5" spans="1:51" x14ac:dyDescent="0.35">
      <c r="A5" t="s">
        <v>709</v>
      </c>
      <c r="B5" t="s">
        <v>52</v>
      </c>
      <c r="C5" t="s">
        <v>706</v>
      </c>
      <c r="D5" t="s">
        <v>543</v>
      </c>
      <c r="E5" t="s">
        <v>55</v>
      </c>
      <c r="F5" t="s">
        <v>87</v>
      </c>
      <c r="G5" t="s">
        <v>57</v>
      </c>
      <c r="H5" t="s">
        <v>134</v>
      </c>
      <c r="I5" t="s">
        <v>81</v>
      </c>
      <c r="J5" t="s">
        <v>60</v>
      </c>
      <c r="K5" t="s">
        <v>61</v>
      </c>
      <c r="L5" t="s">
        <v>62</v>
      </c>
      <c r="M5" s="1">
        <v>24483059</v>
      </c>
      <c r="N5" t="s">
        <v>63</v>
      </c>
      <c r="O5" t="s">
        <v>64</v>
      </c>
      <c r="P5" t="s">
        <v>689</v>
      </c>
      <c r="Q5" t="s">
        <v>707</v>
      </c>
      <c r="R5" t="s">
        <v>708</v>
      </c>
      <c r="U5" t="s">
        <v>696</v>
      </c>
      <c r="V5" t="s">
        <v>697</v>
      </c>
      <c r="W5" t="s">
        <v>68</v>
      </c>
      <c r="X5" t="s">
        <v>69</v>
      </c>
      <c r="AD5" t="s">
        <v>698</v>
      </c>
      <c r="AE5" t="s">
        <v>699</v>
      </c>
      <c r="AF5" t="s">
        <v>70</v>
      </c>
      <c r="AG5" t="s">
        <v>71</v>
      </c>
      <c r="AH5" t="s">
        <v>71</v>
      </c>
      <c r="AI5" t="s">
        <v>63</v>
      </c>
      <c r="AJ5" t="s">
        <v>700</v>
      </c>
      <c r="AK5" t="s">
        <v>701</v>
      </c>
      <c r="AL5" t="s">
        <v>88</v>
      </c>
      <c r="AM5" t="s">
        <v>87</v>
      </c>
      <c r="AN5" t="s">
        <v>74</v>
      </c>
      <c r="AP5" t="s">
        <v>75</v>
      </c>
      <c r="AR5" t="s">
        <v>137</v>
      </c>
      <c r="AS5" t="s">
        <v>82</v>
      </c>
      <c r="AV5" t="s">
        <v>61</v>
      </c>
      <c r="AW5" t="s">
        <v>77</v>
      </c>
      <c r="AX5" t="s">
        <v>78</v>
      </c>
      <c r="AY5" t="s">
        <v>79</v>
      </c>
    </row>
    <row r="6" spans="1:51" x14ac:dyDescent="0.35">
      <c r="A6" t="s">
        <v>710</v>
      </c>
      <c r="B6" t="s">
        <v>52</v>
      </c>
      <c r="C6" t="s">
        <v>706</v>
      </c>
      <c r="D6" t="s">
        <v>543</v>
      </c>
      <c r="E6" t="s">
        <v>55</v>
      </c>
      <c r="F6" t="s">
        <v>87</v>
      </c>
      <c r="G6" t="s">
        <v>57</v>
      </c>
      <c r="H6" t="s">
        <v>134</v>
      </c>
      <c r="I6" t="s">
        <v>143</v>
      </c>
      <c r="J6" t="s">
        <v>60</v>
      </c>
      <c r="K6" t="s">
        <v>61</v>
      </c>
      <c r="L6" t="s">
        <v>62</v>
      </c>
      <c r="M6" s="1">
        <v>123635</v>
      </c>
      <c r="N6" t="s">
        <v>63</v>
      </c>
      <c r="O6" t="s">
        <v>64</v>
      </c>
      <c r="P6" t="s">
        <v>689</v>
      </c>
      <c r="Q6" t="s">
        <v>707</v>
      </c>
      <c r="R6" t="s">
        <v>708</v>
      </c>
      <c r="U6" t="s">
        <v>696</v>
      </c>
      <c r="V6" t="s">
        <v>697</v>
      </c>
      <c r="W6" t="s">
        <v>68</v>
      </c>
      <c r="X6" t="s">
        <v>69</v>
      </c>
      <c r="AD6" t="s">
        <v>698</v>
      </c>
      <c r="AE6" t="s">
        <v>699</v>
      </c>
      <c r="AF6" t="s">
        <v>70</v>
      </c>
      <c r="AG6" t="s">
        <v>71</v>
      </c>
      <c r="AH6" t="s">
        <v>71</v>
      </c>
      <c r="AI6" t="s">
        <v>63</v>
      </c>
      <c r="AJ6" t="s">
        <v>700</v>
      </c>
      <c r="AK6" t="s">
        <v>701</v>
      </c>
      <c r="AL6" t="s">
        <v>88</v>
      </c>
      <c r="AM6" t="s">
        <v>87</v>
      </c>
      <c r="AN6" t="s">
        <v>74</v>
      </c>
      <c r="AP6" t="s">
        <v>75</v>
      </c>
      <c r="AR6" t="s">
        <v>137</v>
      </c>
      <c r="AS6" t="s">
        <v>144</v>
      </c>
      <c r="AV6" t="s">
        <v>61</v>
      </c>
      <c r="AW6" t="s">
        <v>77</v>
      </c>
      <c r="AX6" t="s">
        <v>78</v>
      </c>
      <c r="AY6" t="s">
        <v>79</v>
      </c>
    </row>
    <row r="7" spans="1:51" x14ac:dyDescent="0.35">
      <c r="A7" t="s">
        <v>711</v>
      </c>
      <c r="B7" t="s">
        <v>52</v>
      </c>
      <c r="C7" t="s">
        <v>706</v>
      </c>
      <c r="D7" t="s">
        <v>543</v>
      </c>
      <c r="E7" t="s">
        <v>55</v>
      </c>
      <c r="F7" t="s">
        <v>87</v>
      </c>
      <c r="G7" t="s">
        <v>57</v>
      </c>
      <c r="H7" t="s">
        <v>134</v>
      </c>
      <c r="I7" t="s">
        <v>449</v>
      </c>
      <c r="J7" t="s">
        <v>60</v>
      </c>
      <c r="K7" t="s">
        <v>61</v>
      </c>
      <c r="L7" t="s">
        <v>62</v>
      </c>
      <c r="M7" s="1">
        <v>1668804</v>
      </c>
      <c r="N7" t="s">
        <v>63</v>
      </c>
      <c r="O7" t="s">
        <v>64</v>
      </c>
      <c r="P7" t="s">
        <v>689</v>
      </c>
      <c r="Q7" t="s">
        <v>707</v>
      </c>
      <c r="R7" t="s">
        <v>708</v>
      </c>
      <c r="U7" t="s">
        <v>696</v>
      </c>
      <c r="V7" t="s">
        <v>697</v>
      </c>
      <c r="W7" t="s">
        <v>68</v>
      </c>
      <c r="X7" t="s">
        <v>69</v>
      </c>
      <c r="AD7" t="s">
        <v>698</v>
      </c>
      <c r="AE7" t="s">
        <v>699</v>
      </c>
      <c r="AF7" t="s">
        <v>70</v>
      </c>
      <c r="AG7" t="s">
        <v>71</v>
      </c>
      <c r="AH7" t="s">
        <v>71</v>
      </c>
      <c r="AI7" t="s">
        <v>63</v>
      </c>
      <c r="AJ7" t="s">
        <v>700</v>
      </c>
      <c r="AK7" t="s">
        <v>701</v>
      </c>
      <c r="AL7" t="s">
        <v>88</v>
      </c>
      <c r="AM7" t="s">
        <v>87</v>
      </c>
      <c r="AN7" t="s">
        <v>74</v>
      </c>
      <c r="AP7" t="s">
        <v>75</v>
      </c>
      <c r="AR7" t="s">
        <v>137</v>
      </c>
      <c r="AS7" t="s">
        <v>450</v>
      </c>
      <c r="AV7" t="s">
        <v>61</v>
      </c>
      <c r="AW7" t="s">
        <v>77</v>
      </c>
      <c r="AX7" t="s">
        <v>78</v>
      </c>
      <c r="AY7" t="s">
        <v>79</v>
      </c>
    </row>
    <row r="8" spans="1:51" x14ac:dyDescent="0.35">
      <c r="A8" t="s">
        <v>712</v>
      </c>
      <c r="B8" t="s">
        <v>52</v>
      </c>
      <c r="C8" t="s">
        <v>706</v>
      </c>
      <c r="D8" t="s">
        <v>543</v>
      </c>
      <c r="E8" t="s">
        <v>55</v>
      </c>
      <c r="F8" t="s">
        <v>87</v>
      </c>
      <c r="G8" t="s">
        <v>57</v>
      </c>
      <c r="H8" t="s">
        <v>134</v>
      </c>
      <c r="I8" t="s">
        <v>713</v>
      </c>
      <c r="J8" t="s">
        <v>60</v>
      </c>
      <c r="K8" t="s">
        <v>61</v>
      </c>
      <c r="L8" t="s">
        <v>62</v>
      </c>
      <c r="M8" s="1">
        <v>28968</v>
      </c>
      <c r="N8" t="s">
        <v>63</v>
      </c>
      <c r="O8" t="s">
        <v>64</v>
      </c>
      <c r="P8" t="s">
        <v>689</v>
      </c>
      <c r="Q8" t="s">
        <v>707</v>
      </c>
      <c r="R8" t="s">
        <v>708</v>
      </c>
      <c r="U8" t="s">
        <v>696</v>
      </c>
      <c r="V8" t="s">
        <v>697</v>
      </c>
      <c r="W8" t="s">
        <v>68</v>
      </c>
      <c r="X8" t="s">
        <v>69</v>
      </c>
      <c r="AD8" t="s">
        <v>698</v>
      </c>
      <c r="AE8" t="s">
        <v>699</v>
      </c>
      <c r="AF8" t="s">
        <v>70</v>
      </c>
      <c r="AG8" t="s">
        <v>71</v>
      </c>
      <c r="AH8" t="s">
        <v>71</v>
      </c>
      <c r="AI8" t="s">
        <v>63</v>
      </c>
      <c r="AJ8" t="s">
        <v>700</v>
      </c>
      <c r="AK8" t="s">
        <v>701</v>
      </c>
      <c r="AL8" t="s">
        <v>88</v>
      </c>
      <c r="AM8" t="s">
        <v>87</v>
      </c>
      <c r="AN8" t="s">
        <v>74</v>
      </c>
      <c r="AP8" t="s">
        <v>75</v>
      </c>
      <c r="AR8" t="s">
        <v>137</v>
      </c>
      <c r="AS8" t="s">
        <v>714</v>
      </c>
      <c r="AV8" t="s">
        <v>61</v>
      </c>
      <c r="AW8" t="s">
        <v>77</v>
      </c>
      <c r="AX8" t="s">
        <v>78</v>
      </c>
      <c r="AY8" t="s">
        <v>79</v>
      </c>
    </row>
    <row r="9" spans="1:51" x14ac:dyDescent="0.35">
      <c r="A9" t="s">
        <v>715</v>
      </c>
      <c r="B9" t="s">
        <v>52</v>
      </c>
      <c r="C9" t="s">
        <v>706</v>
      </c>
      <c r="D9" t="s">
        <v>543</v>
      </c>
      <c r="E9" t="s">
        <v>55</v>
      </c>
      <c r="F9" t="s">
        <v>87</v>
      </c>
      <c r="G9" t="s">
        <v>57</v>
      </c>
      <c r="H9" t="s">
        <v>134</v>
      </c>
      <c r="I9" t="s">
        <v>84</v>
      </c>
      <c r="J9" t="s">
        <v>60</v>
      </c>
      <c r="K9" t="s">
        <v>61</v>
      </c>
      <c r="L9" t="s">
        <v>62</v>
      </c>
      <c r="M9" s="1">
        <v>67875</v>
      </c>
      <c r="N9" t="s">
        <v>63</v>
      </c>
      <c r="O9" t="s">
        <v>64</v>
      </c>
      <c r="P9" t="s">
        <v>689</v>
      </c>
      <c r="Q9" t="s">
        <v>707</v>
      </c>
      <c r="R9" t="s">
        <v>708</v>
      </c>
      <c r="U9" t="s">
        <v>696</v>
      </c>
      <c r="V9" t="s">
        <v>697</v>
      </c>
      <c r="W9" t="s">
        <v>68</v>
      </c>
      <c r="X9" t="s">
        <v>69</v>
      </c>
      <c r="AD9" t="s">
        <v>698</v>
      </c>
      <c r="AE9" t="s">
        <v>699</v>
      </c>
      <c r="AF9" t="s">
        <v>70</v>
      </c>
      <c r="AG9" t="s">
        <v>71</v>
      </c>
      <c r="AH9" t="s">
        <v>71</v>
      </c>
      <c r="AI9" t="s">
        <v>63</v>
      </c>
      <c r="AJ9" t="s">
        <v>700</v>
      </c>
      <c r="AK9" t="s">
        <v>701</v>
      </c>
      <c r="AL9" t="s">
        <v>88</v>
      </c>
      <c r="AM9" t="s">
        <v>87</v>
      </c>
      <c r="AN9" t="s">
        <v>74</v>
      </c>
      <c r="AP9" t="s">
        <v>75</v>
      </c>
      <c r="AR9" t="s">
        <v>137</v>
      </c>
      <c r="AS9" t="s">
        <v>85</v>
      </c>
      <c r="AV9" t="s">
        <v>61</v>
      </c>
      <c r="AW9" t="s">
        <v>77</v>
      </c>
      <c r="AX9" t="s">
        <v>78</v>
      </c>
      <c r="AY9" t="s">
        <v>79</v>
      </c>
    </row>
    <row r="10" spans="1:51" x14ac:dyDescent="0.35">
      <c r="A10" t="s">
        <v>716</v>
      </c>
      <c r="B10" t="s">
        <v>52</v>
      </c>
      <c r="C10" t="s">
        <v>706</v>
      </c>
      <c r="D10" t="s">
        <v>543</v>
      </c>
      <c r="E10" t="s">
        <v>55</v>
      </c>
      <c r="F10" t="s">
        <v>87</v>
      </c>
      <c r="G10" t="s">
        <v>57</v>
      </c>
      <c r="H10" t="s">
        <v>58</v>
      </c>
      <c r="I10" t="s">
        <v>59</v>
      </c>
      <c r="J10" t="s">
        <v>60</v>
      </c>
      <c r="K10" t="s">
        <v>61</v>
      </c>
      <c r="L10" t="s">
        <v>62</v>
      </c>
      <c r="M10" s="1">
        <v>157421542</v>
      </c>
      <c r="N10" t="s">
        <v>63</v>
      </c>
      <c r="O10" t="s">
        <v>64</v>
      </c>
      <c r="P10" t="s">
        <v>689</v>
      </c>
      <c r="Q10" t="s">
        <v>707</v>
      </c>
      <c r="R10" t="s">
        <v>708</v>
      </c>
      <c r="U10" t="s">
        <v>696</v>
      </c>
      <c r="V10" t="s">
        <v>697</v>
      </c>
      <c r="W10" t="s">
        <v>68</v>
      </c>
      <c r="X10" t="s">
        <v>69</v>
      </c>
      <c r="AD10" t="s">
        <v>698</v>
      </c>
      <c r="AE10" t="s">
        <v>699</v>
      </c>
      <c r="AF10" t="s">
        <v>70</v>
      </c>
      <c r="AG10" t="s">
        <v>71</v>
      </c>
      <c r="AH10" t="s">
        <v>71</v>
      </c>
      <c r="AI10" t="s">
        <v>63</v>
      </c>
      <c r="AJ10" t="s">
        <v>700</v>
      </c>
      <c r="AK10" t="s">
        <v>701</v>
      </c>
      <c r="AL10" t="s">
        <v>88</v>
      </c>
      <c r="AM10" t="s">
        <v>87</v>
      </c>
      <c r="AN10" t="s">
        <v>74</v>
      </c>
      <c r="AP10" t="s">
        <v>75</v>
      </c>
      <c r="AR10" t="s">
        <v>76</v>
      </c>
      <c r="AV10" t="s">
        <v>61</v>
      </c>
      <c r="AW10" t="s">
        <v>77</v>
      </c>
      <c r="AX10" t="s">
        <v>78</v>
      </c>
      <c r="AY10" t="s">
        <v>79</v>
      </c>
    </row>
    <row r="11" spans="1:51" x14ac:dyDescent="0.35">
      <c r="A11" t="s">
        <v>717</v>
      </c>
      <c r="B11" t="s">
        <v>52</v>
      </c>
      <c r="C11" t="s">
        <v>706</v>
      </c>
      <c r="D11" t="s">
        <v>543</v>
      </c>
      <c r="E11" t="s">
        <v>55</v>
      </c>
      <c r="F11" t="s">
        <v>87</v>
      </c>
      <c r="G11" t="s">
        <v>57</v>
      </c>
      <c r="H11" t="s">
        <v>58</v>
      </c>
      <c r="I11" t="s">
        <v>81</v>
      </c>
      <c r="J11" t="s">
        <v>60</v>
      </c>
      <c r="K11" t="s">
        <v>61</v>
      </c>
      <c r="L11" t="s">
        <v>62</v>
      </c>
      <c r="M11" s="1">
        <v>15971085</v>
      </c>
      <c r="N11" t="s">
        <v>63</v>
      </c>
      <c r="O11" t="s">
        <v>64</v>
      </c>
      <c r="P11" t="s">
        <v>689</v>
      </c>
      <c r="Q11" t="s">
        <v>707</v>
      </c>
      <c r="R11" t="s">
        <v>708</v>
      </c>
      <c r="U11" t="s">
        <v>696</v>
      </c>
      <c r="V11" t="s">
        <v>697</v>
      </c>
      <c r="W11" t="s">
        <v>68</v>
      </c>
      <c r="X11" t="s">
        <v>69</v>
      </c>
      <c r="AD11" t="s">
        <v>698</v>
      </c>
      <c r="AE11" t="s">
        <v>699</v>
      </c>
      <c r="AF11" t="s">
        <v>70</v>
      </c>
      <c r="AG11" t="s">
        <v>71</v>
      </c>
      <c r="AH11" t="s">
        <v>71</v>
      </c>
      <c r="AI11" t="s">
        <v>63</v>
      </c>
      <c r="AJ11" t="s">
        <v>700</v>
      </c>
      <c r="AK11" t="s">
        <v>701</v>
      </c>
      <c r="AL11" t="s">
        <v>88</v>
      </c>
      <c r="AM11" t="s">
        <v>87</v>
      </c>
      <c r="AN11" t="s">
        <v>74</v>
      </c>
      <c r="AP11" t="s">
        <v>75</v>
      </c>
      <c r="AR11" t="s">
        <v>76</v>
      </c>
      <c r="AS11" t="s">
        <v>82</v>
      </c>
      <c r="AV11" t="s">
        <v>61</v>
      </c>
      <c r="AW11" t="s">
        <v>77</v>
      </c>
      <c r="AX11" t="s">
        <v>78</v>
      </c>
      <c r="AY11" t="s">
        <v>79</v>
      </c>
    </row>
    <row r="12" spans="1:51" x14ac:dyDescent="0.35">
      <c r="A12" t="s">
        <v>718</v>
      </c>
      <c r="B12" t="s">
        <v>52</v>
      </c>
      <c r="C12" t="s">
        <v>706</v>
      </c>
      <c r="D12" t="s">
        <v>543</v>
      </c>
      <c r="E12" t="s">
        <v>55</v>
      </c>
      <c r="F12" t="s">
        <v>87</v>
      </c>
      <c r="G12" t="s">
        <v>57</v>
      </c>
      <c r="H12" t="s">
        <v>58</v>
      </c>
      <c r="I12" t="s">
        <v>449</v>
      </c>
      <c r="J12" t="s">
        <v>60</v>
      </c>
      <c r="K12" t="s">
        <v>61</v>
      </c>
      <c r="L12" t="s">
        <v>62</v>
      </c>
      <c r="M12" s="1">
        <v>2291507</v>
      </c>
      <c r="N12" t="s">
        <v>63</v>
      </c>
      <c r="O12" t="s">
        <v>64</v>
      </c>
      <c r="P12" t="s">
        <v>689</v>
      </c>
      <c r="Q12" t="s">
        <v>707</v>
      </c>
      <c r="R12" t="s">
        <v>708</v>
      </c>
      <c r="U12" t="s">
        <v>696</v>
      </c>
      <c r="V12" t="s">
        <v>697</v>
      </c>
      <c r="W12" t="s">
        <v>68</v>
      </c>
      <c r="X12" t="s">
        <v>69</v>
      </c>
      <c r="AD12" t="s">
        <v>698</v>
      </c>
      <c r="AE12" t="s">
        <v>699</v>
      </c>
      <c r="AF12" t="s">
        <v>70</v>
      </c>
      <c r="AG12" t="s">
        <v>71</v>
      </c>
      <c r="AH12" t="s">
        <v>71</v>
      </c>
      <c r="AI12" t="s">
        <v>63</v>
      </c>
      <c r="AJ12" t="s">
        <v>700</v>
      </c>
      <c r="AK12" t="s">
        <v>701</v>
      </c>
      <c r="AL12" t="s">
        <v>88</v>
      </c>
      <c r="AM12" t="s">
        <v>87</v>
      </c>
      <c r="AN12" t="s">
        <v>74</v>
      </c>
      <c r="AP12" t="s">
        <v>75</v>
      </c>
      <c r="AR12" t="s">
        <v>76</v>
      </c>
      <c r="AS12" t="s">
        <v>450</v>
      </c>
      <c r="AV12" t="s">
        <v>61</v>
      </c>
      <c r="AW12" t="s">
        <v>77</v>
      </c>
      <c r="AX12" t="s">
        <v>78</v>
      </c>
      <c r="AY12" t="s">
        <v>79</v>
      </c>
    </row>
    <row r="13" spans="1:51" x14ac:dyDescent="0.35">
      <c r="A13" t="s">
        <v>719</v>
      </c>
      <c r="B13" t="s">
        <v>52</v>
      </c>
      <c r="C13" t="s">
        <v>720</v>
      </c>
      <c r="D13" t="s">
        <v>721</v>
      </c>
      <c r="E13" t="s">
        <v>55</v>
      </c>
      <c r="F13" t="s">
        <v>56</v>
      </c>
      <c r="G13" t="s">
        <v>722</v>
      </c>
      <c r="H13" t="s">
        <v>58</v>
      </c>
      <c r="I13" t="s">
        <v>81</v>
      </c>
      <c r="J13" t="s">
        <v>60</v>
      </c>
      <c r="K13" t="s">
        <v>61</v>
      </c>
      <c r="L13" t="s">
        <v>62</v>
      </c>
      <c r="M13" s="1">
        <v>290318804</v>
      </c>
      <c r="N13" t="s">
        <v>63</v>
      </c>
      <c r="O13" t="s">
        <v>64</v>
      </c>
      <c r="P13" t="s">
        <v>689</v>
      </c>
      <c r="Q13" t="s">
        <v>723</v>
      </c>
      <c r="R13" t="s">
        <v>724</v>
      </c>
      <c r="U13" t="s">
        <v>332</v>
      </c>
      <c r="V13" t="s">
        <v>333</v>
      </c>
      <c r="Y13" t="s">
        <v>334</v>
      </c>
      <c r="Z13" t="s">
        <v>335</v>
      </c>
      <c r="AB13" t="s">
        <v>336</v>
      </c>
      <c r="AC13" t="s">
        <v>337</v>
      </c>
      <c r="AF13" t="s">
        <v>70</v>
      </c>
      <c r="AG13" t="s">
        <v>71</v>
      </c>
      <c r="AH13" t="s">
        <v>71</v>
      </c>
      <c r="AI13" t="s">
        <v>63</v>
      </c>
      <c r="AJ13" t="s">
        <v>338</v>
      </c>
      <c r="AK13" t="s">
        <v>339</v>
      </c>
      <c r="AN13" t="s">
        <v>74</v>
      </c>
      <c r="AP13" t="s">
        <v>725</v>
      </c>
      <c r="AR13" t="s">
        <v>76</v>
      </c>
      <c r="AS13" t="s">
        <v>82</v>
      </c>
      <c r="AV13" t="s">
        <v>61</v>
      </c>
      <c r="AW13" t="s">
        <v>77</v>
      </c>
      <c r="AX13" t="s">
        <v>78</v>
      </c>
      <c r="AY13" t="s">
        <v>79</v>
      </c>
    </row>
    <row r="14" spans="1:51" x14ac:dyDescent="0.35">
      <c r="A14" t="s">
        <v>726</v>
      </c>
      <c r="B14" t="s">
        <v>52</v>
      </c>
      <c r="C14" t="s">
        <v>727</v>
      </c>
      <c r="D14" t="s">
        <v>728</v>
      </c>
      <c r="E14" t="s">
        <v>55</v>
      </c>
      <c r="F14" t="s">
        <v>56</v>
      </c>
      <c r="G14" t="s">
        <v>722</v>
      </c>
      <c r="H14" t="s">
        <v>58</v>
      </c>
      <c r="I14" t="s">
        <v>81</v>
      </c>
      <c r="J14" t="s">
        <v>60</v>
      </c>
      <c r="K14" t="s">
        <v>61</v>
      </c>
      <c r="L14" t="s">
        <v>62</v>
      </c>
      <c r="M14" s="1">
        <v>1880773</v>
      </c>
      <c r="N14" t="s">
        <v>63</v>
      </c>
      <c r="O14" t="s">
        <v>64</v>
      </c>
      <c r="P14" t="s">
        <v>689</v>
      </c>
      <c r="Q14" t="s">
        <v>723</v>
      </c>
      <c r="R14" t="s">
        <v>724</v>
      </c>
      <c r="U14" t="s">
        <v>332</v>
      </c>
      <c r="V14" t="s">
        <v>333</v>
      </c>
      <c r="Y14" t="s">
        <v>342</v>
      </c>
      <c r="Z14" t="s">
        <v>343</v>
      </c>
      <c r="AB14" t="s">
        <v>336</v>
      </c>
      <c r="AC14" t="s">
        <v>337</v>
      </c>
      <c r="AF14" t="s">
        <v>70</v>
      </c>
      <c r="AG14" t="s">
        <v>71</v>
      </c>
      <c r="AH14" t="s">
        <v>71</v>
      </c>
      <c r="AI14" t="s">
        <v>63</v>
      </c>
      <c r="AJ14" t="s">
        <v>344</v>
      </c>
      <c r="AK14" t="s">
        <v>345</v>
      </c>
      <c r="AN14" t="s">
        <v>74</v>
      </c>
      <c r="AP14" t="s">
        <v>725</v>
      </c>
      <c r="AR14" t="s">
        <v>76</v>
      </c>
      <c r="AS14" t="s">
        <v>82</v>
      </c>
      <c r="AV14" t="s">
        <v>61</v>
      </c>
      <c r="AW14" t="s">
        <v>77</v>
      </c>
      <c r="AX14" t="s">
        <v>78</v>
      </c>
      <c r="AY14" t="s">
        <v>79</v>
      </c>
    </row>
    <row r="15" spans="1:51" x14ac:dyDescent="0.35">
      <c r="A15" t="s">
        <v>729</v>
      </c>
      <c r="B15" t="s">
        <v>52</v>
      </c>
      <c r="C15" t="s">
        <v>730</v>
      </c>
      <c r="D15" t="s">
        <v>721</v>
      </c>
      <c r="E15" t="s">
        <v>55</v>
      </c>
      <c r="F15" t="s">
        <v>56</v>
      </c>
      <c r="G15" t="s">
        <v>722</v>
      </c>
      <c r="H15" t="s">
        <v>58</v>
      </c>
      <c r="I15" t="s">
        <v>81</v>
      </c>
      <c r="J15" t="s">
        <v>60</v>
      </c>
      <c r="K15" t="s">
        <v>61</v>
      </c>
      <c r="L15" t="s">
        <v>62</v>
      </c>
      <c r="M15" s="1">
        <v>854748327</v>
      </c>
      <c r="N15" t="s">
        <v>63</v>
      </c>
      <c r="O15" t="s">
        <v>64</v>
      </c>
      <c r="P15" t="s">
        <v>689</v>
      </c>
      <c r="Q15" t="s">
        <v>723</v>
      </c>
      <c r="R15" t="s">
        <v>724</v>
      </c>
      <c r="U15" t="s">
        <v>332</v>
      </c>
      <c r="V15" t="s">
        <v>333</v>
      </c>
      <c r="Y15" t="s">
        <v>342</v>
      </c>
      <c r="Z15" t="s">
        <v>343</v>
      </c>
      <c r="AB15" t="s">
        <v>336</v>
      </c>
      <c r="AC15" t="s">
        <v>337</v>
      </c>
      <c r="AF15" t="s">
        <v>70</v>
      </c>
      <c r="AG15" t="s">
        <v>71</v>
      </c>
      <c r="AH15" t="s">
        <v>71</v>
      </c>
      <c r="AI15" t="s">
        <v>63</v>
      </c>
      <c r="AJ15" t="s">
        <v>338</v>
      </c>
      <c r="AK15" t="s">
        <v>339</v>
      </c>
      <c r="AN15" t="s">
        <v>74</v>
      </c>
      <c r="AP15" t="s">
        <v>725</v>
      </c>
      <c r="AR15" t="s">
        <v>76</v>
      </c>
      <c r="AS15" t="s">
        <v>82</v>
      </c>
      <c r="AV15" t="s">
        <v>61</v>
      </c>
      <c r="AW15" t="s">
        <v>77</v>
      </c>
      <c r="AX15" t="s">
        <v>78</v>
      </c>
      <c r="AY15" t="s">
        <v>79</v>
      </c>
    </row>
    <row r="16" spans="1:51" x14ac:dyDescent="0.35">
      <c r="A16" t="s">
        <v>731</v>
      </c>
      <c r="B16" t="s">
        <v>52</v>
      </c>
      <c r="C16" t="s">
        <v>732</v>
      </c>
      <c r="D16" t="s">
        <v>728</v>
      </c>
      <c r="E16" t="s">
        <v>92</v>
      </c>
      <c r="F16" t="s">
        <v>56</v>
      </c>
      <c r="G16" t="s">
        <v>722</v>
      </c>
      <c r="H16" t="s">
        <v>58</v>
      </c>
      <c r="I16" t="s">
        <v>59</v>
      </c>
      <c r="J16" t="s">
        <v>60</v>
      </c>
      <c r="K16" t="s">
        <v>61</v>
      </c>
      <c r="L16" t="s">
        <v>62</v>
      </c>
      <c r="M16" s="1">
        <v>1652861</v>
      </c>
      <c r="N16" t="s">
        <v>63</v>
      </c>
      <c r="O16" t="s">
        <v>64</v>
      </c>
      <c r="P16" t="s">
        <v>689</v>
      </c>
      <c r="Q16" t="s">
        <v>723</v>
      </c>
      <c r="R16" t="s">
        <v>724</v>
      </c>
      <c r="U16" t="s">
        <v>332</v>
      </c>
      <c r="V16" t="s">
        <v>333</v>
      </c>
      <c r="Y16" t="s">
        <v>342</v>
      </c>
      <c r="Z16" t="s">
        <v>343</v>
      </c>
      <c r="AB16" t="s">
        <v>336</v>
      </c>
      <c r="AC16" t="s">
        <v>337</v>
      </c>
      <c r="AF16" t="s">
        <v>93</v>
      </c>
      <c r="AG16" t="s">
        <v>94</v>
      </c>
      <c r="AH16" t="s">
        <v>95</v>
      </c>
      <c r="AI16" t="s">
        <v>63</v>
      </c>
      <c r="AJ16" t="s">
        <v>344</v>
      </c>
      <c r="AK16" t="s">
        <v>345</v>
      </c>
      <c r="AN16" t="s">
        <v>74</v>
      </c>
      <c r="AP16" t="s">
        <v>725</v>
      </c>
      <c r="AR16" t="s">
        <v>76</v>
      </c>
      <c r="AV16" t="s">
        <v>61</v>
      </c>
      <c r="AW16" t="s">
        <v>77</v>
      </c>
      <c r="AX16" t="s">
        <v>78</v>
      </c>
      <c r="AY16" t="s">
        <v>79</v>
      </c>
    </row>
    <row r="17" spans="1:51" x14ac:dyDescent="0.35">
      <c r="A17" t="s">
        <v>733</v>
      </c>
      <c r="B17" t="s">
        <v>52</v>
      </c>
      <c r="C17" t="s">
        <v>734</v>
      </c>
      <c r="D17" t="s">
        <v>721</v>
      </c>
      <c r="E17" t="s">
        <v>92</v>
      </c>
      <c r="F17" t="s">
        <v>56</v>
      </c>
      <c r="G17" t="s">
        <v>722</v>
      </c>
      <c r="H17" t="s">
        <v>58</v>
      </c>
      <c r="I17" t="s">
        <v>59</v>
      </c>
      <c r="J17" t="s">
        <v>60</v>
      </c>
      <c r="K17" t="s">
        <v>61</v>
      </c>
      <c r="L17" t="s">
        <v>62</v>
      </c>
      <c r="M17" s="1">
        <v>21821098</v>
      </c>
      <c r="N17" t="s">
        <v>63</v>
      </c>
      <c r="O17" t="s">
        <v>64</v>
      </c>
      <c r="P17" t="s">
        <v>689</v>
      </c>
      <c r="Q17" t="s">
        <v>723</v>
      </c>
      <c r="R17" t="s">
        <v>724</v>
      </c>
      <c r="U17" t="s">
        <v>332</v>
      </c>
      <c r="V17" t="s">
        <v>333</v>
      </c>
      <c r="Y17" t="s">
        <v>342</v>
      </c>
      <c r="Z17" t="s">
        <v>343</v>
      </c>
      <c r="AB17" t="s">
        <v>336</v>
      </c>
      <c r="AC17" t="s">
        <v>337</v>
      </c>
      <c r="AF17" t="s">
        <v>93</v>
      </c>
      <c r="AG17" t="s">
        <v>94</v>
      </c>
      <c r="AH17" t="s">
        <v>95</v>
      </c>
      <c r="AI17" t="s">
        <v>63</v>
      </c>
      <c r="AJ17" t="s">
        <v>338</v>
      </c>
      <c r="AK17" t="s">
        <v>339</v>
      </c>
      <c r="AN17" t="s">
        <v>74</v>
      </c>
      <c r="AP17" t="s">
        <v>725</v>
      </c>
      <c r="AR17" t="s">
        <v>76</v>
      </c>
      <c r="AV17" t="s">
        <v>61</v>
      </c>
      <c r="AW17" t="s">
        <v>77</v>
      </c>
      <c r="AX17" t="s">
        <v>78</v>
      </c>
      <c r="AY17" t="s">
        <v>79</v>
      </c>
    </row>
    <row r="18" spans="1:51" x14ac:dyDescent="0.35">
      <c r="A18" t="s">
        <v>735</v>
      </c>
      <c r="B18" t="s">
        <v>52</v>
      </c>
      <c r="C18" t="s">
        <v>734</v>
      </c>
      <c r="D18" t="s">
        <v>721</v>
      </c>
      <c r="E18" t="s">
        <v>113</v>
      </c>
      <c r="F18" t="s">
        <v>56</v>
      </c>
      <c r="G18" t="s">
        <v>722</v>
      </c>
      <c r="H18" t="s">
        <v>58</v>
      </c>
      <c r="I18" t="s">
        <v>59</v>
      </c>
      <c r="J18" t="s">
        <v>60</v>
      </c>
      <c r="K18" t="s">
        <v>61</v>
      </c>
      <c r="L18" t="s">
        <v>62</v>
      </c>
      <c r="M18" s="1">
        <v>37858164</v>
      </c>
      <c r="N18" t="s">
        <v>63</v>
      </c>
      <c r="O18" t="s">
        <v>64</v>
      </c>
      <c r="P18" t="s">
        <v>689</v>
      </c>
      <c r="Q18" t="s">
        <v>723</v>
      </c>
      <c r="R18" t="s">
        <v>724</v>
      </c>
      <c r="U18" t="s">
        <v>332</v>
      </c>
      <c r="V18" t="s">
        <v>333</v>
      </c>
      <c r="Y18" t="s">
        <v>342</v>
      </c>
      <c r="Z18" t="s">
        <v>343</v>
      </c>
      <c r="AB18" t="s">
        <v>336</v>
      </c>
      <c r="AC18" t="s">
        <v>337</v>
      </c>
      <c r="AF18" t="s">
        <v>93</v>
      </c>
      <c r="AG18" t="s">
        <v>94</v>
      </c>
      <c r="AH18" t="s">
        <v>114</v>
      </c>
      <c r="AI18" t="s">
        <v>63</v>
      </c>
      <c r="AJ18" t="s">
        <v>338</v>
      </c>
      <c r="AK18" t="s">
        <v>339</v>
      </c>
      <c r="AN18" t="s">
        <v>74</v>
      </c>
      <c r="AP18" t="s">
        <v>725</v>
      </c>
      <c r="AR18" t="s">
        <v>76</v>
      </c>
      <c r="AV18" t="s">
        <v>61</v>
      </c>
      <c r="AW18" t="s">
        <v>77</v>
      </c>
      <c r="AX18" t="s">
        <v>78</v>
      </c>
      <c r="AY18" t="s">
        <v>79</v>
      </c>
    </row>
    <row r="19" spans="1:51" x14ac:dyDescent="0.35">
      <c r="A19" t="s">
        <v>736</v>
      </c>
      <c r="B19" t="s">
        <v>52</v>
      </c>
      <c r="C19" t="s">
        <v>737</v>
      </c>
      <c r="D19" t="s">
        <v>721</v>
      </c>
      <c r="E19" t="s">
        <v>55</v>
      </c>
      <c r="F19" t="s">
        <v>56</v>
      </c>
      <c r="G19" t="s">
        <v>722</v>
      </c>
      <c r="H19" t="s">
        <v>58</v>
      </c>
      <c r="I19" t="s">
        <v>81</v>
      </c>
      <c r="J19" t="s">
        <v>60</v>
      </c>
      <c r="K19" t="s">
        <v>61</v>
      </c>
      <c r="L19" t="s">
        <v>62</v>
      </c>
      <c r="M19" s="1">
        <v>12528630</v>
      </c>
      <c r="N19" t="s">
        <v>63</v>
      </c>
      <c r="O19" t="s">
        <v>64</v>
      </c>
      <c r="P19" t="s">
        <v>689</v>
      </c>
      <c r="Q19" t="s">
        <v>723</v>
      </c>
      <c r="R19" t="s">
        <v>724</v>
      </c>
      <c r="U19" t="s">
        <v>332</v>
      </c>
      <c r="V19" t="s">
        <v>333</v>
      </c>
      <c r="Y19" t="s">
        <v>342</v>
      </c>
      <c r="Z19" t="s">
        <v>343</v>
      </c>
      <c r="AB19" t="s">
        <v>364</v>
      </c>
      <c r="AC19" t="s">
        <v>365</v>
      </c>
      <c r="AF19" t="s">
        <v>70</v>
      </c>
      <c r="AG19" t="s">
        <v>71</v>
      </c>
      <c r="AH19" t="s">
        <v>71</v>
      </c>
      <c r="AI19" t="s">
        <v>63</v>
      </c>
      <c r="AJ19" t="s">
        <v>338</v>
      </c>
      <c r="AK19" t="s">
        <v>339</v>
      </c>
      <c r="AN19" t="s">
        <v>74</v>
      </c>
      <c r="AP19" t="s">
        <v>725</v>
      </c>
      <c r="AR19" t="s">
        <v>76</v>
      </c>
      <c r="AS19" t="s">
        <v>82</v>
      </c>
      <c r="AV19" t="s">
        <v>61</v>
      </c>
      <c r="AW19" t="s">
        <v>77</v>
      </c>
      <c r="AX19" t="s">
        <v>78</v>
      </c>
      <c r="AY19" t="s">
        <v>79</v>
      </c>
    </row>
    <row r="20" spans="1:51" x14ac:dyDescent="0.35">
      <c r="A20" t="s">
        <v>738</v>
      </c>
      <c r="B20" t="s">
        <v>52</v>
      </c>
      <c r="C20" t="s">
        <v>739</v>
      </c>
      <c r="D20" t="s">
        <v>728</v>
      </c>
      <c r="E20" t="s">
        <v>55</v>
      </c>
      <c r="F20" t="s">
        <v>56</v>
      </c>
      <c r="G20" t="s">
        <v>722</v>
      </c>
      <c r="H20" t="s">
        <v>58</v>
      </c>
      <c r="I20" t="s">
        <v>81</v>
      </c>
      <c r="J20" t="s">
        <v>60</v>
      </c>
      <c r="K20" t="s">
        <v>61</v>
      </c>
      <c r="L20" t="s">
        <v>62</v>
      </c>
      <c r="M20" s="1">
        <v>584570</v>
      </c>
      <c r="N20" t="s">
        <v>63</v>
      </c>
      <c r="O20" t="s">
        <v>64</v>
      </c>
      <c r="P20" t="s">
        <v>689</v>
      </c>
      <c r="Q20" t="s">
        <v>723</v>
      </c>
      <c r="R20" t="s">
        <v>724</v>
      </c>
      <c r="U20" t="s">
        <v>332</v>
      </c>
      <c r="V20" t="s">
        <v>333</v>
      </c>
      <c r="Y20" t="s">
        <v>342</v>
      </c>
      <c r="Z20" t="s">
        <v>343</v>
      </c>
      <c r="AB20" t="s">
        <v>370</v>
      </c>
      <c r="AC20" t="s">
        <v>371</v>
      </c>
      <c r="AF20" t="s">
        <v>70</v>
      </c>
      <c r="AG20" t="s">
        <v>71</v>
      </c>
      <c r="AH20" t="s">
        <v>71</v>
      </c>
      <c r="AI20" t="s">
        <v>63</v>
      </c>
      <c r="AJ20" t="s">
        <v>344</v>
      </c>
      <c r="AK20" t="s">
        <v>345</v>
      </c>
      <c r="AN20" t="s">
        <v>74</v>
      </c>
      <c r="AP20" t="s">
        <v>725</v>
      </c>
      <c r="AR20" t="s">
        <v>76</v>
      </c>
      <c r="AS20" t="s">
        <v>82</v>
      </c>
      <c r="AV20" t="s">
        <v>61</v>
      </c>
      <c r="AW20" t="s">
        <v>77</v>
      </c>
      <c r="AX20" t="s">
        <v>78</v>
      </c>
      <c r="AY20" t="s">
        <v>79</v>
      </c>
    </row>
    <row r="21" spans="1:51" x14ac:dyDescent="0.35">
      <c r="A21" t="s">
        <v>740</v>
      </c>
      <c r="B21" t="s">
        <v>52</v>
      </c>
      <c r="C21" t="s">
        <v>741</v>
      </c>
      <c r="D21" t="s">
        <v>742</v>
      </c>
      <c r="E21" t="s">
        <v>55</v>
      </c>
      <c r="F21" t="s">
        <v>56</v>
      </c>
      <c r="G21" t="s">
        <v>722</v>
      </c>
      <c r="H21" t="s">
        <v>134</v>
      </c>
      <c r="I21" t="s">
        <v>59</v>
      </c>
      <c r="J21" t="s">
        <v>60</v>
      </c>
      <c r="K21" t="s">
        <v>61</v>
      </c>
      <c r="L21" t="s">
        <v>62</v>
      </c>
      <c r="M21" s="1">
        <v>-258648</v>
      </c>
      <c r="N21" t="s">
        <v>63</v>
      </c>
      <c r="O21" t="s">
        <v>64</v>
      </c>
      <c r="P21" t="s">
        <v>689</v>
      </c>
      <c r="Q21" t="s">
        <v>723</v>
      </c>
      <c r="R21" t="s">
        <v>724</v>
      </c>
      <c r="U21" t="s">
        <v>332</v>
      </c>
      <c r="V21" t="s">
        <v>333</v>
      </c>
      <c r="Y21" t="s">
        <v>342</v>
      </c>
      <c r="Z21" t="s">
        <v>343</v>
      </c>
      <c r="AB21" t="s">
        <v>370</v>
      </c>
      <c r="AC21" t="s">
        <v>371</v>
      </c>
      <c r="AF21" t="s">
        <v>70</v>
      </c>
      <c r="AG21" t="s">
        <v>71</v>
      </c>
      <c r="AH21" t="s">
        <v>71</v>
      </c>
      <c r="AI21" t="s">
        <v>63</v>
      </c>
      <c r="AJ21" t="s">
        <v>380</v>
      </c>
      <c r="AK21" t="s">
        <v>381</v>
      </c>
      <c r="AN21" t="s">
        <v>74</v>
      </c>
      <c r="AP21" t="s">
        <v>725</v>
      </c>
      <c r="AR21" t="s">
        <v>137</v>
      </c>
      <c r="AV21" t="s">
        <v>61</v>
      </c>
      <c r="AW21" t="s">
        <v>77</v>
      </c>
      <c r="AX21" t="s">
        <v>78</v>
      </c>
      <c r="AY21" t="s">
        <v>79</v>
      </c>
    </row>
    <row r="22" spans="1:51" x14ac:dyDescent="0.35">
      <c r="A22" t="s">
        <v>743</v>
      </c>
      <c r="B22" t="s">
        <v>52</v>
      </c>
      <c r="C22" t="s">
        <v>741</v>
      </c>
      <c r="D22" t="s">
        <v>742</v>
      </c>
      <c r="E22" t="s">
        <v>55</v>
      </c>
      <c r="F22" t="s">
        <v>56</v>
      </c>
      <c r="G22" t="s">
        <v>722</v>
      </c>
      <c r="H22" t="s">
        <v>134</v>
      </c>
      <c r="I22" t="s">
        <v>81</v>
      </c>
      <c r="J22" t="s">
        <v>60</v>
      </c>
      <c r="K22" t="s">
        <v>61</v>
      </c>
      <c r="L22" t="s">
        <v>62</v>
      </c>
      <c r="M22" s="1">
        <v>258648</v>
      </c>
      <c r="N22" t="s">
        <v>63</v>
      </c>
      <c r="O22" t="s">
        <v>64</v>
      </c>
      <c r="P22" t="s">
        <v>689</v>
      </c>
      <c r="Q22" t="s">
        <v>723</v>
      </c>
      <c r="R22" t="s">
        <v>724</v>
      </c>
      <c r="U22" t="s">
        <v>332</v>
      </c>
      <c r="V22" t="s">
        <v>333</v>
      </c>
      <c r="Y22" t="s">
        <v>342</v>
      </c>
      <c r="Z22" t="s">
        <v>343</v>
      </c>
      <c r="AB22" t="s">
        <v>370</v>
      </c>
      <c r="AC22" t="s">
        <v>371</v>
      </c>
      <c r="AF22" t="s">
        <v>70</v>
      </c>
      <c r="AG22" t="s">
        <v>71</v>
      </c>
      <c r="AH22" t="s">
        <v>71</v>
      </c>
      <c r="AI22" t="s">
        <v>63</v>
      </c>
      <c r="AJ22" t="s">
        <v>380</v>
      </c>
      <c r="AK22" t="s">
        <v>381</v>
      </c>
      <c r="AN22" t="s">
        <v>74</v>
      </c>
      <c r="AP22" t="s">
        <v>725</v>
      </c>
      <c r="AR22" t="s">
        <v>137</v>
      </c>
      <c r="AS22" t="s">
        <v>82</v>
      </c>
      <c r="AV22" t="s">
        <v>61</v>
      </c>
      <c r="AW22" t="s">
        <v>77</v>
      </c>
      <c r="AX22" t="s">
        <v>78</v>
      </c>
      <c r="AY22" t="s">
        <v>79</v>
      </c>
    </row>
    <row r="23" spans="1:51" x14ac:dyDescent="0.35">
      <c r="A23" t="s">
        <v>744</v>
      </c>
      <c r="B23" t="s">
        <v>52</v>
      </c>
      <c r="C23" t="s">
        <v>741</v>
      </c>
      <c r="D23" t="s">
        <v>742</v>
      </c>
      <c r="E23" t="s">
        <v>55</v>
      </c>
      <c r="F23" t="s">
        <v>56</v>
      </c>
      <c r="G23" t="s">
        <v>722</v>
      </c>
      <c r="H23" t="s">
        <v>58</v>
      </c>
      <c r="I23" t="s">
        <v>59</v>
      </c>
      <c r="J23" t="s">
        <v>60</v>
      </c>
      <c r="K23" t="s">
        <v>61</v>
      </c>
      <c r="L23" t="s">
        <v>62</v>
      </c>
      <c r="M23" s="1">
        <v>258648</v>
      </c>
      <c r="N23" t="s">
        <v>63</v>
      </c>
      <c r="O23" t="s">
        <v>64</v>
      </c>
      <c r="P23" t="s">
        <v>689</v>
      </c>
      <c r="Q23" t="s">
        <v>723</v>
      </c>
      <c r="R23" t="s">
        <v>724</v>
      </c>
      <c r="U23" t="s">
        <v>332</v>
      </c>
      <c r="V23" t="s">
        <v>333</v>
      </c>
      <c r="Y23" t="s">
        <v>342</v>
      </c>
      <c r="Z23" t="s">
        <v>343</v>
      </c>
      <c r="AB23" t="s">
        <v>370</v>
      </c>
      <c r="AC23" t="s">
        <v>371</v>
      </c>
      <c r="AF23" t="s">
        <v>70</v>
      </c>
      <c r="AG23" t="s">
        <v>71</v>
      </c>
      <c r="AH23" t="s">
        <v>71</v>
      </c>
      <c r="AI23" t="s">
        <v>63</v>
      </c>
      <c r="AJ23" t="s">
        <v>380</v>
      </c>
      <c r="AK23" t="s">
        <v>381</v>
      </c>
      <c r="AN23" t="s">
        <v>74</v>
      </c>
      <c r="AP23" t="s">
        <v>725</v>
      </c>
      <c r="AR23" t="s">
        <v>76</v>
      </c>
      <c r="AV23" t="s">
        <v>61</v>
      </c>
      <c r="AW23" t="s">
        <v>77</v>
      </c>
      <c r="AX23" t="s">
        <v>78</v>
      </c>
      <c r="AY23" t="s">
        <v>79</v>
      </c>
    </row>
    <row r="24" spans="1:51" x14ac:dyDescent="0.35">
      <c r="A24" t="s">
        <v>745</v>
      </c>
      <c r="B24" t="s">
        <v>52</v>
      </c>
      <c r="C24" t="s">
        <v>741</v>
      </c>
      <c r="D24" t="s">
        <v>742</v>
      </c>
      <c r="E24" t="s">
        <v>55</v>
      </c>
      <c r="F24" t="s">
        <v>56</v>
      </c>
      <c r="G24" t="s">
        <v>722</v>
      </c>
      <c r="H24" t="s">
        <v>58</v>
      </c>
      <c r="I24" t="s">
        <v>81</v>
      </c>
      <c r="J24" t="s">
        <v>60</v>
      </c>
      <c r="K24" t="s">
        <v>61</v>
      </c>
      <c r="L24" t="s">
        <v>62</v>
      </c>
      <c r="M24" s="1">
        <v>1901610</v>
      </c>
      <c r="N24" t="s">
        <v>63</v>
      </c>
      <c r="O24" t="s">
        <v>64</v>
      </c>
      <c r="P24" t="s">
        <v>689</v>
      </c>
      <c r="Q24" t="s">
        <v>723</v>
      </c>
      <c r="R24" t="s">
        <v>724</v>
      </c>
      <c r="U24" t="s">
        <v>332</v>
      </c>
      <c r="V24" t="s">
        <v>333</v>
      </c>
      <c r="Y24" t="s">
        <v>342</v>
      </c>
      <c r="Z24" t="s">
        <v>343</v>
      </c>
      <c r="AB24" t="s">
        <v>370</v>
      </c>
      <c r="AC24" t="s">
        <v>371</v>
      </c>
      <c r="AF24" t="s">
        <v>70</v>
      </c>
      <c r="AG24" t="s">
        <v>71</v>
      </c>
      <c r="AH24" t="s">
        <v>71</v>
      </c>
      <c r="AI24" t="s">
        <v>63</v>
      </c>
      <c r="AJ24" t="s">
        <v>380</v>
      </c>
      <c r="AK24" t="s">
        <v>381</v>
      </c>
      <c r="AN24" t="s">
        <v>74</v>
      </c>
      <c r="AP24" t="s">
        <v>725</v>
      </c>
      <c r="AR24" t="s">
        <v>76</v>
      </c>
      <c r="AS24" t="s">
        <v>82</v>
      </c>
      <c r="AV24" t="s">
        <v>61</v>
      </c>
      <c r="AW24" t="s">
        <v>77</v>
      </c>
      <c r="AX24" t="s">
        <v>78</v>
      </c>
      <c r="AY24" t="s">
        <v>79</v>
      </c>
    </row>
    <row r="25" spans="1:51" x14ac:dyDescent="0.35">
      <c r="A25" t="s">
        <v>746</v>
      </c>
      <c r="B25" t="s">
        <v>52</v>
      </c>
      <c r="C25" t="s">
        <v>747</v>
      </c>
      <c r="D25" t="s">
        <v>721</v>
      </c>
      <c r="E25" t="s">
        <v>55</v>
      </c>
      <c r="F25" t="s">
        <v>56</v>
      </c>
      <c r="G25" t="s">
        <v>722</v>
      </c>
      <c r="H25" t="s">
        <v>58</v>
      </c>
      <c r="I25" t="s">
        <v>81</v>
      </c>
      <c r="J25" t="s">
        <v>60</v>
      </c>
      <c r="K25" t="s">
        <v>61</v>
      </c>
      <c r="L25" t="s">
        <v>62</v>
      </c>
      <c r="M25" s="1">
        <v>215969</v>
      </c>
      <c r="N25" t="s">
        <v>63</v>
      </c>
      <c r="O25" t="s">
        <v>64</v>
      </c>
      <c r="P25" t="s">
        <v>689</v>
      </c>
      <c r="Q25" t="s">
        <v>723</v>
      </c>
      <c r="R25" t="s">
        <v>724</v>
      </c>
      <c r="U25" t="s">
        <v>332</v>
      </c>
      <c r="V25" t="s">
        <v>333</v>
      </c>
      <c r="Y25" t="s">
        <v>342</v>
      </c>
      <c r="Z25" t="s">
        <v>343</v>
      </c>
      <c r="AB25" t="s">
        <v>370</v>
      </c>
      <c r="AC25" t="s">
        <v>371</v>
      </c>
      <c r="AF25" t="s">
        <v>70</v>
      </c>
      <c r="AG25" t="s">
        <v>71</v>
      </c>
      <c r="AH25" t="s">
        <v>71</v>
      </c>
      <c r="AI25" t="s">
        <v>63</v>
      </c>
      <c r="AJ25" t="s">
        <v>338</v>
      </c>
      <c r="AK25" t="s">
        <v>339</v>
      </c>
      <c r="AN25" t="s">
        <v>74</v>
      </c>
      <c r="AP25" t="s">
        <v>725</v>
      </c>
      <c r="AR25" t="s">
        <v>76</v>
      </c>
      <c r="AS25" t="s">
        <v>82</v>
      </c>
      <c r="AV25" t="s">
        <v>61</v>
      </c>
      <c r="AW25" t="s">
        <v>77</v>
      </c>
      <c r="AX25" t="s">
        <v>78</v>
      </c>
      <c r="AY25" t="s">
        <v>79</v>
      </c>
    </row>
    <row r="26" spans="1:51" x14ac:dyDescent="0.35">
      <c r="A26" t="s">
        <v>748</v>
      </c>
      <c r="B26" t="s">
        <v>52</v>
      </c>
      <c r="C26" t="s">
        <v>749</v>
      </c>
      <c r="D26" t="s">
        <v>728</v>
      </c>
      <c r="E26" t="s">
        <v>92</v>
      </c>
      <c r="F26" t="s">
        <v>56</v>
      </c>
      <c r="G26" t="s">
        <v>722</v>
      </c>
      <c r="H26" t="s">
        <v>58</v>
      </c>
      <c r="I26" t="s">
        <v>59</v>
      </c>
      <c r="J26" t="s">
        <v>60</v>
      </c>
      <c r="K26" t="s">
        <v>61</v>
      </c>
      <c r="L26" t="s">
        <v>62</v>
      </c>
      <c r="M26" s="1">
        <v>41916</v>
      </c>
      <c r="N26" t="s">
        <v>63</v>
      </c>
      <c r="O26" t="s">
        <v>64</v>
      </c>
      <c r="P26" t="s">
        <v>689</v>
      </c>
      <c r="Q26" t="s">
        <v>723</v>
      </c>
      <c r="R26" t="s">
        <v>724</v>
      </c>
      <c r="U26" t="s">
        <v>332</v>
      </c>
      <c r="V26" t="s">
        <v>333</v>
      </c>
      <c r="Y26" t="s">
        <v>342</v>
      </c>
      <c r="Z26" t="s">
        <v>343</v>
      </c>
      <c r="AB26" t="s">
        <v>370</v>
      </c>
      <c r="AC26" t="s">
        <v>371</v>
      </c>
      <c r="AF26" t="s">
        <v>93</v>
      </c>
      <c r="AG26" t="s">
        <v>94</v>
      </c>
      <c r="AH26" t="s">
        <v>95</v>
      </c>
      <c r="AI26" t="s">
        <v>63</v>
      </c>
      <c r="AJ26" t="s">
        <v>344</v>
      </c>
      <c r="AK26" t="s">
        <v>345</v>
      </c>
      <c r="AN26" t="s">
        <v>74</v>
      </c>
      <c r="AP26" t="s">
        <v>725</v>
      </c>
      <c r="AR26" t="s">
        <v>76</v>
      </c>
      <c r="AV26" t="s">
        <v>61</v>
      </c>
      <c r="AW26" t="s">
        <v>77</v>
      </c>
      <c r="AX26" t="s">
        <v>78</v>
      </c>
      <c r="AY26" t="s">
        <v>79</v>
      </c>
    </row>
    <row r="27" spans="1:51" x14ac:dyDescent="0.35">
      <c r="A27" t="s">
        <v>750</v>
      </c>
      <c r="B27" t="s">
        <v>52</v>
      </c>
      <c r="C27" t="s">
        <v>751</v>
      </c>
      <c r="D27" t="s">
        <v>742</v>
      </c>
      <c r="E27" t="s">
        <v>92</v>
      </c>
      <c r="F27" t="s">
        <v>56</v>
      </c>
      <c r="G27" t="s">
        <v>722</v>
      </c>
      <c r="H27" t="s">
        <v>58</v>
      </c>
      <c r="I27" t="s">
        <v>59</v>
      </c>
      <c r="J27" t="s">
        <v>60</v>
      </c>
      <c r="K27" t="s">
        <v>61</v>
      </c>
      <c r="L27" t="s">
        <v>62</v>
      </c>
      <c r="M27" s="1">
        <v>8761338</v>
      </c>
      <c r="N27" t="s">
        <v>63</v>
      </c>
      <c r="O27" t="s">
        <v>64</v>
      </c>
      <c r="P27" t="s">
        <v>689</v>
      </c>
      <c r="Q27" t="s">
        <v>723</v>
      </c>
      <c r="R27" t="s">
        <v>724</v>
      </c>
      <c r="U27" t="s">
        <v>332</v>
      </c>
      <c r="V27" t="s">
        <v>333</v>
      </c>
      <c r="Y27" t="s">
        <v>342</v>
      </c>
      <c r="Z27" t="s">
        <v>343</v>
      </c>
      <c r="AB27" t="s">
        <v>370</v>
      </c>
      <c r="AC27" t="s">
        <v>371</v>
      </c>
      <c r="AF27" t="s">
        <v>93</v>
      </c>
      <c r="AG27" t="s">
        <v>94</v>
      </c>
      <c r="AH27" t="s">
        <v>95</v>
      </c>
      <c r="AI27" t="s">
        <v>63</v>
      </c>
      <c r="AJ27" t="s">
        <v>380</v>
      </c>
      <c r="AK27" t="s">
        <v>381</v>
      </c>
      <c r="AN27" t="s">
        <v>74</v>
      </c>
      <c r="AP27" t="s">
        <v>725</v>
      </c>
      <c r="AR27" t="s">
        <v>76</v>
      </c>
      <c r="AV27" t="s">
        <v>61</v>
      </c>
      <c r="AW27" t="s">
        <v>77</v>
      </c>
      <c r="AX27" t="s">
        <v>78</v>
      </c>
      <c r="AY27" t="s">
        <v>79</v>
      </c>
    </row>
    <row r="28" spans="1:51" x14ac:dyDescent="0.35">
      <c r="A28" t="s">
        <v>752</v>
      </c>
      <c r="B28" t="s">
        <v>52</v>
      </c>
      <c r="C28" t="s">
        <v>751</v>
      </c>
      <c r="D28" t="s">
        <v>742</v>
      </c>
      <c r="E28" t="s">
        <v>110</v>
      </c>
      <c r="F28" t="s">
        <v>56</v>
      </c>
      <c r="G28" t="s">
        <v>722</v>
      </c>
      <c r="H28" t="s">
        <v>58</v>
      </c>
      <c r="I28" t="s">
        <v>59</v>
      </c>
      <c r="J28" t="s">
        <v>60</v>
      </c>
      <c r="K28" t="s">
        <v>61</v>
      </c>
      <c r="L28" t="s">
        <v>62</v>
      </c>
      <c r="M28" s="1">
        <v>2884</v>
      </c>
      <c r="N28" t="s">
        <v>63</v>
      </c>
      <c r="O28" t="s">
        <v>64</v>
      </c>
      <c r="P28" t="s">
        <v>689</v>
      </c>
      <c r="Q28" t="s">
        <v>723</v>
      </c>
      <c r="R28" t="s">
        <v>724</v>
      </c>
      <c r="U28" t="s">
        <v>332</v>
      </c>
      <c r="V28" t="s">
        <v>333</v>
      </c>
      <c r="Y28" t="s">
        <v>342</v>
      </c>
      <c r="Z28" t="s">
        <v>343</v>
      </c>
      <c r="AB28" t="s">
        <v>370</v>
      </c>
      <c r="AC28" t="s">
        <v>371</v>
      </c>
      <c r="AF28" t="s">
        <v>93</v>
      </c>
      <c r="AG28" t="s">
        <v>94</v>
      </c>
      <c r="AH28" t="s">
        <v>111</v>
      </c>
      <c r="AI28" t="s">
        <v>63</v>
      </c>
      <c r="AJ28" t="s">
        <v>380</v>
      </c>
      <c r="AK28" t="s">
        <v>381</v>
      </c>
      <c r="AN28" t="s">
        <v>74</v>
      </c>
      <c r="AP28" t="s">
        <v>725</v>
      </c>
      <c r="AR28" t="s">
        <v>76</v>
      </c>
      <c r="AV28" t="s">
        <v>61</v>
      </c>
      <c r="AW28" t="s">
        <v>77</v>
      </c>
      <c r="AX28" t="s">
        <v>78</v>
      </c>
      <c r="AY28" t="s">
        <v>79</v>
      </c>
    </row>
    <row r="29" spans="1:51" x14ac:dyDescent="0.35">
      <c r="A29" t="s">
        <v>753</v>
      </c>
      <c r="B29" t="s">
        <v>52</v>
      </c>
      <c r="C29" t="s">
        <v>754</v>
      </c>
      <c r="D29" t="s">
        <v>755</v>
      </c>
      <c r="E29" t="s">
        <v>107</v>
      </c>
      <c r="F29" t="s">
        <v>756</v>
      </c>
      <c r="G29" t="s">
        <v>57</v>
      </c>
      <c r="H29" t="s">
        <v>58</v>
      </c>
      <c r="I29" t="s">
        <v>59</v>
      </c>
      <c r="J29" t="s">
        <v>60</v>
      </c>
      <c r="K29" t="s">
        <v>61</v>
      </c>
      <c r="L29" t="s">
        <v>62</v>
      </c>
      <c r="M29" s="1">
        <v>28161302</v>
      </c>
      <c r="N29" t="s">
        <v>63</v>
      </c>
      <c r="O29" t="s">
        <v>64</v>
      </c>
      <c r="P29" t="s">
        <v>689</v>
      </c>
      <c r="Q29" t="s">
        <v>757</v>
      </c>
      <c r="R29" t="s">
        <v>758</v>
      </c>
      <c r="U29" t="s">
        <v>759</v>
      </c>
      <c r="V29" t="s">
        <v>760</v>
      </c>
      <c r="AF29" t="s">
        <v>93</v>
      </c>
      <c r="AG29" t="s">
        <v>94</v>
      </c>
      <c r="AH29" t="s">
        <v>108</v>
      </c>
      <c r="AI29" t="s">
        <v>63</v>
      </c>
      <c r="AL29" t="s">
        <v>761</v>
      </c>
      <c r="AP29" t="s">
        <v>75</v>
      </c>
      <c r="AR29" t="s">
        <v>76</v>
      </c>
      <c r="AV29" t="s">
        <v>61</v>
      </c>
      <c r="AW29" t="s">
        <v>77</v>
      </c>
      <c r="AX29" t="s">
        <v>78</v>
      </c>
      <c r="AY29" t="s">
        <v>79</v>
      </c>
    </row>
    <row r="30" spans="1:51" x14ac:dyDescent="0.35">
      <c r="A30" t="s">
        <v>762</v>
      </c>
      <c r="B30" t="s">
        <v>52</v>
      </c>
      <c r="C30" t="s">
        <v>754</v>
      </c>
      <c r="D30" t="s">
        <v>755</v>
      </c>
      <c r="E30" t="s">
        <v>107</v>
      </c>
      <c r="F30" t="s">
        <v>756</v>
      </c>
      <c r="G30" t="s">
        <v>57</v>
      </c>
      <c r="H30" t="s">
        <v>58</v>
      </c>
      <c r="I30" t="s">
        <v>167</v>
      </c>
      <c r="J30" t="s">
        <v>60</v>
      </c>
      <c r="K30" t="s">
        <v>763</v>
      </c>
      <c r="L30" t="s">
        <v>764</v>
      </c>
      <c r="M30" s="1">
        <v>-103704212</v>
      </c>
      <c r="N30" t="s">
        <v>63</v>
      </c>
      <c r="O30" t="s">
        <v>64</v>
      </c>
      <c r="P30" t="s">
        <v>689</v>
      </c>
      <c r="Q30" t="s">
        <v>757</v>
      </c>
      <c r="R30" t="s">
        <v>758</v>
      </c>
      <c r="U30" t="s">
        <v>759</v>
      </c>
      <c r="V30" t="s">
        <v>760</v>
      </c>
      <c r="AF30" t="s">
        <v>93</v>
      </c>
      <c r="AG30" t="s">
        <v>94</v>
      </c>
      <c r="AH30" t="s">
        <v>108</v>
      </c>
      <c r="AI30" t="s">
        <v>63</v>
      </c>
      <c r="AL30" t="s">
        <v>761</v>
      </c>
      <c r="AP30" t="s">
        <v>75</v>
      </c>
      <c r="AR30" t="s">
        <v>76</v>
      </c>
      <c r="AS30" t="s">
        <v>168</v>
      </c>
      <c r="AU30" t="s">
        <v>765</v>
      </c>
      <c r="AV30" t="s">
        <v>766</v>
      </c>
      <c r="AW30" t="s">
        <v>767</v>
      </c>
      <c r="AX30" t="s">
        <v>78</v>
      </c>
      <c r="AY30" t="s">
        <v>79</v>
      </c>
    </row>
    <row r="31" spans="1:51" x14ac:dyDescent="0.35">
      <c r="A31" t="s">
        <v>768</v>
      </c>
      <c r="B31" t="s">
        <v>52</v>
      </c>
      <c r="C31" t="s">
        <v>754</v>
      </c>
      <c r="D31" t="s">
        <v>755</v>
      </c>
      <c r="E31" t="s">
        <v>107</v>
      </c>
      <c r="F31" t="s">
        <v>756</v>
      </c>
      <c r="G31" t="s">
        <v>57</v>
      </c>
      <c r="H31" t="s">
        <v>58</v>
      </c>
      <c r="I31" t="s">
        <v>167</v>
      </c>
      <c r="J31" t="s">
        <v>60</v>
      </c>
      <c r="K31" t="s">
        <v>61</v>
      </c>
      <c r="L31" t="s">
        <v>62</v>
      </c>
      <c r="M31" s="1">
        <v>103704212</v>
      </c>
      <c r="N31" t="s">
        <v>63</v>
      </c>
      <c r="O31" t="s">
        <v>64</v>
      </c>
      <c r="P31" t="s">
        <v>689</v>
      </c>
      <c r="Q31" t="s">
        <v>757</v>
      </c>
      <c r="R31" t="s">
        <v>758</v>
      </c>
      <c r="U31" t="s">
        <v>759</v>
      </c>
      <c r="V31" t="s">
        <v>760</v>
      </c>
      <c r="AF31" t="s">
        <v>93</v>
      </c>
      <c r="AG31" t="s">
        <v>94</v>
      </c>
      <c r="AH31" t="s">
        <v>108</v>
      </c>
      <c r="AI31" t="s">
        <v>63</v>
      </c>
      <c r="AL31" t="s">
        <v>761</v>
      </c>
      <c r="AP31" t="s">
        <v>75</v>
      </c>
      <c r="AR31" t="s">
        <v>76</v>
      </c>
      <c r="AS31" t="s">
        <v>168</v>
      </c>
      <c r="AV31" t="s">
        <v>61</v>
      </c>
      <c r="AW31" t="s">
        <v>77</v>
      </c>
      <c r="AX31" t="s">
        <v>78</v>
      </c>
      <c r="AY31" t="s">
        <v>79</v>
      </c>
    </row>
    <row r="32" spans="1:51" x14ac:dyDescent="0.35">
      <c r="A32" t="s">
        <v>769</v>
      </c>
      <c r="B32" t="s">
        <v>52</v>
      </c>
      <c r="C32" t="s">
        <v>754</v>
      </c>
      <c r="D32" t="s">
        <v>755</v>
      </c>
      <c r="E32" t="s">
        <v>92</v>
      </c>
      <c r="F32" t="s">
        <v>756</v>
      </c>
      <c r="G32" t="s">
        <v>722</v>
      </c>
      <c r="H32" t="s">
        <v>58</v>
      </c>
      <c r="I32" t="s">
        <v>167</v>
      </c>
      <c r="J32" t="s">
        <v>60</v>
      </c>
      <c r="K32" t="s">
        <v>763</v>
      </c>
      <c r="L32" t="s">
        <v>764</v>
      </c>
      <c r="M32" s="1">
        <v>-3160226</v>
      </c>
      <c r="N32" t="s">
        <v>63</v>
      </c>
      <c r="O32" t="s">
        <v>64</v>
      </c>
      <c r="P32" t="s">
        <v>689</v>
      </c>
      <c r="Q32" t="s">
        <v>757</v>
      </c>
      <c r="R32" t="s">
        <v>758</v>
      </c>
      <c r="U32" t="s">
        <v>759</v>
      </c>
      <c r="V32" t="s">
        <v>760</v>
      </c>
      <c r="AF32" t="s">
        <v>93</v>
      </c>
      <c r="AG32" t="s">
        <v>94</v>
      </c>
      <c r="AH32" t="s">
        <v>95</v>
      </c>
      <c r="AI32" t="s">
        <v>63</v>
      </c>
      <c r="AL32" t="s">
        <v>761</v>
      </c>
      <c r="AP32" t="s">
        <v>725</v>
      </c>
      <c r="AR32" t="s">
        <v>76</v>
      </c>
      <c r="AS32" t="s">
        <v>168</v>
      </c>
      <c r="AU32" t="s">
        <v>765</v>
      </c>
      <c r="AV32" t="s">
        <v>766</v>
      </c>
      <c r="AW32" t="s">
        <v>767</v>
      </c>
      <c r="AX32" t="s">
        <v>78</v>
      </c>
      <c r="AY32" t="s">
        <v>79</v>
      </c>
    </row>
    <row r="33" spans="1:51" x14ac:dyDescent="0.35">
      <c r="A33" t="s">
        <v>770</v>
      </c>
      <c r="B33" t="s">
        <v>52</v>
      </c>
      <c r="C33" t="s">
        <v>754</v>
      </c>
      <c r="D33" t="s">
        <v>755</v>
      </c>
      <c r="E33" t="s">
        <v>92</v>
      </c>
      <c r="F33" t="s">
        <v>756</v>
      </c>
      <c r="G33" t="s">
        <v>722</v>
      </c>
      <c r="H33" t="s">
        <v>58</v>
      </c>
      <c r="I33" t="s">
        <v>167</v>
      </c>
      <c r="J33" t="s">
        <v>60</v>
      </c>
      <c r="K33" t="s">
        <v>771</v>
      </c>
      <c r="L33" t="s">
        <v>772</v>
      </c>
      <c r="M33" s="1">
        <v>3160226</v>
      </c>
      <c r="N33" t="s">
        <v>63</v>
      </c>
      <c r="O33" t="s">
        <v>64</v>
      </c>
      <c r="P33" t="s">
        <v>689</v>
      </c>
      <c r="Q33" t="s">
        <v>757</v>
      </c>
      <c r="R33" t="s">
        <v>758</v>
      </c>
      <c r="U33" t="s">
        <v>759</v>
      </c>
      <c r="V33" t="s">
        <v>760</v>
      </c>
      <c r="AF33" t="s">
        <v>93</v>
      </c>
      <c r="AG33" t="s">
        <v>94</v>
      </c>
      <c r="AH33" t="s">
        <v>95</v>
      </c>
      <c r="AI33" t="s">
        <v>63</v>
      </c>
      <c r="AL33" t="s">
        <v>761</v>
      </c>
      <c r="AP33" t="s">
        <v>725</v>
      </c>
      <c r="AR33" t="s">
        <v>76</v>
      </c>
      <c r="AS33" t="s">
        <v>168</v>
      </c>
      <c r="AU33" t="s">
        <v>773</v>
      </c>
      <c r="AV33" t="s">
        <v>771</v>
      </c>
      <c r="AW33" t="s">
        <v>774</v>
      </c>
      <c r="AX33" t="s">
        <v>78</v>
      </c>
      <c r="AY33" t="s">
        <v>79</v>
      </c>
    </row>
    <row r="34" spans="1:51" x14ac:dyDescent="0.35">
      <c r="A34" t="s">
        <v>775</v>
      </c>
      <c r="B34" t="s">
        <v>52</v>
      </c>
      <c r="C34" t="s">
        <v>754</v>
      </c>
      <c r="D34" t="s">
        <v>755</v>
      </c>
      <c r="E34" t="s">
        <v>107</v>
      </c>
      <c r="F34" t="s">
        <v>756</v>
      </c>
      <c r="G34" t="s">
        <v>722</v>
      </c>
      <c r="H34" t="s">
        <v>58</v>
      </c>
      <c r="I34" t="s">
        <v>59</v>
      </c>
      <c r="J34" t="s">
        <v>60</v>
      </c>
      <c r="K34" t="s">
        <v>61</v>
      </c>
      <c r="L34" t="s">
        <v>62</v>
      </c>
      <c r="M34" s="1">
        <v>-16251636</v>
      </c>
      <c r="N34" t="s">
        <v>63</v>
      </c>
      <c r="O34" t="s">
        <v>64</v>
      </c>
      <c r="P34" t="s">
        <v>689</v>
      </c>
      <c r="Q34" t="s">
        <v>757</v>
      </c>
      <c r="R34" t="s">
        <v>758</v>
      </c>
      <c r="U34" t="s">
        <v>759</v>
      </c>
      <c r="V34" t="s">
        <v>760</v>
      </c>
      <c r="AF34" t="s">
        <v>93</v>
      </c>
      <c r="AG34" t="s">
        <v>94</v>
      </c>
      <c r="AH34" t="s">
        <v>108</v>
      </c>
      <c r="AI34" t="s">
        <v>63</v>
      </c>
      <c r="AL34" t="s">
        <v>761</v>
      </c>
      <c r="AP34" t="s">
        <v>725</v>
      </c>
      <c r="AR34" t="s">
        <v>76</v>
      </c>
      <c r="AV34" t="s">
        <v>61</v>
      </c>
      <c r="AW34" t="s">
        <v>77</v>
      </c>
      <c r="AX34" t="s">
        <v>78</v>
      </c>
      <c r="AY34" t="s">
        <v>79</v>
      </c>
    </row>
    <row r="35" spans="1:51" x14ac:dyDescent="0.35">
      <c r="A35" t="s">
        <v>776</v>
      </c>
      <c r="B35" t="s">
        <v>52</v>
      </c>
      <c r="C35" t="s">
        <v>754</v>
      </c>
      <c r="D35" t="s">
        <v>755</v>
      </c>
      <c r="E35" t="s">
        <v>107</v>
      </c>
      <c r="F35" t="s">
        <v>756</v>
      </c>
      <c r="G35" t="s">
        <v>722</v>
      </c>
      <c r="H35" t="s">
        <v>58</v>
      </c>
      <c r="I35" t="s">
        <v>167</v>
      </c>
      <c r="J35" t="s">
        <v>60</v>
      </c>
      <c r="K35" t="s">
        <v>763</v>
      </c>
      <c r="L35" t="s">
        <v>764</v>
      </c>
      <c r="M35" s="1">
        <v>-13487387</v>
      </c>
      <c r="N35" t="s">
        <v>63</v>
      </c>
      <c r="O35" t="s">
        <v>64</v>
      </c>
      <c r="P35" t="s">
        <v>689</v>
      </c>
      <c r="Q35" t="s">
        <v>757</v>
      </c>
      <c r="R35" t="s">
        <v>758</v>
      </c>
      <c r="U35" t="s">
        <v>759</v>
      </c>
      <c r="V35" t="s">
        <v>760</v>
      </c>
      <c r="AF35" t="s">
        <v>93</v>
      </c>
      <c r="AG35" t="s">
        <v>94</v>
      </c>
      <c r="AH35" t="s">
        <v>108</v>
      </c>
      <c r="AI35" t="s">
        <v>63</v>
      </c>
      <c r="AL35" t="s">
        <v>761</v>
      </c>
      <c r="AP35" t="s">
        <v>725</v>
      </c>
      <c r="AR35" t="s">
        <v>76</v>
      </c>
      <c r="AS35" t="s">
        <v>168</v>
      </c>
      <c r="AU35" t="s">
        <v>765</v>
      </c>
      <c r="AV35" t="s">
        <v>766</v>
      </c>
      <c r="AW35" t="s">
        <v>767</v>
      </c>
      <c r="AX35" t="s">
        <v>78</v>
      </c>
      <c r="AY35" t="s">
        <v>79</v>
      </c>
    </row>
    <row r="36" spans="1:51" x14ac:dyDescent="0.35">
      <c r="A36" t="s">
        <v>777</v>
      </c>
      <c r="B36" t="s">
        <v>52</v>
      </c>
      <c r="C36" t="s">
        <v>754</v>
      </c>
      <c r="D36" t="s">
        <v>755</v>
      </c>
      <c r="E36" t="s">
        <v>107</v>
      </c>
      <c r="F36" t="s">
        <v>756</v>
      </c>
      <c r="G36" t="s">
        <v>722</v>
      </c>
      <c r="H36" t="s">
        <v>58</v>
      </c>
      <c r="I36" t="s">
        <v>167</v>
      </c>
      <c r="J36" t="s">
        <v>60</v>
      </c>
      <c r="K36" t="s">
        <v>61</v>
      </c>
      <c r="L36" t="s">
        <v>62</v>
      </c>
      <c r="M36" s="1">
        <v>23173356</v>
      </c>
      <c r="N36" t="s">
        <v>63</v>
      </c>
      <c r="O36" t="s">
        <v>64</v>
      </c>
      <c r="P36" t="s">
        <v>689</v>
      </c>
      <c r="Q36" t="s">
        <v>757</v>
      </c>
      <c r="R36" t="s">
        <v>758</v>
      </c>
      <c r="U36" t="s">
        <v>759</v>
      </c>
      <c r="V36" t="s">
        <v>760</v>
      </c>
      <c r="AF36" t="s">
        <v>93</v>
      </c>
      <c r="AG36" t="s">
        <v>94</v>
      </c>
      <c r="AH36" t="s">
        <v>108</v>
      </c>
      <c r="AI36" t="s">
        <v>63</v>
      </c>
      <c r="AL36" t="s">
        <v>761</v>
      </c>
      <c r="AP36" t="s">
        <v>725</v>
      </c>
      <c r="AR36" t="s">
        <v>76</v>
      </c>
      <c r="AS36" t="s">
        <v>168</v>
      </c>
      <c r="AV36" t="s">
        <v>61</v>
      </c>
      <c r="AW36" t="s">
        <v>77</v>
      </c>
      <c r="AX36" t="s">
        <v>78</v>
      </c>
      <c r="AY36" t="s">
        <v>79</v>
      </c>
    </row>
    <row r="37" spans="1:51" x14ac:dyDescent="0.35">
      <c r="A37" t="s">
        <v>778</v>
      </c>
      <c r="B37" t="s">
        <v>52</v>
      </c>
      <c r="C37" t="s">
        <v>754</v>
      </c>
      <c r="D37" t="s">
        <v>755</v>
      </c>
      <c r="E37" t="s">
        <v>107</v>
      </c>
      <c r="F37" t="s">
        <v>756</v>
      </c>
      <c r="G37" t="s">
        <v>722</v>
      </c>
      <c r="H37" t="s">
        <v>58</v>
      </c>
      <c r="I37" t="s">
        <v>167</v>
      </c>
      <c r="J37" t="s">
        <v>60</v>
      </c>
      <c r="K37" t="s">
        <v>771</v>
      </c>
      <c r="L37" t="s">
        <v>772</v>
      </c>
      <c r="M37" s="1">
        <v>-9685969</v>
      </c>
      <c r="N37" t="s">
        <v>63</v>
      </c>
      <c r="O37" t="s">
        <v>64</v>
      </c>
      <c r="P37" t="s">
        <v>689</v>
      </c>
      <c r="Q37" t="s">
        <v>757</v>
      </c>
      <c r="R37" t="s">
        <v>758</v>
      </c>
      <c r="U37" t="s">
        <v>759</v>
      </c>
      <c r="V37" t="s">
        <v>760</v>
      </c>
      <c r="AF37" t="s">
        <v>93</v>
      </c>
      <c r="AG37" t="s">
        <v>94</v>
      </c>
      <c r="AH37" t="s">
        <v>108</v>
      </c>
      <c r="AI37" t="s">
        <v>63</v>
      </c>
      <c r="AL37" t="s">
        <v>761</v>
      </c>
      <c r="AP37" t="s">
        <v>725</v>
      </c>
      <c r="AR37" t="s">
        <v>76</v>
      </c>
      <c r="AS37" t="s">
        <v>168</v>
      </c>
      <c r="AU37" t="s">
        <v>773</v>
      </c>
      <c r="AV37" t="s">
        <v>771</v>
      </c>
      <c r="AW37" t="s">
        <v>774</v>
      </c>
      <c r="AX37" t="s">
        <v>78</v>
      </c>
      <c r="AY37" t="s">
        <v>79</v>
      </c>
    </row>
    <row r="38" spans="1:51" x14ac:dyDescent="0.35">
      <c r="A38" t="s">
        <v>779</v>
      </c>
      <c r="B38" t="s">
        <v>52</v>
      </c>
      <c r="C38" t="s">
        <v>780</v>
      </c>
      <c r="D38" t="s">
        <v>755</v>
      </c>
      <c r="E38" t="s">
        <v>423</v>
      </c>
      <c r="F38" t="s">
        <v>781</v>
      </c>
      <c r="G38" t="s">
        <v>57</v>
      </c>
      <c r="H38" t="s">
        <v>58</v>
      </c>
      <c r="I38" t="s">
        <v>782</v>
      </c>
      <c r="J38" t="s">
        <v>60</v>
      </c>
      <c r="K38" t="s">
        <v>783</v>
      </c>
      <c r="L38" t="s">
        <v>99</v>
      </c>
      <c r="M38" s="1">
        <v>2</v>
      </c>
      <c r="N38" t="s">
        <v>63</v>
      </c>
      <c r="O38" t="s">
        <v>64</v>
      </c>
      <c r="P38" t="s">
        <v>689</v>
      </c>
      <c r="Q38" t="s">
        <v>757</v>
      </c>
      <c r="R38" t="s">
        <v>758</v>
      </c>
      <c r="U38" t="s">
        <v>784</v>
      </c>
      <c r="V38" t="s">
        <v>785</v>
      </c>
      <c r="AF38" t="s">
        <v>93</v>
      </c>
      <c r="AG38" t="s">
        <v>94</v>
      </c>
      <c r="AI38" t="s">
        <v>63</v>
      </c>
      <c r="AL38" t="s">
        <v>786</v>
      </c>
      <c r="AN38" t="s">
        <v>74</v>
      </c>
      <c r="AP38" t="s">
        <v>75</v>
      </c>
      <c r="AR38" t="s">
        <v>76</v>
      </c>
      <c r="AS38" t="s">
        <v>787</v>
      </c>
      <c r="AU38" t="s">
        <v>788</v>
      </c>
      <c r="AV38" t="s">
        <v>789</v>
      </c>
      <c r="AW38" t="s">
        <v>103</v>
      </c>
      <c r="AX38" t="s">
        <v>78</v>
      </c>
      <c r="AY38" t="s">
        <v>79</v>
      </c>
    </row>
    <row r="39" spans="1:51" x14ac:dyDescent="0.35">
      <c r="A39" t="s">
        <v>790</v>
      </c>
      <c r="B39" t="s">
        <v>52</v>
      </c>
      <c r="C39" t="s">
        <v>780</v>
      </c>
      <c r="D39" t="s">
        <v>755</v>
      </c>
      <c r="E39" t="s">
        <v>423</v>
      </c>
      <c r="F39" t="s">
        <v>781</v>
      </c>
      <c r="G39" t="s">
        <v>57</v>
      </c>
      <c r="H39" t="s">
        <v>58</v>
      </c>
      <c r="I39" t="s">
        <v>782</v>
      </c>
      <c r="J39" t="s">
        <v>60</v>
      </c>
      <c r="K39" t="s">
        <v>791</v>
      </c>
      <c r="L39" t="s">
        <v>772</v>
      </c>
      <c r="M39" s="1">
        <v>-2</v>
      </c>
      <c r="N39" t="s">
        <v>63</v>
      </c>
      <c r="O39" t="s">
        <v>64</v>
      </c>
      <c r="P39" t="s">
        <v>689</v>
      </c>
      <c r="Q39" t="s">
        <v>757</v>
      </c>
      <c r="R39" t="s">
        <v>758</v>
      </c>
      <c r="U39" t="s">
        <v>784</v>
      </c>
      <c r="V39" t="s">
        <v>785</v>
      </c>
      <c r="AF39" t="s">
        <v>93</v>
      </c>
      <c r="AG39" t="s">
        <v>94</v>
      </c>
      <c r="AI39" t="s">
        <v>63</v>
      </c>
      <c r="AL39" t="s">
        <v>786</v>
      </c>
      <c r="AN39" t="s">
        <v>74</v>
      </c>
      <c r="AP39" t="s">
        <v>75</v>
      </c>
      <c r="AR39" t="s">
        <v>76</v>
      </c>
      <c r="AS39" t="s">
        <v>787</v>
      </c>
      <c r="AU39" t="s">
        <v>792</v>
      </c>
      <c r="AV39" t="s">
        <v>791</v>
      </c>
      <c r="AW39" t="s">
        <v>774</v>
      </c>
      <c r="AX39" t="s">
        <v>78</v>
      </c>
      <c r="AY39" t="s">
        <v>79</v>
      </c>
    </row>
    <row r="40" spans="1:51" x14ac:dyDescent="0.35">
      <c r="A40" t="s">
        <v>793</v>
      </c>
      <c r="B40" t="s">
        <v>52</v>
      </c>
      <c r="C40" t="s">
        <v>780</v>
      </c>
      <c r="D40" t="s">
        <v>755</v>
      </c>
      <c r="E40" t="s">
        <v>423</v>
      </c>
      <c r="F40" t="s">
        <v>781</v>
      </c>
      <c r="G40" t="s">
        <v>57</v>
      </c>
      <c r="H40" t="s">
        <v>58</v>
      </c>
      <c r="I40" t="s">
        <v>794</v>
      </c>
      <c r="J40" t="s">
        <v>60</v>
      </c>
      <c r="K40" t="s">
        <v>783</v>
      </c>
      <c r="L40" t="s">
        <v>99</v>
      </c>
      <c r="M40" s="1">
        <v>1</v>
      </c>
      <c r="N40" t="s">
        <v>63</v>
      </c>
      <c r="O40" t="s">
        <v>64</v>
      </c>
      <c r="P40" t="s">
        <v>689</v>
      </c>
      <c r="Q40" t="s">
        <v>757</v>
      </c>
      <c r="R40" t="s">
        <v>758</v>
      </c>
      <c r="U40" t="s">
        <v>784</v>
      </c>
      <c r="V40" t="s">
        <v>785</v>
      </c>
      <c r="AF40" t="s">
        <v>93</v>
      </c>
      <c r="AG40" t="s">
        <v>94</v>
      </c>
      <c r="AI40" t="s">
        <v>63</v>
      </c>
      <c r="AL40" t="s">
        <v>786</v>
      </c>
      <c r="AN40" t="s">
        <v>74</v>
      </c>
      <c r="AP40" t="s">
        <v>75</v>
      </c>
      <c r="AR40" t="s">
        <v>76</v>
      </c>
      <c r="AS40" t="s">
        <v>795</v>
      </c>
      <c r="AU40" t="s">
        <v>788</v>
      </c>
      <c r="AV40" t="s">
        <v>789</v>
      </c>
      <c r="AW40" t="s">
        <v>103</v>
      </c>
      <c r="AX40" t="s">
        <v>78</v>
      </c>
      <c r="AY40" t="s">
        <v>79</v>
      </c>
    </row>
    <row r="41" spans="1:51" x14ac:dyDescent="0.35">
      <c r="A41" t="s">
        <v>796</v>
      </c>
      <c r="B41" t="s">
        <v>52</v>
      </c>
      <c r="C41" t="s">
        <v>780</v>
      </c>
      <c r="D41" t="s">
        <v>755</v>
      </c>
      <c r="E41" t="s">
        <v>423</v>
      </c>
      <c r="F41" t="s">
        <v>781</v>
      </c>
      <c r="G41" t="s">
        <v>57</v>
      </c>
      <c r="H41" t="s">
        <v>58</v>
      </c>
      <c r="I41" t="s">
        <v>794</v>
      </c>
      <c r="J41" t="s">
        <v>60</v>
      </c>
      <c r="K41" t="s">
        <v>791</v>
      </c>
      <c r="L41" t="s">
        <v>772</v>
      </c>
      <c r="M41" s="1">
        <v>-1</v>
      </c>
      <c r="N41" t="s">
        <v>63</v>
      </c>
      <c r="O41" t="s">
        <v>64</v>
      </c>
      <c r="P41" t="s">
        <v>689</v>
      </c>
      <c r="Q41" t="s">
        <v>757</v>
      </c>
      <c r="R41" t="s">
        <v>758</v>
      </c>
      <c r="U41" t="s">
        <v>784</v>
      </c>
      <c r="V41" t="s">
        <v>785</v>
      </c>
      <c r="AF41" t="s">
        <v>93</v>
      </c>
      <c r="AG41" t="s">
        <v>94</v>
      </c>
      <c r="AI41" t="s">
        <v>63</v>
      </c>
      <c r="AL41" t="s">
        <v>786</v>
      </c>
      <c r="AN41" t="s">
        <v>74</v>
      </c>
      <c r="AP41" t="s">
        <v>75</v>
      </c>
      <c r="AR41" t="s">
        <v>76</v>
      </c>
      <c r="AS41" t="s">
        <v>795</v>
      </c>
      <c r="AU41" t="s">
        <v>792</v>
      </c>
      <c r="AV41" t="s">
        <v>791</v>
      </c>
      <c r="AW41" t="s">
        <v>774</v>
      </c>
      <c r="AX41" t="s">
        <v>78</v>
      </c>
      <c r="AY41" t="s">
        <v>79</v>
      </c>
    </row>
    <row r="42" spans="1:51" x14ac:dyDescent="0.35">
      <c r="A42" t="s">
        <v>797</v>
      </c>
      <c r="B42" t="s">
        <v>52</v>
      </c>
      <c r="C42" t="s">
        <v>780</v>
      </c>
      <c r="D42" t="s">
        <v>755</v>
      </c>
      <c r="E42" t="s">
        <v>423</v>
      </c>
      <c r="F42" t="s">
        <v>781</v>
      </c>
      <c r="G42" t="s">
        <v>57</v>
      </c>
      <c r="H42" t="s">
        <v>58</v>
      </c>
      <c r="I42" t="s">
        <v>798</v>
      </c>
      <c r="J42" t="s">
        <v>60</v>
      </c>
      <c r="K42" t="s">
        <v>783</v>
      </c>
      <c r="L42" t="s">
        <v>99</v>
      </c>
      <c r="M42" s="1">
        <v>2</v>
      </c>
      <c r="N42" t="s">
        <v>63</v>
      </c>
      <c r="O42" t="s">
        <v>64</v>
      </c>
      <c r="P42" t="s">
        <v>689</v>
      </c>
      <c r="Q42" t="s">
        <v>757</v>
      </c>
      <c r="R42" t="s">
        <v>758</v>
      </c>
      <c r="U42" t="s">
        <v>784</v>
      </c>
      <c r="V42" t="s">
        <v>785</v>
      </c>
      <c r="AF42" t="s">
        <v>93</v>
      </c>
      <c r="AG42" t="s">
        <v>94</v>
      </c>
      <c r="AI42" t="s">
        <v>63</v>
      </c>
      <c r="AL42" t="s">
        <v>786</v>
      </c>
      <c r="AN42" t="s">
        <v>74</v>
      </c>
      <c r="AP42" t="s">
        <v>75</v>
      </c>
      <c r="AR42" t="s">
        <v>76</v>
      </c>
      <c r="AS42" t="s">
        <v>799</v>
      </c>
      <c r="AU42" t="s">
        <v>788</v>
      </c>
      <c r="AV42" t="s">
        <v>789</v>
      </c>
      <c r="AW42" t="s">
        <v>103</v>
      </c>
      <c r="AX42" t="s">
        <v>78</v>
      </c>
      <c r="AY42" t="s">
        <v>79</v>
      </c>
    </row>
    <row r="43" spans="1:51" x14ac:dyDescent="0.35">
      <c r="A43" t="s">
        <v>800</v>
      </c>
      <c r="B43" t="s">
        <v>52</v>
      </c>
      <c r="C43" t="s">
        <v>780</v>
      </c>
      <c r="D43" t="s">
        <v>755</v>
      </c>
      <c r="E43" t="s">
        <v>423</v>
      </c>
      <c r="F43" t="s">
        <v>781</v>
      </c>
      <c r="G43" t="s">
        <v>57</v>
      </c>
      <c r="H43" t="s">
        <v>58</v>
      </c>
      <c r="I43" t="s">
        <v>798</v>
      </c>
      <c r="J43" t="s">
        <v>60</v>
      </c>
      <c r="K43" t="s">
        <v>791</v>
      </c>
      <c r="L43" t="s">
        <v>772</v>
      </c>
      <c r="M43" s="1">
        <v>-2</v>
      </c>
      <c r="N43" t="s">
        <v>63</v>
      </c>
      <c r="O43" t="s">
        <v>64</v>
      </c>
      <c r="P43" t="s">
        <v>689</v>
      </c>
      <c r="Q43" t="s">
        <v>757</v>
      </c>
      <c r="R43" t="s">
        <v>758</v>
      </c>
      <c r="U43" t="s">
        <v>784</v>
      </c>
      <c r="V43" t="s">
        <v>785</v>
      </c>
      <c r="AF43" t="s">
        <v>93</v>
      </c>
      <c r="AG43" t="s">
        <v>94</v>
      </c>
      <c r="AI43" t="s">
        <v>63</v>
      </c>
      <c r="AL43" t="s">
        <v>786</v>
      </c>
      <c r="AN43" t="s">
        <v>74</v>
      </c>
      <c r="AP43" t="s">
        <v>75</v>
      </c>
      <c r="AR43" t="s">
        <v>76</v>
      </c>
      <c r="AS43" t="s">
        <v>799</v>
      </c>
      <c r="AU43" t="s">
        <v>792</v>
      </c>
      <c r="AV43" t="s">
        <v>791</v>
      </c>
      <c r="AW43" t="s">
        <v>774</v>
      </c>
      <c r="AX43" t="s">
        <v>78</v>
      </c>
      <c r="AY43" t="s">
        <v>79</v>
      </c>
    </row>
    <row r="44" spans="1:51" x14ac:dyDescent="0.35">
      <c r="A44" t="s">
        <v>801</v>
      </c>
      <c r="B44" t="s">
        <v>52</v>
      </c>
      <c r="C44" t="s">
        <v>780</v>
      </c>
      <c r="D44" t="s">
        <v>755</v>
      </c>
      <c r="E44" t="s">
        <v>107</v>
      </c>
      <c r="F44" t="s">
        <v>781</v>
      </c>
      <c r="G44" t="s">
        <v>57</v>
      </c>
      <c r="H44" t="s">
        <v>58</v>
      </c>
      <c r="I44" t="s">
        <v>59</v>
      </c>
      <c r="J44" t="s">
        <v>60</v>
      </c>
      <c r="K44" t="s">
        <v>802</v>
      </c>
      <c r="L44" t="s">
        <v>425</v>
      </c>
      <c r="M44" s="1">
        <v>1</v>
      </c>
      <c r="N44" t="s">
        <v>63</v>
      </c>
      <c r="O44" t="s">
        <v>64</v>
      </c>
      <c r="P44" t="s">
        <v>689</v>
      </c>
      <c r="Q44" t="s">
        <v>757</v>
      </c>
      <c r="R44" t="s">
        <v>758</v>
      </c>
      <c r="U44" t="s">
        <v>784</v>
      </c>
      <c r="V44" t="s">
        <v>785</v>
      </c>
      <c r="AF44" t="s">
        <v>93</v>
      </c>
      <c r="AG44" t="s">
        <v>94</v>
      </c>
      <c r="AH44" t="s">
        <v>108</v>
      </c>
      <c r="AI44" t="s">
        <v>63</v>
      </c>
      <c r="AL44" t="s">
        <v>786</v>
      </c>
      <c r="AN44" t="s">
        <v>74</v>
      </c>
      <c r="AP44" t="s">
        <v>75</v>
      </c>
      <c r="AR44" t="s">
        <v>76</v>
      </c>
      <c r="AU44" t="s">
        <v>803</v>
      </c>
      <c r="AV44" t="s">
        <v>802</v>
      </c>
      <c r="AW44" t="s">
        <v>431</v>
      </c>
      <c r="AX44" t="s">
        <v>78</v>
      </c>
      <c r="AY44" t="s">
        <v>79</v>
      </c>
    </row>
    <row r="45" spans="1:51" x14ac:dyDescent="0.35">
      <c r="A45" t="s">
        <v>804</v>
      </c>
      <c r="B45" t="s">
        <v>52</v>
      </c>
      <c r="C45" t="s">
        <v>780</v>
      </c>
      <c r="D45" t="s">
        <v>755</v>
      </c>
      <c r="E45" t="s">
        <v>107</v>
      </c>
      <c r="F45" t="s">
        <v>781</v>
      </c>
      <c r="G45" t="s">
        <v>57</v>
      </c>
      <c r="H45" t="s">
        <v>58</v>
      </c>
      <c r="I45" t="s">
        <v>782</v>
      </c>
      <c r="J45" t="s">
        <v>60</v>
      </c>
      <c r="K45" t="s">
        <v>783</v>
      </c>
      <c r="L45" t="s">
        <v>99</v>
      </c>
      <c r="M45" s="1">
        <v>-1</v>
      </c>
      <c r="N45" t="s">
        <v>63</v>
      </c>
      <c r="O45" t="s">
        <v>64</v>
      </c>
      <c r="P45" t="s">
        <v>689</v>
      </c>
      <c r="Q45" t="s">
        <v>757</v>
      </c>
      <c r="R45" t="s">
        <v>758</v>
      </c>
      <c r="U45" t="s">
        <v>784</v>
      </c>
      <c r="V45" t="s">
        <v>785</v>
      </c>
      <c r="AF45" t="s">
        <v>93</v>
      </c>
      <c r="AG45" t="s">
        <v>94</v>
      </c>
      <c r="AH45" t="s">
        <v>108</v>
      </c>
      <c r="AI45" t="s">
        <v>63</v>
      </c>
      <c r="AL45" t="s">
        <v>786</v>
      </c>
      <c r="AN45" t="s">
        <v>74</v>
      </c>
      <c r="AP45" t="s">
        <v>75</v>
      </c>
      <c r="AR45" t="s">
        <v>76</v>
      </c>
      <c r="AS45" t="s">
        <v>787</v>
      </c>
      <c r="AU45" t="s">
        <v>788</v>
      </c>
      <c r="AV45" t="s">
        <v>789</v>
      </c>
      <c r="AW45" t="s">
        <v>103</v>
      </c>
      <c r="AX45" t="s">
        <v>78</v>
      </c>
      <c r="AY45" t="s">
        <v>79</v>
      </c>
    </row>
    <row r="46" spans="1:51" x14ac:dyDescent="0.35">
      <c r="A46" t="s">
        <v>805</v>
      </c>
      <c r="B46" t="s">
        <v>52</v>
      </c>
      <c r="C46" t="s">
        <v>780</v>
      </c>
      <c r="D46" t="s">
        <v>755</v>
      </c>
      <c r="E46" t="s">
        <v>107</v>
      </c>
      <c r="F46" t="s">
        <v>781</v>
      </c>
      <c r="G46" t="s">
        <v>57</v>
      </c>
      <c r="H46" t="s">
        <v>58</v>
      </c>
      <c r="I46" t="s">
        <v>782</v>
      </c>
      <c r="J46" t="s">
        <v>60</v>
      </c>
      <c r="K46" t="s">
        <v>791</v>
      </c>
      <c r="L46" t="s">
        <v>772</v>
      </c>
      <c r="M46" s="1">
        <v>1</v>
      </c>
      <c r="N46" t="s">
        <v>63</v>
      </c>
      <c r="O46" t="s">
        <v>64</v>
      </c>
      <c r="P46" t="s">
        <v>689</v>
      </c>
      <c r="Q46" t="s">
        <v>757</v>
      </c>
      <c r="R46" t="s">
        <v>758</v>
      </c>
      <c r="U46" t="s">
        <v>784</v>
      </c>
      <c r="V46" t="s">
        <v>785</v>
      </c>
      <c r="AF46" t="s">
        <v>93</v>
      </c>
      <c r="AG46" t="s">
        <v>94</v>
      </c>
      <c r="AH46" t="s">
        <v>108</v>
      </c>
      <c r="AI46" t="s">
        <v>63</v>
      </c>
      <c r="AL46" t="s">
        <v>786</v>
      </c>
      <c r="AN46" t="s">
        <v>74</v>
      </c>
      <c r="AP46" t="s">
        <v>75</v>
      </c>
      <c r="AR46" t="s">
        <v>76</v>
      </c>
      <c r="AS46" t="s">
        <v>787</v>
      </c>
      <c r="AU46" t="s">
        <v>792</v>
      </c>
      <c r="AV46" t="s">
        <v>791</v>
      </c>
      <c r="AW46" t="s">
        <v>774</v>
      </c>
      <c r="AX46" t="s">
        <v>78</v>
      </c>
      <c r="AY46" t="s">
        <v>79</v>
      </c>
    </row>
    <row r="47" spans="1:51" x14ac:dyDescent="0.35">
      <c r="A47" t="s">
        <v>806</v>
      </c>
      <c r="B47" t="s">
        <v>52</v>
      </c>
      <c r="C47" t="s">
        <v>780</v>
      </c>
      <c r="D47" t="s">
        <v>755</v>
      </c>
      <c r="E47" t="s">
        <v>107</v>
      </c>
      <c r="F47" t="s">
        <v>781</v>
      </c>
      <c r="G47" t="s">
        <v>57</v>
      </c>
      <c r="H47" t="s">
        <v>58</v>
      </c>
      <c r="I47" t="s">
        <v>794</v>
      </c>
      <c r="J47" t="s">
        <v>60</v>
      </c>
      <c r="K47" t="s">
        <v>783</v>
      </c>
      <c r="L47" t="s">
        <v>99</v>
      </c>
      <c r="M47" s="1">
        <v>-2</v>
      </c>
      <c r="N47" t="s">
        <v>63</v>
      </c>
      <c r="O47" t="s">
        <v>64</v>
      </c>
      <c r="P47" t="s">
        <v>689</v>
      </c>
      <c r="Q47" t="s">
        <v>757</v>
      </c>
      <c r="R47" t="s">
        <v>758</v>
      </c>
      <c r="U47" t="s">
        <v>784</v>
      </c>
      <c r="V47" t="s">
        <v>785</v>
      </c>
      <c r="AF47" t="s">
        <v>93</v>
      </c>
      <c r="AG47" t="s">
        <v>94</v>
      </c>
      <c r="AH47" t="s">
        <v>108</v>
      </c>
      <c r="AI47" t="s">
        <v>63</v>
      </c>
      <c r="AL47" t="s">
        <v>786</v>
      </c>
      <c r="AN47" t="s">
        <v>74</v>
      </c>
      <c r="AP47" t="s">
        <v>75</v>
      </c>
      <c r="AR47" t="s">
        <v>76</v>
      </c>
      <c r="AS47" t="s">
        <v>795</v>
      </c>
      <c r="AU47" t="s">
        <v>788</v>
      </c>
      <c r="AV47" t="s">
        <v>789</v>
      </c>
      <c r="AW47" t="s">
        <v>103</v>
      </c>
      <c r="AX47" t="s">
        <v>78</v>
      </c>
      <c r="AY47" t="s">
        <v>79</v>
      </c>
    </row>
    <row r="48" spans="1:51" x14ac:dyDescent="0.35">
      <c r="A48" t="s">
        <v>807</v>
      </c>
      <c r="B48" t="s">
        <v>52</v>
      </c>
      <c r="C48" t="s">
        <v>780</v>
      </c>
      <c r="D48" t="s">
        <v>755</v>
      </c>
      <c r="E48" t="s">
        <v>107</v>
      </c>
      <c r="F48" t="s">
        <v>781</v>
      </c>
      <c r="G48" t="s">
        <v>57</v>
      </c>
      <c r="H48" t="s">
        <v>58</v>
      </c>
      <c r="I48" t="s">
        <v>794</v>
      </c>
      <c r="J48" t="s">
        <v>60</v>
      </c>
      <c r="K48" t="s">
        <v>791</v>
      </c>
      <c r="L48" t="s">
        <v>772</v>
      </c>
      <c r="M48" s="1">
        <v>2</v>
      </c>
      <c r="N48" t="s">
        <v>63</v>
      </c>
      <c r="O48" t="s">
        <v>64</v>
      </c>
      <c r="P48" t="s">
        <v>689</v>
      </c>
      <c r="Q48" t="s">
        <v>757</v>
      </c>
      <c r="R48" t="s">
        <v>758</v>
      </c>
      <c r="U48" t="s">
        <v>784</v>
      </c>
      <c r="V48" t="s">
        <v>785</v>
      </c>
      <c r="AF48" t="s">
        <v>93</v>
      </c>
      <c r="AG48" t="s">
        <v>94</v>
      </c>
      <c r="AH48" t="s">
        <v>108</v>
      </c>
      <c r="AI48" t="s">
        <v>63</v>
      </c>
      <c r="AL48" t="s">
        <v>786</v>
      </c>
      <c r="AN48" t="s">
        <v>74</v>
      </c>
      <c r="AP48" t="s">
        <v>75</v>
      </c>
      <c r="AR48" t="s">
        <v>76</v>
      </c>
      <c r="AS48" t="s">
        <v>795</v>
      </c>
      <c r="AU48" t="s">
        <v>792</v>
      </c>
      <c r="AV48" t="s">
        <v>791</v>
      </c>
      <c r="AW48" t="s">
        <v>774</v>
      </c>
      <c r="AX48" t="s">
        <v>78</v>
      </c>
      <c r="AY48" t="s">
        <v>79</v>
      </c>
    </row>
    <row r="49" spans="1:51" x14ac:dyDescent="0.35">
      <c r="A49" t="s">
        <v>808</v>
      </c>
      <c r="B49" t="s">
        <v>52</v>
      </c>
      <c r="C49" t="s">
        <v>780</v>
      </c>
      <c r="D49" t="s">
        <v>755</v>
      </c>
      <c r="E49" t="s">
        <v>107</v>
      </c>
      <c r="F49" t="s">
        <v>781</v>
      </c>
      <c r="G49" t="s">
        <v>57</v>
      </c>
      <c r="H49" t="s">
        <v>58</v>
      </c>
      <c r="I49" t="s">
        <v>798</v>
      </c>
      <c r="J49" t="s">
        <v>60</v>
      </c>
      <c r="K49" t="s">
        <v>802</v>
      </c>
      <c r="L49" t="s">
        <v>425</v>
      </c>
      <c r="M49" s="1">
        <v>-16953818</v>
      </c>
      <c r="N49" t="s">
        <v>63</v>
      </c>
      <c r="O49" t="s">
        <v>64</v>
      </c>
      <c r="P49" t="s">
        <v>689</v>
      </c>
      <c r="Q49" t="s">
        <v>757</v>
      </c>
      <c r="R49" t="s">
        <v>758</v>
      </c>
      <c r="U49" t="s">
        <v>784</v>
      </c>
      <c r="V49" t="s">
        <v>785</v>
      </c>
      <c r="AF49" t="s">
        <v>93</v>
      </c>
      <c r="AG49" t="s">
        <v>94</v>
      </c>
      <c r="AH49" t="s">
        <v>108</v>
      </c>
      <c r="AI49" t="s">
        <v>63</v>
      </c>
      <c r="AL49" t="s">
        <v>786</v>
      </c>
      <c r="AN49" t="s">
        <v>74</v>
      </c>
      <c r="AP49" t="s">
        <v>75</v>
      </c>
      <c r="AR49" t="s">
        <v>76</v>
      </c>
      <c r="AS49" t="s">
        <v>799</v>
      </c>
      <c r="AU49" t="s">
        <v>803</v>
      </c>
      <c r="AV49" t="s">
        <v>802</v>
      </c>
      <c r="AW49" t="s">
        <v>431</v>
      </c>
      <c r="AX49" t="s">
        <v>78</v>
      </c>
      <c r="AY49" t="s">
        <v>79</v>
      </c>
    </row>
    <row r="50" spans="1:51" x14ac:dyDescent="0.35">
      <c r="A50" t="s">
        <v>809</v>
      </c>
      <c r="B50" t="s">
        <v>52</v>
      </c>
      <c r="C50" t="s">
        <v>780</v>
      </c>
      <c r="D50" t="s">
        <v>755</v>
      </c>
      <c r="E50" t="s">
        <v>107</v>
      </c>
      <c r="F50" t="s">
        <v>781</v>
      </c>
      <c r="G50" t="s">
        <v>57</v>
      </c>
      <c r="H50" t="s">
        <v>58</v>
      </c>
      <c r="I50" t="s">
        <v>798</v>
      </c>
      <c r="J50" t="s">
        <v>60</v>
      </c>
      <c r="K50" t="s">
        <v>783</v>
      </c>
      <c r="L50" t="s">
        <v>99</v>
      </c>
      <c r="M50" s="1">
        <v>-633933656</v>
      </c>
      <c r="N50" t="s">
        <v>63</v>
      </c>
      <c r="O50" t="s">
        <v>64</v>
      </c>
      <c r="P50" t="s">
        <v>689</v>
      </c>
      <c r="Q50" t="s">
        <v>757</v>
      </c>
      <c r="R50" t="s">
        <v>758</v>
      </c>
      <c r="U50" t="s">
        <v>784</v>
      </c>
      <c r="V50" t="s">
        <v>785</v>
      </c>
      <c r="AF50" t="s">
        <v>93</v>
      </c>
      <c r="AG50" t="s">
        <v>94</v>
      </c>
      <c r="AH50" t="s">
        <v>108</v>
      </c>
      <c r="AI50" t="s">
        <v>63</v>
      </c>
      <c r="AL50" t="s">
        <v>786</v>
      </c>
      <c r="AN50" t="s">
        <v>74</v>
      </c>
      <c r="AP50" t="s">
        <v>75</v>
      </c>
      <c r="AR50" t="s">
        <v>76</v>
      </c>
      <c r="AS50" t="s">
        <v>799</v>
      </c>
      <c r="AU50" t="s">
        <v>788</v>
      </c>
      <c r="AV50" t="s">
        <v>789</v>
      </c>
      <c r="AW50" t="s">
        <v>103</v>
      </c>
      <c r="AX50" t="s">
        <v>78</v>
      </c>
      <c r="AY50" t="s">
        <v>79</v>
      </c>
    </row>
    <row r="51" spans="1:51" x14ac:dyDescent="0.35">
      <c r="A51" t="s">
        <v>810</v>
      </c>
      <c r="B51" t="s">
        <v>52</v>
      </c>
      <c r="C51" t="s">
        <v>780</v>
      </c>
      <c r="D51" t="s">
        <v>755</v>
      </c>
      <c r="E51" t="s">
        <v>107</v>
      </c>
      <c r="F51" t="s">
        <v>781</v>
      </c>
      <c r="G51" t="s">
        <v>57</v>
      </c>
      <c r="H51" t="s">
        <v>58</v>
      </c>
      <c r="I51" t="s">
        <v>798</v>
      </c>
      <c r="J51" t="s">
        <v>60</v>
      </c>
      <c r="K51" t="s">
        <v>61</v>
      </c>
      <c r="L51" t="s">
        <v>62</v>
      </c>
      <c r="M51" s="1">
        <v>633791269</v>
      </c>
      <c r="N51" t="s">
        <v>63</v>
      </c>
      <c r="O51" t="s">
        <v>64</v>
      </c>
      <c r="P51" t="s">
        <v>689</v>
      </c>
      <c r="Q51" t="s">
        <v>757</v>
      </c>
      <c r="R51" t="s">
        <v>758</v>
      </c>
      <c r="U51" t="s">
        <v>784</v>
      </c>
      <c r="V51" t="s">
        <v>785</v>
      </c>
      <c r="AF51" t="s">
        <v>93</v>
      </c>
      <c r="AG51" t="s">
        <v>94</v>
      </c>
      <c r="AH51" t="s">
        <v>108</v>
      </c>
      <c r="AI51" t="s">
        <v>63</v>
      </c>
      <c r="AL51" t="s">
        <v>786</v>
      </c>
      <c r="AN51" t="s">
        <v>74</v>
      </c>
      <c r="AP51" t="s">
        <v>75</v>
      </c>
      <c r="AR51" t="s">
        <v>76</v>
      </c>
      <c r="AS51" t="s">
        <v>799</v>
      </c>
      <c r="AV51" t="s">
        <v>61</v>
      </c>
      <c r="AW51" t="s">
        <v>77</v>
      </c>
      <c r="AX51" t="s">
        <v>78</v>
      </c>
      <c r="AY51" t="s">
        <v>79</v>
      </c>
    </row>
    <row r="52" spans="1:51" x14ac:dyDescent="0.35">
      <c r="A52" t="s">
        <v>811</v>
      </c>
      <c r="B52" t="s">
        <v>52</v>
      </c>
      <c r="C52" t="s">
        <v>780</v>
      </c>
      <c r="D52" t="s">
        <v>755</v>
      </c>
      <c r="E52" t="s">
        <v>107</v>
      </c>
      <c r="F52" t="s">
        <v>781</v>
      </c>
      <c r="G52" t="s">
        <v>57</v>
      </c>
      <c r="H52" t="s">
        <v>58</v>
      </c>
      <c r="I52" t="s">
        <v>798</v>
      </c>
      <c r="J52" t="s">
        <v>60</v>
      </c>
      <c r="K52" t="s">
        <v>791</v>
      </c>
      <c r="L52" t="s">
        <v>772</v>
      </c>
      <c r="M52" s="1">
        <v>3</v>
      </c>
      <c r="N52" t="s">
        <v>63</v>
      </c>
      <c r="O52" t="s">
        <v>64</v>
      </c>
      <c r="P52" t="s">
        <v>689</v>
      </c>
      <c r="Q52" t="s">
        <v>757</v>
      </c>
      <c r="R52" t="s">
        <v>758</v>
      </c>
      <c r="U52" t="s">
        <v>784</v>
      </c>
      <c r="V52" t="s">
        <v>785</v>
      </c>
      <c r="AF52" t="s">
        <v>93</v>
      </c>
      <c r="AG52" t="s">
        <v>94</v>
      </c>
      <c r="AH52" t="s">
        <v>108</v>
      </c>
      <c r="AI52" t="s">
        <v>63</v>
      </c>
      <c r="AL52" t="s">
        <v>786</v>
      </c>
      <c r="AN52" t="s">
        <v>74</v>
      </c>
      <c r="AP52" t="s">
        <v>75</v>
      </c>
      <c r="AR52" t="s">
        <v>76</v>
      </c>
      <c r="AS52" t="s">
        <v>799</v>
      </c>
      <c r="AU52" t="s">
        <v>792</v>
      </c>
      <c r="AV52" t="s">
        <v>791</v>
      </c>
      <c r="AW52" t="s">
        <v>774</v>
      </c>
      <c r="AX52" t="s">
        <v>78</v>
      </c>
      <c r="AY52" t="s">
        <v>79</v>
      </c>
    </row>
    <row r="53" spans="1:51" x14ac:dyDescent="0.35">
      <c r="A53" t="s">
        <v>812</v>
      </c>
      <c r="B53" t="s">
        <v>52</v>
      </c>
      <c r="C53" t="s">
        <v>780</v>
      </c>
      <c r="D53" t="s">
        <v>755</v>
      </c>
      <c r="E53" t="s">
        <v>107</v>
      </c>
      <c r="F53" t="s">
        <v>781</v>
      </c>
      <c r="G53" t="s">
        <v>57</v>
      </c>
      <c r="H53" t="s">
        <v>58</v>
      </c>
      <c r="I53" t="s">
        <v>798</v>
      </c>
      <c r="J53" t="s">
        <v>60</v>
      </c>
      <c r="K53" t="s">
        <v>813</v>
      </c>
      <c r="L53" t="s">
        <v>772</v>
      </c>
      <c r="M53" s="1">
        <v>17096202</v>
      </c>
      <c r="N53" t="s">
        <v>63</v>
      </c>
      <c r="O53" t="s">
        <v>64</v>
      </c>
      <c r="P53" t="s">
        <v>689</v>
      </c>
      <c r="Q53" t="s">
        <v>757</v>
      </c>
      <c r="R53" t="s">
        <v>758</v>
      </c>
      <c r="U53" t="s">
        <v>784</v>
      </c>
      <c r="V53" t="s">
        <v>785</v>
      </c>
      <c r="AF53" t="s">
        <v>93</v>
      </c>
      <c r="AG53" t="s">
        <v>94</v>
      </c>
      <c r="AH53" t="s">
        <v>108</v>
      </c>
      <c r="AI53" t="s">
        <v>63</v>
      </c>
      <c r="AL53" t="s">
        <v>786</v>
      </c>
      <c r="AN53" t="s">
        <v>74</v>
      </c>
      <c r="AP53" t="s">
        <v>75</v>
      </c>
      <c r="AR53" t="s">
        <v>76</v>
      </c>
      <c r="AS53" t="s">
        <v>799</v>
      </c>
      <c r="AU53" t="s">
        <v>814</v>
      </c>
      <c r="AV53" t="s">
        <v>813</v>
      </c>
      <c r="AW53" t="s">
        <v>774</v>
      </c>
      <c r="AX53" t="s">
        <v>78</v>
      </c>
      <c r="AY53" t="s">
        <v>79</v>
      </c>
    </row>
    <row r="54" spans="1:51" x14ac:dyDescent="0.35">
      <c r="A54" t="s">
        <v>815</v>
      </c>
      <c r="B54" t="s">
        <v>52</v>
      </c>
      <c r="C54" t="s">
        <v>780</v>
      </c>
      <c r="D54" t="s">
        <v>755</v>
      </c>
      <c r="E54" t="s">
        <v>107</v>
      </c>
      <c r="F54" t="s">
        <v>781</v>
      </c>
      <c r="G54" t="s">
        <v>703</v>
      </c>
      <c r="H54" t="s">
        <v>58</v>
      </c>
      <c r="I54" t="s">
        <v>798</v>
      </c>
      <c r="J54" t="s">
        <v>60</v>
      </c>
      <c r="K54" t="s">
        <v>783</v>
      </c>
      <c r="L54" t="s">
        <v>99</v>
      </c>
      <c r="M54" s="1">
        <v>-3016204</v>
      </c>
      <c r="N54" t="s">
        <v>63</v>
      </c>
      <c r="O54" t="s">
        <v>64</v>
      </c>
      <c r="P54" t="s">
        <v>689</v>
      </c>
      <c r="Q54" t="s">
        <v>757</v>
      </c>
      <c r="R54" t="s">
        <v>758</v>
      </c>
      <c r="U54" t="s">
        <v>784</v>
      </c>
      <c r="V54" t="s">
        <v>785</v>
      </c>
      <c r="AF54" t="s">
        <v>93</v>
      </c>
      <c r="AG54" t="s">
        <v>94</v>
      </c>
      <c r="AH54" t="s">
        <v>108</v>
      </c>
      <c r="AI54" t="s">
        <v>63</v>
      </c>
      <c r="AL54" t="s">
        <v>786</v>
      </c>
      <c r="AN54" t="s">
        <v>74</v>
      </c>
      <c r="AP54" t="s">
        <v>704</v>
      </c>
      <c r="AR54" t="s">
        <v>76</v>
      </c>
      <c r="AS54" t="s">
        <v>799</v>
      </c>
      <c r="AU54" t="s">
        <v>788</v>
      </c>
      <c r="AV54" t="s">
        <v>789</v>
      </c>
      <c r="AW54" t="s">
        <v>103</v>
      </c>
      <c r="AX54" t="s">
        <v>78</v>
      </c>
      <c r="AY54" t="s">
        <v>79</v>
      </c>
    </row>
    <row r="55" spans="1:51" x14ac:dyDescent="0.35">
      <c r="A55" t="s">
        <v>816</v>
      </c>
      <c r="B55" t="s">
        <v>52</v>
      </c>
      <c r="C55" t="s">
        <v>780</v>
      </c>
      <c r="D55" t="s">
        <v>755</v>
      </c>
      <c r="E55" t="s">
        <v>107</v>
      </c>
      <c r="F55" t="s">
        <v>781</v>
      </c>
      <c r="G55" t="s">
        <v>703</v>
      </c>
      <c r="H55" t="s">
        <v>58</v>
      </c>
      <c r="I55" t="s">
        <v>798</v>
      </c>
      <c r="J55" t="s">
        <v>60</v>
      </c>
      <c r="K55" t="s">
        <v>61</v>
      </c>
      <c r="L55" t="s">
        <v>62</v>
      </c>
      <c r="M55" s="1">
        <v>3016204</v>
      </c>
      <c r="N55" t="s">
        <v>63</v>
      </c>
      <c r="O55" t="s">
        <v>64</v>
      </c>
      <c r="P55" t="s">
        <v>689</v>
      </c>
      <c r="Q55" t="s">
        <v>757</v>
      </c>
      <c r="R55" t="s">
        <v>758</v>
      </c>
      <c r="U55" t="s">
        <v>784</v>
      </c>
      <c r="V55" t="s">
        <v>785</v>
      </c>
      <c r="AF55" t="s">
        <v>93</v>
      </c>
      <c r="AG55" t="s">
        <v>94</v>
      </c>
      <c r="AH55" t="s">
        <v>108</v>
      </c>
      <c r="AI55" t="s">
        <v>63</v>
      </c>
      <c r="AL55" t="s">
        <v>786</v>
      </c>
      <c r="AN55" t="s">
        <v>74</v>
      </c>
      <c r="AP55" t="s">
        <v>704</v>
      </c>
      <c r="AR55" t="s">
        <v>76</v>
      </c>
      <c r="AS55" t="s">
        <v>799</v>
      </c>
      <c r="AV55" t="s">
        <v>61</v>
      </c>
      <c r="AW55" t="s">
        <v>77</v>
      </c>
      <c r="AX55" t="s">
        <v>78</v>
      </c>
      <c r="AY55" t="s">
        <v>79</v>
      </c>
    </row>
    <row r="56" spans="1:51" x14ac:dyDescent="0.35">
      <c r="A56" t="s">
        <v>817</v>
      </c>
      <c r="B56" t="s">
        <v>52</v>
      </c>
      <c r="C56" t="s">
        <v>780</v>
      </c>
      <c r="D56" t="s">
        <v>755</v>
      </c>
      <c r="E56" t="s">
        <v>107</v>
      </c>
      <c r="F56" t="s">
        <v>818</v>
      </c>
      <c r="G56" t="s">
        <v>819</v>
      </c>
      <c r="H56" t="s">
        <v>58</v>
      </c>
      <c r="I56" t="s">
        <v>782</v>
      </c>
      <c r="J56" t="s">
        <v>60</v>
      </c>
      <c r="K56" t="s">
        <v>783</v>
      </c>
      <c r="L56" t="s">
        <v>99</v>
      </c>
      <c r="M56" s="1">
        <v>-1</v>
      </c>
      <c r="N56" t="s">
        <v>63</v>
      </c>
      <c r="O56" t="s">
        <v>64</v>
      </c>
      <c r="P56" t="s">
        <v>689</v>
      </c>
      <c r="Q56" t="s">
        <v>757</v>
      </c>
      <c r="R56" t="s">
        <v>758</v>
      </c>
      <c r="U56" t="s">
        <v>784</v>
      </c>
      <c r="V56" t="s">
        <v>785</v>
      </c>
      <c r="AF56" t="s">
        <v>93</v>
      </c>
      <c r="AG56" t="s">
        <v>94</v>
      </c>
      <c r="AH56" t="s">
        <v>108</v>
      </c>
      <c r="AI56" t="s">
        <v>63</v>
      </c>
      <c r="AL56" t="s">
        <v>820</v>
      </c>
      <c r="AN56" t="s">
        <v>74</v>
      </c>
      <c r="AP56" t="s">
        <v>821</v>
      </c>
      <c r="AR56" t="s">
        <v>76</v>
      </c>
      <c r="AS56" t="s">
        <v>787</v>
      </c>
      <c r="AU56" t="s">
        <v>788</v>
      </c>
      <c r="AV56" t="s">
        <v>789</v>
      </c>
      <c r="AW56" t="s">
        <v>103</v>
      </c>
      <c r="AX56" t="s">
        <v>78</v>
      </c>
      <c r="AY56" t="s">
        <v>79</v>
      </c>
    </row>
    <row r="57" spans="1:51" x14ac:dyDescent="0.35">
      <c r="A57" t="s">
        <v>822</v>
      </c>
      <c r="B57" t="s">
        <v>52</v>
      </c>
      <c r="C57" t="s">
        <v>780</v>
      </c>
      <c r="D57" t="s">
        <v>755</v>
      </c>
      <c r="E57" t="s">
        <v>107</v>
      </c>
      <c r="F57" t="s">
        <v>818</v>
      </c>
      <c r="G57" t="s">
        <v>819</v>
      </c>
      <c r="H57" t="s">
        <v>58</v>
      </c>
      <c r="I57" t="s">
        <v>782</v>
      </c>
      <c r="J57" t="s">
        <v>60</v>
      </c>
      <c r="K57" t="s">
        <v>791</v>
      </c>
      <c r="L57" t="s">
        <v>772</v>
      </c>
      <c r="M57" s="1">
        <v>1</v>
      </c>
      <c r="N57" t="s">
        <v>63</v>
      </c>
      <c r="O57" t="s">
        <v>64</v>
      </c>
      <c r="P57" t="s">
        <v>689</v>
      </c>
      <c r="Q57" t="s">
        <v>757</v>
      </c>
      <c r="R57" t="s">
        <v>758</v>
      </c>
      <c r="U57" t="s">
        <v>784</v>
      </c>
      <c r="V57" t="s">
        <v>785</v>
      </c>
      <c r="AF57" t="s">
        <v>93</v>
      </c>
      <c r="AG57" t="s">
        <v>94</v>
      </c>
      <c r="AH57" t="s">
        <v>108</v>
      </c>
      <c r="AI57" t="s">
        <v>63</v>
      </c>
      <c r="AL57" t="s">
        <v>820</v>
      </c>
      <c r="AN57" t="s">
        <v>74</v>
      </c>
      <c r="AP57" t="s">
        <v>821</v>
      </c>
      <c r="AR57" t="s">
        <v>76</v>
      </c>
      <c r="AS57" t="s">
        <v>787</v>
      </c>
      <c r="AU57" t="s">
        <v>792</v>
      </c>
      <c r="AV57" t="s">
        <v>791</v>
      </c>
      <c r="AW57" t="s">
        <v>774</v>
      </c>
      <c r="AX57" t="s">
        <v>78</v>
      </c>
      <c r="AY57" t="s">
        <v>79</v>
      </c>
    </row>
    <row r="58" spans="1:51" x14ac:dyDescent="0.35">
      <c r="A58" t="s">
        <v>823</v>
      </c>
      <c r="B58" t="s">
        <v>52</v>
      </c>
      <c r="C58" t="s">
        <v>780</v>
      </c>
      <c r="D58" t="s">
        <v>755</v>
      </c>
      <c r="E58" t="s">
        <v>107</v>
      </c>
      <c r="F58" t="s">
        <v>818</v>
      </c>
      <c r="G58" t="s">
        <v>819</v>
      </c>
      <c r="H58" t="s">
        <v>58</v>
      </c>
      <c r="I58" t="s">
        <v>798</v>
      </c>
      <c r="J58" t="s">
        <v>60</v>
      </c>
      <c r="K58" t="s">
        <v>802</v>
      </c>
      <c r="L58" t="s">
        <v>425</v>
      </c>
      <c r="M58" s="1">
        <v>16953818</v>
      </c>
      <c r="N58" t="s">
        <v>63</v>
      </c>
      <c r="O58" t="s">
        <v>64</v>
      </c>
      <c r="P58" t="s">
        <v>689</v>
      </c>
      <c r="Q58" t="s">
        <v>757</v>
      </c>
      <c r="R58" t="s">
        <v>758</v>
      </c>
      <c r="U58" t="s">
        <v>784</v>
      </c>
      <c r="V58" t="s">
        <v>785</v>
      </c>
      <c r="AF58" t="s">
        <v>93</v>
      </c>
      <c r="AG58" t="s">
        <v>94</v>
      </c>
      <c r="AH58" t="s">
        <v>108</v>
      </c>
      <c r="AI58" t="s">
        <v>63</v>
      </c>
      <c r="AL58" t="s">
        <v>820</v>
      </c>
      <c r="AN58" t="s">
        <v>74</v>
      </c>
      <c r="AP58" t="s">
        <v>821</v>
      </c>
      <c r="AR58" t="s">
        <v>76</v>
      </c>
      <c r="AS58" t="s">
        <v>799</v>
      </c>
      <c r="AU58" t="s">
        <v>803</v>
      </c>
      <c r="AV58" t="s">
        <v>802</v>
      </c>
      <c r="AW58" t="s">
        <v>431</v>
      </c>
      <c r="AX58" t="s">
        <v>78</v>
      </c>
      <c r="AY58" t="s">
        <v>79</v>
      </c>
    </row>
    <row r="59" spans="1:51" x14ac:dyDescent="0.35">
      <c r="A59" t="s">
        <v>824</v>
      </c>
      <c r="B59" t="s">
        <v>52</v>
      </c>
      <c r="C59" t="s">
        <v>780</v>
      </c>
      <c r="D59" t="s">
        <v>755</v>
      </c>
      <c r="E59" t="s">
        <v>107</v>
      </c>
      <c r="F59" t="s">
        <v>818</v>
      </c>
      <c r="G59" t="s">
        <v>819</v>
      </c>
      <c r="H59" t="s">
        <v>58</v>
      </c>
      <c r="I59" t="s">
        <v>798</v>
      </c>
      <c r="J59" t="s">
        <v>60</v>
      </c>
      <c r="K59" t="s">
        <v>783</v>
      </c>
      <c r="L59" t="s">
        <v>99</v>
      </c>
      <c r="M59" s="1">
        <v>-10</v>
      </c>
      <c r="N59" t="s">
        <v>63</v>
      </c>
      <c r="O59" t="s">
        <v>64</v>
      </c>
      <c r="P59" t="s">
        <v>689</v>
      </c>
      <c r="Q59" t="s">
        <v>757</v>
      </c>
      <c r="R59" t="s">
        <v>758</v>
      </c>
      <c r="U59" t="s">
        <v>784</v>
      </c>
      <c r="V59" t="s">
        <v>785</v>
      </c>
      <c r="AF59" t="s">
        <v>93</v>
      </c>
      <c r="AG59" t="s">
        <v>94</v>
      </c>
      <c r="AH59" t="s">
        <v>108</v>
      </c>
      <c r="AI59" t="s">
        <v>63</v>
      </c>
      <c r="AL59" t="s">
        <v>820</v>
      </c>
      <c r="AN59" t="s">
        <v>74</v>
      </c>
      <c r="AP59" t="s">
        <v>821</v>
      </c>
      <c r="AR59" t="s">
        <v>76</v>
      </c>
      <c r="AS59" t="s">
        <v>799</v>
      </c>
      <c r="AU59" t="s">
        <v>788</v>
      </c>
      <c r="AV59" t="s">
        <v>789</v>
      </c>
      <c r="AW59" t="s">
        <v>103</v>
      </c>
      <c r="AX59" t="s">
        <v>78</v>
      </c>
      <c r="AY59" t="s">
        <v>79</v>
      </c>
    </row>
    <row r="60" spans="1:51" x14ac:dyDescent="0.35">
      <c r="A60" t="s">
        <v>825</v>
      </c>
      <c r="B60" t="s">
        <v>52</v>
      </c>
      <c r="C60" t="s">
        <v>780</v>
      </c>
      <c r="D60" t="s">
        <v>755</v>
      </c>
      <c r="E60" t="s">
        <v>107</v>
      </c>
      <c r="F60" t="s">
        <v>818</v>
      </c>
      <c r="G60" t="s">
        <v>819</v>
      </c>
      <c r="H60" t="s">
        <v>58</v>
      </c>
      <c r="I60" t="s">
        <v>798</v>
      </c>
      <c r="J60" t="s">
        <v>60</v>
      </c>
      <c r="K60" t="s">
        <v>813</v>
      </c>
      <c r="L60" t="s">
        <v>772</v>
      </c>
      <c r="M60" s="1">
        <v>-16953808</v>
      </c>
      <c r="N60" t="s">
        <v>63</v>
      </c>
      <c r="O60" t="s">
        <v>64</v>
      </c>
      <c r="P60" t="s">
        <v>689</v>
      </c>
      <c r="Q60" t="s">
        <v>757</v>
      </c>
      <c r="R60" t="s">
        <v>758</v>
      </c>
      <c r="U60" t="s">
        <v>784</v>
      </c>
      <c r="V60" t="s">
        <v>785</v>
      </c>
      <c r="AF60" t="s">
        <v>93</v>
      </c>
      <c r="AG60" t="s">
        <v>94</v>
      </c>
      <c r="AH60" t="s">
        <v>108</v>
      </c>
      <c r="AI60" t="s">
        <v>63</v>
      </c>
      <c r="AL60" t="s">
        <v>820</v>
      </c>
      <c r="AN60" t="s">
        <v>74</v>
      </c>
      <c r="AP60" t="s">
        <v>821</v>
      </c>
      <c r="AR60" t="s">
        <v>76</v>
      </c>
      <c r="AS60" t="s">
        <v>799</v>
      </c>
      <c r="AU60" t="s">
        <v>814</v>
      </c>
      <c r="AV60" t="s">
        <v>813</v>
      </c>
      <c r="AW60" t="s">
        <v>774</v>
      </c>
      <c r="AX60" t="s">
        <v>78</v>
      </c>
      <c r="AY60" t="s">
        <v>79</v>
      </c>
    </row>
    <row r="61" spans="1:51" x14ac:dyDescent="0.35">
      <c r="A61" t="s">
        <v>826</v>
      </c>
      <c r="B61" t="s">
        <v>52</v>
      </c>
      <c r="C61" t="s">
        <v>780</v>
      </c>
      <c r="D61" t="s">
        <v>755</v>
      </c>
      <c r="E61" t="s">
        <v>107</v>
      </c>
      <c r="F61" t="s">
        <v>781</v>
      </c>
      <c r="G61" t="s">
        <v>722</v>
      </c>
      <c r="H61" t="s">
        <v>58</v>
      </c>
      <c r="I61" t="s">
        <v>59</v>
      </c>
      <c r="J61" t="s">
        <v>60</v>
      </c>
      <c r="K61" t="s">
        <v>802</v>
      </c>
      <c r="L61" t="s">
        <v>425</v>
      </c>
      <c r="M61" s="1">
        <v>-1</v>
      </c>
      <c r="N61" t="s">
        <v>63</v>
      </c>
      <c r="O61" t="s">
        <v>64</v>
      </c>
      <c r="P61" t="s">
        <v>689</v>
      </c>
      <c r="Q61" t="s">
        <v>757</v>
      </c>
      <c r="R61" t="s">
        <v>758</v>
      </c>
      <c r="U61" t="s">
        <v>784</v>
      </c>
      <c r="V61" t="s">
        <v>785</v>
      </c>
      <c r="AF61" t="s">
        <v>93</v>
      </c>
      <c r="AG61" t="s">
        <v>94</v>
      </c>
      <c r="AH61" t="s">
        <v>108</v>
      </c>
      <c r="AI61" t="s">
        <v>63</v>
      </c>
      <c r="AL61" t="s">
        <v>786</v>
      </c>
      <c r="AN61" t="s">
        <v>74</v>
      </c>
      <c r="AP61" t="s">
        <v>725</v>
      </c>
      <c r="AR61" t="s">
        <v>76</v>
      </c>
      <c r="AU61" t="s">
        <v>803</v>
      </c>
      <c r="AV61" t="s">
        <v>802</v>
      </c>
      <c r="AW61" t="s">
        <v>431</v>
      </c>
      <c r="AX61" t="s">
        <v>78</v>
      </c>
      <c r="AY61" t="s">
        <v>79</v>
      </c>
    </row>
    <row r="62" spans="1:51" x14ac:dyDescent="0.35">
      <c r="A62" t="s">
        <v>827</v>
      </c>
      <c r="B62" t="s">
        <v>52</v>
      </c>
      <c r="C62" t="s">
        <v>780</v>
      </c>
      <c r="D62" t="s">
        <v>755</v>
      </c>
      <c r="E62" t="s">
        <v>107</v>
      </c>
      <c r="F62" t="s">
        <v>781</v>
      </c>
      <c r="G62" t="s">
        <v>722</v>
      </c>
      <c r="H62" t="s">
        <v>58</v>
      </c>
      <c r="I62" t="s">
        <v>59</v>
      </c>
      <c r="J62" t="s">
        <v>60</v>
      </c>
      <c r="K62" t="s">
        <v>61</v>
      </c>
      <c r="L62" t="s">
        <v>62</v>
      </c>
      <c r="M62" s="1">
        <v>-1</v>
      </c>
      <c r="N62" t="s">
        <v>63</v>
      </c>
      <c r="O62" t="s">
        <v>64</v>
      </c>
      <c r="P62" t="s">
        <v>689</v>
      </c>
      <c r="Q62" t="s">
        <v>757</v>
      </c>
      <c r="R62" t="s">
        <v>758</v>
      </c>
      <c r="U62" t="s">
        <v>784</v>
      </c>
      <c r="V62" t="s">
        <v>785</v>
      </c>
      <c r="AF62" t="s">
        <v>93</v>
      </c>
      <c r="AG62" t="s">
        <v>94</v>
      </c>
      <c r="AH62" t="s">
        <v>108</v>
      </c>
      <c r="AI62" t="s">
        <v>63</v>
      </c>
      <c r="AL62" t="s">
        <v>786</v>
      </c>
      <c r="AN62" t="s">
        <v>74</v>
      </c>
      <c r="AP62" t="s">
        <v>725</v>
      </c>
      <c r="AR62" t="s">
        <v>76</v>
      </c>
      <c r="AV62" t="s">
        <v>61</v>
      </c>
      <c r="AW62" t="s">
        <v>77</v>
      </c>
      <c r="AX62" t="s">
        <v>78</v>
      </c>
      <c r="AY62" t="s">
        <v>79</v>
      </c>
    </row>
    <row r="63" spans="1:51" x14ac:dyDescent="0.35">
      <c r="A63" t="s">
        <v>828</v>
      </c>
      <c r="B63" t="s">
        <v>52</v>
      </c>
      <c r="C63" t="s">
        <v>780</v>
      </c>
      <c r="D63" t="s">
        <v>755</v>
      </c>
      <c r="E63" t="s">
        <v>107</v>
      </c>
      <c r="F63" t="s">
        <v>781</v>
      </c>
      <c r="G63" t="s">
        <v>722</v>
      </c>
      <c r="H63" t="s">
        <v>58</v>
      </c>
      <c r="I63" t="s">
        <v>782</v>
      </c>
      <c r="J63" t="s">
        <v>60</v>
      </c>
      <c r="K63" t="s">
        <v>783</v>
      </c>
      <c r="L63" t="s">
        <v>99</v>
      </c>
      <c r="M63" s="1">
        <v>0</v>
      </c>
      <c r="N63" t="s">
        <v>63</v>
      </c>
      <c r="O63" t="s">
        <v>64</v>
      </c>
      <c r="P63" t="s">
        <v>689</v>
      </c>
      <c r="Q63" t="s">
        <v>757</v>
      </c>
      <c r="R63" t="s">
        <v>758</v>
      </c>
      <c r="U63" t="s">
        <v>784</v>
      </c>
      <c r="V63" t="s">
        <v>785</v>
      </c>
      <c r="AF63" t="s">
        <v>93</v>
      </c>
      <c r="AG63" t="s">
        <v>94</v>
      </c>
      <c r="AH63" t="s">
        <v>108</v>
      </c>
      <c r="AI63" t="s">
        <v>63</v>
      </c>
      <c r="AL63" t="s">
        <v>786</v>
      </c>
      <c r="AN63" t="s">
        <v>74</v>
      </c>
      <c r="AP63" t="s">
        <v>725</v>
      </c>
      <c r="AR63" t="s">
        <v>76</v>
      </c>
      <c r="AS63" t="s">
        <v>787</v>
      </c>
      <c r="AU63" t="s">
        <v>788</v>
      </c>
      <c r="AV63" t="s">
        <v>789</v>
      </c>
      <c r="AW63" t="s">
        <v>103</v>
      </c>
      <c r="AX63" t="s">
        <v>78</v>
      </c>
      <c r="AY63" t="s">
        <v>79</v>
      </c>
    </row>
    <row r="64" spans="1:51" x14ac:dyDescent="0.35">
      <c r="A64" t="s">
        <v>829</v>
      </c>
      <c r="B64" t="s">
        <v>52</v>
      </c>
      <c r="C64" t="s">
        <v>780</v>
      </c>
      <c r="D64" t="s">
        <v>755</v>
      </c>
      <c r="E64" t="s">
        <v>107</v>
      </c>
      <c r="F64" t="s">
        <v>781</v>
      </c>
      <c r="G64" t="s">
        <v>722</v>
      </c>
      <c r="H64" t="s">
        <v>58</v>
      </c>
      <c r="I64" t="s">
        <v>794</v>
      </c>
      <c r="J64" t="s">
        <v>60</v>
      </c>
      <c r="K64" t="s">
        <v>783</v>
      </c>
      <c r="L64" t="s">
        <v>99</v>
      </c>
      <c r="M64" s="1">
        <v>0</v>
      </c>
      <c r="N64" t="s">
        <v>63</v>
      </c>
      <c r="O64" t="s">
        <v>64</v>
      </c>
      <c r="P64" t="s">
        <v>689</v>
      </c>
      <c r="Q64" t="s">
        <v>757</v>
      </c>
      <c r="R64" t="s">
        <v>758</v>
      </c>
      <c r="U64" t="s">
        <v>784</v>
      </c>
      <c r="V64" t="s">
        <v>785</v>
      </c>
      <c r="AF64" t="s">
        <v>93</v>
      </c>
      <c r="AG64" t="s">
        <v>94</v>
      </c>
      <c r="AH64" t="s">
        <v>108</v>
      </c>
      <c r="AI64" t="s">
        <v>63</v>
      </c>
      <c r="AL64" t="s">
        <v>786</v>
      </c>
      <c r="AN64" t="s">
        <v>74</v>
      </c>
      <c r="AP64" t="s">
        <v>725</v>
      </c>
      <c r="AR64" t="s">
        <v>76</v>
      </c>
      <c r="AS64" t="s">
        <v>795</v>
      </c>
      <c r="AU64" t="s">
        <v>788</v>
      </c>
      <c r="AV64" t="s">
        <v>789</v>
      </c>
      <c r="AW64" t="s">
        <v>103</v>
      </c>
      <c r="AX64" t="s">
        <v>78</v>
      </c>
      <c r="AY64" t="s">
        <v>79</v>
      </c>
    </row>
    <row r="65" spans="1:51" x14ac:dyDescent="0.35">
      <c r="A65" t="s">
        <v>830</v>
      </c>
      <c r="B65" t="s">
        <v>52</v>
      </c>
      <c r="C65" t="s">
        <v>780</v>
      </c>
      <c r="D65" t="s">
        <v>755</v>
      </c>
      <c r="E65" t="s">
        <v>107</v>
      </c>
      <c r="F65" t="s">
        <v>781</v>
      </c>
      <c r="G65" t="s">
        <v>722</v>
      </c>
      <c r="H65" t="s">
        <v>58</v>
      </c>
      <c r="I65" t="s">
        <v>798</v>
      </c>
      <c r="J65" t="s">
        <v>60</v>
      </c>
      <c r="K65" t="s">
        <v>783</v>
      </c>
      <c r="L65" t="s">
        <v>99</v>
      </c>
      <c r="M65" s="1">
        <v>-2</v>
      </c>
      <c r="N65" t="s">
        <v>63</v>
      </c>
      <c r="O65" t="s">
        <v>64</v>
      </c>
      <c r="P65" t="s">
        <v>689</v>
      </c>
      <c r="Q65" t="s">
        <v>757</v>
      </c>
      <c r="R65" t="s">
        <v>758</v>
      </c>
      <c r="U65" t="s">
        <v>784</v>
      </c>
      <c r="V65" t="s">
        <v>785</v>
      </c>
      <c r="AF65" t="s">
        <v>93</v>
      </c>
      <c r="AG65" t="s">
        <v>94</v>
      </c>
      <c r="AH65" t="s">
        <v>108</v>
      </c>
      <c r="AI65" t="s">
        <v>63</v>
      </c>
      <c r="AL65" t="s">
        <v>786</v>
      </c>
      <c r="AN65" t="s">
        <v>74</v>
      </c>
      <c r="AP65" t="s">
        <v>725</v>
      </c>
      <c r="AR65" t="s">
        <v>76</v>
      </c>
      <c r="AS65" t="s">
        <v>799</v>
      </c>
      <c r="AU65" t="s">
        <v>788</v>
      </c>
      <c r="AV65" t="s">
        <v>789</v>
      </c>
      <c r="AW65" t="s">
        <v>103</v>
      </c>
      <c r="AX65" t="s">
        <v>78</v>
      </c>
      <c r="AY65" t="s">
        <v>79</v>
      </c>
    </row>
    <row r="66" spans="1:51" x14ac:dyDescent="0.35">
      <c r="A66" t="s">
        <v>831</v>
      </c>
      <c r="B66" t="s">
        <v>52</v>
      </c>
      <c r="C66" t="s">
        <v>780</v>
      </c>
      <c r="D66" t="s">
        <v>755</v>
      </c>
      <c r="E66" t="s">
        <v>107</v>
      </c>
      <c r="F66" t="s">
        <v>781</v>
      </c>
      <c r="G66" t="s">
        <v>722</v>
      </c>
      <c r="H66" t="s">
        <v>58</v>
      </c>
      <c r="I66" t="s">
        <v>798</v>
      </c>
      <c r="J66" t="s">
        <v>60</v>
      </c>
      <c r="K66" t="s">
        <v>61</v>
      </c>
      <c r="L66" t="s">
        <v>62</v>
      </c>
      <c r="M66" s="1">
        <v>339212</v>
      </c>
      <c r="N66" t="s">
        <v>63</v>
      </c>
      <c r="O66" t="s">
        <v>64</v>
      </c>
      <c r="P66" t="s">
        <v>689</v>
      </c>
      <c r="Q66" t="s">
        <v>757</v>
      </c>
      <c r="R66" t="s">
        <v>758</v>
      </c>
      <c r="U66" t="s">
        <v>784</v>
      </c>
      <c r="V66" t="s">
        <v>785</v>
      </c>
      <c r="AF66" t="s">
        <v>93</v>
      </c>
      <c r="AG66" t="s">
        <v>94</v>
      </c>
      <c r="AH66" t="s">
        <v>108</v>
      </c>
      <c r="AI66" t="s">
        <v>63</v>
      </c>
      <c r="AL66" t="s">
        <v>786</v>
      </c>
      <c r="AN66" t="s">
        <v>74</v>
      </c>
      <c r="AP66" t="s">
        <v>725</v>
      </c>
      <c r="AR66" t="s">
        <v>76</v>
      </c>
      <c r="AS66" t="s">
        <v>799</v>
      </c>
      <c r="AV66" t="s">
        <v>61</v>
      </c>
      <c r="AW66" t="s">
        <v>77</v>
      </c>
      <c r="AX66" t="s">
        <v>78</v>
      </c>
      <c r="AY66" t="s">
        <v>79</v>
      </c>
    </row>
    <row r="67" spans="1:51" x14ac:dyDescent="0.35">
      <c r="A67" t="s">
        <v>832</v>
      </c>
      <c r="B67" t="s">
        <v>52</v>
      </c>
      <c r="C67" t="s">
        <v>780</v>
      </c>
      <c r="D67" t="s">
        <v>755</v>
      </c>
      <c r="E67" t="s">
        <v>107</v>
      </c>
      <c r="F67" t="s">
        <v>781</v>
      </c>
      <c r="G67" t="s">
        <v>722</v>
      </c>
      <c r="H67" t="s">
        <v>58</v>
      </c>
      <c r="I67" t="s">
        <v>798</v>
      </c>
      <c r="J67" t="s">
        <v>60</v>
      </c>
      <c r="K67" t="s">
        <v>771</v>
      </c>
      <c r="L67" t="s">
        <v>772</v>
      </c>
      <c r="M67" s="1">
        <v>-38481329</v>
      </c>
      <c r="N67" t="s">
        <v>63</v>
      </c>
      <c r="O67" t="s">
        <v>64</v>
      </c>
      <c r="P67" t="s">
        <v>689</v>
      </c>
      <c r="Q67" t="s">
        <v>757</v>
      </c>
      <c r="R67" t="s">
        <v>758</v>
      </c>
      <c r="U67" t="s">
        <v>784</v>
      </c>
      <c r="V67" t="s">
        <v>785</v>
      </c>
      <c r="AF67" t="s">
        <v>93</v>
      </c>
      <c r="AG67" t="s">
        <v>94</v>
      </c>
      <c r="AH67" t="s">
        <v>108</v>
      </c>
      <c r="AI67" t="s">
        <v>63</v>
      </c>
      <c r="AL67" t="s">
        <v>786</v>
      </c>
      <c r="AN67" t="s">
        <v>74</v>
      </c>
      <c r="AP67" t="s">
        <v>725</v>
      </c>
      <c r="AR67" t="s">
        <v>76</v>
      </c>
      <c r="AS67" t="s">
        <v>799</v>
      </c>
      <c r="AU67" t="s">
        <v>773</v>
      </c>
      <c r="AV67" t="s">
        <v>771</v>
      </c>
      <c r="AW67" t="s">
        <v>774</v>
      </c>
      <c r="AX67" t="s">
        <v>78</v>
      </c>
      <c r="AY67" t="s">
        <v>79</v>
      </c>
    </row>
    <row r="68" spans="1:51" x14ac:dyDescent="0.35">
      <c r="A68" t="s">
        <v>833</v>
      </c>
      <c r="B68" t="s">
        <v>52</v>
      </c>
      <c r="C68" t="s">
        <v>780</v>
      </c>
      <c r="D68" t="s">
        <v>755</v>
      </c>
      <c r="E68" t="s">
        <v>107</v>
      </c>
      <c r="F68" t="s">
        <v>781</v>
      </c>
      <c r="G68" t="s">
        <v>722</v>
      </c>
      <c r="H68" t="s">
        <v>58</v>
      </c>
      <c r="I68" t="s">
        <v>798</v>
      </c>
      <c r="J68" t="s">
        <v>60</v>
      </c>
      <c r="K68" t="s">
        <v>813</v>
      </c>
      <c r="L68" t="s">
        <v>772</v>
      </c>
      <c r="M68" s="1">
        <v>38142119</v>
      </c>
      <c r="N68" t="s">
        <v>63</v>
      </c>
      <c r="O68" t="s">
        <v>64</v>
      </c>
      <c r="P68" t="s">
        <v>689</v>
      </c>
      <c r="Q68" t="s">
        <v>757</v>
      </c>
      <c r="R68" t="s">
        <v>758</v>
      </c>
      <c r="U68" t="s">
        <v>784</v>
      </c>
      <c r="V68" t="s">
        <v>785</v>
      </c>
      <c r="AF68" t="s">
        <v>93</v>
      </c>
      <c r="AG68" t="s">
        <v>94</v>
      </c>
      <c r="AH68" t="s">
        <v>108</v>
      </c>
      <c r="AI68" t="s">
        <v>63</v>
      </c>
      <c r="AL68" t="s">
        <v>786</v>
      </c>
      <c r="AN68" t="s">
        <v>74</v>
      </c>
      <c r="AP68" t="s">
        <v>725</v>
      </c>
      <c r="AR68" t="s">
        <v>76</v>
      </c>
      <c r="AS68" t="s">
        <v>799</v>
      </c>
      <c r="AU68" t="s">
        <v>814</v>
      </c>
      <c r="AV68" t="s">
        <v>813</v>
      </c>
      <c r="AW68" t="s">
        <v>774</v>
      </c>
      <c r="AX68" t="s">
        <v>78</v>
      </c>
      <c r="AY68" t="s">
        <v>79</v>
      </c>
    </row>
    <row r="69" spans="1:51" x14ac:dyDescent="0.35">
      <c r="A69" t="s">
        <v>834</v>
      </c>
      <c r="B69" t="s">
        <v>52</v>
      </c>
      <c r="C69" t="s">
        <v>835</v>
      </c>
      <c r="D69" t="s">
        <v>755</v>
      </c>
      <c r="E69" t="s">
        <v>92</v>
      </c>
      <c r="F69" t="s">
        <v>836</v>
      </c>
      <c r="G69" t="s">
        <v>57</v>
      </c>
      <c r="H69" t="s">
        <v>58</v>
      </c>
      <c r="I69" t="s">
        <v>59</v>
      </c>
      <c r="J69" t="s">
        <v>60</v>
      </c>
      <c r="K69" t="s">
        <v>837</v>
      </c>
      <c r="L69" t="s">
        <v>425</v>
      </c>
      <c r="M69" s="1">
        <v>-35578</v>
      </c>
      <c r="N69" t="s">
        <v>63</v>
      </c>
      <c r="O69" t="s">
        <v>64</v>
      </c>
      <c r="P69" t="s">
        <v>689</v>
      </c>
      <c r="Q69" t="s">
        <v>838</v>
      </c>
      <c r="R69" t="s">
        <v>839</v>
      </c>
      <c r="U69" t="s">
        <v>759</v>
      </c>
      <c r="V69" t="s">
        <v>760</v>
      </c>
      <c r="AF69" t="s">
        <v>93</v>
      </c>
      <c r="AG69" t="s">
        <v>94</v>
      </c>
      <c r="AH69" t="s">
        <v>95</v>
      </c>
      <c r="AI69" t="s">
        <v>63</v>
      </c>
      <c r="AL69" t="s">
        <v>840</v>
      </c>
      <c r="AP69" t="s">
        <v>75</v>
      </c>
      <c r="AR69" t="s">
        <v>76</v>
      </c>
      <c r="AU69" t="s">
        <v>841</v>
      </c>
      <c r="AV69" t="s">
        <v>837</v>
      </c>
      <c r="AW69" t="s">
        <v>431</v>
      </c>
      <c r="AX69" t="s">
        <v>78</v>
      </c>
      <c r="AY69" t="s">
        <v>79</v>
      </c>
    </row>
    <row r="70" spans="1:51" x14ac:dyDescent="0.35">
      <c r="A70" t="s">
        <v>842</v>
      </c>
      <c r="B70" t="s">
        <v>52</v>
      </c>
      <c r="C70" t="s">
        <v>835</v>
      </c>
      <c r="D70" t="s">
        <v>755</v>
      </c>
      <c r="E70" t="s">
        <v>92</v>
      </c>
      <c r="F70" t="s">
        <v>836</v>
      </c>
      <c r="G70" t="s">
        <v>57</v>
      </c>
      <c r="H70" t="s">
        <v>58</v>
      </c>
      <c r="I70" t="s">
        <v>59</v>
      </c>
      <c r="J70" t="s">
        <v>60</v>
      </c>
      <c r="K70" t="s">
        <v>61</v>
      </c>
      <c r="L70" t="s">
        <v>62</v>
      </c>
      <c r="M70" s="1">
        <v>521946</v>
      </c>
      <c r="N70" t="s">
        <v>63</v>
      </c>
      <c r="O70" t="s">
        <v>64</v>
      </c>
      <c r="P70" t="s">
        <v>689</v>
      </c>
      <c r="Q70" t="s">
        <v>838</v>
      </c>
      <c r="R70" t="s">
        <v>839</v>
      </c>
      <c r="U70" t="s">
        <v>759</v>
      </c>
      <c r="V70" t="s">
        <v>760</v>
      </c>
      <c r="AF70" t="s">
        <v>93</v>
      </c>
      <c r="AG70" t="s">
        <v>94</v>
      </c>
      <c r="AH70" t="s">
        <v>95</v>
      </c>
      <c r="AI70" t="s">
        <v>63</v>
      </c>
      <c r="AL70" t="s">
        <v>840</v>
      </c>
      <c r="AP70" t="s">
        <v>75</v>
      </c>
      <c r="AR70" t="s">
        <v>76</v>
      </c>
      <c r="AV70" t="s">
        <v>61</v>
      </c>
      <c r="AW70" t="s">
        <v>77</v>
      </c>
      <c r="AX70" t="s">
        <v>78</v>
      </c>
      <c r="AY70" t="s">
        <v>79</v>
      </c>
    </row>
    <row r="71" spans="1:51" x14ac:dyDescent="0.35">
      <c r="A71" t="s">
        <v>843</v>
      </c>
      <c r="B71" t="s">
        <v>52</v>
      </c>
      <c r="C71" t="s">
        <v>835</v>
      </c>
      <c r="D71" t="s">
        <v>755</v>
      </c>
      <c r="E71" t="s">
        <v>92</v>
      </c>
      <c r="F71" t="s">
        <v>836</v>
      </c>
      <c r="G71" t="s">
        <v>57</v>
      </c>
      <c r="H71" t="s">
        <v>58</v>
      </c>
      <c r="I71" t="s">
        <v>844</v>
      </c>
      <c r="J71" t="s">
        <v>60</v>
      </c>
      <c r="K71" t="s">
        <v>61</v>
      </c>
      <c r="L71" t="s">
        <v>62</v>
      </c>
      <c r="M71" s="1">
        <v>133078</v>
      </c>
      <c r="N71" t="s">
        <v>63</v>
      </c>
      <c r="O71" t="s">
        <v>64</v>
      </c>
      <c r="P71" t="s">
        <v>689</v>
      </c>
      <c r="Q71" t="s">
        <v>838</v>
      </c>
      <c r="R71" t="s">
        <v>839</v>
      </c>
      <c r="U71" t="s">
        <v>759</v>
      </c>
      <c r="V71" t="s">
        <v>760</v>
      </c>
      <c r="AF71" t="s">
        <v>93</v>
      </c>
      <c r="AG71" t="s">
        <v>94</v>
      </c>
      <c r="AH71" t="s">
        <v>95</v>
      </c>
      <c r="AI71" t="s">
        <v>63</v>
      </c>
      <c r="AL71" t="s">
        <v>840</v>
      </c>
      <c r="AP71" t="s">
        <v>75</v>
      </c>
      <c r="AR71" t="s">
        <v>76</v>
      </c>
      <c r="AS71" t="s">
        <v>845</v>
      </c>
      <c r="AV71" t="s">
        <v>61</v>
      </c>
      <c r="AW71" t="s">
        <v>77</v>
      </c>
      <c r="AX71" t="s">
        <v>78</v>
      </c>
      <c r="AY71" t="s">
        <v>79</v>
      </c>
    </row>
    <row r="72" spans="1:51" x14ac:dyDescent="0.35">
      <c r="A72" t="s">
        <v>846</v>
      </c>
      <c r="B72" t="s">
        <v>52</v>
      </c>
      <c r="C72" t="s">
        <v>835</v>
      </c>
      <c r="D72" t="s">
        <v>755</v>
      </c>
      <c r="E72" t="s">
        <v>107</v>
      </c>
      <c r="F72" t="s">
        <v>836</v>
      </c>
      <c r="G72" t="s">
        <v>57</v>
      </c>
      <c r="H72" t="s">
        <v>58</v>
      </c>
      <c r="I72" t="s">
        <v>59</v>
      </c>
      <c r="J72" t="s">
        <v>60</v>
      </c>
      <c r="K72" t="s">
        <v>61</v>
      </c>
      <c r="L72" t="s">
        <v>62</v>
      </c>
      <c r="M72" s="1">
        <v>110231271</v>
      </c>
      <c r="N72" t="s">
        <v>63</v>
      </c>
      <c r="O72" t="s">
        <v>64</v>
      </c>
      <c r="P72" t="s">
        <v>689</v>
      </c>
      <c r="Q72" t="s">
        <v>838</v>
      </c>
      <c r="R72" t="s">
        <v>839</v>
      </c>
      <c r="U72" t="s">
        <v>759</v>
      </c>
      <c r="V72" t="s">
        <v>760</v>
      </c>
      <c r="AF72" t="s">
        <v>93</v>
      </c>
      <c r="AG72" t="s">
        <v>94</v>
      </c>
      <c r="AH72" t="s">
        <v>108</v>
      </c>
      <c r="AI72" t="s">
        <v>63</v>
      </c>
      <c r="AL72" t="s">
        <v>840</v>
      </c>
      <c r="AP72" t="s">
        <v>75</v>
      </c>
      <c r="AR72" t="s">
        <v>76</v>
      </c>
      <c r="AV72" t="s">
        <v>61</v>
      </c>
      <c r="AW72" t="s">
        <v>77</v>
      </c>
      <c r="AX72" t="s">
        <v>78</v>
      </c>
      <c r="AY72" t="s">
        <v>79</v>
      </c>
    </row>
    <row r="73" spans="1:51" x14ac:dyDescent="0.35">
      <c r="A73" t="s">
        <v>847</v>
      </c>
      <c r="B73" t="s">
        <v>52</v>
      </c>
      <c r="C73" t="s">
        <v>835</v>
      </c>
      <c r="D73" t="s">
        <v>755</v>
      </c>
      <c r="E73" t="s">
        <v>92</v>
      </c>
      <c r="F73" t="s">
        <v>848</v>
      </c>
      <c r="G73" t="s">
        <v>57</v>
      </c>
      <c r="H73" t="s">
        <v>58</v>
      </c>
      <c r="I73" t="s">
        <v>59</v>
      </c>
      <c r="J73" t="s">
        <v>60</v>
      </c>
      <c r="K73" t="s">
        <v>837</v>
      </c>
      <c r="L73" t="s">
        <v>425</v>
      </c>
      <c r="M73" s="1">
        <v>35578</v>
      </c>
      <c r="N73" t="s">
        <v>63</v>
      </c>
      <c r="O73" t="s">
        <v>64</v>
      </c>
      <c r="P73" t="s">
        <v>689</v>
      </c>
      <c r="Q73" t="s">
        <v>838</v>
      </c>
      <c r="R73" t="s">
        <v>839</v>
      </c>
      <c r="U73" t="s">
        <v>759</v>
      </c>
      <c r="V73" t="s">
        <v>760</v>
      </c>
      <c r="AF73" t="s">
        <v>93</v>
      </c>
      <c r="AG73" t="s">
        <v>94</v>
      </c>
      <c r="AH73" t="s">
        <v>95</v>
      </c>
      <c r="AI73" t="s">
        <v>63</v>
      </c>
      <c r="AL73" t="s">
        <v>849</v>
      </c>
      <c r="AP73" t="s">
        <v>75</v>
      </c>
      <c r="AR73" t="s">
        <v>76</v>
      </c>
      <c r="AU73" t="s">
        <v>841</v>
      </c>
      <c r="AV73" t="s">
        <v>837</v>
      </c>
      <c r="AW73" t="s">
        <v>431</v>
      </c>
      <c r="AX73" t="s">
        <v>78</v>
      </c>
      <c r="AY73" t="s">
        <v>79</v>
      </c>
    </row>
    <row r="74" spans="1:51" x14ac:dyDescent="0.35">
      <c r="A74" t="s">
        <v>850</v>
      </c>
      <c r="B74" t="s">
        <v>52</v>
      </c>
      <c r="C74" t="s">
        <v>835</v>
      </c>
      <c r="D74" t="s">
        <v>755</v>
      </c>
      <c r="E74" t="s">
        <v>92</v>
      </c>
      <c r="F74" t="s">
        <v>836</v>
      </c>
      <c r="G74" t="s">
        <v>722</v>
      </c>
      <c r="H74" t="s">
        <v>58</v>
      </c>
      <c r="I74" t="s">
        <v>59</v>
      </c>
      <c r="J74" t="s">
        <v>60</v>
      </c>
      <c r="K74" t="s">
        <v>61</v>
      </c>
      <c r="L74" t="s">
        <v>62</v>
      </c>
      <c r="M74" s="1">
        <v>-332507</v>
      </c>
      <c r="N74" t="s">
        <v>63</v>
      </c>
      <c r="O74" t="s">
        <v>64</v>
      </c>
      <c r="P74" t="s">
        <v>689</v>
      </c>
      <c r="Q74" t="s">
        <v>838</v>
      </c>
      <c r="R74" t="s">
        <v>839</v>
      </c>
      <c r="U74" t="s">
        <v>759</v>
      </c>
      <c r="V74" t="s">
        <v>760</v>
      </c>
      <c r="AF74" t="s">
        <v>93</v>
      </c>
      <c r="AG74" t="s">
        <v>94</v>
      </c>
      <c r="AH74" t="s">
        <v>95</v>
      </c>
      <c r="AI74" t="s">
        <v>63</v>
      </c>
      <c r="AL74" t="s">
        <v>840</v>
      </c>
      <c r="AP74" t="s">
        <v>725</v>
      </c>
      <c r="AR74" t="s">
        <v>76</v>
      </c>
      <c r="AV74" t="s">
        <v>61</v>
      </c>
      <c r="AW74" t="s">
        <v>77</v>
      </c>
      <c r="AX74" t="s">
        <v>78</v>
      </c>
      <c r="AY74" t="s">
        <v>79</v>
      </c>
    </row>
    <row r="75" spans="1:51" x14ac:dyDescent="0.35">
      <c r="A75" t="s">
        <v>851</v>
      </c>
      <c r="B75" t="s">
        <v>52</v>
      </c>
      <c r="C75" t="s">
        <v>835</v>
      </c>
      <c r="D75" t="s">
        <v>755</v>
      </c>
      <c r="E75" t="s">
        <v>107</v>
      </c>
      <c r="F75" t="s">
        <v>836</v>
      </c>
      <c r="G75" t="s">
        <v>722</v>
      </c>
      <c r="H75" t="s">
        <v>58</v>
      </c>
      <c r="I75" t="s">
        <v>59</v>
      </c>
      <c r="J75" t="s">
        <v>60</v>
      </c>
      <c r="K75" t="s">
        <v>61</v>
      </c>
      <c r="L75" t="s">
        <v>62</v>
      </c>
      <c r="M75" s="1">
        <v>62417253</v>
      </c>
      <c r="N75" t="s">
        <v>63</v>
      </c>
      <c r="O75" t="s">
        <v>64</v>
      </c>
      <c r="P75" t="s">
        <v>689</v>
      </c>
      <c r="Q75" t="s">
        <v>838</v>
      </c>
      <c r="R75" t="s">
        <v>839</v>
      </c>
      <c r="U75" t="s">
        <v>759</v>
      </c>
      <c r="V75" t="s">
        <v>760</v>
      </c>
      <c r="AF75" t="s">
        <v>93</v>
      </c>
      <c r="AG75" t="s">
        <v>94</v>
      </c>
      <c r="AH75" t="s">
        <v>108</v>
      </c>
      <c r="AI75" t="s">
        <v>63</v>
      </c>
      <c r="AL75" t="s">
        <v>840</v>
      </c>
      <c r="AP75" t="s">
        <v>725</v>
      </c>
      <c r="AR75" t="s">
        <v>76</v>
      </c>
      <c r="AV75" t="s">
        <v>61</v>
      </c>
      <c r="AW75" t="s">
        <v>77</v>
      </c>
      <c r="AX75" t="s">
        <v>78</v>
      </c>
      <c r="AY75" t="s">
        <v>79</v>
      </c>
    </row>
    <row r="76" spans="1:51" x14ac:dyDescent="0.35">
      <c r="A76" t="s">
        <v>852</v>
      </c>
      <c r="B76" t="s">
        <v>52</v>
      </c>
      <c r="C76" t="s">
        <v>853</v>
      </c>
      <c r="D76" t="s">
        <v>854</v>
      </c>
      <c r="E76" t="s">
        <v>113</v>
      </c>
      <c r="F76" t="s">
        <v>781</v>
      </c>
      <c r="G76" t="s">
        <v>57</v>
      </c>
      <c r="H76" t="s">
        <v>58</v>
      </c>
      <c r="I76" t="s">
        <v>59</v>
      </c>
      <c r="J76" t="s">
        <v>60</v>
      </c>
      <c r="K76" t="s">
        <v>61</v>
      </c>
      <c r="L76" t="s">
        <v>62</v>
      </c>
      <c r="M76" s="1">
        <v>1199545098</v>
      </c>
      <c r="N76" t="s">
        <v>63</v>
      </c>
      <c r="O76" t="s">
        <v>64</v>
      </c>
      <c r="P76" t="s">
        <v>689</v>
      </c>
      <c r="Q76" t="s">
        <v>838</v>
      </c>
      <c r="R76" t="s">
        <v>839</v>
      </c>
      <c r="U76" t="s">
        <v>784</v>
      </c>
      <c r="V76" t="s">
        <v>785</v>
      </c>
      <c r="W76" t="s">
        <v>68</v>
      </c>
      <c r="X76" t="s">
        <v>69</v>
      </c>
      <c r="AD76" t="s">
        <v>698</v>
      </c>
      <c r="AE76" t="s">
        <v>699</v>
      </c>
      <c r="AF76" t="s">
        <v>93</v>
      </c>
      <c r="AG76" t="s">
        <v>94</v>
      </c>
      <c r="AH76" t="s">
        <v>114</v>
      </c>
      <c r="AI76" t="s">
        <v>63</v>
      </c>
      <c r="AL76" t="s">
        <v>786</v>
      </c>
      <c r="AN76" t="s">
        <v>74</v>
      </c>
      <c r="AP76" t="s">
        <v>75</v>
      </c>
      <c r="AR76" t="s">
        <v>76</v>
      </c>
      <c r="AV76" t="s">
        <v>61</v>
      </c>
      <c r="AW76" t="s">
        <v>77</v>
      </c>
      <c r="AX76" t="s">
        <v>78</v>
      </c>
      <c r="AY76" t="s">
        <v>79</v>
      </c>
    </row>
    <row r="77" spans="1:51" x14ac:dyDescent="0.35">
      <c r="A77" t="s">
        <v>855</v>
      </c>
      <c r="B77" t="s">
        <v>52</v>
      </c>
      <c r="C77" t="s">
        <v>853</v>
      </c>
      <c r="D77" t="s">
        <v>854</v>
      </c>
      <c r="E77" t="s">
        <v>113</v>
      </c>
      <c r="F77" t="s">
        <v>781</v>
      </c>
      <c r="G77" t="s">
        <v>703</v>
      </c>
      <c r="H77" t="s">
        <v>58</v>
      </c>
      <c r="I77" t="s">
        <v>59</v>
      </c>
      <c r="J77" t="s">
        <v>60</v>
      </c>
      <c r="K77" t="s">
        <v>61</v>
      </c>
      <c r="L77" t="s">
        <v>62</v>
      </c>
      <c r="M77" s="1">
        <v>13408590</v>
      </c>
      <c r="N77" t="s">
        <v>63</v>
      </c>
      <c r="O77" t="s">
        <v>64</v>
      </c>
      <c r="P77" t="s">
        <v>689</v>
      </c>
      <c r="Q77" t="s">
        <v>838</v>
      </c>
      <c r="R77" t="s">
        <v>839</v>
      </c>
      <c r="U77" t="s">
        <v>784</v>
      </c>
      <c r="V77" t="s">
        <v>785</v>
      </c>
      <c r="W77" t="s">
        <v>68</v>
      </c>
      <c r="X77" t="s">
        <v>69</v>
      </c>
      <c r="AD77" t="s">
        <v>698</v>
      </c>
      <c r="AE77" t="s">
        <v>699</v>
      </c>
      <c r="AF77" t="s">
        <v>93</v>
      </c>
      <c r="AG77" t="s">
        <v>94</v>
      </c>
      <c r="AH77" t="s">
        <v>114</v>
      </c>
      <c r="AI77" t="s">
        <v>63</v>
      </c>
      <c r="AL77" t="s">
        <v>786</v>
      </c>
      <c r="AN77" t="s">
        <v>74</v>
      </c>
      <c r="AP77" t="s">
        <v>704</v>
      </c>
      <c r="AR77" t="s">
        <v>76</v>
      </c>
      <c r="AV77" t="s">
        <v>61</v>
      </c>
      <c r="AW77" t="s">
        <v>77</v>
      </c>
      <c r="AX77" t="s">
        <v>78</v>
      </c>
      <c r="AY77" t="s">
        <v>79</v>
      </c>
    </row>
    <row r="78" spans="1:51" x14ac:dyDescent="0.35">
      <c r="A78" t="s">
        <v>856</v>
      </c>
      <c r="B78" t="s">
        <v>52</v>
      </c>
      <c r="C78" t="s">
        <v>853</v>
      </c>
      <c r="D78" t="s">
        <v>854</v>
      </c>
      <c r="E78" t="s">
        <v>113</v>
      </c>
      <c r="F78" t="s">
        <v>781</v>
      </c>
      <c r="G78" t="s">
        <v>857</v>
      </c>
      <c r="H78" t="s">
        <v>58</v>
      </c>
      <c r="I78" t="s">
        <v>59</v>
      </c>
      <c r="J78" t="s">
        <v>60</v>
      </c>
      <c r="K78" t="s">
        <v>858</v>
      </c>
      <c r="L78" t="s">
        <v>425</v>
      </c>
      <c r="M78" s="1">
        <v>-830300</v>
      </c>
      <c r="N78" t="s">
        <v>63</v>
      </c>
      <c r="O78" t="s">
        <v>64</v>
      </c>
      <c r="P78" t="s">
        <v>689</v>
      </c>
      <c r="Q78" t="s">
        <v>838</v>
      </c>
      <c r="R78" t="s">
        <v>839</v>
      </c>
      <c r="U78" t="s">
        <v>784</v>
      </c>
      <c r="V78" t="s">
        <v>785</v>
      </c>
      <c r="W78" t="s">
        <v>68</v>
      </c>
      <c r="X78" t="s">
        <v>69</v>
      </c>
      <c r="AD78" t="s">
        <v>698</v>
      </c>
      <c r="AE78" t="s">
        <v>699</v>
      </c>
      <c r="AF78" t="s">
        <v>93</v>
      </c>
      <c r="AG78" t="s">
        <v>94</v>
      </c>
      <c r="AH78" t="s">
        <v>114</v>
      </c>
      <c r="AI78" t="s">
        <v>63</v>
      </c>
      <c r="AL78" t="s">
        <v>786</v>
      </c>
      <c r="AN78" t="s">
        <v>74</v>
      </c>
      <c r="AP78" t="s">
        <v>859</v>
      </c>
      <c r="AR78" t="s">
        <v>76</v>
      </c>
      <c r="AU78" t="s">
        <v>860</v>
      </c>
      <c r="AV78" t="s">
        <v>858</v>
      </c>
      <c r="AW78" t="s">
        <v>431</v>
      </c>
      <c r="AX78" t="s">
        <v>78</v>
      </c>
      <c r="AY78" t="s">
        <v>79</v>
      </c>
    </row>
    <row r="79" spans="1:51" x14ac:dyDescent="0.35">
      <c r="A79" t="s">
        <v>861</v>
      </c>
      <c r="B79" t="s">
        <v>52</v>
      </c>
      <c r="C79" t="s">
        <v>853</v>
      </c>
      <c r="D79" t="s">
        <v>854</v>
      </c>
      <c r="E79" t="s">
        <v>113</v>
      </c>
      <c r="F79" t="s">
        <v>781</v>
      </c>
      <c r="G79" t="s">
        <v>857</v>
      </c>
      <c r="H79" t="s">
        <v>58</v>
      </c>
      <c r="I79" t="s">
        <v>59</v>
      </c>
      <c r="J79" t="s">
        <v>60</v>
      </c>
      <c r="K79" t="s">
        <v>61</v>
      </c>
      <c r="L79" t="s">
        <v>62</v>
      </c>
      <c r="M79" s="1">
        <v>-11924713</v>
      </c>
      <c r="N79" t="s">
        <v>63</v>
      </c>
      <c r="O79" t="s">
        <v>64</v>
      </c>
      <c r="P79" t="s">
        <v>689</v>
      </c>
      <c r="Q79" t="s">
        <v>838</v>
      </c>
      <c r="R79" t="s">
        <v>839</v>
      </c>
      <c r="U79" t="s">
        <v>784</v>
      </c>
      <c r="V79" t="s">
        <v>785</v>
      </c>
      <c r="W79" t="s">
        <v>68</v>
      </c>
      <c r="X79" t="s">
        <v>69</v>
      </c>
      <c r="AD79" t="s">
        <v>698</v>
      </c>
      <c r="AE79" t="s">
        <v>699</v>
      </c>
      <c r="AF79" t="s">
        <v>93</v>
      </c>
      <c r="AG79" t="s">
        <v>94</v>
      </c>
      <c r="AH79" t="s">
        <v>114</v>
      </c>
      <c r="AI79" t="s">
        <v>63</v>
      </c>
      <c r="AL79" t="s">
        <v>786</v>
      </c>
      <c r="AN79" t="s">
        <v>74</v>
      </c>
      <c r="AP79" t="s">
        <v>859</v>
      </c>
      <c r="AR79" t="s">
        <v>76</v>
      </c>
      <c r="AV79" t="s">
        <v>61</v>
      </c>
      <c r="AW79" t="s">
        <v>77</v>
      </c>
      <c r="AX79" t="s">
        <v>78</v>
      </c>
      <c r="AY79" t="s">
        <v>79</v>
      </c>
    </row>
    <row r="80" spans="1:51" x14ac:dyDescent="0.35">
      <c r="A80" t="s">
        <v>862</v>
      </c>
      <c r="B80" t="s">
        <v>52</v>
      </c>
      <c r="C80" t="s">
        <v>853</v>
      </c>
      <c r="D80" t="s">
        <v>854</v>
      </c>
      <c r="E80" t="s">
        <v>113</v>
      </c>
      <c r="F80" t="s">
        <v>781</v>
      </c>
      <c r="G80" t="s">
        <v>722</v>
      </c>
      <c r="H80" t="s">
        <v>58</v>
      </c>
      <c r="I80" t="s">
        <v>59</v>
      </c>
      <c r="J80" t="s">
        <v>60</v>
      </c>
      <c r="K80" t="s">
        <v>858</v>
      </c>
      <c r="L80" t="s">
        <v>425</v>
      </c>
      <c r="M80" s="1">
        <v>830300</v>
      </c>
      <c r="N80" t="s">
        <v>63</v>
      </c>
      <c r="O80" t="s">
        <v>64</v>
      </c>
      <c r="P80" t="s">
        <v>689</v>
      </c>
      <c r="Q80" t="s">
        <v>838</v>
      </c>
      <c r="R80" t="s">
        <v>839</v>
      </c>
      <c r="U80" t="s">
        <v>784</v>
      </c>
      <c r="V80" t="s">
        <v>785</v>
      </c>
      <c r="W80" t="s">
        <v>68</v>
      </c>
      <c r="X80" t="s">
        <v>69</v>
      </c>
      <c r="AD80" t="s">
        <v>698</v>
      </c>
      <c r="AE80" t="s">
        <v>699</v>
      </c>
      <c r="AF80" t="s">
        <v>93</v>
      </c>
      <c r="AG80" t="s">
        <v>94</v>
      </c>
      <c r="AH80" t="s">
        <v>114</v>
      </c>
      <c r="AI80" t="s">
        <v>63</v>
      </c>
      <c r="AL80" t="s">
        <v>786</v>
      </c>
      <c r="AN80" t="s">
        <v>74</v>
      </c>
      <c r="AP80" t="s">
        <v>725</v>
      </c>
      <c r="AR80" t="s">
        <v>76</v>
      </c>
      <c r="AU80" t="s">
        <v>860</v>
      </c>
      <c r="AV80" t="s">
        <v>858</v>
      </c>
      <c r="AW80" t="s">
        <v>431</v>
      </c>
      <c r="AX80" t="s">
        <v>78</v>
      </c>
      <c r="AY80" t="s">
        <v>79</v>
      </c>
    </row>
    <row r="81" spans="1:51" x14ac:dyDescent="0.35">
      <c r="A81" t="s">
        <v>863</v>
      </c>
      <c r="B81" t="s">
        <v>52</v>
      </c>
      <c r="C81" t="s">
        <v>853</v>
      </c>
      <c r="D81" t="s">
        <v>854</v>
      </c>
      <c r="E81" t="s">
        <v>113</v>
      </c>
      <c r="F81" t="s">
        <v>781</v>
      </c>
      <c r="G81" t="s">
        <v>722</v>
      </c>
      <c r="H81" t="s">
        <v>58</v>
      </c>
      <c r="I81" t="s">
        <v>59</v>
      </c>
      <c r="J81" t="s">
        <v>60</v>
      </c>
      <c r="K81" t="s">
        <v>61</v>
      </c>
      <c r="L81" t="s">
        <v>62</v>
      </c>
      <c r="M81" s="1">
        <v>18082049</v>
      </c>
      <c r="N81" t="s">
        <v>63</v>
      </c>
      <c r="O81" t="s">
        <v>64</v>
      </c>
      <c r="P81" t="s">
        <v>689</v>
      </c>
      <c r="Q81" t="s">
        <v>838</v>
      </c>
      <c r="R81" t="s">
        <v>839</v>
      </c>
      <c r="U81" t="s">
        <v>784</v>
      </c>
      <c r="V81" t="s">
        <v>785</v>
      </c>
      <c r="W81" t="s">
        <v>68</v>
      </c>
      <c r="X81" t="s">
        <v>69</v>
      </c>
      <c r="AD81" t="s">
        <v>698</v>
      </c>
      <c r="AE81" t="s">
        <v>699</v>
      </c>
      <c r="AF81" t="s">
        <v>93</v>
      </c>
      <c r="AG81" t="s">
        <v>94</v>
      </c>
      <c r="AH81" t="s">
        <v>114</v>
      </c>
      <c r="AI81" t="s">
        <v>63</v>
      </c>
      <c r="AL81" t="s">
        <v>786</v>
      </c>
      <c r="AN81" t="s">
        <v>74</v>
      </c>
      <c r="AP81" t="s">
        <v>725</v>
      </c>
      <c r="AR81" t="s">
        <v>76</v>
      </c>
      <c r="AV81" t="s">
        <v>61</v>
      </c>
      <c r="AW81" t="s">
        <v>77</v>
      </c>
      <c r="AX81" t="s">
        <v>78</v>
      </c>
      <c r="AY81" t="s">
        <v>79</v>
      </c>
    </row>
    <row r="82" spans="1:51" x14ac:dyDescent="0.35">
      <c r="A82" t="s">
        <v>864</v>
      </c>
      <c r="B82" t="s">
        <v>52</v>
      </c>
      <c r="C82" t="s">
        <v>865</v>
      </c>
      <c r="D82" t="s">
        <v>866</v>
      </c>
      <c r="E82" t="s">
        <v>113</v>
      </c>
      <c r="F82" t="s">
        <v>87</v>
      </c>
      <c r="G82" t="s">
        <v>57</v>
      </c>
      <c r="H82" t="s">
        <v>58</v>
      </c>
      <c r="I82" t="s">
        <v>59</v>
      </c>
      <c r="J82" t="s">
        <v>60</v>
      </c>
      <c r="K82" t="s">
        <v>61</v>
      </c>
      <c r="L82" t="s">
        <v>62</v>
      </c>
      <c r="M82" s="1">
        <v>2300000000</v>
      </c>
      <c r="N82" t="s">
        <v>63</v>
      </c>
      <c r="O82" t="s">
        <v>64</v>
      </c>
      <c r="P82" t="s">
        <v>689</v>
      </c>
      <c r="Q82" t="s">
        <v>838</v>
      </c>
      <c r="R82" t="s">
        <v>839</v>
      </c>
      <c r="U82" t="s">
        <v>696</v>
      </c>
      <c r="V82" t="s">
        <v>697</v>
      </c>
      <c r="W82" t="s">
        <v>68</v>
      </c>
      <c r="X82" t="s">
        <v>69</v>
      </c>
      <c r="AD82" t="s">
        <v>698</v>
      </c>
      <c r="AE82" t="s">
        <v>699</v>
      </c>
      <c r="AF82" t="s">
        <v>93</v>
      </c>
      <c r="AG82" t="s">
        <v>94</v>
      </c>
      <c r="AH82" t="s">
        <v>114</v>
      </c>
      <c r="AI82" t="s">
        <v>63</v>
      </c>
      <c r="AJ82" t="s">
        <v>867</v>
      </c>
      <c r="AK82" t="s">
        <v>868</v>
      </c>
      <c r="AL82" t="s">
        <v>88</v>
      </c>
      <c r="AM82" t="s">
        <v>87</v>
      </c>
      <c r="AN82" t="s">
        <v>74</v>
      </c>
      <c r="AP82" t="s">
        <v>75</v>
      </c>
      <c r="AR82" t="s">
        <v>76</v>
      </c>
      <c r="AV82" t="s">
        <v>61</v>
      </c>
      <c r="AW82" t="s">
        <v>77</v>
      </c>
      <c r="AX82" t="s">
        <v>78</v>
      </c>
      <c r="AY82" t="s">
        <v>79</v>
      </c>
    </row>
    <row r="83" spans="1:51" x14ac:dyDescent="0.35">
      <c r="A83" t="s">
        <v>869</v>
      </c>
      <c r="B83" t="s">
        <v>52</v>
      </c>
      <c r="C83" t="s">
        <v>865</v>
      </c>
      <c r="D83" t="s">
        <v>866</v>
      </c>
      <c r="E83" t="s">
        <v>113</v>
      </c>
      <c r="F83" t="s">
        <v>87</v>
      </c>
      <c r="G83" t="s">
        <v>703</v>
      </c>
      <c r="H83" t="s">
        <v>58</v>
      </c>
      <c r="I83" t="s">
        <v>59</v>
      </c>
      <c r="J83" t="s">
        <v>60</v>
      </c>
      <c r="K83" t="s">
        <v>61</v>
      </c>
      <c r="L83" t="s">
        <v>62</v>
      </c>
      <c r="M83" s="1">
        <v>67803425</v>
      </c>
      <c r="N83" t="s">
        <v>63</v>
      </c>
      <c r="O83" t="s">
        <v>64</v>
      </c>
      <c r="P83" t="s">
        <v>689</v>
      </c>
      <c r="Q83" t="s">
        <v>838</v>
      </c>
      <c r="R83" t="s">
        <v>839</v>
      </c>
      <c r="U83" t="s">
        <v>696</v>
      </c>
      <c r="V83" t="s">
        <v>697</v>
      </c>
      <c r="W83" t="s">
        <v>68</v>
      </c>
      <c r="X83" t="s">
        <v>69</v>
      </c>
      <c r="AD83" t="s">
        <v>698</v>
      </c>
      <c r="AE83" t="s">
        <v>699</v>
      </c>
      <c r="AF83" t="s">
        <v>93</v>
      </c>
      <c r="AG83" t="s">
        <v>94</v>
      </c>
      <c r="AH83" t="s">
        <v>114</v>
      </c>
      <c r="AI83" t="s">
        <v>63</v>
      </c>
      <c r="AJ83" t="s">
        <v>867</v>
      </c>
      <c r="AK83" t="s">
        <v>868</v>
      </c>
      <c r="AL83" t="s">
        <v>88</v>
      </c>
      <c r="AM83" t="s">
        <v>87</v>
      </c>
      <c r="AN83" t="s">
        <v>74</v>
      </c>
      <c r="AP83" t="s">
        <v>704</v>
      </c>
      <c r="AR83" t="s">
        <v>76</v>
      </c>
      <c r="AV83" t="s">
        <v>61</v>
      </c>
      <c r="AW83" t="s">
        <v>77</v>
      </c>
      <c r="AX83" t="s">
        <v>78</v>
      </c>
      <c r="AY83" t="s">
        <v>79</v>
      </c>
    </row>
    <row r="84" spans="1:51" x14ac:dyDescent="0.35">
      <c r="A84" t="s">
        <v>870</v>
      </c>
      <c r="B84" t="s">
        <v>52</v>
      </c>
      <c r="C84" t="s">
        <v>865</v>
      </c>
      <c r="D84" t="s">
        <v>866</v>
      </c>
      <c r="E84" t="s">
        <v>113</v>
      </c>
      <c r="F84" t="s">
        <v>87</v>
      </c>
      <c r="G84" t="s">
        <v>857</v>
      </c>
      <c r="H84" t="s">
        <v>58</v>
      </c>
      <c r="I84" t="s">
        <v>59</v>
      </c>
      <c r="J84" t="s">
        <v>60</v>
      </c>
      <c r="K84" t="s">
        <v>61</v>
      </c>
      <c r="L84" t="s">
        <v>62</v>
      </c>
      <c r="M84" s="1">
        <v>23831863</v>
      </c>
      <c r="N84" t="s">
        <v>63</v>
      </c>
      <c r="O84" t="s">
        <v>64</v>
      </c>
      <c r="P84" t="s">
        <v>689</v>
      </c>
      <c r="Q84" t="s">
        <v>838</v>
      </c>
      <c r="R84" t="s">
        <v>839</v>
      </c>
      <c r="U84" t="s">
        <v>696</v>
      </c>
      <c r="V84" t="s">
        <v>697</v>
      </c>
      <c r="W84" t="s">
        <v>68</v>
      </c>
      <c r="X84" t="s">
        <v>69</v>
      </c>
      <c r="AD84" t="s">
        <v>698</v>
      </c>
      <c r="AE84" t="s">
        <v>699</v>
      </c>
      <c r="AF84" t="s">
        <v>93</v>
      </c>
      <c r="AG84" t="s">
        <v>94</v>
      </c>
      <c r="AH84" t="s">
        <v>114</v>
      </c>
      <c r="AI84" t="s">
        <v>63</v>
      </c>
      <c r="AJ84" t="s">
        <v>867</v>
      </c>
      <c r="AK84" t="s">
        <v>868</v>
      </c>
      <c r="AL84" t="s">
        <v>88</v>
      </c>
      <c r="AM84" t="s">
        <v>87</v>
      </c>
      <c r="AN84" t="s">
        <v>74</v>
      </c>
      <c r="AP84" t="s">
        <v>859</v>
      </c>
      <c r="AR84" t="s">
        <v>76</v>
      </c>
      <c r="AV84" t="s">
        <v>61</v>
      </c>
      <c r="AW84" t="s">
        <v>77</v>
      </c>
      <c r="AX84" t="s">
        <v>78</v>
      </c>
      <c r="AY84" t="s">
        <v>79</v>
      </c>
    </row>
    <row r="85" spans="1:51" x14ac:dyDescent="0.35">
      <c r="A85" t="s">
        <v>871</v>
      </c>
      <c r="B85" t="s">
        <v>52</v>
      </c>
      <c r="C85" t="s">
        <v>865</v>
      </c>
      <c r="D85" t="s">
        <v>866</v>
      </c>
      <c r="E85" t="s">
        <v>113</v>
      </c>
      <c r="F85" t="s">
        <v>872</v>
      </c>
      <c r="G85" t="s">
        <v>857</v>
      </c>
      <c r="H85" t="s">
        <v>58</v>
      </c>
      <c r="I85" t="s">
        <v>59</v>
      </c>
      <c r="J85" t="s">
        <v>60</v>
      </c>
      <c r="K85" t="s">
        <v>858</v>
      </c>
      <c r="L85" t="s">
        <v>425</v>
      </c>
      <c r="M85" s="1">
        <v>-158146058</v>
      </c>
      <c r="N85" t="s">
        <v>63</v>
      </c>
      <c r="O85" t="s">
        <v>64</v>
      </c>
      <c r="P85" t="s">
        <v>689</v>
      </c>
      <c r="Q85" t="s">
        <v>838</v>
      </c>
      <c r="R85" t="s">
        <v>839</v>
      </c>
      <c r="U85" t="s">
        <v>696</v>
      </c>
      <c r="V85" t="s">
        <v>697</v>
      </c>
      <c r="W85" t="s">
        <v>68</v>
      </c>
      <c r="X85" t="s">
        <v>69</v>
      </c>
      <c r="AD85" t="s">
        <v>698</v>
      </c>
      <c r="AE85" t="s">
        <v>699</v>
      </c>
      <c r="AF85" t="s">
        <v>93</v>
      </c>
      <c r="AG85" t="s">
        <v>94</v>
      </c>
      <c r="AH85" t="s">
        <v>114</v>
      </c>
      <c r="AI85" t="s">
        <v>63</v>
      </c>
      <c r="AJ85" t="s">
        <v>867</v>
      </c>
      <c r="AK85" t="s">
        <v>868</v>
      </c>
      <c r="AL85" t="s">
        <v>873</v>
      </c>
      <c r="AM85" t="s">
        <v>872</v>
      </c>
      <c r="AN85" t="s">
        <v>74</v>
      </c>
      <c r="AP85" t="s">
        <v>859</v>
      </c>
      <c r="AR85" t="s">
        <v>76</v>
      </c>
      <c r="AU85" t="s">
        <v>860</v>
      </c>
      <c r="AV85" t="s">
        <v>858</v>
      </c>
      <c r="AW85" t="s">
        <v>431</v>
      </c>
      <c r="AX85" t="s">
        <v>78</v>
      </c>
      <c r="AY85" t="s">
        <v>79</v>
      </c>
    </row>
    <row r="86" spans="1:51" x14ac:dyDescent="0.35">
      <c r="A86" t="s">
        <v>874</v>
      </c>
      <c r="B86" t="s">
        <v>52</v>
      </c>
      <c r="C86" t="s">
        <v>865</v>
      </c>
      <c r="D86" t="s">
        <v>866</v>
      </c>
      <c r="E86" t="s">
        <v>113</v>
      </c>
      <c r="F86" t="s">
        <v>87</v>
      </c>
      <c r="G86" t="s">
        <v>722</v>
      </c>
      <c r="H86" t="s">
        <v>58</v>
      </c>
      <c r="I86" t="s">
        <v>59</v>
      </c>
      <c r="J86" t="s">
        <v>60</v>
      </c>
      <c r="K86" t="s">
        <v>61</v>
      </c>
      <c r="L86" t="s">
        <v>62</v>
      </c>
      <c r="M86" s="1">
        <v>51847151</v>
      </c>
      <c r="N86" t="s">
        <v>63</v>
      </c>
      <c r="O86" t="s">
        <v>64</v>
      </c>
      <c r="P86" t="s">
        <v>689</v>
      </c>
      <c r="Q86" t="s">
        <v>838</v>
      </c>
      <c r="R86" t="s">
        <v>839</v>
      </c>
      <c r="U86" t="s">
        <v>696</v>
      </c>
      <c r="V86" t="s">
        <v>697</v>
      </c>
      <c r="W86" t="s">
        <v>68</v>
      </c>
      <c r="X86" t="s">
        <v>69</v>
      </c>
      <c r="AD86" t="s">
        <v>698</v>
      </c>
      <c r="AE86" t="s">
        <v>699</v>
      </c>
      <c r="AF86" t="s">
        <v>93</v>
      </c>
      <c r="AG86" t="s">
        <v>94</v>
      </c>
      <c r="AH86" t="s">
        <v>114</v>
      </c>
      <c r="AI86" t="s">
        <v>63</v>
      </c>
      <c r="AJ86" t="s">
        <v>867</v>
      </c>
      <c r="AK86" t="s">
        <v>868</v>
      </c>
      <c r="AL86" t="s">
        <v>88</v>
      </c>
      <c r="AM86" t="s">
        <v>87</v>
      </c>
      <c r="AN86" t="s">
        <v>74</v>
      </c>
      <c r="AP86" t="s">
        <v>725</v>
      </c>
      <c r="AR86" t="s">
        <v>76</v>
      </c>
      <c r="AV86" t="s">
        <v>61</v>
      </c>
      <c r="AW86" t="s">
        <v>77</v>
      </c>
      <c r="AX86" t="s">
        <v>78</v>
      </c>
      <c r="AY86" t="s">
        <v>79</v>
      </c>
    </row>
    <row r="87" spans="1:51" x14ac:dyDescent="0.35">
      <c r="A87" t="s">
        <v>875</v>
      </c>
      <c r="B87" t="s">
        <v>52</v>
      </c>
      <c r="C87" t="s">
        <v>865</v>
      </c>
      <c r="D87" t="s">
        <v>866</v>
      </c>
      <c r="E87" t="s">
        <v>113</v>
      </c>
      <c r="F87" t="s">
        <v>872</v>
      </c>
      <c r="G87" t="s">
        <v>722</v>
      </c>
      <c r="H87" t="s">
        <v>58</v>
      </c>
      <c r="I87" t="s">
        <v>59</v>
      </c>
      <c r="J87" t="s">
        <v>60</v>
      </c>
      <c r="K87" t="s">
        <v>858</v>
      </c>
      <c r="L87" t="s">
        <v>425</v>
      </c>
      <c r="M87" s="1">
        <v>158146058</v>
      </c>
      <c r="N87" t="s">
        <v>63</v>
      </c>
      <c r="O87" t="s">
        <v>64</v>
      </c>
      <c r="P87" t="s">
        <v>689</v>
      </c>
      <c r="Q87" t="s">
        <v>838</v>
      </c>
      <c r="R87" t="s">
        <v>839</v>
      </c>
      <c r="U87" t="s">
        <v>696</v>
      </c>
      <c r="V87" t="s">
        <v>697</v>
      </c>
      <c r="W87" t="s">
        <v>68</v>
      </c>
      <c r="X87" t="s">
        <v>69</v>
      </c>
      <c r="AD87" t="s">
        <v>698</v>
      </c>
      <c r="AE87" t="s">
        <v>699</v>
      </c>
      <c r="AF87" t="s">
        <v>93</v>
      </c>
      <c r="AG87" t="s">
        <v>94</v>
      </c>
      <c r="AH87" t="s">
        <v>114</v>
      </c>
      <c r="AI87" t="s">
        <v>63</v>
      </c>
      <c r="AJ87" t="s">
        <v>867</v>
      </c>
      <c r="AK87" t="s">
        <v>868</v>
      </c>
      <c r="AL87" t="s">
        <v>873</v>
      </c>
      <c r="AM87" t="s">
        <v>872</v>
      </c>
      <c r="AN87" t="s">
        <v>74</v>
      </c>
      <c r="AP87" t="s">
        <v>725</v>
      </c>
      <c r="AR87" t="s">
        <v>76</v>
      </c>
      <c r="AU87" t="s">
        <v>860</v>
      </c>
      <c r="AV87" t="s">
        <v>858</v>
      </c>
      <c r="AW87" t="s">
        <v>431</v>
      </c>
      <c r="AX87" t="s">
        <v>78</v>
      </c>
      <c r="AY87" t="s">
        <v>79</v>
      </c>
    </row>
    <row r="88" spans="1:51" x14ac:dyDescent="0.35">
      <c r="A88" t="s">
        <v>876</v>
      </c>
      <c r="B88" t="s">
        <v>52</v>
      </c>
      <c r="C88" t="s">
        <v>877</v>
      </c>
      <c r="D88" t="s">
        <v>854</v>
      </c>
      <c r="E88" t="s">
        <v>92</v>
      </c>
      <c r="F88" t="s">
        <v>781</v>
      </c>
      <c r="G88" t="s">
        <v>57</v>
      </c>
      <c r="H88" t="s">
        <v>134</v>
      </c>
      <c r="I88" t="s">
        <v>59</v>
      </c>
      <c r="J88" t="s">
        <v>60</v>
      </c>
      <c r="K88" t="s">
        <v>837</v>
      </c>
      <c r="L88" t="s">
        <v>425</v>
      </c>
      <c r="M88" s="1">
        <v>-21020149</v>
      </c>
      <c r="N88" t="s">
        <v>63</v>
      </c>
      <c r="O88" t="s">
        <v>64</v>
      </c>
      <c r="P88" t="s">
        <v>689</v>
      </c>
      <c r="Q88" t="s">
        <v>878</v>
      </c>
      <c r="R88" t="s">
        <v>879</v>
      </c>
      <c r="U88" t="s">
        <v>784</v>
      </c>
      <c r="V88" t="s">
        <v>785</v>
      </c>
      <c r="W88" t="s">
        <v>68</v>
      </c>
      <c r="X88" t="s">
        <v>69</v>
      </c>
      <c r="AD88" t="s">
        <v>698</v>
      </c>
      <c r="AE88" t="s">
        <v>699</v>
      </c>
      <c r="AF88" t="s">
        <v>93</v>
      </c>
      <c r="AG88" t="s">
        <v>94</v>
      </c>
      <c r="AH88" t="s">
        <v>95</v>
      </c>
      <c r="AI88" t="s">
        <v>63</v>
      </c>
      <c r="AL88" t="s">
        <v>786</v>
      </c>
      <c r="AN88" t="s">
        <v>74</v>
      </c>
      <c r="AP88" t="s">
        <v>75</v>
      </c>
      <c r="AR88" t="s">
        <v>137</v>
      </c>
      <c r="AU88" t="s">
        <v>841</v>
      </c>
      <c r="AV88" t="s">
        <v>837</v>
      </c>
      <c r="AW88" t="s">
        <v>431</v>
      </c>
      <c r="AX88" t="s">
        <v>78</v>
      </c>
      <c r="AY88" t="s">
        <v>79</v>
      </c>
    </row>
    <row r="89" spans="1:51" x14ac:dyDescent="0.35">
      <c r="A89" t="s">
        <v>880</v>
      </c>
      <c r="B89" t="s">
        <v>52</v>
      </c>
      <c r="C89" t="s">
        <v>877</v>
      </c>
      <c r="D89" t="s">
        <v>854</v>
      </c>
      <c r="E89" t="s">
        <v>107</v>
      </c>
      <c r="F89" t="s">
        <v>781</v>
      </c>
      <c r="G89" t="s">
        <v>57</v>
      </c>
      <c r="H89" t="s">
        <v>134</v>
      </c>
      <c r="I89" t="s">
        <v>59</v>
      </c>
      <c r="J89" t="s">
        <v>60</v>
      </c>
      <c r="K89" t="s">
        <v>837</v>
      </c>
      <c r="L89" t="s">
        <v>425</v>
      </c>
      <c r="M89" s="1">
        <v>-405844156</v>
      </c>
      <c r="N89" t="s">
        <v>63</v>
      </c>
      <c r="O89" t="s">
        <v>64</v>
      </c>
      <c r="P89" t="s">
        <v>689</v>
      </c>
      <c r="Q89" t="s">
        <v>878</v>
      </c>
      <c r="R89" t="s">
        <v>879</v>
      </c>
      <c r="U89" t="s">
        <v>784</v>
      </c>
      <c r="V89" t="s">
        <v>785</v>
      </c>
      <c r="W89" t="s">
        <v>68</v>
      </c>
      <c r="X89" t="s">
        <v>69</v>
      </c>
      <c r="AD89" t="s">
        <v>698</v>
      </c>
      <c r="AE89" t="s">
        <v>699</v>
      </c>
      <c r="AF89" t="s">
        <v>93</v>
      </c>
      <c r="AG89" t="s">
        <v>94</v>
      </c>
      <c r="AH89" t="s">
        <v>108</v>
      </c>
      <c r="AI89" t="s">
        <v>63</v>
      </c>
      <c r="AL89" t="s">
        <v>786</v>
      </c>
      <c r="AN89" t="s">
        <v>74</v>
      </c>
      <c r="AP89" t="s">
        <v>75</v>
      </c>
      <c r="AR89" t="s">
        <v>137</v>
      </c>
      <c r="AU89" t="s">
        <v>841</v>
      </c>
      <c r="AV89" t="s">
        <v>837</v>
      </c>
      <c r="AW89" t="s">
        <v>431</v>
      </c>
      <c r="AX89" t="s">
        <v>78</v>
      </c>
      <c r="AY89" t="s">
        <v>79</v>
      </c>
    </row>
    <row r="90" spans="1:51" x14ac:dyDescent="0.35">
      <c r="A90" t="s">
        <v>881</v>
      </c>
      <c r="B90" t="s">
        <v>52</v>
      </c>
      <c r="C90" t="s">
        <v>877</v>
      </c>
      <c r="D90" t="s">
        <v>854</v>
      </c>
      <c r="E90" t="s">
        <v>92</v>
      </c>
      <c r="F90" t="s">
        <v>882</v>
      </c>
      <c r="G90" t="s">
        <v>57</v>
      </c>
      <c r="H90" t="s">
        <v>134</v>
      </c>
      <c r="I90" t="s">
        <v>59</v>
      </c>
      <c r="J90" t="s">
        <v>60</v>
      </c>
      <c r="K90" t="s">
        <v>837</v>
      </c>
      <c r="L90" t="s">
        <v>425</v>
      </c>
      <c r="M90" s="1">
        <v>21020149</v>
      </c>
      <c r="N90" t="s">
        <v>63</v>
      </c>
      <c r="O90" t="s">
        <v>64</v>
      </c>
      <c r="P90" t="s">
        <v>689</v>
      </c>
      <c r="Q90" t="s">
        <v>878</v>
      </c>
      <c r="R90" t="s">
        <v>879</v>
      </c>
      <c r="U90" t="s">
        <v>784</v>
      </c>
      <c r="V90" t="s">
        <v>785</v>
      </c>
      <c r="W90" t="s">
        <v>68</v>
      </c>
      <c r="X90" t="s">
        <v>69</v>
      </c>
      <c r="AD90" t="s">
        <v>698</v>
      </c>
      <c r="AE90" t="s">
        <v>699</v>
      </c>
      <c r="AF90" t="s">
        <v>93</v>
      </c>
      <c r="AG90" t="s">
        <v>94</v>
      </c>
      <c r="AH90" t="s">
        <v>95</v>
      </c>
      <c r="AI90" t="s">
        <v>63</v>
      </c>
      <c r="AL90" t="s">
        <v>883</v>
      </c>
      <c r="AN90" t="s">
        <v>74</v>
      </c>
      <c r="AP90" t="s">
        <v>75</v>
      </c>
      <c r="AR90" t="s">
        <v>137</v>
      </c>
      <c r="AU90" t="s">
        <v>841</v>
      </c>
      <c r="AV90" t="s">
        <v>837</v>
      </c>
      <c r="AW90" t="s">
        <v>431</v>
      </c>
      <c r="AX90" t="s">
        <v>78</v>
      </c>
      <c r="AY90" t="s">
        <v>79</v>
      </c>
    </row>
    <row r="91" spans="1:51" x14ac:dyDescent="0.35">
      <c r="A91" t="s">
        <v>884</v>
      </c>
      <c r="B91" t="s">
        <v>52</v>
      </c>
      <c r="C91" t="s">
        <v>877</v>
      </c>
      <c r="D91" t="s">
        <v>854</v>
      </c>
      <c r="E91" t="s">
        <v>107</v>
      </c>
      <c r="F91" t="s">
        <v>882</v>
      </c>
      <c r="G91" t="s">
        <v>57</v>
      </c>
      <c r="H91" t="s">
        <v>134</v>
      </c>
      <c r="I91" t="s">
        <v>59</v>
      </c>
      <c r="J91" t="s">
        <v>60</v>
      </c>
      <c r="K91" t="s">
        <v>837</v>
      </c>
      <c r="L91" t="s">
        <v>425</v>
      </c>
      <c r="M91" s="1">
        <v>405844156</v>
      </c>
      <c r="N91" t="s">
        <v>63</v>
      </c>
      <c r="O91" t="s">
        <v>64</v>
      </c>
      <c r="P91" t="s">
        <v>689</v>
      </c>
      <c r="Q91" t="s">
        <v>878</v>
      </c>
      <c r="R91" t="s">
        <v>879</v>
      </c>
      <c r="U91" t="s">
        <v>784</v>
      </c>
      <c r="V91" t="s">
        <v>785</v>
      </c>
      <c r="W91" t="s">
        <v>68</v>
      </c>
      <c r="X91" t="s">
        <v>69</v>
      </c>
      <c r="AD91" t="s">
        <v>698</v>
      </c>
      <c r="AE91" t="s">
        <v>699</v>
      </c>
      <c r="AF91" t="s">
        <v>93</v>
      </c>
      <c r="AG91" t="s">
        <v>94</v>
      </c>
      <c r="AH91" t="s">
        <v>108</v>
      </c>
      <c r="AI91" t="s">
        <v>63</v>
      </c>
      <c r="AL91" t="s">
        <v>883</v>
      </c>
      <c r="AN91" t="s">
        <v>74</v>
      </c>
      <c r="AP91" t="s">
        <v>75</v>
      </c>
      <c r="AR91" t="s">
        <v>137</v>
      </c>
      <c r="AU91" t="s">
        <v>841</v>
      </c>
      <c r="AV91" t="s">
        <v>837</v>
      </c>
      <c r="AW91" t="s">
        <v>431</v>
      </c>
      <c r="AX91" t="s">
        <v>78</v>
      </c>
      <c r="AY91" t="s">
        <v>79</v>
      </c>
    </row>
    <row r="92" spans="1:51" x14ac:dyDescent="0.35">
      <c r="A92" t="s">
        <v>885</v>
      </c>
      <c r="B92" t="s">
        <v>52</v>
      </c>
      <c r="C92" t="s">
        <v>877</v>
      </c>
      <c r="D92" t="s">
        <v>854</v>
      </c>
      <c r="E92" t="s">
        <v>92</v>
      </c>
      <c r="F92" t="s">
        <v>781</v>
      </c>
      <c r="G92" t="s">
        <v>57</v>
      </c>
      <c r="H92" t="s">
        <v>58</v>
      </c>
      <c r="I92" t="s">
        <v>59</v>
      </c>
      <c r="J92" t="s">
        <v>60</v>
      </c>
      <c r="K92" t="s">
        <v>837</v>
      </c>
      <c r="L92" t="s">
        <v>425</v>
      </c>
      <c r="M92" s="1">
        <v>-2171300000</v>
      </c>
      <c r="N92" t="s">
        <v>63</v>
      </c>
      <c r="O92" t="s">
        <v>64</v>
      </c>
      <c r="P92" t="s">
        <v>689</v>
      </c>
      <c r="Q92" t="s">
        <v>878</v>
      </c>
      <c r="R92" t="s">
        <v>879</v>
      </c>
      <c r="U92" t="s">
        <v>784</v>
      </c>
      <c r="V92" t="s">
        <v>785</v>
      </c>
      <c r="W92" t="s">
        <v>68</v>
      </c>
      <c r="X92" t="s">
        <v>69</v>
      </c>
      <c r="AD92" t="s">
        <v>698</v>
      </c>
      <c r="AE92" t="s">
        <v>699</v>
      </c>
      <c r="AF92" t="s">
        <v>93</v>
      </c>
      <c r="AG92" t="s">
        <v>94</v>
      </c>
      <c r="AH92" t="s">
        <v>95</v>
      </c>
      <c r="AI92" t="s">
        <v>63</v>
      </c>
      <c r="AL92" t="s">
        <v>786</v>
      </c>
      <c r="AN92" t="s">
        <v>74</v>
      </c>
      <c r="AP92" t="s">
        <v>75</v>
      </c>
      <c r="AR92" t="s">
        <v>76</v>
      </c>
      <c r="AU92" t="s">
        <v>841</v>
      </c>
      <c r="AV92" t="s">
        <v>837</v>
      </c>
      <c r="AW92" t="s">
        <v>431</v>
      </c>
      <c r="AX92" t="s">
        <v>78</v>
      </c>
      <c r="AY92" t="s">
        <v>79</v>
      </c>
    </row>
    <row r="93" spans="1:51" x14ac:dyDescent="0.35">
      <c r="A93" t="s">
        <v>886</v>
      </c>
      <c r="B93" t="s">
        <v>52</v>
      </c>
      <c r="C93" t="s">
        <v>877</v>
      </c>
      <c r="D93" t="s">
        <v>854</v>
      </c>
      <c r="E93" t="s">
        <v>92</v>
      </c>
      <c r="F93" t="s">
        <v>781</v>
      </c>
      <c r="G93" t="s">
        <v>57</v>
      </c>
      <c r="H93" t="s">
        <v>58</v>
      </c>
      <c r="I93" t="s">
        <v>59</v>
      </c>
      <c r="J93" t="s">
        <v>60</v>
      </c>
      <c r="K93" t="s">
        <v>61</v>
      </c>
      <c r="L93" t="s">
        <v>62</v>
      </c>
      <c r="M93" s="1">
        <v>2865904867</v>
      </c>
      <c r="N93" t="s">
        <v>63</v>
      </c>
      <c r="O93" t="s">
        <v>64</v>
      </c>
      <c r="P93" t="s">
        <v>689</v>
      </c>
      <c r="Q93" t="s">
        <v>878</v>
      </c>
      <c r="R93" t="s">
        <v>879</v>
      </c>
      <c r="U93" t="s">
        <v>784</v>
      </c>
      <c r="V93" t="s">
        <v>785</v>
      </c>
      <c r="W93" t="s">
        <v>68</v>
      </c>
      <c r="X93" t="s">
        <v>69</v>
      </c>
      <c r="AD93" t="s">
        <v>698</v>
      </c>
      <c r="AE93" t="s">
        <v>699</v>
      </c>
      <c r="AF93" t="s">
        <v>93</v>
      </c>
      <c r="AG93" t="s">
        <v>94</v>
      </c>
      <c r="AH93" t="s">
        <v>95</v>
      </c>
      <c r="AI93" t="s">
        <v>63</v>
      </c>
      <c r="AL93" t="s">
        <v>786</v>
      </c>
      <c r="AN93" t="s">
        <v>74</v>
      </c>
      <c r="AP93" t="s">
        <v>75</v>
      </c>
      <c r="AR93" t="s">
        <v>76</v>
      </c>
      <c r="AV93" t="s">
        <v>61</v>
      </c>
      <c r="AW93" t="s">
        <v>77</v>
      </c>
      <c r="AX93" t="s">
        <v>78</v>
      </c>
      <c r="AY93" t="s">
        <v>79</v>
      </c>
    </row>
    <row r="94" spans="1:51" x14ac:dyDescent="0.35">
      <c r="A94" t="s">
        <v>887</v>
      </c>
      <c r="B94" t="s">
        <v>52</v>
      </c>
      <c r="C94" t="s">
        <v>877</v>
      </c>
      <c r="D94" t="s">
        <v>854</v>
      </c>
      <c r="E94" t="s">
        <v>107</v>
      </c>
      <c r="F94" t="s">
        <v>781</v>
      </c>
      <c r="G94" t="s">
        <v>57</v>
      </c>
      <c r="H94" t="s">
        <v>58</v>
      </c>
      <c r="I94" t="s">
        <v>59</v>
      </c>
      <c r="J94" t="s">
        <v>60</v>
      </c>
      <c r="K94" t="s">
        <v>61</v>
      </c>
      <c r="L94" t="s">
        <v>62</v>
      </c>
      <c r="M94" s="1">
        <v>642272787</v>
      </c>
      <c r="N94" t="s">
        <v>63</v>
      </c>
      <c r="O94" t="s">
        <v>64</v>
      </c>
      <c r="P94" t="s">
        <v>689</v>
      </c>
      <c r="Q94" t="s">
        <v>878</v>
      </c>
      <c r="R94" t="s">
        <v>879</v>
      </c>
      <c r="U94" t="s">
        <v>784</v>
      </c>
      <c r="V94" t="s">
        <v>785</v>
      </c>
      <c r="W94" t="s">
        <v>68</v>
      </c>
      <c r="X94" t="s">
        <v>69</v>
      </c>
      <c r="AD94" t="s">
        <v>698</v>
      </c>
      <c r="AE94" t="s">
        <v>699</v>
      </c>
      <c r="AF94" t="s">
        <v>93</v>
      </c>
      <c r="AG94" t="s">
        <v>94</v>
      </c>
      <c r="AH94" t="s">
        <v>108</v>
      </c>
      <c r="AI94" t="s">
        <v>63</v>
      </c>
      <c r="AL94" t="s">
        <v>786</v>
      </c>
      <c r="AN94" t="s">
        <v>74</v>
      </c>
      <c r="AP94" t="s">
        <v>75</v>
      </c>
      <c r="AR94" t="s">
        <v>76</v>
      </c>
      <c r="AV94" t="s">
        <v>61</v>
      </c>
      <c r="AW94" t="s">
        <v>77</v>
      </c>
      <c r="AX94" t="s">
        <v>78</v>
      </c>
      <c r="AY94" t="s">
        <v>79</v>
      </c>
    </row>
    <row r="95" spans="1:51" x14ac:dyDescent="0.35">
      <c r="A95" t="s">
        <v>888</v>
      </c>
      <c r="B95" t="s">
        <v>52</v>
      </c>
      <c r="C95" t="s">
        <v>877</v>
      </c>
      <c r="D95" t="s">
        <v>854</v>
      </c>
      <c r="E95" t="s">
        <v>107</v>
      </c>
      <c r="F95" t="s">
        <v>781</v>
      </c>
      <c r="G95" t="s">
        <v>57</v>
      </c>
      <c r="H95" t="s">
        <v>58</v>
      </c>
      <c r="I95" t="s">
        <v>798</v>
      </c>
      <c r="J95" t="s">
        <v>60</v>
      </c>
      <c r="K95" t="s">
        <v>802</v>
      </c>
      <c r="L95" t="s">
        <v>425</v>
      </c>
      <c r="M95" s="1">
        <v>-59936376</v>
      </c>
      <c r="N95" t="s">
        <v>63</v>
      </c>
      <c r="O95" t="s">
        <v>64</v>
      </c>
      <c r="P95" t="s">
        <v>689</v>
      </c>
      <c r="Q95" t="s">
        <v>878</v>
      </c>
      <c r="R95" t="s">
        <v>879</v>
      </c>
      <c r="U95" t="s">
        <v>784</v>
      </c>
      <c r="V95" t="s">
        <v>785</v>
      </c>
      <c r="W95" t="s">
        <v>68</v>
      </c>
      <c r="X95" t="s">
        <v>69</v>
      </c>
      <c r="AD95" t="s">
        <v>698</v>
      </c>
      <c r="AE95" t="s">
        <v>699</v>
      </c>
      <c r="AF95" t="s">
        <v>93</v>
      </c>
      <c r="AG95" t="s">
        <v>94</v>
      </c>
      <c r="AH95" t="s">
        <v>108</v>
      </c>
      <c r="AI95" t="s">
        <v>63</v>
      </c>
      <c r="AL95" t="s">
        <v>786</v>
      </c>
      <c r="AN95" t="s">
        <v>74</v>
      </c>
      <c r="AP95" t="s">
        <v>75</v>
      </c>
      <c r="AR95" t="s">
        <v>76</v>
      </c>
      <c r="AS95" t="s">
        <v>799</v>
      </c>
      <c r="AU95" t="s">
        <v>803</v>
      </c>
      <c r="AV95" t="s">
        <v>802</v>
      </c>
      <c r="AW95" t="s">
        <v>431</v>
      </c>
      <c r="AX95" t="s">
        <v>78</v>
      </c>
      <c r="AY95" t="s">
        <v>79</v>
      </c>
    </row>
    <row r="96" spans="1:51" x14ac:dyDescent="0.35">
      <c r="A96" t="s">
        <v>889</v>
      </c>
      <c r="B96" t="s">
        <v>52</v>
      </c>
      <c r="C96" t="s">
        <v>877</v>
      </c>
      <c r="D96" t="s">
        <v>854</v>
      </c>
      <c r="E96" t="s">
        <v>107</v>
      </c>
      <c r="F96" t="s">
        <v>781</v>
      </c>
      <c r="G96" t="s">
        <v>57</v>
      </c>
      <c r="H96" t="s">
        <v>58</v>
      </c>
      <c r="I96" t="s">
        <v>798</v>
      </c>
      <c r="J96" t="s">
        <v>60</v>
      </c>
      <c r="K96" t="s">
        <v>783</v>
      </c>
      <c r="L96" t="s">
        <v>99</v>
      </c>
      <c r="M96" s="1">
        <v>-236050299</v>
      </c>
      <c r="N96" t="s">
        <v>63</v>
      </c>
      <c r="O96" t="s">
        <v>64</v>
      </c>
      <c r="P96" t="s">
        <v>689</v>
      </c>
      <c r="Q96" t="s">
        <v>878</v>
      </c>
      <c r="R96" t="s">
        <v>879</v>
      </c>
      <c r="U96" t="s">
        <v>784</v>
      </c>
      <c r="V96" t="s">
        <v>785</v>
      </c>
      <c r="W96" t="s">
        <v>68</v>
      </c>
      <c r="X96" t="s">
        <v>69</v>
      </c>
      <c r="AD96" t="s">
        <v>698</v>
      </c>
      <c r="AE96" t="s">
        <v>699</v>
      </c>
      <c r="AF96" t="s">
        <v>93</v>
      </c>
      <c r="AG96" t="s">
        <v>94</v>
      </c>
      <c r="AH96" t="s">
        <v>108</v>
      </c>
      <c r="AI96" t="s">
        <v>63</v>
      </c>
      <c r="AL96" t="s">
        <v>786</v>
      </c>
      <c r="AN96" t="s">
        <v>74</v>
      </c>
      <c r="AP96" t="s">
        <v>75</v>
      </c>
      <c r="AR96" t="s">
        <v>76</v>
      </c>
      <c r="AS96" t="s">
        <v>799</v>
      </c>
      <c r="AU96" t="s">
        <v>788</v>
      </c>
      <c r="AV96" t="s">
        <v>789</v>
      </c>
      <c r="AW96" t="s">
        <v>103</v>
      </c>
      <c r="AX96" t="s">
        <v>78</v>
      </c>
      <c r="AY96" t="s">
        <v>79</v>
      </c>
    </row>
    <row r="97" spans="1:51" x14ac:dyDescent="0.35">
      <c r="A97" t="s">
        <v>890</v>
      </c>
      <c r="B97" t="s">
        <v>52</v>
      </c>
      <c r="C97" t="s">
        <v>877</v>
      </c>
      <c r="D97" t="s">
        <v>854</v>
      </c>
      <c r="E97" t="s">
        <v>107</v>
      </c>
      <c r="F97" t="s">
        <v>781</v>
      </c>
      <c r="G97" t="s">
        <v>57</v>
      </c>
      <c r="H97" t="s">
        <v>58</v>
      </c>
      <c r="I97" t="s">
        <v>798</v>
      </c>
      <c r="J97" t="s">
        <v>60</v>
      </c>
      <c r="K97" t="s">
        <v>61</v>
      </c>
      <c r="L97" t="s">
        <v>62</v>
      </c>
      <c r="M97" s="1">
        <v>295986675</v>
      </c>
      <c r="N97" t="s">
        <v>63</v>
      </c>
      <c r="O97" t="s">
        <v>64</v>
      </c>
      <c r="P97" t="s">
        <v>689</v>
      </c>
      <c r="Q97" t="s">
        <v>878</v>
      </c>
      <c r="R97" t="s">
        <v>879</v>
      </c>
      <c r="U97" t="s">
        <v>784</v>
      </c>
      <c r="V97" t="s">
        <v>785</v>
      </c>
      <c r="W97" t="s">
        <v>68</v>
      </c>
      <c r="X97" t="s">
        <v>69</v>
      </c>
      <c r="AD97" t="s">
        <v>698</v>
      </c>
      <c r="AE97" t="s">
        <v>699</v>
      </c>
      <c r="AF97" t="s">
        <v>93</v>
      </c>
      <c r="AG97" t="s">
        <v>94</v>
      </c>
      <c r="AH97" t="s">
        <v>108</v>
      </c>
      <c r="AI97" t="s">
        <v>63</v>
      </c>
      <c r="AL97" t="s">
        <v>786</v>
      </c>
      <c r="AN97" t="s">
        <v>74</v>
      </c>
      <c r="AP97" t="s">
        <v>75</v>
      </c>
      <c r="AR97" t="s">
        <v>76</v>
      </c>
      <c r="AS97" t="s">
        <v>799</v>
      </c>
      <c r="AV97" t="s">
        <v>61</v>
      </c>
      <c r="AW97" t="s">
        <v>77</v>
      </c>
      <c r="AX97" t="s">
        <v>78</v>
      </c>
      <c r="AY97" t="s">
        <v>79</v>
      </c>
    </row>
    <row r="98" spans="1:51" x14ac:dyDescent="0.35">
      <c r="A98" t="s">
        <v>891</v>
      </c>
      <c r="B98" t="s">
        <v>52</v>
      </c>
      <c r="C98" t="s">
        <v>877</v>
      </c>
      <c r="D98" t="s">
        <v>854</v>
      </c>
      <c r="E98" t="s">
        <v>113</v>
      </c>
      <c r="F98" t="s">
        <v>781</v>
      </c>
      <c r="G98" t="s">
        <v>57</v>
      </c>
      <c r="H98" t="s">
        <v>58</v>
      </c>
      <c r="I98" t="s">
        <v>59</v>
      </c>
      <c r="J98" t="s">
        <v>60</v>
      </c>
      <c r="K98" t="s">
        <v>61</v>
      </c>
      <c r="L98" t="s">
        <v>62</v>
      </c>
      <c r="M98" s="1">
        <v>7826708912</v>
      </c>
      <c r="N98" t="s">
        <v>63</v>
      </c>
      <c r="O98" t="s">
        <v>64</v>
      </c>
      <c r="P98" t="s">
        <v>689</v>
      </c>
      <c r="Q98" t="s">
        <v>878</v>
      </c>
      <c r="R98" t="s">
        <v>879</v>
      </c>
      <c r="U98" t="s">
        <v>784</v>
      </c>
      <c r="V98" t="s">
        <v>785</v>
      </c>
      <c r="W98" t="s">
        <v>68</v>
      </c>
      <c r="X98" t="s">
        <v>69</v>
      </c>
      <c r="AD98" t="s">
        <v>698</v>
      </c>
      <c r="AE98" t="s">
        <v>699</v>
      </c>
      <c r="AF98" t="s">
        <v>93</v>
      </c>
      <c r="AG98" t="s">
        <v>94</v>
      </c>
      <c r="AH98" t="s">
        <v>114</v>
      </c>
      <c r="AI98" t="s">
        <v>63</v>
      </c>
      <c r="AL98" t="s">
        <v>786</v>
      </c>
      <c r="AN98" t="s">
        <v>74</v>
      </c>
      <c r="AP98" t="s">
        <v>75</v>
      </c>
      <c r="AR98" t="s">
        <v>76</v>
      </c>
      <c r="AV98" t="s">
        <v>61</v>
      </c>
      <c r="AW98" t="s">
        <v>77</v>
      </c>
      <c r="AX98" t="s">
        <v>78</v>
      </c>
      <c r="AY98" t="s">
        <v>79</v>
      </c>
    </row>
    <row r="99" spans="1:51" x14ac:dyDescent="0.35">
      <c r="A99" t="s">
        <v>892</v>
      </c>
      <c r="B99" t="s">
        <v>52</v>
      </c>
      <c r="C99" t="s">
        <v>877</v>
      </c>
      <c r="D99" t="s">
        <v>854</v>
      </c>
      <c r="E99" t="s">
        <v>107</v>
      </c>
      <c r="F99" t="s">
        <v>818</v>
      </c>
      <c r="G99" t="s">
        <v>57</v>
      </c>
      <c r="H99" t="s">
        <v>58</v>
      </c>
      <c r="I99" t="s">
        <v>798</v>
      </c>
      <c r="J99" t="s">
        <v>60</v>
      </c>
      <c r="K99" t="s">
        <v>802</v>
      </c>
      <c r="L99" t="s">
        <v>425</v>
      </c>
      <c r="M99" s="1">
        <v>68847012</v>
      </c>
      <c r="N99" t="s">
        <v>63</v>
      </c>
      <c r="O99" t="s">
        <v>64</v>
      </c>
      <c r="P99" t="s">
        <v>689</v>
      </c>
      <c r="Q99" t="s">
        <v>878</v>
      </c>
      <c r="R99" t="s">
        <v>879</v>
      </c>
      <c r="U99" t="s">
        <v>784</v>
      </c>
      <c r="V99" t="s">
        <v>785</v>
      </c>
      <c r="W99" t="s">
        <v>68</v>
      </c>
      <c r="X99" t="s">
        <v>69</v>
      </c>
      <c r="AD99" t="s">
        <v>698</v>
      </c>
      <c r="AE99" t="s">
        <v>699</v>
      </c>
      <c r="AF99" t="s">
        <v>93</v>
      </c>
      <c r="AG99" t="s">
        <v>94</v>
      </c>
      <c r="AH99" t="s">
        <v>108</v>
      </c>
      <c r="AI99" t="s">
        <v>63</v>
      </c>
      <c r="AL99" t="s">
        <v>820</v>
      </c>
      <c r="AN99" t="s">
        <v>74</v>
      </c>
      <c r="AP99" t="s">
        <v>75</v>
      </c>
      <c r="AR99" t="s">
        <v>76</v>
      </c>
      <c r="AS99" t="s">
        <v>799</v>
      </c>
      <c r="AU99" t="s">
        <v>803</v>
      </c>
      <c r="AV99" t="s">
        <v>802</v>
      </c>
      <c r="AW99" t="s">
        <v>431</v>
      </c>
      <c r="AX99" t="s">
        <v>78</v>
      </c>
      <c r="AY99" t="s">
        <v>79</v>
      </c>
    </row>
    <row r="100" spans="1:51" x14ac:dyDescent="0.35">
      <c r="A100" t="s">
        <v>893</v>
      </c>
      <c r="B100" t="s">
        <v>52</v>
      </c>
      <c r="C100" t="s">
        <v>877</v>
      </c>
      <c r="D100" t="s">
        <v>854</v>
      </c>
      <c r="E100" t="s">
        <v>107</v>
      </c>
      <c r="F100" t="s">
        <v>818</v>
      </c>
      <c r="G100" t="s">
        <v>57</v>
      </c>
      <c r="H100" t="s">
        <v>58</v>
      </c>
      <c r="I100" t="s">
        <v>798</v>
      </c>
      <c r="J100" t="s">
        <v>60</v>
      </c>
      <c r="K100" t="s">
        <v>783</v>
      </c>
      <c r="L100" t="s">
        <v>99</v>
      </c>
      <c r="M100" s="1">
        <v>-68847012</v>
      </c>
      <c r="N100" t="s">
        <v>63</v>
      </c>
      <c r="O100" t="s">
        <v>64</v>
      </c>
      <c r="P100" t="s">
        <v>689</v>
      </c>
      <c r="Q100" t="s">
        <v>878</v>
      </c>
      <c r="R100" t="s">
        <v>879</v>
      </c>
      <c r="U100" t="s">
        <v>784</v>
      </c>
      <c r="V100" t="s">
        <v>785</v>
      </c>
      <c r="W100" t="s">
        <v>68</v>
      </c>
      <c r="X100" t="s">
        <v>69</v>
      </c>
      <c r="AD100" t="s">
        <v>698</v>
      </c>
      <c r="AE100" t="s">
        <v>699</v>
      </c>
      <c r="AF100" t="s">
        <v>93</v>
      </c>
      <c r="AG100" t="s">
        <v>94</v>
      </c>
      <c r="AH100" t="s">
        <v>108</v>
      </c>
      <c r="AI100" t="s">
        <v>63</v>
      </c>
      <c r="AL100" t="s">
        <v>820</v>
      </c>
      <c r="AN100" t="s">
        <v>74</v>
      </c>
      <c r="AP100" t="s">
        <v>75</v>
      </c>
      <c r="AR100" t="s">
        <v>76</v>
      </c>
      <c r="AS100" t="s">
        <v>799</v>
      </c>
      <c r="AU100" t="s">
        <v>788</v>
      </c>
      <c r="AV100" t="s">
        <v>789</v>
      </c>
      <c r="AW100" t="s">
        <v>103</v>
      </c>
      <c r="AX100" t="s">
        <v>78</v>
      </c>
      <c r="AY100" t="s">
        <v>79</v>
      </c>
    </row>
    <row r="101" spans="1:51" x14ac:dyDescent="0.35">
      <c r="A101" t="s">
        <v>894</v>
      </c>
      <c r="B101" t="s">
        <v>52</v>
      </c>
      <c r="C101" t="s">
        <v>877</v>
      </c>
      <c r="D101" t="s">
        <v>854</v>
      </c>
      <c r="E101" t="s">
        <v>92</v>
      </c>
      <c r="F101" t="s">
        <v>882</v>
      </c>
      <c r="G101" t="s">
        <v>57</v>
      </c>
      <c r="H101" t="s">
        <v>58</v>
      </c>
      <c r="I101" t="s">
        <v>59</v>
      </c>
      <c r="J101" t="s">
        <v>60</v>
      </c>
      <c r="K101" t="s">
        <v>837</v>
      </c>
      <c r="L101" t="s">
        <v>425</v>
      </c>
      <c r="M101" s="1">
        <v>2171300000</v>
      </c>
      <c r="N101" t="s">
        <v>63</v>
      </c>
      <c r="O101" t="s">
        <v>64</v>
      </c>
      <c r="P101" t="s">
        <v>689</v>
      </c>
      <c r="Q101" t="s">
        <v>878</v>
      </c>
      <c r="R101" t="s">
        <v>879</v>
      </c>
      <c r="U101" t="s">
        <v>784</v>
      </c>
      <c r="V101" t="s">
        <v>785</v>
      </c>
      <c r="W101" t="s">
        <v>68</v>
      </c>
      <c r="X101" t="s">
        <v>69</v>
      </c>
      <c r="AD101" t="s">
        <v>698</v>
      </c>
      <c r="AE101" t="s">
        <v>699</v>
      </c>
      <c r="AF101" t="s">
        <v>93</v>
      </c>
      <c r="AG101" t="s">
        <v>94</v>
      </c>
      <c r="AH101" t="s">
        <v>95</v>
      </c>
      <c r="AI101" t="s">
        <v>63</v>
      </c>
      <c r="AL101" t="s">
        <v>883</v>
      </c>
      <c r="AN101" t="s">
        <v>74</v>
      </c>
      <c r="AP101" t="s">
        <v>75</v>
      </c>
      <c r="AR101" t="s">
        <v>76</v>
      </c>
      <c r="AU101" t="s">
        <v>841</v>
      </c>
      <c r="AV101" t="s">
        <v>837</v>
      </c>
      <c r="AW101" t="s">
        <v>431</v>
      </c>
      <c r="AX101" t="s">
        <v>78</v>
      </c>
      <c r="AY101" t="s">
        <v>79</v>
      </c>
    </row>
    <row r="102" spans="1:51" x14ac:dyDescent="0.35">
      <c r="A102" t="s">
        <v>895</v>
      </c>
      <c r="B102" t="s">
        <v>52</v>
      </c>
      <c r="C102" t="s">
        <v>877</v>
      </c>
      <c r="D102" t="s">
        <v>854</v>
      </c>
      <c r="E102" t="s">
        <v>92</v>
      </c>
      <c r="F102" t="s">
        <v>882</v>
      </c>
      <c r="G102" t="s">
        <v>57</v>
      </c>
      <c r="H102" t="s">
        <v>58</v>
      </c>
      <c r="I102" t="s">
        <v>59</v>
      </c>
      <c r="J102" t="s">
        <v>60</v>
      </c>
      <c r="K102" t="s">
        <v>896</v>
      </c>
      <c r="L102" t="s">
        <v>425</v>
      </c>
      <c r="M102" s="1">
        <v>0</v>
      </c>
      <c r="N102" t="s">
        <v>63</v>
      </c>
      <c r="O102" t="s">
        <v>64</v>
      </c>
      <c r="P102" t="s">
        <v>689</v>
      </c>
      <c r="Q102" t="s">
        <v>878</v>
      </c>
      <c r="R102" t="s">
        <v>879</v>
      </c>
      <c r="U102" t="s">
        <v>784</v>
      </c>
      <c r="V102" t="s">
        <v>785</v>
      </c>
      <c r="W102" t="s">
        <v>68</v>
      </c>
      <c r="X102" t="s">
        <v>69</v>
      </c>
      <c r="AD102" t="s">
        <v>698</v>
      </c>
      <c r="AE102" t="s">
        <v>699</v>
      </c>
      <c r="AF102" t="s">
        <v>93</v>
      </c>
      <c r="AG102" t="s">
        <v>94</v>
      </c>
      <c r="AH102" t="s">
        <v>95</v>
      </c>
      <c r="AI102" t="s">
        <v>63</v>
      </c>
      <c r="AL102" t="s">
        <v>883</v>
      </c>
      <c r="AN102" t="s">
        <v>74</v>
      </c>
      <c r="AP102" t="s">
        <v>75</v>
      </c>
      <c r="AR102" t="s">
        <v>76</v>
      </c>
      <c r="AU102" t="s">
        <v>897</v>
      </c>
      <c r="AV102" t="s">
        <v>896</v>
      </c>
      <c r="AW102" t="s">
        <v>431</v>
      </c>
      <c r="AX102" t="s">
        <v>78</v>
      </c>
      <c r="AY102" t="s">
        <v>79</v>
      </c>
    </row>
    <row r="103" spans="1:51" x14ac:dyDescent="0.35">
      <c r="A103" t="s">
        <v>898</v>
      </c>
      <c r="B103" t="s">
        <v>52</v>
      </c>
      <c r="C103" t="s">
        <v>877</v>
      </c>
      <c r="D103" t="s">
        <v>854</v>
      </c>
      <c r="E103" t="s">
        <v>92</v>
      </c>
      <c r="F103" t="s">
        <v>781</v>
      </c>
      <c r="G103" t="s">
        <v>899</v>
      </c>
      <c r="H103" t="s">
        <v>58</v>
      </c>
      <c r="I103" t="s">
        <v>782</v>
      </c>
      <c r="J103" t="s">
        <v>60</v>
      </c>
      <c r="K103" t="s">
        <v>783</v>
      </c>
      <c r="L103" t="s">
        <v>99</v>
      </c>
      <c r="M103" s="1">
        <v>-12141665</v>
      </c>
      <c r="N103" t="s">
        <v>63</v>
      </c>
      <c r="O103" t="s">
        <v>64</v>
      </c>
      <c r="P103" t="s">
        <v>689</v>
      </c>
      <c r="Q103" t="s">
        <v>878</v>
      </c>
      <c r="R103" t="s">
        <v>879</v>
      </c>
      <c r="U103" t="s">
        <v>784</v>
      </c>
      <c r="V103" t="s">
        <v>785</v>
      </c>
      <c r="W103" t="s">
        <v>68</v>
      </c>
      <c r="X103" t="s">
        <v>69</v>
      </c>
      <c r="AD103" t="s">
        <v>698</v>
      </c>
      <c r="AE103" t="s">
        <v>699</v>
      </c>
      <c r="AF103" t="s">
        <v>93</v>
      </c>
      <c r="AG103" t="s">
        <v>94</v>
      </c>
      <c r="AH103" t="s">
        <v>95</v>
      </c>
      <c r="AI103" t="s">
        <v>63</v>
      </c>
      <c r="AL103" t="s">
        <v>786</v>
      </c>
      <c r="AN103" t="s">
        <v>74</v>
      </c>
      <c r="AP103" t="s">
        <v>900</v>
      </c>
      <c r="AR103" t="s">
        <v>76</v>
      </c>
      <c r="AS103" t="s">
        <v>787</v>
      </c>
      <c r="AU103" t="s">
        <v>788</v>
      </c>
      <c r="AV103" t="s">
        <v>789</v>
      </c>
      <c r="AW103" t="s">
        <v>103</v>
      </c>
      <c r="AX103" t="s">
        <v>78</v>
      </c>
      <c r="AY103" t="s">
        <v>79</v>
      </c>
    </row>
    <row r="104" spans="1:51" x14ac:dyDescent="0.35">
      <c r="A104" t="s">
        <v>901</v>
      </c>
      <c r="B104" t="s">
        <v>52</v>
      </c>
      <c r="C104" t="s">
        <v>877</v>
      </c>
      <c r="D104" t="s">
        <v>854</v>
      </c>
      <c r="E104" t="s">
        <v>92</v>
      </c>
      <c r="F104" t="s">
        <v>781</v>
      </c>
      <c r="G104" t="s">
        <v>899</v>
      </c>
      <c r="H104" t="s">
        <v>58</v>
      </c>
      <c r="I104" t="s">
        <v>782</v>
      </c>
      <c r="J104" t="s">
        <v>60</v>
      </c>
      <c r="K104" t="s">
        <v>791</v>
      </c>
      <c r="L104" t="s">
        <v>772</v>
      </c>
      <c r="M104" s="1">
        <v>12141665</v>
      </c>
      <c r="N104" t="s">
        <v>63</v>
      </c>
      <c r="O104" t="s">
        <v>64</v>
      </c>
      <c r="P104" t="s">
        <v>689</v>
      </c>
      <c r="Q104" t="s">
        <v>878</v>
      </c>
      <c r="R104" t="s">
        <v>879</v>
      </c>
      <c r="U104" t="s">
        <v>784</v>
      </c>
      <c r="V104" t="s">
        <v>785</v>
      </c>
      <c r="W104" t="s">
        <v>68</v>
      </c>
      <c r="X104" t="s">
        <v>69</v>
      </c>
      <c r="AD104" t="s">
        <v>698</v>
      </c>
      <c r="AE104" t="s">
        <v>699</v>
      </c>
      <c r="AF104" t="s">
        <v>93</v>
      </c>
      <c r="AG104" t="s">
        <v>94</v>
      </c>
      <c r="AH104" t="s">
        <v>95</v>
      </c>
      <c r="AI104" t="s">
        <v>63</v>
      </c>
      <c r="AL104" t="s">
        <v>786</v>
      </c>
      <c r="AN104" t="s">
        <v>74</v>
      </c>
      <c r="AP104" t="s">
        <v>900</v>
      </c>
      <c r="AR104" t="s">
        <v>76</v>
      </c>
      <c r="AS104" t="s">
        <v>787</v>
      </c>
      <c r="AU104" t="s">
        <v>792</v>
      </c>
      <c r="AV104" t="s">
        <v>791</v>
      </c>
      <c r="AW104" t="s">
        <v>774</v>
      </c>
      <c r="AX104" t="s">
        <v>78</v>
      </c>
      <c r="AY104" t="s">
        <v>79</v>
      </c>
    </row>
    <row r="105" spans="1:51" x14ac:dyDescent="0.35">
      <c r="A105" t="s">
        <v>902</v>
      </c>
      <c r="B105" t="s">
        <v>52</v>
      </c>
      <c r="C105" t="s">
        <v>877</v>
      </c>
      <c r="D105" t="s">
        <v>854</v>
      </c>
      <c r="E105" t="s">
        <v>92</v>
      </c>
      <c r="F105" t="s">
        <v>781</v>
      </c>
      <c r="G105" t="s">
        <v>899</v>
      </c>
      <c r="H105" t="s">
        <v>58</v>
      </c>
      <c r="I105" t="s">
        <v>794</v>
      </c>
      <c r="J105" t="s">
        <v>60</v>
      </c>
      <c r="K105" t="s">
        <v>783</v>
      </c>
      <c r="L105" t="s">
        <v>99</v>
      </c>
      <c r="M105" s="1">
        <v>-19556029</v>
      </c>
      <c r="N105" t="s">
        <v>63</v>
      </c>
      <c r="O105" t="s">
        <v>64</v>
      </c>
      <c r="P105" t="s">
        <v>689</v>
      </c>
      <c r="Q105" t="s">
        <v>878</v>
      </c>
      <c r="R105" t="s">
        <v>879</v>
      </c>
      <c r="U105" t="s">
        <v>784</v>
      </c>
      <c r="V105" t="s">
        <v>785</v>
      </c>
      <c r="W105" t="s">
        <v>68</v>
      </c>
      <c r="X105" t="s">
        <v>69</v>
      </c>
      <c r="AD105" t="s">
        <v>698</v>
      </c>
      <c r="AE105" t="s">
        <v>699</v>
      </c>
      <c r="AF105" t="s">
        <v>93</v>
      </c>
      <c r="AG105" t="s">
        <v>94</v>
      </c>
      <c r="AH105" t="s">
        <v>95</v>
      </c>
      <c r="AI105" t="s">
        <v>63</v>
      </c>
      <c r="AL105" t="s">
        <v>786</v>
      </c>
      <c r="AN105" t="s">
        <v>74</v>
      </c>
      <c r="AP105" t="s">
        <v>900</v>
      </c>
      <c r="AR105" t="s">
        <v>76</v>
      </c>
      <c r="AS105" t="s">
        <v>795</v>
      </c>
      <c r="AU105" t="s">
        <v>788</v>
      </c>
      <c r="AV105" t="s">
        <v>789</v>
      </c>
      <c r="AW105" t="s">
        <v>103</v>
      </c>
      <c r="AX105" t="s">
        <v>78</v>
      </c>
      <c r="AY105" t="s">
        <v>79</v>
      </c>
    </row>
    <row r="106" spans="1:51" x14ac:dyDescent="0.35">
      <c r="A106" t="s">
        <v>903</v>
      </c>
      <c r="B106" t="s">
        <v>52</v>
      </c>
      <c r="C106" t="s">
        <v>877</v>
      </c>
      <c r="D106" t="s">
        <v>854</v>
      </c>
      <c r="E106" t="s">
        <v>92</v>
      </c>
      <c r="F106" t="s">
        <v>781</v>
      </c>
      <c r="G106" t="s">
        <v>899</v>
      </c>
      <c r="H106" t="s">
        <v>58</v>
      </c>
      <c r="I106" t="s">
        <v>794</v>
      </c>
      <c r="J106" t="s">
        <v>60</v>
      </c>
      <c r="K106" t="s">
        <v>791</v>
      </c>
      <c r="L106" t="s">
        <v>772</v>
      </c>
      <c r="M106" s="1">
        <v>19556029</v>
      </c>
      <c r="N106" t="s">
        <v>63</v>
      </c>
      <c r="O106" t="s">
        <v>64</v>
      </c>
      <c r="P106" t="s">
        <v>689</v>
      </c>
      <c r="Q106" t="s">
        <v>878</v>
      </c>
      <c r="R106" t="s">
        <v>879</v>
      </c>
      <c r="U106" t="s">
        <v>784</v>
      </c>
      <c r="V106" t="s">
        <v>785</v>
      </c>
      <c r="W106" t="s">
        <v>68</v>
      </c>
      <c r="X106" t="s">
        <v>69</v>
      </c>
      <c r="AD106" t="s">
        <v>698</v>
      </c>
      <c r="AE106" t="s">
        <v>699</v>
      </c>
      <c r="AF106" t="s">
        <v>93</v>
      </c>
      <c r="AG106" t="s">
        <v>94</v>
      </c>
      <c r="AH106" t="s">
        <v>95</v>
      </c>
      <c r="AI106" t="s">
        <v>63</v>
      </c>
      <c r="AL106" t="s">
        <v>786</v>
      </c>
      <c r="AN106" t="s">
        <v>74</v>
      </c>
      <c r="AP106" t="s">
        <v>900</v>
      </c>
      <c r="AR106" t="s">
        <v>76</v>
      </c>
      <c r="AS106" t="s">
        <v>795</v>
      </c>
      <c r="AU106" t="s">
        <v>792</v>
      </c>
      <c r="AV106" t="s">
        <v>791</v>
      </c>
      <c r="AW106" t="s">
        <v>774</v>
      </c>
      <c r="AX106" t="s">
        <v>78</v>
      </c>
      <c r="AY106" t="s">
        <v>79</v>
      </c>
    </row>
    <row r="107" spans="1:51" x14ac:dyDescent="0.35">
      <c r="A107" t="s">
        <v>904</v>
      </c>
      <c r="B107" t="s">
        <v>52</v>
      </c>
      <c r="C107" t="s">
        <v>877</v>
      </c>
      <c r="D107" t="s">
        <v>854</v>
      </c>
      <c r="E107" t="s">
        <v>92</v>
      </c>
      <c r="F107" t="s">
        <v>781</v>
      </c>
      <c r="G107" t="s">
        <v>899</v>
      </c>
      <c r="H107" t="s">
        <v>58</v>
      </c>
      <c r="I107" t="s">
        <v>798</v>
      </c>
      <c r="J107" t="s">
        <v>60</v>
      </c>
      <c r="K107" t="s">
        <v>783</v>
      </c>
      <c r="L107" t="s">
        <v>99</v>
      </c>
      <c r="M107" s="1">
        <v>-10019151</v>
      </c>
      <c r="N107" t="s">
        <v>63</v>
      </c>
      <c r="O107" t="s">
        <v>64</v>
      </c>
      <c r="P107" t="s">
        <v>689</v>
      </c>
      <c r="Q107" t="s">
        <v>878</v>
      </c>
      <c r="R107" t="s">
        <v>879</v>
      </c>
      <c r="U107" t="s">
        <v>784</v>
      </c>
      <c r="V107" t="s">
        <v>785</v>
      </c>
      <c r="W107" t="s">
        <v>68</v>
      </c>
      <c r="X107" t="s">
        <v>69</v>
      </c>
      <c r="AD107" t="s">
        <v>698</v>
      </c>
      <c r="AE107" t="s">
        <v>699</v>
      </c>
      <c r="AF107" t="s">
        <v>93</v>
      </c>
      <c r="AG107" t="s">
        <v>94</v>
      </c>
      <c r="AH107" t="s">
        <v>95</v>
      </c>
      <c r="AI107" t="s">
        <v>63</v>
      </c>
      <c r="AL107" t="s">
        <v>786</v>
      </c>
      <c r="AN107" t="s">
        <v>74</v>
      </c>
      <c r="AP107" t="s">
        <v>900</v>
      </c>
      <c r="AR107" t="s">
        <v>76</v>
      </c>
      <c r="AS107" t="s">
        <v>799</v>
      </c>
      <c r="AU107" t="s">
        <v>788</v>
      </c>
      <c r="AV107" t="s">
        <v>789</v>
      </c>
      <c r="AW107" t="s">
        <v>103</v>
      </c>
      <c r="AX107" t="s">
        <v>78</v>
      </c>
      <c r="AY107" t="s">
        <v>79</v>
      </c>
    </row>
    <row r="108" spans="1:51" x14ac:dyDescent="0.35">
      <c r="A108" t="s">
        <v>905</v>
      </c>
      <c r="B108" t="s">
        <v>52</v>
      </c>
      <c r="C108" t="s">
        <v>877</v>
      </c>
      <c r="D108" t="s">
        <v>854</v>
      </c>
      <c r="E108" t="s">
        <v>92</v>
      </c>
      <c r="F108" t="s">
        <v>781</v>
      </c>
      <c r="G108" t="s">
        <v>899</v>
      </c>
      <c r="H108" t="s">
        <v>58</v>
      </c>
      <c r="I108" t="s">
        <v>798</v>
      </c>
      <c r="J108" t="s">
        <v>60</v>
      </c>
      <c r="K108" t="s">
        <v>791</v>
      </c>
      <c r="L108" t="s">
        <v>772</v>
      </c>
      <c r="M108" s="1">
        <v>10019151</v>
      </c>
      <c r="N108" t="s">
        <v>63</v>
      </c>
      <c r="O108" t="s">
        <v>64</v>
      </c>
      <c r="P108" t="s">
        <v>689</v>
      </c>
      <c r="Q108" t="s">
        <v>878</v>
      </c>
      <c r="R108" t="s">
        <v>879</v>
      </c>
      <c r="U108" t="s">
        <v>784</v>
      </c>
      <c r="V108" t="s">
        <v>785</v>
      </c>
      <c r="W108" t="s">
        <v>68</v>
      </c>
      <c r="X108" t="s">
        <v>69</v>
      </c>
      <c r="AD108" t="s">
        <v>698</v>
      </c>
      <c r="AE108" t="s">
        <v>699</v>
      </c>
      <c r="AF108" t="s">
        <v>93</v>
      </c>
      <c r="AG108" t="s">
        <v>94</v>
      </c>
      <c r="AH108" t="s">
        <v>95</v>
      </c>
      <c r="AI108" t="s">
        <v>63</v>
      </c>
      <c r="AL108" t="s">
        <v>786</v>
      </c>
      <c r="AN108" t="s">
        <v>74</v>
      </c>
      <c r="AP108" t="s">
        <v>900</v>
      </c>
      <c r="AR108" t="s">
        <v>76</v>
      </c>
      <c r="AS108" t="s">
        <v>799</v>
      </c>
      <c r="AU108" t="s">
        <v>792</v>
      </c>
      <c r="AV108" t="s">
        <v>791</v>
      </c>
      <c r="AW108" t="s">
        <v>774</v>
      </c>
      <c r="AX108" t="s">
        <v>78</v>
      </c>
      <c r="AY108" t="s">
        <v>79</v>
      </c>
    </row>
    <row r="109" spans="1:51" x14ac:dyDescent="0.35">
      <c r="A109" t="s">
        <v>906</v>
      </c>
      <c r="B109" t="s">
        <v>52</v>
      </c>
      <c r="C109" t="s">
        <v>877</v>
      </c>
      <c r="D109" t="s">
        <v>854</v>
      </c>
      <c r="E109" t="s">
        <v>107</v>
      </c>
      <c r="F109" t="s">
        <v>781</v>
      </c>
      <c r="G109" t="s">
        <v>899</v>
      </c>
      <c r="H109" t="s">
        <v>58</v>
      </c>
      <c r="I109" t="s">
        <v>782</v>
      </c>
      <c r="J109" t="s">
        <v>60</v>
      </c>
      <c r="K109" t="s">
        <v>783</v>
      </c>
      <c r="L109" t="s">
        <v>99</v>
      </c>
      <c r="M109" s="1">
        <v>12141667</v>
      </c>
      <c r="N109" t="s">
        <v>63</v>
      </c>
      <c r="O109" t="s">
        <v>64</v>
      </c>
      <c r="P109" t="s">
        <v>689</v>
      </c>
      <c r="Q109" t="s">
        <v>878</v>
      </c>
      <c r="R109" t="s">
        <v>879</v>
      </c>
      <c r="U109" t="s">
        <v>784</v>
      </c>
      <c r="V109" t="s">
        <v>785</v>
      </c>
      <c r="W109" t="s">
        <v>68</v>
      </c>
      <c r="X109" t="s">
        <v>69</v>
      </c>
      <c r="AD109" t="s">
        <v>698</v>
      </c>
      <c r="AE109" t="s">
        <v>699</v>
      </c>
      <c r="AF109" t="s">
        <v>93</v>
      </c>
      <c r="AG109" t="s">
        <v>94</v>
      </c>
      <c r="AH109" t="s">
        <v>108</v>
      </c>
      <c r="AI109" t="s">
        <v>63</v>
      </c>
      <c r="AL109" t="s">
        <v>786</v>
      </c>
      <c r="AN109" t="s">
        <v>74</v>
      </c>
      <c r="AP109" t="s">
        <v>900</v>
      </c>
      <c r="AR109" t="s">
        <v>76</v>
      </c>
      <c r="AS109" t="s">
        <v>787</v>
      </c>
      <c r="AU109" t="s">
        <v>788</v>
      </c>
      <c r="AV109" t="s">
        <v>789</v>
      </c>
      <c r="AW109" t="s">
        <v>103</v>
      </c>
      <c r="AX109" t="s">
        <v>78</v>
      </c>
      <c r="AY109" t="s">
        <v>79</v>
      </c>
    </row>
    <row r="110" spans="1:51" x14ac:dyDescent="0.35">
      <c r="A110" t="s">
        <v>907</v>
      </c>
      <c r="B110" t="s">
        <v>52</v>
      </c>
      <c r="C110" t="s">
        <v>877</v>
      </c>
      <c r="D110" t="s">
        <v>854</v>
      </c>
      <c r="E110" t="s">
        <v>107</v>
      </c>
      <c r="F110" t="s">
        <v>781</v>
      </c>
      <c r="G110" t="s">
        <v>899</v>
      </c>
      <c r="H110" t="s">
        <v>58</v>
      </c>
      <c r="I110" t="s">
        <v>782</v>
      </c>
      <c r="J110" t="s">
        <v>60</v>
      </c>
      <c r="K110" t="s">
        <v>791</v>
      </c>
      <c r="L110" t="s">
        <v>772</v>
      </c>
      <c r="M110" s="1">
        <v>-12141667</v>
      </c>
      <c r="N110" t="s">
        <v>63</v>
      </c>
      <c r="O110" t="s">
        <v>64</v>
      </c>
      <c r="P110" t="s">
        <v>689</v>
      </c>
      <c r="Q110" t="s">
        <v>878</v>
      </c>
      <c r="R110" t="s">
        <v>879</v>
      </c>
      <c r="U110" t="s">
        <v>784</v>
      </c>
      <c r="V110" t="s">
        <v>785</v>
      </c>
      <c r="W110" t="s">
        <v>68</v>
      </c>
      <c r="X110" t="s">
        <v>69</v>
      </c>
      <c r="AD110" t="s">
        <v>698</v>
      </c>
      <c r="AE110" t="s">
        <v>699</v>
      </c>
      <c r="AF110" t="s">
        <v>93</v>
      </c>
      <c r="AG110" t="s">
        <v>94</v>
      </c>
      <c r="AH110" t="s">
        <v>108</v>
      </c>
      <c r="AI110" t="s">
        <v>63</v>
      </c>
      <c r="AL110" t="s">
        <v>786</v>
      </c>
      <c r="AN110" t="s">
        <v>74</v>
      </c>
      <c r="AP110" t="s">
        <v>900</v>
      </c>
      <c r="AR110" t="s">
        <v>76</v>
      </c>
      <c r="AS110" t="s">
        <v>787</v>
      </c>
      <c r="AU110" t="s">
        <v>792</v>
      </c>
      <c r="AV110" t="s">
        <v>791</v>
      </c>
      <c r="AW110" t="s">
        <v>774</v>
      </c>
      <c r="AX110" t="s">
        <v>78</v>
      </c>
      <c r="AY110" t="s">
        <v>79</v>
      </c>
    </row>
    <row r="111" spans="1:51" x14ac:dyDescent="0.35">
      <c r="A111" t="s">
        <v>908</v>
      </c>
      <c r="B111" t="s">
        <v>52</v>
      </c>
      <c r="C111" t="s">
        <v>877</v>
      </c>
      <c r="D111" t="s">
        <v>854</v>
      </c>
      <c r="E111" t="s">
        <v>107</v>
      </c>
      <c r="F111" t="s">
        <v>781</v>
      </c>
      <c r="G111" t="s">
        <v>899</v>
      </c>
      <c r="H111" t="s">
        <v>58</v>
      </c>
      <c r="I111" t="s">
        <v>794</v>
      </c>
      <c r="J111" t="s">
        <v>60</v>
      </c>
      <c r="K111" t="s">
        <v>783</v>
      </c>
      <c r="L111" t="s">
        <v>99</v>
      </c>
      <c r="M111" s="1">
        <v>19556032</v>
      </c>
      <c r="N111" t="s">
        <v>63</v>
      </c>
      <c r="O111" t="s">
        <v>64</v>
      </c>
      <c r="P111" t="s">
        <v>689</v>
      </c>
      <c r="Q111" t="s">
        <v>878</v>
      </c>
      <c r="R111" t="s">
        <v>879</v>
      </c>
      <c r="U111" t="s">
        <v>784</v>
      </c>
      <c r="V111" t="s">
        <v>785</v>
      </c>
      <c r="W111" t="s">
        <v>68</v>
      </c>
      <c r="X111" t="s">
        <v>69</v>
      </c>
      <c r="AD111" t="s">
        <v>698</v>
      </c>
      <c r="AE111" t="s">
        <v>699</v>
      </c>
      <c r="AF111" t="s">
        <v>93</v>
      </c>
      <c r="AG111" t="s">
        <v>94</v>
      </c>
      <c r="AH111" t="s">
        <v>108</v>
      </c>
      <c r="AI111" t="s">
        <v>63</v>
      </c>
      <c r="AL111" t="s">
        <v>786</v>
      </c>
      <c r="AN111" t="s">
        <v>74</v>
      </c>
      <c r="AP111" t="s">
        <v>900</v>
      </c>
      <c r="AR111" t="s">
        <v>76</v>
      </c>
      <c r="AS111" t="s">
        <v>795</v>
      </c>
      <c r="AU111" t="s">
        <v>788</v>
      </c>
      <c r="AV111" t="s">
        <v>789</v>
      </c>
      <c r="AW111" t="s">
        <v>103</v>
      </c>
      <c r="AX111" t="s">
        <v>78</v>
      </c>
      <c r="AY111" t="s">
        <v>79</v>
      </c>
    </row>
    <row r="112" spans="1:51" x14ac:dyDescent="0.35">
      <c r="A112" t="s">
        <v>909</v>
      </c>
      <c r="B112" t="s">
        <v>52</v>
      </c>
      <c r="C112" t="s">
        <v>877</v>
      </c>
      <c r="D112" t="s">
        <v>854</v>
      </c>
      <c r="E112" t="s">
        <v>107</v>
      </c>
      <c r="F112" t="s">
        <v>781</v>
      </c>
      <c r="G112" t="s">
        <v>899</v>
      </c>
      <c r="H112" t="s">
        <v>58</v>
      </c>
      <c r="I112" t="s">
        <v>794</v>
      </c>
      <c r="J112" t="s">
        <v>60</v>
      </c>
      <c r="K112" t="s">
        <v>791</v>
      </c>
      <c r="L112" t="s">
        <v>772</v>
      </c>
      <c r="M112" s="1">
        <v>-19556032</v>
      </c>
      <c r="N112" t="s">
        <v>63</v>
      </c>
      <c r="O112" t="s">
        <v>64</v>
      </c>
      <c r="P112" t="s">
        <v>689</v>
      </c>
      <c r="Q112" t="s">
        <v>878</v>
      </c>
      <c r="R112" t="s">
        <v>879</v>
      </c>
      <c r="U112" t="s">
        <v>784</v>
      </c>
      <c r="V112" t="s">
        <v>785</v>
      </c>
      <c r="W112" t="s">
        <v>68</v>
      </c>
      <c r="X112" t="s">
        <v>69</v>
      </c>
      <c r="AD112" t="s">
        <v>698</v>
      </c>
      <c r="AE112" t="s">
        <v>699</v>
      </c>
      <c r="AF112" t="s">
        <v>93</v>
      </c>
      <c r="AG112" t="s">
        <v>94</v>
      </c>
      <c r="AH112" t="s">
        <v>108</v>
      </c>
      <c r="AI112" t="s">
        <v>63</v>
      </c>
      <c r="AL112" t="s">
        <v>786</v>
      </c>
      <c r="AN112" t="s">
        <v>74</v>
      </c>
      <c r="AP112" t="s">
        <v>900</v>
      </c>
      <c r="AR112" t="s">
        <v>76</v>
      </c>
      <c r="AS112" t="s">
        <v>795</v>
      </c>
      <c r="AU112" t="s">
        <v>792</v>
      </c>
      <c r="AV112" t="s">
        <v>791</v>
      </c>
      <c r="AW112" t="s">
        <v>774</v>
      </c>
      <c r="AX112" t="s">
        <v>78</v>
      </c>
      <c r="AY112" t="s">
        <v>79</v>
      </c>
    </row>
    <row r="113" spans="1:51" x14ac:dyDescent="0.35">
      <c r="A113" t="s">
        <v>910</v>
      </c>
      <c r="B113" t="s">
        <v>52</v>
      </c>
      <c r="C113" t="s">
        <v>877</v>
      </c>
      <c r="D113" t="s">
        <v>854</v>
      </c>
      <c r="E113" t="s">
        <v>107</v>
      </c>
      <c r="F113" t="s">
        <v>781</v>
      </c>
      <c r="G113" t="s">
        <v>899</v>
      </c>
      <c r="H113" t="s">
        <v>58</v>
      </c>
      <c r="I113" t="s">
        <v>798</v>
      </c>
      <c r="J113" t="s">
        <v>60</v>
      </c>
      <c r="K113" t="s">
        <v>783</v>
      </c>
      <c r="L113" t="s">
        <v>99</v>
      </c>
      <c r="M113" s="1">
        <v>10019148</v>
      </c>
      <c r="N113" t="s">
        <v>63</v>
      </c>
      <c r="O113" t="s">
        <v>64</v>
      </c>
      <c r="P113" t="s">
        <v>689</v>
      </c>
      <c r="Q113" t="s">
        <v>878</v>
      </c>
      <c r="R113" t="s">
        <v>879</v>
      </c>
      <c r="U113" t="s">
        <v>784</v>
      </c>
      <c r="V113" t="s">
        <v>785</v>
      </c>
      <c r="W113" t="s">
        <v>68</v>
      </c>
      <c r="X113" t="s">
        <v>69</v>
      </c>
      <c r="AD113" t="s">
        <v>698</v>
      </c>
      <c r="AE113" t="s">
        <v>699</v>
      </c>
      <c r="AF113" t="s">
        <v>93</v>
      </c>
      <c r="AG113" t="s">
        <v>94</v>
      </c>
      <c r="AH113" t="s">
        <v>108</v>
      </c>
      <c r="AI113" t="s">
        <v>63</v>
      </c>
      <c r="AL113" t="s">
        <v>786</v>
      </c>
      <c r="AN113" t="s">
        <v>74</v>
      </c>
      <c r="AP113" t="s">
        <v>900</v>
      </c>
      <c r="AR113" t="s">
        <v>76</v>
      </c>
      <c r="AS113" t="s">
        <v>799</v>
      </c>
      <c r="AU113" t="s">
        <v>788</v>
      </c>
      <c r="AV113" t="s">
        <v>789</v>
      </c>
      <c r="AW113" t="s">
        <v>103</v>
      </c>
      <c r="AX113" t="s">
        <v>78</v>
      </c>
      <c r="AY113" t="s">
        <v>79</v>
      </c>
    </row>
    <row r="114" spans="1:51" x14ac:dyDescent="0.35">
      <c r="A114" t="s">
        <v>911</v>
      </c>
      <c r="B114" t="s">
        <v>52</v>
      </c>
      <c r="C114" t="s">
        <v>877</v>
      </c>
      <c r="D114" t="s">
        <v>854</v>
      </c>
      <c r="E114" t="s">
        <v>107</v>
      </c>
      <c r="F114" t="s">
        <v>781</v>
      </c>
      <c r="G114" t="s">
        <v>899</v>
      </c>
      <c r="H114" t="s">
        <v>58</v>
      </c>
      <c r="I114" t="s">
        <v>798</v>
      </c>
      <c r="J114" t="s">
        <v>60</v>
      </c>
      <c r="K114" t="s">
        <v>791</v>
      </c>
      <c r="L114" t="s">
        <v>772</v>
      </c>
      <c r="M114" s="1">
        <v>-10019148</v>
      </c>
      <c r="N114" t="s">
        <v>63</v>
      </c>
      <c r="O114" t="s">
        <v>64</v>
      </c>
      <c r="P114" t="s">
        <v>689</v>
      </c>
      <c r="Q114" t="s">
        <v>878</v>
      </c>
      <c r="R114" t="s">
        <v>879</v>
      </c>
      <c r="U114" t="s">
        <v>784</v>
      </c>
      <c r="V114" t="s">
        <v>785</v>
      </c>
      <c r="W114" t="s">
        <v>68</v>
      </c>
      <c r="X114" t="s">
        <v>69</v>
      </c>
      <c r="AD114" t="s">
        <v>698</v>
      </c>
      <c r="AE114" t="s">
        <v>699</v>
      </c>
      <c r="AF114" t="s">
        <v>93</v>
      </c>
      <c r="AG114" t="s">
        <v>94</v>
      </c>
      <c r="AH114" t="s">
        <v>108</v>
      </c>
      <c r="AI114" t="s">
        <v>63</v>
      </c>
      <c r="AL114" t="s">
        <v>786</v>
      </c>
      <c r="AN114" t="s">
        <v>74</v>
      </c>
      <c r="AP114" t="s">
        <v>900</v>
      </c>
      <c r="AR114" t="s">
        <v>76</v>
      </c>
      <c r="AS114" t="s">
        <v>799</v>
      </c>
      <c r="AU114" t="s">
        <v>792</v>
      </c>
      <c r="AV114" t="s">
        <v>791</v>
      </c>
      <c r="AW114" t="s">
        <v>774</v>
      </c>
      <c r="AX114" t="s">
        <v>78</v>
      </c>
      <c r="AY114" t="s">
        <v>79</v>
      </c>
    </row>
    <row r="115" spans="1:51" x14ac:dyDescent="0.35">
      <c r="A115" t="s">
        <v>912</v>
      </c>
      <c r="B115" t="s">
        <v>52</v>
      </c>
      <c r="C115" t="s">
        <v>877</v>
      </c>
      <c r="D115" t="s">
        <v>854</v>
      </c>
      <c r="E115" t="s">
        <v>92</v>
      </c>
      <c r="F115" t="s">
        <v>781</v>
      </c>
      <c r="G115" t="s">
        <v>703</v>
      </c>
      <c r="H115" t="s">
        <v>134</v>
      </c>
      <c r="I115" t="s">
        <v>59</v>
      </c>
      <c r="J115" t="s">
        <v>60</v>
      </c>
      <c r="K115" t="s">
        <v>837</v>
      </c>
      <c r="L115" t="s">
        <v>425</v>
      </c>
      <c r="M115" s="1">
        <v>-26522</v>
      </c>
      <c r="N115" t="s">
        <v>63</v>
      </c>
      <c r="O115" t="s">
        <v>64</v>
      </c>
      <c r="P115" t="s">
        <v>689</v>
      </c>
      <c r="Q115" t="s">
        <v>878</v>
      </c>
      <c r="R115" t="s">
        <v>879</v>
      </c>
      <c r="U115" t="s">
        <v>784</v>
      </c>
      <c r="V115" t="s">
        <v>785</v>
      </c>
      <c r="W115" t="s">
        <v>68</v>
      </c>
      <c r="X115" t="s">
        <v>69</v>
      </c>
      <c r="AD115" t="s">
        <v>698</v>
      </c>
      <c r="AE115" t="s">
        <v>699</v>
      </c>
      <c r="AF115" t="s">
        <v>93</v>
      </c>
      <c r="AG115" t="s">
        <v>94</v>
      </c>
      <c r="AH115" t="s">
        <v>95</v>
      </c>
      <c r="AI115" t="s">
        <v>63</v>
      </c>
      <c r="AL115" t="s">
        <v>786</v>
      </c>
      <c r="AN115" t="s">
        <v>74</v>
      </c>
      <c r="AP115" t="s">
        <v>704</v>
      </c>
      <c r="AR115" t="s">
        <v>137</v>
      </c>
      <c r="AU115" t="s">
        <v>841</v>
      </c>
      <c r="AV115" t="s">
        <v>837</v>
      </c>
      <c r="AW115" t="s">
        <v>431</v>
      </c>
      <c r="AX115" t="s">
        <v>78</v>
      </c>
      <c r="AY115" t="s">
        <v>79</v>
      </c>
    </row>
    <row r="116" spans="1:51" x14ac:dyDescent="0.35">
      <c r="A116" t="s">
        <v>913</v>
      </c>
      <c r="B116" t="s">
        <v>52</v>
      </c>
      <c r="C116" t="s">
        <v>877</v>
      </c>
      <c r="D116" t="s">
        <v>854</v>
      </c>
      <c r="E116" t="s">
        <v>107</v>
      </c>
      <c r="F116" t="s">
        <v>781</v>
      </c>
      <c r="G116" t="s">
        <v>703</v>
      </c>
      <c r="H116" t="s">
        <v>134</v>
      </c>
      <c r="I116" t="s">
        <v>59</v>
      </c>
      <c r="J116" t="s">
        <v>60</v>
      </c>
      <c r="K116" t="s">
        <v>837</v>
      </c>
      <c r="L116" t="s">
        <v>425</v>
      </c>
      <c r="M116" s="1">
        <v>-3772180</v>
      </c>
      <c r="N116" t="s">
        <v>63</v>
      </c>
      <c r="O116" t="s">
        <v>64</v>
      </c>
      <c r="P116" t="s">
        <v>689</v>
      </c>
      <c r="Q116" t="s">
        <v>878</v>
      </c>
      <c r="R116" t="s">
        <v>879</v>
      </c>
      <c r="U116" t="s">
        <v>784</v>
      </c>
      <c r="V116" t="s">
        <v>785</v>
      </c>
      <c r="W116" t="s">
        <v>68</v>
      </c>
      <c r="X116" t="s">
        <v>69</v>
      </c>
      <c r="AD116" t="s">
        <v>698</v>
      </c>
      <c r="AE116" t="s">
        <v>699</v>
      </c>
      <c r="AF116" t="s">
        <v>93</v>
      </c>
      <c r="AG116" t="s">
        <v>94</v>
      </c>
      <c r="AH116" t="s">
        <v>108</v>
      </c>
      <c r="AI116" t="s">
        <v>63</v>
      </c>
      <c r="AL116" t="s">
        <v>786</v>
      </c>
      <c r="AN116" t="s">
        <v>74</v>
      </c>
      <c r="AP116" t="s">
        <v>704</v>
      </c>
      <c r="AR116" t="s">
        <v>137</v>
      </c>
      <c r="AU116" t="s">
        <v>841</v>
      </c>
      <c r="AV116" t="s">
        <v>837</v>
      </c>
      <c r="AW116" t="s">
        <v>431</v>
      </c>
      <c r="AX116" t="s">
        <v>78</v>
      </c>
      <c r="AY116" t="s">
        <v>79</v>
      </c>
    </row>
    <row r="117" spans="1:51" x14ac:dyDescent="0.35">
      <c r="A117" t="s">
        <v>914</v>
      </c>
      <c r="B117" t="s">
        <v>52</v>
      </c>
      <c r="C117" t="s">
        <v>877</v>
      </c>
      <c r="D117" t="s">
        <v>854</v>
      </c>
      <c r="E117" t="s">
        <v>92</v>
      </c>
      <c r="F117" t="s">
        <v>882</v>
      </c>
      <c r="G117" t="s">
        <v>703</v>
      </c>
      <c r="H117" t="s">
        <v>134</v>
      </c>
      <c r="I117" t="s">
        <v>59</v>
      </c>
      <c r="J117" t="s">
        <v>60</v>
      </c>
      <c r="K117" t="s">
        <v>837</v>
      </c>
      <c r="L117" t="s">
        <v>425</v>
      </c>
      <c r="M117" s="1">
        <v>26522</v>
      </c>
      <c r="N117" t="s">
        <v>63</v>
      </c>
      <c r="O117" t="s">
        <v>64</v>
      </c>
      <c r="P117" t="s">
        <v>689</v>
      </c>
      <c r="Q117" t="s">
        <v>878</v>
      </c>
      <c r="R117" t="s">
        <v>879</v>
      </c>
      <c r="U117" t="s">
        <v>784</v>
      </c>
      <c r="V117" t="s">
        <v>785</v>
      </c>
      <c r="W117" t="s">
        <v>68</v>
      </c>
      <c r="X117" t="s">
        <v>69</v>
      </c>
      <c r="AD117" t="s">
        <v>698</v>
      </c>
      <c r="AE117" t="s">
        <v>699</v>
      </c>
      <c r="AF117" t="s">
        <v>93</v>
      </c>
      <c r="AG117" t="s">
        <v>94</v>
      </c>
      <c r="AH117" t="s">
        <v>95</v>
      </c>
      <c r="AI117" t="s">
        <v>63</v>
      </c>
      <c r="AL117" t="s">
        <v>883</v>
      </c>
      <c r="AN117" t="s">
        <v>74</v>
      </c>
      <c r="AP117" t="s">
        <v>704</v>
      </c>
      <c r="AR117" t="s">
        <v>137</v>
      </c>
      <c r="AU117" t="s">
        <v>841</v>
      </c>
      <c r="AV117" t="s">
        <v>837</v>
      </c>
      <c r="AW117" t="s">
        <v>431</v>
      </c>
      <c r="AX117" t="s">
        <v>78</v>
      </c>
      <c r="AY117" t="s">
        <v>79</v>
      </c>
    </row>
    <row r="118" spans="1:51" x14ac:dyDescent="0.35">
      <c r="A118" t="s">
        <v>915</v>
      </c>
      <c r="B118" t="s">
        <v>52</v>
      </c>
      <c r="C118" t="s">
        <v>877</v>
      </c>
      <c r="D118" t="s">
        <v>854</v>
      </c>
      <c r="E118" t="s">
        <v>107</v>
      </c>
      <c r="F118" t="s">
        <v>882</v>
      </c>
      <c r="G118" t="s">
        <v>703</v>
      </c>
      <c r="H118" t="s">
        <v>134</v>
      </c>
      <c r="I118" t="s">
        <v>59</v>
      </c>
      <c r="J118" t="s">
        <v>60</v>
      </c>
      <c r="K118" t="s">
        <v>837</v>
      </c>
      <c r="L118" t="s">
        <v>425</v>
      </c>
      <c r="M118" s="1">
        <v>3772180</v>
      </c>
      <c r="N118" t="s">
        <v>63</v>
      </c>
      <c r="O118" t="s">
        <v>64</v>
      </c>
      <c r="P118" t="s">
        <v>689</v>
      </c>
      <c r="Q118" t="s">
        <v>878</v>
      </c>
      <c r="R118" t="s">
        <v>879</v>
      </c>
      <c r="U118" t="s">
        <v>784</v>
      </c>
      <c r="V118" t="s">
        <v>785</v>
      </c>
      <c r="W118" t="s">
        <v>68</v>
      </c>
      <c r="X118" t="s">
        <v>69</v>
      </c>
      <c r="AD118" t="s">
        <v>698</v>
      </c>
      <c r="AE118" t="s">
        <v>699</v>
      </c>
      <c r="AF118" t="s">
        <v>93</v>
      </c>
      <c r="AG118" t="s">
        <v>94</v>
      </c>
      <c r="AH118" t="s">
        <v>108</v>
      </c>
      <c r="AI118" t="s">
        <v>63</v>
      </c>
      <c r="AL118" t="s">
        <v>883</v>
      </c>
      <c r="AN118" t="s">
        <v>74</v>
      </c>
      <c r="AP118" t="s">
        <v>704</v>
      </c>
      <c r="AR118" t="s">
        <v>137</v>
      </c>
      <c r="AU118" t="s">
        <v>841</v>
      </c>
      <c r="AV118" t="s">
        <v>837</v>
      </c>
      <c r="AW118" t="s">
        <v>431</v>
      </c>
      <c r="AX118" t="s">
        <v>78</v>
      </c>
      <c r="AY118" t="s">
        <v>79</v>
      </c>
    </row>
    <row r="119" spans="1:51" x14ac:dyDescent="0.35">
      <c r="A119" t="s">
        <v>916</v>
      </c>
      <c r="B119" t="s">
        <v>52</v>
      </c>
      <c r="C119" t="s">
        <v>877</v>
      </c>
      <c r="D119" t="s">
        <v>854</v>
      </c>
      <c r="E119" t="s">
        <v>92</v>
      </c>
      <c r="F119" t="s">
        <v>781</v>
      </c>
      <c r="G119" t="s">
        <v>703</v>
      </c>
      <c r="H119" t="s">
        <v>58</v>
      </c>
      <c r="I119" t="s">
        <v>59</v>
      </c>
      <c r="J119" t="s">
        <v>60</v>
      </c>
      <c r="K119" t="s">
        <v>837</v>
      </c>
      <c r="L119" t="s">
        <v>425</v>
      </c>
      <c r="M119" s="1">
        <v>-8652749</v>
      </c>
      <c r="N119" t="s">
        <v>63</v>
      </c>
      <c r="O119" t="s">
        <v>64</v>
      </c>
      <c r="P119" t="s">
        <v>689</v>
      </c>
      <c r="Q119" t="s">
        <v>878</v>
      </c>
      <c r="R119" t="s">
        <v>879</v>
      </c>
      <c r="U119" t="s">
        <v>784</v>
      </c>
      <c r="V119" t="s">
        <v>785</v>
      </c>
      <c r="W119" t="s">
        <v>68</v>
      </c>
      <c r="X119" t="s">
        <v>69</v>
      </c>
      <c r="AD119" t="s">
        <v>698</v>
      </c>
      <c r="AE119" t="s">
        <v>699</v>
      </c>
      <c r="AF119" t="s">
        <v>93</v>
      </c>
      <c r="AG119" t="s">
        <v>94</v>
      </c>
      <c r="AH119" t="s">
        <v>95</v>
      </c>
      <c r="AI119" t="s">
        <v>63</v>
      </c>
      <c r="AL119" t="s">
        <v>786</v>
      </c>
      <c r="AN119" t="s">
        <v>74</v>
      </c>
      <c r="AP119" t="s">
        <v>704</v>
      </c>
      <c r="AR119" t="s">
        <v>76</v>
      </c>
      <c r="AU119" t="s">
        <v>841</v>
      </c>
      <c r="AV119" t="s">
        <v>837</v>
      </c>
      <c r="AW119" t="s">
        <v>431</v>
      </c>
      <c r="AX119" t="s">
        <v>78</v>
      </c>
      <c r="AY119" t="s">
        <v>79</v>
      </c>
    </row>
    <row r="120" spans="1:51" x14ac:dyDescent="0.35">
      <c r="A120" t="s">
        <v>917</v>
      </c>
      <c r="B120" t="s">
        <v>52</v>
      </c>
      <c r="C120" t="s">
        <v>877</v>
      </c>
      <c r="D120" t="s">
        <v>854</v>
      </c>
      <c r="E120" t="s">
        <v>92</v>
      </c>
      <c r="F120" t="s">
        <v>781</v>
      </c>
      <c r="G120" t="s">
        <v>703</v>
      </c>
      <c r="H120" t="s">
        <v>58</v>
      </c>
      <c r="I120" t="s">
        <v>59</v>
      </c>
      <c r="J120" t="s">
        <v>60</v>
      </c>
      <c r="K120" t="s">
        <v>61</v>
      </c>
      <c r="L120" t="s">
        <v>62</v>
      </c>
      <c r="M120" s="1">
        <v>12275983</v>
      </c>
      <c r="N120" t="s">
        <v>63</v>
      </c>
      <c r="O120" t="s">
        <v>64</v>
      </c>
      <c r="P120" t="s">
        <v>689</v>
      </c>
      <c r="Q120" t="s">
        <v>878</v>
      </c>
      <c r="R120" t="s">
        <v>879</v>
      </c>
      <c r="U120" t="s">
        <v>784</v>
      </c>
      <c r="V120" t="s">
        <v>785</v>
      </c>
      <c r="W120" t="s">
        <v>68</v>
      </c>
      <c r="X120" t="s">
        <v>69</v>
      </c>
      <c r="AD120" t="s">
        <v>698</v>
      </c>
      <c r="AE120" t="s">
        <v>699</v>
      </c>
      <c r="AF120" t="s">
        <v>93</v>
      </c>
      <c r="AG120" t="s">
        <v>94</v>
      </c>
      <c r="AH120" t="s">
        <v>95</v>
      </c>
      <c r="AI120" t="s">
        <v>63</v>
      </c>
      <c r="AL120" t="s">
        <v>786</v>
      </c>
      <c r="AN120" t="s">
        <v>74</v>
      </c>
      <c r="AP120" t="s">
        <v>704</v>
      </c>
      <c r="AR120" t="s">
        <v>76</v>
      </c>
      <c r="AV120" t="s">
        <v>61</v>
      </c>
      <c r="AW120" t="s">
        <v>77</v>
      </c>
      <c r="AX120" t="s">
        <v>78</v>
      </c>
      <c r="AY120" t="s">
        <v>79</v>
      </c>
    </row>
    <row r="121" spans="1:51" x14ac:dyDescent="0.35">
      <c r="A121" t="s">
        <v>918</v>
      </c>
      <c r="B121" t="s">
        <v>52</v>
      </c>
      <c r="C121" t="s">
        <v>877</v>
      </c>
      <c r="D121" t="s">
        <v>854</v>
      </c>
      <c r="E121" t="s">
        <v>107</v>
      </c>
      <c r="F121" t="s">
        <v>781</v>
      </c>
      <c r="G121" t="s">
        <v>703</v>
      </c>
      <c r="H121" t="s">
        <v>58</v>
      </c>
      <c r="I121" t="s">
        <v>59</v>
      </c>
      <c r="J121" t="s">
        <v>60</v>
      </c>
      <c r="K121" t="s">
        <v>61</v>
      </c>
      <c r="L121" t="s">
        <v>62</v>
      </c>
      <c r="M121" s="1">
        <v>5577160</v>
      </c>
      <c r="N121" t="s">
        <v>63</v>
      </c>
      <c r="O121" t="s">
        <v>64</v>
      </c>
      <c r="P121" t="s">
        <v>689</v>
      </c>
      <c r="Q121" t="s">
        <v>878</v>
      </c>
      <c r="R121" t="s">
        <v>879</v>
      </c>
      <c r="U121" t="s">
        <v>784</v>
      </c>
      <c r="V121" t="s">
        <v>785</v>
      </c>
      <c r="W121" t="s">
        <v>68</v>
      </c>
      <c r="X121" t="s">
        <v>69</v>
      </c>
      <c r="AD121" t="s">
        <v>698</v>
      </c>
      <c r="AE121" t="s">
        <v>699</v>
      </c>
      <c r="AF121" t="s">
        <v>93</v>
      </c>
      <c r="AG121" t="s">
        <v>94</v>
      </c>
      <c r="AH121" t="s">
        <v>108</v>
      </c>
      <c r="AI121" t="s">
        <v>63</v>
      </c>
      <c r="AL121" t="s">
        <v>786</v>
      </c>
      <c r="AN121" t="s">
        <v>74</v>
      </c>
      <c r="AP121" t="s">
        <v>704</v>
      </c>
      <c r="AR121" t="s">
        <v>76</v>
      </c>
      <c r="AV121" t="s">
        <v>61</v>
      </c>
      <c r="AW121" t="s">
        <v>77</v>
      </c>
      <c r="AX121" t="s">
        <v>78</v>
      </c>
      <c r="AY121" t="s">
        <v>79</v>
      </c>
    </row>
    <row r="122" spans="1:51" x14ac:dyDescent="0.35">
      <c r="A122" t="s">
        <v>919</v>
      </c>
      <c r="B122" t="s">
        <v>52</v>
      </c>
      <c r="C122" t="s">
        <v>877</v>
      </c>
      <c r="D122" t="s">
        <v>854</v>
      </c>
      <c r="E122" t="s">
        <v>107</v>
      </c>
      <c r="F122" t="s">
        <v>781</v>
      </c>
      <c r="G122" t="s">
        <v>703</v>
      </c>
      <c r="H122" t="s">
        <v>58</v>
      </c>
      <c r="I122" t="s">
        <v>798</v>
      </c>
      <c r="J122" t="s">
        <v>60</v>
      </c>
      <c r="K122" t="s">
        <v>783</v>
      </c>
      <c r="L122" t="s">
        <v>99</v>
      </c>
      <c r="M122" s="1">
        <v>-1544107</v>
      </c>
      <c r="N122" t="s">
        <v>63</v>
      </c>
      <c r="O122" t="s">
        <v>64</v>
      </c>
      <c r="P122" t="s">
        <v>689</v>
      </c>
      <c r="Q122" t="s">
        <v>878</v>
      </c>
      <c r="R122" t="s">
        <v>879</v>
      </c>
      <c r="U122" t="s">
        <v>784</v>
      </c>
      <c r="V122" t="s">
        <v>785</v>
      </c>
      <c r="W122" t="s">
        <v>68</v>
      </c>
      <c r="X122" t="s">
        <v>69</v>
      </c>
      <c r="AD122" t="s">
        <v>698</v>
      </c>
      <c r="AE122" t="s">
        <v>699</v>
      </c>
      <c r="AF122" t="s">
        <v>93</v>
      </c>
      <c r="AG122" t="s">
        <v>94</v>
      </c>
      <c r="AH122" t="s">
        <v>108</v>
      </c>
      <c r="AI122" t="s">
        <v>63</v>
      </c>
      <c r="AL122" t="s">
        <v>786</v>
      </c>
      <c r="AN122" t="s">
        <v>74</v>
      </c>
      <c r="AP122" t="s">
        <v>704</v>
      </c>
      <c r="AR122" t="s">
        <v>76</v>
      </c>
      <c r="AS122" t="s">
        <v>799</v>
      </c>
      <c r="AU122" t="s">
        <v>788</v>
      </c>
      <c r="AV122" t="s">
        <v>789</v>
      </c>
      <c r="AW122" t="s">
        <v>103</v>
      </c>
      <c r="AX122" t="s">
        <v>78</v>
      </c>
      <c r="AY122" t="s">
        <v>79</v>
      </c>
    </row>
    <row r="123" spans="1:51" x14ac:dyDescent="0.35">
      <c r="A123" t="s">
        <v>920</v>
      </c>
      <c r="B123" t="s">
        <v>52</v>
      </c>
      <c r="C123" t="s">
        <v>877</v>
      </c>
      <c r="D123" t="s">
        <v>854</v>
      </c>
      <c r="E123" t="s">
        <v>107</v>
      </c>
      <c r="F123" t="s">
        <v>781</v>
      </c>
      <c r="G123" t="s">
        <v>703</v>
      </c>
      <c r="H123" t="s">
        <v>58</v>
      </c>
      <c r="I123" t="s">
        <v>798</v>
      </c>
      <c r="J123" t="s">
        <v>60</v>
      </c>
      <c r="K123" t="s">
        <v>61</v>
      </c>
      <c r="L123" t="s">
        <v>62</v>
      </c>
      <c r="M123" s="1">
        <v>1544107</v>
      </c>
      <c r="N123" t="s">
        <v>63</v>
      </c>
      <c r="O123" t="s">
        <v>64</v>
      </c>
      <c r="P123" t="s">
        <v>689</v>
      </c>
      <c r="Q123" t="s">
        <v>878</v>
      </c>
      <c r="R123" t="s">
        <v>879</v>
      </c>
      <c r="U123" t="s">
        <v>784</v>
      </c>
      <c r="V123" t="s">
        <v>785</v>
      </c>
      <c r="W123" t="s">
        <v>68</v>
      </c>
      <c r="X123" t="s">
        <v>69</v>
      </c>
      <c r="AD123" t="s">
        <v>698</v>
      </c>
      <c r="AE123" t="s">
        <v>699</v>
      </c>
      <c r="AF123" t="s">
        <v>93</v>
      </c>
      <c r="AG123" t="s">
        <v>94</v>
      </c>
      <c r="AH123" t="s">
        <v>108</v>
      </c>
      <c r="AI123" t="s">
        <v>63</v>
      </c>
      <c r="AL123" t="s">
        <v>786</v>
      </c>
      <c r="AN123" t="s">
        <v>74</v>
      </c>
      <c r="AP123" t="s">
        <v>704</v>
      </c>
      <c r="AR123" t="s">
        <v>76</v>
      </c>
      <c r="AS123" t="s">
        <v>799</v>
      </c>
      <c r="AV123" t="s">
        <v>61</v>
      </c>
      <c r="AW123" t="s">
        <v>77</v>
      </c>
      <c r="AX123" t="s">
        <v>78</v>
      </c>
      <c r="AY123" t="s">
        <v>79</v>
      </c>
    </row>
    <row r="124" spans="1:51" x14ac:dyDescent="0.35">
      <c r="A124" t="s">
        <v>921</v>
      </c>
      <c r="B124" t="s">
        <v>52</v>
      </c>
      <c r="C124" t="s">
        <v>877</v>
      </c>
      <c r="D124" t="s">
        <v>854</v>
      </c>
      <c r="E124" t="s">
        <v>113</v>
      </c>
      <c r="F124" t="s">
        <v>781</v>
      </c>
      <c r="G124" t="s">
        <v>703</v>
      </c>
      <c r="H124" t="s">
        <v>58</v>
      </c>
      <c r="I124" t="s">
        <v>59</v>
      </c>
      <c r="J124" t="s">
        <v>60</v>
      </c>
      <c r="K124" t="s">
        <v>61</v>
      </c>
      <c r="L124" t="s">
        <v>62</v>
      </c>
      <c r="M124" s="1">
        <v>120463791</v>
      </c>
      <c r="N124" t="s">
        <v>63</v>
      </c>
      <c r="O124" t="s">
        <v>64</v>
      </c>
      <c r="P124" t="s">
        <v>689</v>
      </c>
      <c r="Q124" t="s">
        <v>878</v>
      </c>
      <c r="R124" t="s">
        <v>879</v>
      </c>
      <c r="U124" t="s">
        <v>784</v>
      </c>
      <c r="V124" t="s">
        <v>785</v>
      </c>
      <c r="W124" t="s">
        <v>68</v>
      </c>
      <c r="X124" t="s">
        <v>69</v>
      </c>
      <c r="AD124" t="s">
        <v>698</v>
      </c>
      <c r="AE124" t="s">
        <v>699</v>
      </c>
      <c r="AF124" t="s">
        <v>93</v>
      </c>
      <c r="AG124" t="s">
        <v>94</v>
      </c>
      <c r="AH124" t="s">
        <v>114</v>
      </c>
      <c r="AI124" t="s">
        <v>63</v>
      </c>
      <c r="AL124" t="s">
        <v>786</v>
      </c>
      <c r="AN124" t="s">
        <v>74</v>
      </c>
      <c r="AP124" t="s">
        <v>704</v>
      </c>
      <c r="AR124" t="s">
        <v>76</v>
      </c>
      <c r="AV124" t="s">
        <v>61</v>
      </c>
      <c r="AW124" t="s">
        <v>77</v>
      </c>
      <c r="AX124" t="s">
        <v>78</v>
      </c>
      <c r="AY124" t="s">
        <v>79</v>
      </c>
    </row>
    <row r="125" spans="1:51" x14ac:dyDescent="0.35">
      <c r="A125" t="s">
        <v>922</v>
      </c>
      <c r="B125" t="s">
        <v>52</v>
      </c>
      <c r="C125" t="s">
        <v>877</v>
      </c>
      <c r="D125" t="s">
        <v>854</v>
      </c>
      <c r="E125" t="s">
        <v>92</v>
      </c>
      <c r="F125" t="s">
        <v>882</v>
      </c>
      <c r="G125" t="s">
        <v>703</v>
      </c>
      <c r="H125" t="s">
        <v>58</v>
      </c>
      <c r="I125" t="s">
        <v>59</v>
      </c>
      <c r="J125" t="s">
        <v>60</v>
      </c>
      <c r="K125" t="s">
        <v>837</v>
      </c>
      <c r="L125" t="s">
        <v>425</v>
      </c>
      <c r="M125" s="1">
        <v>8652749</v>
      </c>
      <c r="N125" t="s">
        <v>63</v>
      </c>
      <c r="O125" t="s">
        <v>64</v>
      </c>
      <c r="P125" t="s">
        <v>689</v>
      </c>
      <c r="Q125" t="s">
        <v>878</v>
      </c>
      <c r="R125" t="s">
        <v>879</v>
      </c>
      <c r="U125" t="s">
        <v>784</v>
      </c>
      <c r="V125" t="s">
        <v>785</v>
      </c>
      <c r="W125" t="s">
        <v>68</v>
      </c>
      <c r="X125" t="s">
        <v>69</v>
      </c>
      <c r="AD125" t="s">
        <v>698</v>
      </c>
      <c r="AE125" t="s">
        <v>699</v>
      </c>
      <c r="AF125" t="s">
        <v>93</v>
      </c>
      <c r="AG125" t="s">
        <v>94</v>
      </c>
      <c r="AH125" t="s">
        <v>95</v>
      </c>
      <c r="AI125" t="s">
        <v>63</v>
      </c>
      <c r="AL125" t="s">
        <v>883</v>
      </c>
      <c r="AN125" t="s">
        <v>74</v>
      </c>
      <c r="AP125" t="s">
        <v>704</v>
      </c>
      <c r="AR125" t="s">
        <v>76</v>
      </c>
      <c r="AU125" t="s">
        <v>841</v>
      </c>
      <c r="AV125" t="s">
        <v>837</v>
      </c>
      <c r="AW125" t="s">
        <v>431</v>
      </c>
      <c r="AX125" t="s">
        <v>78</v>
      </c>
      <c r="AY125" t="s">
        <v>79</v>
      </c>
    </row>
    <row r="126" spans="1:51" x14ac:dyDescent="0.35">
      <c r="A126" t="s">
        <v>923</v>
      </c>
      <c r="B126" t="s">
        <v>52</v>
      </c>
      <c r="C126" t="s">
        <v>877</v>
      </c>
      <c r="D126" t="s">
        <v>854</v>
      </c>
      <c r="E126" t="s">
        <v>107</v>
      </c>
      <c r="F126" t="s">
        <v>818</v>
      </c>
      <c r="G126" t="s">
        <v>819</v>
      </c>
      <c r="H126" t="s">
        <v>58</v>
      </c>
      <c r="I126" t="s">
        <v>798</v>
      </c>
      <c r="J126" t="s">
        <v>60</v>
      </c>
      <c r="K126" t="s">
        <v>802</v>
      </c>
      <c r="L126" t="s">
        <v>425</v>
      </c>
      <c r="M126" s="1">
        <v>-8910636</v>
      </c>
      <c r="N126" t="s">
        <v>63</v>
      </c>
      <c r="O126" t="s">
        <v>64</v>
      </c>
      <c r="P126" t="s">
        <v>689</v>
      </c>
      <c r="Q126" t="s">
        <v>878</v>
      </c>
      <c r="R126" t="s">
        <v>879</v>
      </c>
      <c r="U126" t="s">
        <v>784</v>
      </c>
      <c r="V126" t="s">
        <v>785</v>
      </c>
      <c r="W126" t="s">
        <v>68</v>
      </c>
      <c r="X126" t="s">
        <v>69</v>
      </c>
      <c r="AD126" t="s">
        <v>698</v>
      </c>
      <c r="AE126" t="s">
        <v>699</v>
      </c>
      <c r="AF126" t="s">
        <v>93</v>
      </c>
      <c r="AG126" t="s">
        <v>94</v>
      </c>
      <c r="AH126" t="s">
        <v>108</v>
      </c>
      <c r="AI126" t="s">
        <v>63</v>
      </c>
      <c r="AL126" t="s">
        <v>820</v>
      </c>
      <c r="AN126" t="s">
        <v>74</v>
      </c>
      <c r="AP126" t="s">
        <v>821</v>
      </c>
      <c r="AR126" t="s">
        <v>76</v>
      </c>
      <c r="AS126" t="s">
        <v>799</v>
      </c>
      <c r="AU126" t="s">
        <v>803</v>
      </c>
      <c r="AV126" t="s">
        <v>802</v>
      </c>
      <c r="AW126" t="s">
        <v>431</v>
      </c>
      <c r="AX126" t="s">
        <v>78</v>
      </c>
      <c r="AY126" t="s">
        <v>79</v>
      </c>
    </row>
    <row r="127" spans="1:51" x14ac:dyDescent="0.35">
      <c r="A127" t="s">
        <v>924</v>
      </c>
      <c r="B127" t="s">
        <v>52</v>
      </c>
      <c r="C127" t="s">
        <v>877</v>
      </c>
      <c r="D127" t="s">
        <v>854</v>
      </c>
      <c r="E127" t="s">
        <v>107</v>
      </c>
      <c r="F127" t="s">
        <v>818</v>
      </c>
      <c r="G127" t="s">
        <v>819</v>
      </c>
      <c r="H127" t="s">
        <v>58</v>
      </c>
      <c r="I127" t="s">
        <v>798</v>
      </c>
      <c r="J127" t="s">
        <v>60</v>
      </c>
      <c r="K127" t="s">
        <v>783</v>
      </c>
      <c r="L127" t="s">
        <v>99</v>
      </c>
      <c r="M127" s="1">
        <v>-1</v>
      </c>
      <c r="N127" t="s">
        <v>63</v>
      </c>
      <c r="O127" t="s">
        <v>64</v>
      </c>
      <c r="P127" t="s">
        <v>689</v>
      </c>
      <c r="Q127" t="s">
        <v>878</v>
      </c>
      <c r="R127" t="s">
        <v>879</v>
      </c>
      <c r="U127" t="s">
        <v>784</v>
      </c>
      <c r="V127" t="s">
        <v>785</v>
      </c>
      <c r="W127" t="s">
        <v>68</v>
      </c>
      <c r="X127" t="s">
        <v>69</v>
      </c>
      <c r="AD127" t="s">
        <v>698</v>
      </c>
      <c r="AE127" t="s">
        <v>699</v>
      </c>
      <c r="AF127" t="s">
        <v>93</v>
      </c>
      <c r="AG127" t="s">
        <v>94</v>
      </c>
      <c r="AH127" t="s">
        <v>108</v>
      </c>
      <c r="AI127" t="s">
        <v>63</v>
      </c>
      <c r="AL127" t="s">
        <v>820</v>
      </c>
      <c r="AN127" t="s">
        <v>74</v>
      </c>
      <c r="AP127" t="s">
        <v>821</v>
      </c>
      <c r="AR127" t="s">
        <v>76</v>
      </c>
      <c r="AS127" t="s">
        <v>799</v>
      </c>
      <c r="AU127" t="s">
        <v>788</v>
      </c>
      <c r="AV127" t="s">
        <v>789</v>
      </c>
      <c r="AW127" t="s">
        <v>103</v>
      </c>
      <c r="AX127" t="s">
        <v>78</v>
      </c>
      <c r="AY127" t="s">
        <v>79</v>
      </c>
    </row>
    <row r="128" spans="1:51" x14ac:dyDescent="0.35">
      <c r="A128" t="s">
        <v>925</v>
      </c>
      <c r="B128" t="s">
        <v>52</v>
      </c>
      <c r="C128" t="s">
        <v>877</v>
      </c>
      <c r="D128" t="s">
        <v>854</v>
      </c>
      <c r="E128" t="s">
        <v>107</v>
      </c>
      <c r="F128" t="s">
        <v>818</v>
      </c>
      <c r="G128" t="s">
        <v>819</v>
      </c>
      <c r="H128" t="s">
        <v>58</v>
      </c>
      <c r="I128" t="s">
        <v>798</v>
      </c>
      <c r="J128" t="s">
        <v>60</v>
      </c>
      <c r="K128" t="s">
        <v>791</v>
      </c>
      <c r="L128" t="s">
        <v>772</v>
      </c>
      <c r="M128" s="1">
        <v>8910637</v>
      </c>
      <c r="N128" t="s">
        <v>63</v>
      </c>
      <c r="O128" t="s">
        <v>64</v>
      </c>
      <c r="P128" t="s">
        <v>689</v>
      </c>
      <c r="Q128" t="s">
        <v>878</v>
      </c>
      <c r="R128" t="s">
        <v>879</v>
      </c>
      <c r="U128" t="s">
        <v>784</v>
      </c>
      <c r="V128" t="s">
        <v>785</v>
      </c>
      <c r="W128" t="s">
        <v>68</v>
      </c>
      <c r="X128" t="s">
        <v>69</v>
      </c>
      <c r="AD128" t="s">
        <v>698</v>
      </c>
      <c r="AE128" t="s">
        <v>699</v>
      </c>
      <c r="AF128" t="s">
        <v>93</v>
      </c>
      <c r="AG128" t="s">
        <v>94</v>
      </c>
      <c r="AH128" t="s">
        <v>108</v>
      </c>
      <c r="AI128" t="s">
        <v>63</v>
      </c>
      <c r="AL128" t="s">
        <v>820</v>
      </c>
      <c r="AN128" t="s">
        <v>74</v>
      </c>
      <c r="AP128" t="s">
        <v>821</v>
      </c>
      <c r="AR128" t="s">
        <v>76</v>
      </c>
      <c r="AS128" t="s">
        <v>799</v>
      </c>
      <c r="AU128" t="s">
        <v>792</v>
      </c>
      <c r="AV128" t="s">
        <v>791</v>
      </c>
      <c r="AW128" t="s">
        <v>774</v>
      </c>
      <c r="AX128" t="s">
        <v>78</v>
      </c>
      <c r="AY128" t="s">
        <v>79</v>
      </c>
    </row>
    <row r="129" spans="1:51" x14ac:dyDescent="0.35">
      <c r="A129" t="s">
        <v>926</v>
      </c>
      <c r="B129" t="s">
        <v>52</v>
      </c>
      <c r="C129" t="s">
        <v>877</v>
      </c>
      <c r="D129" t="s">
        <v>854</v>
      </c>
      <c r="E129" t="s">
        <v>92</v>
      </c>
      <c r="F129" t="s">
        <v>781</v>
      </c>
      <c r="G129" t="s">
        <v>927</v>
      </c>
      <c r="H129" t="s">
        <v>58</v>
      </c>
      <c r="I129" t="s">
        <v>59</v>
      </c>
      <c r="J129" t="s">
        <v>60</v>
      </c>
      <c r="K129" t="s">
        <v>837</v>
      </c>
      <c r="L129" t="s">
        <v>425</v>
      </c>
      <c r="M129" s="1">
        <v>1585509</v>
      </c>
      <c r="N129" t="s">
        <v>63</v>
      </c>
      <c r="O129" t="s">
        <v>64</v>
      </c>
      <c r="P129" t="s">
        <v>689</v>
      </c>
      <c r="Q129" t="s">
        <v>878</v>
      </c>
      <c r="R129" t="s">
        <v>879</v>
      </c>
      <c r="U129" t="s">
        <v>784</v>
      </c>
      <c r="V129" t="s">
        <v>785</v>
      </c>
      <c r="W129" t="s">
        <v>68</v>
      </c>
      <c r="X129" t="s">
        <v>69</v>
      </c>
      <c r="AD129" t="s">
        <v>698</v>
      </c>
      <c r="AE129" t="s">
        <v>699</v>
      </c>
      <c r="AF129" t="s">
        <v>93</v>
      </c>
      <c r="AG129" t="s">
        <v>94</v>
      </c>
      <c r="AH129" t="s">
        <v>95</v>
      </c>
      <c r="AI129" t="s">
        <v>63</v>
      </c>
      <c r="AL129" t="s">
        <v>786</v>
      </c>
      <c r="AN129" t="s">
        <v>74</v>
      </c>
      <c r="AP129" t="s">
        <v>928</v>
      </c>
      <c r="AR129" t="s">
        <v>76</v>
      </c>
      <c r="AU129" t="s">
        <v>841</v>
      </c>
      <c r="AV129" t="s">
        <v>837</v>
      </c>
      <c r="AW129" t="s">
        <v>431</v>
      </c>
      <c r="AX129" t="s">
        <v>78</v>
      </c>
      <c r="AY129" t="s">
        <v>79</v>
      </c>
    </row>
    <row r="130" spans="1:51" x14ac:dyDescent="0.35">
      <c r="A130" t="s">
        <v>929</v>
      </c>
      <c r="B130" t="s">
        <v>52</v>
      </c>
      <c r="C130" t="s">
        <v>877</v>
      </c>
      <c r="D130" t="s">
        <v>854</v>
      </c>
      <c r="E130" t="s">
        <v>92</v>
      </c>
      <c r="F130" t="s">
        <v>781</v>
      </c>
      <c r="G130" t="s">
        <v>927</v>
      </c>
      <c r="H130" t="s">
        <v>58</v>
      </c>
      <c r="I130" t="s">
        <v>59</v>
      </c>
      <c r="J130" t="s">
        <v>60</v>
      </c>
      <c r="K130" t="s">
        <v>61</v>
      </c>
      <c r="L130" t="s">
        <v>62</v>
      </c>
      <c r="M130" s="1">
        <v>-1585509</v>
      </c>
      <c r="N130" t="s">
        <v>63</v>
      </c>
      <c r="O130" t="s">
        <v>64</v>
      </c>
      <c r="P130" t="s">
        <v>689</v>
      </c>
      <c r="Q130" t="s">
        <v>878</v>
      </c>
      <c r="R130" t="s">
        <v>879</v>
      </c>
      <c r="U130" t="s">
        <v>784</v>
      </c>
      <c r="V130" t="s">
        <v>785</v>
      </c>
      <c r="W130" t="s">
        <v>68</v>
      </c>
      <c r="X130" t="s">
        <v>69</v>
      </c>
      <c r="AD130" t="s">
        <v>698</v>
      </c>
      <c r="AE130" t="s">
        <v>699</v>
      </c>
      <c r="AF130" t="s">
        <v>93</v>
      </c>
      <c r="AG130" t="s">
        <v>94</v>
      </c>
      <c r="AH130" t="s">
        <v>95</v>
      </c>
      <c r="AI130" t="s">
        <v>63</v>
      </c>
      <c r="AL130" t="s">
        <v>786</v>
      </c>
      <c r="AN130" t="s">
        <v>74</v>
      </c>
      <c r="AP130" t="s">
        <v>928</v>
      </c>
      <c r="AR130" t="s">
        <v>76</v>
      </c>
      <c r="AV130" t="s">
        <v>61</v>
      </c>
      <c r="AW130" t="s">
        <v>77</v>
      </c>
      <c r="AX130" t="s">
        <v>78</v>
      </c>
      <c r="AY130" t="s">
        <v>79</v>
      </c>
    </row>
    <row r="131" spans="1:51" x14ac:dyDescent="0.35">
      <c r="A131" t="s">
        <v>930</v>
      </c>
      <c r="B131" t="s">
        <v>52</v>
      </c>
      <c r="C131" t="s">
        <v>877</v>
      </c>
      <c r="D131" t="s">
        <v>854</v>
      </c>
      <c r="E131" t="s">
        <v>92</v>
      </c>
      <c r="F131" t="s">
        <v>882</v>
      </c>
      <c r="G131" t="s">
        <v>927</v>
      </c>
      <c r="H131" t="s">
        <v>58</v>
      </c>
      <c r="I131" t="s">
        <v>59</v>
      </c>
      <c r="J131" t="s">
        <v>60</v>
      </c>
      <c r="K131" t="s">
        <v>837</v>
      </c>
      <c r="L131" t="s">
        <v>425</v>
      </c>
      <c r="M131" s="1">
        <v>-1585509</v>
      </c>
      <c r="N131" t="s">
        <v>63</v>
      </c>
      <c r="O131" t="s">
        <v>64</v>
      </c>
      <c r="P131" t="s">
        <v>689</v>
      </c>
      <c r="Q131" t="s">
        <v>878</v>
      </c>
      <c r="R131" t="s">
        <v>879</v>
      </c>
      <c r="U131" t="s">
        <v>784</v>
      </c>
      <c r="V131" t="s">
        <v>785</v>
      </c>
      <c r="W131" t="s">
        <v>68</v>
      </c>
      <c r="X131" t="s">
        <v>69</v>
      </c>
      <c r="AD131" t="s">
        <v>698</v>
      </c>
      <c r="AE131" t="s">
        <v>699</v>
      </c>
      <c r="AF131" t="s">
        <v>93</v>
      </c>
      <c r="AG131" t="s">
        <v>94</v>
      </c>
      <c r="AH131" t="s">
        <v>95</v>
      </c>
      <c r="AI131" t="s">
        <v>63</v>
      </c>
      <c r="AL131" t="s">
        <v>883</v>
      </c>
      <c r="AN131" t="s">
        <v>74</v>
      </c>
      <c r="AP131" t="s">
        <v>928</v>
      </c>
      <c r="AR131" t="s">
        <v>76</v>
      </c>
      <c r="AU131" t="s">
        <v>841</v>
      </c>
      <c r="AV131" t="s">
        <v>837</v>
      </c>
      <c r="AW131" t="s">
        <v>431</v>
      </c>
      <c r="AX131" t="s">
        <v>78</v>
      </c>
      <c r="AY131" t="s">
        <v>79</v>
      </c>
    </row>
    <row r="132" spans="1:51" x14ac:dyDescent="0.35">
      <c r="A132" t="s">
        <v>931</v>
      </c>
      <c r="B132" t="s">
        <v>52</v>
      </c>
      <c r="C132" t="s">
        <v>877</v>
      </c>
      <c r="D132" t="s">
        <v>854</v>
      </c>
      <c r="E132" t="s">
        <v>92</v>
      </c>
      <c r="F132" t="s">
        <v>781</v>
      </c>
      <c r="G132" t="s">
        <v>857</v>
      </c>
      <c r="H132" t="s">
        <v>58</v>
      </c>
      <c r="I132" t="s">
        <v>59</v>
      </c>
      <c r="J132" t="s">
        <v>60</v>
      </c>
      <c r="K132" t="s">
        <v>837</v>
      </c>
      <c r="L132" t="s">
        <v>425</v>
      </c>
      <c r="M132" s="1">
        <v>3706971</v>
      </c>
      <c r="N132" t="s">
        <v>63</v>
      </c>
      <c r="O132" t="s">
        <v>64</v>
      </c>
      <c r="P132" t="s">
        <v>689</v>
      </c>
      <c r="Q132" t="s">
        <v>878</v>
      </c>
      <c r="R132" t="s">
        <v>879</v>
      </c>
      <c r="U132" t="s">
        <v>784</v>
      </c>
      <c r="V132" t="s">
        <v>785</v>
      </c>
      <c r="W132" t="s">
        <v>68</v>
      </c>
      <c r="X132" t="s">
        <v>69</v>
      </c>
      <c r="AD132" t="s">
        <v>698</v>
      </c>
      <c r="AE132" t="s">
        <v>699</v>
      </c>
      <c r="AF132" t="s">
        <v>93</v>
      </c>
      <c r="AG132" t="s">
        <v>94</v>
      </c>
      <c r="AH132" t="s">
        <v>95</v>
      </c>
      <c r="AI132" t="s">
        <v>63</v>
      </c>
      <c r="AL132" t="s">
        <v>786</v>
      </c>
      <c r="AN132" t="s">
        <v>74</v>
      </c>
      <c r="AP132" t="s">
        <v>859</v>
      </c>
      <c r="AR132" t="s">
        <v>76</v>
      </c>
      <c r="AU132" t="s">
        <v>841</v>
      </c>
      <c r="AV132" t="s">
        <v>837</v>
      </c>
      <c r="AW132" t="s">
        <v>431</v>
      </c>
      <c r="AX132" t="s">
        <v>78</v>
      </c>
      <c r="AY132" t="s">
        <v>79</v>
      </c>
    </row>
    <row r="133" spans="1:51" x14ac:dyDescent="0.35">
      <c r="A133" t="s">
        <v>932</v>
      </c>
      <c r="B133" t="s">
        <v>52</v>
      </c>
      <c r="C133" t="s">
        <v>877</v>
      </c>
      <c r="D133" t="s">
        <v>854</v>
      </c>
      <c r="E133" t="s">
        <v>92</v>
      </c>
      <c r="F133" t="s">
        <v>781</v>
      </c>
      <c r="G133" t="s">
        <v>857</v>
      </c>
      <c r="H133" t="s">
        <v>58</v>
      </c>
      <c r="I133" t="s">
        <v>59</v>
      </c>
      <c r="J133" t="s">
        <v>60</v>
      </c>
      <c r="K133" t="s">
        <v>61</v>
      </c>
      <c r="L133" t="s">
        <v>62</v>
      </c>
      <c r="M133" s="1">
        <v>-3706971</v>
      </c>
      <c r="N133" t="s">
        <v>63</v>
      </c>
      <c r="O133" t="s">
        <v>64</v>
      </c>
      <c r="P133" t="s">
        <v>689</v>
      </c>
      <c r="Q133" t="s">
        <v>878</v>
      </c>
      <c r="R133" t="s">
        <v>879</v>
      </c>
      <c r="U133" t="s">
        <v>784</v>
      </c>
      <c r="V133" t="s">
        <v>785</v>
      </c>
      <c r="W133" t="s">
        <v>68</v>
      </c>
      <c r="X133" t="s">
        <v>69</v>
      </c>
      <c r="AD133" t="s">
        <v>698</v>
      </c>
      <c r="AE133" t="s">
        <v>699</v>
      </c>
      <c r="AF133" t="s">
        <v>93</v>
      </c>
      <c r="AG133" t="s">
        <v>94</v>
      </c>
      <c r="AH133" t="s">
        <v>95</v>
      </c>
      <c r="AI133" t="s">
        <v>63</v>
      </c>
      <c r="AL133" t="s">
        <v>786</v>
      </c>
      <c r="AN133" t="s">
        <v>74</v>
      </c>
      <c r="AP133" t="s">
        <v>859</v>
      </c>
      <c r="AR133" t="s">
        <v>76</v>
      </c>
      <c r="AV133" t="s">
        <v>61</v>
      </c>
      <c r="AW133" t="s">
        <v>77</v>
      </c>
      <c r="AX133" t="s">
        <v>78</v>
      </c>
      <c r="AY133" t="s">
        <v>79</v>
      </c>
    </row>
    <row r="134" spans="1:51" x14ac:dyDescent="0.35">
      <c r="A134" t="s">
        <v>933</v>
      </c>
      <c r="B134" t="s">
        <v>52</v>
      </c>
      <c r="C134" t="s">
        <v>877</v>
      </c>
      <c r="D134" t="s">
        <v>854</v>
      </c>
      <c r="E134" t="s">
        <v>107</v>
      </c>
      <c r="F134" t="s">
        <v>781</v>
      </c>
      <c r="G134" t="s">
        <v>857</v>
      </c>
      <c r="H134" t="s">
        <v>58</v>
      </c>
      <c r="I134" t="s">
        <v>59</v>
      </c>
      <c r="J134" t="s">
        <v>60</v>
      </c>
      <c r="K134" t="s">
        <v>837</v>
      </c>
      <c r="L134" t="s">
        <v>425</v>
      </c>
      <c r="M134" s="1">
        <v>-1514274</v>
      </c>
      <c r="N134" t="s">
        <v>63</v>
      </c>
      <c r="O134" t="s">
        <v>64</v>
      </c>
      <c r="P134" t="s">
        <v>689</v>
      </c>
      <c r="Q134" t="s">
        <v>878</v>
      </c>
      <c r="R134" t="s">
        <v>879</v>
      </c>
      <c r="U134" t="s">
        <v>784</v>
      </c>
      <c r="V134" t="s">
        <v>785</v>
      </c>
      <c r="W134" t="s">
        <v>68</v>
      </c>
      <c r="X134" t="s">
        <v>69</v>
      </c>
      <c r="AD134" t="s">
        <v>698</v>
      </c>
      <c r="AE134" t="s">
        <v>699</v>
      </c>
      <c r="AF134" t="s">
        <v>93</v>
      </c>
      <c r="AG134" t="s">
        <v>94</v>
      </c>
      <c r="AH134" t="s">
        <v>108</v>
      </c>
      <c r="AI134" t="s">
        <v>63</v>
      </c>
      <c r="AL134" t="s">
        <v>786</v>
      </c>
      <c r="AN134" t="s">
        <v>74</v>
      </c>
      <c r="AP134" t="s">
        <v>859</v>
      </c>
      <c r="AR134" t="s">
        <v>76</v>
      </c>
      <c r="AU134" t="s">
        <v>841</v>
      </c>
      <c r="AV134" t="s">
        <v>837</v>
      </c>
      <c r="AW134" t="s">
        <v>431</v>
      </c>
      <c r="AX134" t="s">
        <v>78</v>
      </c>
      <c r="AY134" t="s">
        <v>79</v>
      </c>
    </row>
    <row r="135" spans="1:51" x14ac:dyDescent="0.35">
      <c r="A135" t="s">
        <v>934</v>
      </c>
      <c r="B135" t="s">
        <v>52</v>
      </c>
      <c r="C135" t="s">
        <v>877</v>
      </c>
      <c r="D135" t="s">
        <v>854</v>
      </c>
      <c r="E135" t="s">
        <v>107</v>
      </c>
      <c r="F135" t="s">
        <v>781</v>
      </c>
      <c r="G135" t="s">
        <v>857</v>
      </c>
      <c r="H135" t="s">
        <v>58</v>
      </c>
      <c r="I135" t="s">
        <v>59</v>
      </c>
      <c r="J135" t="s">
        <v>60</v>
      </c>
      <c r="K135" t="s">
        <v>61</v>
      </c>
      <c r="L135" t="s">
        <v>62</v>
      </c>
      <c r="M135" s="1">
        <v>1514274</v>
      </c>
      <c r="N135" t="s">
        <v>63</v>
      </c>
      <c r="O135" t="s">
        <v>64</v>
      </c>
      <c r="P135" t="s">
        <v>689</v>
      </c>
      <c r="Q135" t="s">
        <v>878</v>
      </c>
      <c r="R135" t="s">
        <v>879</v>
      </c>
      <c r="U135" t="s">
        <v>784</v>
      </c>
      <c r="V135" t="s">
        <v>785</v>
      </c>
      <c r="W135" t="s">
        <v>68</v>
      </c>
      <c r="X135" t="s">
        <v>69</v>
      </c>
      <c r="AD135" t="s">
        <v>698</v>
      </c>
      <c r="AE135" t="s">
        <v>699</v>
      </c>
      <c r="AF135" t="s">
        <v>93</v>
      </c>
      <c r="AG135" t="s">
        <v>94</v>
      </c>
      <c r="AH135" t="s">
        <v>108</v>
      </c>
      <c r="AI135" t="s">
        <v>63</v>
      </c>
      <c r="AL135" t="s">
        <v>786</v>
      </c>
      <c r="AN135" t="s">
        <v>74</v>
      </c>
      <c r="AP135" t="s">
        <v>859</v>
      </c>
      <c r="AR135" t="s">
        <v>76</v>
      </c>
      <c r="AV135" t="s">
        <v>61</v>
      </c>
      <c r="AW135" t="s">
        <v>77</v>
      </c>
      <c r="AX135" t="s">
        <v>78</v>
      </c>
      <c r="AY135" t="s">
        <v>79</v>
      </c>
    </row>
    <row r="136" spans="1:51" x14ac:dyDescent="0.35">
      <c r="A136" t="s">
        <v>935</v>
      </c>
      <c r="B136" t="s">
        <v>52</v>
      </c>
      <c r="C136" t="s">
        <v>877</v>
      </c>
      <c r="D136" t="s">
        <v>854</v>
      </c>
      <c r="E136" t="s">
        <v>113</v>
      </c>
      <c r="F136" t="s">
        <v>781</v>
      </c>
      <c r="G136" t="s">
        <v>857</v>
      </c>
      <c r="H136" t="s">
        <v>58</v>
      </c>
      <c r="I136" t="s">
        <v>59</v>
      </c>
      <c r="J136" t="s">
        <v>60</v>
      </c>
      <c r="K136" t="s">
        <v>61</v>
      </c>
      <c r="L136" t="s">
        <v>62</v>
      </c>
      <c r="M136" s="1">
        <v>17989</v>
      </c>
      <c r="N136" t="s">
        <v>63</v>
      </c>
      <c r="O136" t="s">
        <v>64</v>
      </c>
      <c r="P136" t="s">
        <v>689</v>
      </c>
      <c r="Q136" t="s">
        <v>878</v>
      </c>
      <c r="R136" t="s">
        <v>879</v>
      </c>
      <c r="U136" t="s">
        <v>784</v>
      </c>
      <c r="V136" t="s">
        <v>785</v>
      </c>
      <c r="W136" t="s">
        <v>68</v>
      </c>
      <c r="X136" t="s">
        <v>69</v>
      </c>
      <c r="AD136" t="s">
        <v>698</v>
      </c>
      <c r="AE136" t="s">
        <v>699</v>
      </c>
      <c r="AF136" t="s">
        <v>93</v>
      </c>
      <c r="AG136" t="s">
        <v>94</v>
      </c>
      <c r="AH136" t="s">
        <v>114</v>
      </c>
      <c r="AI136" t="s">
        <v>63</v>
      </c>
      <c r="AL136" t="s">
        <v>786</v>
      </c>
      <c r="AN136" t="s">
        <v>74</v>
      </c>
      <c r="AP136" t="s">
        <v>859</v>
      </c>
      <c r="AR136" t="s">
        <v>76</v>
      </c>
      <c r="AV136" t="s">
        <v>61</v>
      </c>
      <c r="AW136" t="s">
        <v>77</v>
      </c>
      <c r="AX136" t="s">
        <v>78</v>
      </c>
      <c r="AY136" t="s">
        <v>79</v>
      </c>
    </row>
    <row r="137" spans="1:51" x14ac:dyDescent="0.35">
      <c r="A137" t="s">
        <v>936</v>
      </c>
      <c r="B137" t="s">
        <v>52</v>
      </c>
      <c r="C137" t="s">
        <v>877</v>
      </c>
      <c r="D137" t="s">
        <v>854</v>
      </c>
      <c r="E137" t="s">
        <v>92</v>
      </c>
      <c r="F137" t="s">
        <v>882</v>
      </c>
      <c r="G137" t="s">
        <v>857</v>
      </c>
      <c r="H137" t="s">
        <v>58</v>
      </c>
      <c r="I137" t="s">
        <v>59</v>
      </c>
      <c r="J137" t="s">
        <v>60</v>
      </c>
      <c r="K137" t="s">
        <v>837</v>
      </c>
      <c r="L137" t="s">
        <v>425</v>
      </c>
      <c r="M137" s="1">
        <v>-3706971</v>
      </c>
      <c r="N137" t="s">
        <v>63</v>
      </c>
      <c r="O137" t="s">
        <v>64</v>
      </c>
      <c r="P137" t="s">
        <v>689</v>
      </c>
      <c r="Q137" t="s">
        <v>878</v>
      </c>
      <c r="R137" t="s">
        <v>879</v>
      </c>
      <c r="U137" t="s">
        <v>784</v>
      </c>
      <c r="V137" t="s">
        <v>785</v>
      </c>
      <c r="W137" t="s">
        <v>68</v>
      </c>
      <c r="X137" t="s">
        <v>69</v>
      </c>
      <c r="AD137" t="s">
        <v>698</v>
      </c>
      <c r="AE137" t="s">
        <v>699</v>
      </c>
      <c r="AF137" t="s">
        <v>93</v>
      </c>
      <c r="AG137" t="s">
        <v>94</v>
      </c>
      <c r="AH137" t="s">
        <v>95</v>
      </c>
      <c r="AI137" t="s">
        <v>63</v>
      </c>
      <c r="AL137" t="s">
        <v>883</v>
      </c>
      <c r="AN137" t="s">
        <v>74</v>
      </c>
      <c r="AP137" t="s">
        <v>859</v>
      </c>
      <c r="AR137" t="s">
        <v>76</v>
      </c>
      <c r="AU137" t="s">
        <v>841</v>
      </c>
      <c r="AV137" t="s">
        <v>837</v>
      </c>
      <c r="AW137" t="s">
        <v>431</v>
      </c>
      <c r="AX137" t="s">
        <v>78</v>
      </c>
      <c r="AY137" t="s">
        <v>79</v>
      </c>
    </row>
    <row r="138" spans="1:51" x14ac:dyDescent="0.35">
      <c r="A138" t="s">
        <v>937</v>
      </c>
      <c r="B138" t="s">
        <v>52</v>
      </c>
      <c r="C138" t="s">
        <v>877</v>
      </c>
      <c r="D138" t="s">
        <v>854</v>
      </c>
      <c r="E138" t="s">
        <v>107</v>
      </c>
      <c r="F138" t="s">
        <v>882</v>
      </c>
      <c r="G138" t="s">
        <v>857</v>
      </c>
      <c r="H138" t="s">
        <v>58</v>
      </c>
      <c r="I138" t="s">
        <v>59</v>
      </c>
      <c r="J138" t="s">
        <v>60</v>
      </c>
      <c r="K138" t="s">
        <v>837</v>
      </c>
      <c r="L138" t="s">
        <v>425</v>
      </c>
      <c r="M138" s="1">
        <v>1514274</v>
      </c>
      <c r="N138" t="s">
        <v>63</v>
      </c>
      <c r="O138" t="s">
        <v>64</v>
      </c>
      <c r="P138" t="s">
        <v>689</v>
      </c>
      <c r="Q138" t="s">
        <v>878</v>
      </c>
      <c r="R138" t="s">
        <v>879</v>
      </c>
      <c r="U138" t="s">
        <v>784</v>
      </c>
      <c r="V138" t="s">
        <v>785</v>
      </c>
      <c r="W138" t="s">
        <v>68</v>
      </c>
      <c r="X138" t="s">
        <v>69</v>
      </c>
      <c r="AD138" t="s">
        <v>698</v>
      </c>
      <c r="AE138" t="s">
        <v>699</v>
      </c>
      <c r="AF138" t="s">
        <v>93</v>
      </c>
      <c r="AG138" t="s">
        <v>94</v>
      </c>
      <c r="AH138" t="s">
        <v>108</v>
      </c>
      <c r="AI138" t="s">
        <v>63</v>
      </c>
      <c r="AL138" t="s">
        <v>883</v>
      </c>
      <c r="AN138" t="s">
        <v>74</v>
      </c>
      <c r="AP138" t="s">
        <v>859</v>
      </c>
      <c r="AR138" t="s">
        <v>76</v>
      </c>
      <c r="AU138" t="s">
        <v>841</v>
      </c>
      <c r="AV138" t="s">
        <v>837</v>
      </c>
      <c r="AW138" t="s">
        <v>431</v>
      </c>
      <c r="AX138" t="s">
        <v>78</v>
      </c>
      <c r="AY138" t="s">
        <v>79</v>
      </c>
    </row>
    <row r="139" spans="1:51" x14ac:dyDescent="0.35">
      <c r="A139" t="s">
        <v>959</v>
      </c>
      <c r="B139" t="s">
        <v>52</v>
      </c>
      <c r="C139" t="s">
        <v>960</v>
      </c>
      <c r="D139" t="s">
        <v>854</v>
      </c>
      <c r="E139" t="s">
        <v>92</v>
      </c>
      <c r="F139" t="s">
        <v>781</v>
      </c>
      <c r="G139" t="s">
        <v>57</v>
      </c>
      <c r="H139" t="s">
        <v>58</v>
      </c>
      <c r="I139" t="s">
        <v>59</v>
      </c>
      <c r="J139" t="s">
        <v>60</v>
      </c>
      <c r="K139" t="s">
        <v>837</v>
      </c>
      <c r="L139" t="s">
        <v>425</v>
      </c>
      <c r="M139" s="1">
        <v>-10700000</v>
      </c>
      <c r="N139" t="s">
        <v>63</v>
      </c>
      <c r="O139" t="s">
        <v>64</v>
      </c>
      <c r="P139" t="s">
        <v>689</v>
      </c>
      <c r="Q139" t="s">
        <v>878</v>
      </c>
      <c r="R139" t="s">
        <v>879</v>
      </c>
      <c r="U139" t="s">
        <v>784</v>
      </c>
      <c r="V139" t="s">
        <v>785</v>
      </c>
      <c r="W139" t="s">
        <v>118</v>
      </c>
      <c r="X139" t="s">
        <v>119</v>
      </c>
      <c r="AD139" t="s">
        <v>698</v>
      </c>
      <c r="AE139" t="s">
        <v>699</v>
      </c>
      <c r="AF139" t="s">
        <v>93</v>
      </c>
      <c r="AG139" t="s">
        <v>94</v>
      </c>
      <c r="AH139" t="s">
        <v>95</v>
      </c>
      <c r="AI139" t="s">
        <v>63</v>
      </c>
      <c r="AL139" t="s">
        <v>786</v>
      </c>
      <c r="AN139" t="s">
        <v>74</v>
      </c>
      <c r="AP139" t="s">
        <v>75</v>
      </c>
      <c r="AR139" t="s">
        <v>76</v>
      </c>
      <c r="AU139" t="s">
        <v>841</v>
      </c>
      <c r="AV139" t="s">
        <v>837</v>
      </c>
      <c r="AW139" t="s">
        <v>431</v>
      </c>
      <c r="AX139" t="s">
        <v>78</v>
      </c>
      <c r="AY139" t="s">
        <v>79</v>
      </c>
    </row>
    <row r="140" spans="1:51" x14ac:dyDescent="0.35">
      <c r="A140" t="s">
        <v>961</v>
      </c>
      <c r="B140" t="s">
        <v>52</v>
      </c>
      <c r="C140" t="s">
        <v>960</v>
      </c>
      <c r="D140" t="s">
        <v>854</v>
      </c>
      <c r="E140" t="s">
        <v>92</v>
      </c>
      <c r="F140" t="s">
        <v>781</v>
      </c>
      <c r="G140" t="s">
        <v>57</v>
      </c>
      <c r="H140" t="s">
        <v>58</v>
      </c>
      <c r="I140" t="s">
        <v>59</v>
      </c>
      <c r="J140" t="s">
        <v>60</v>
      </c>
      <c r="K140" t="s">
        <v>61</v>
      </c>
      <c r="L140" t="s">
        <v>62</v>
      </c>
      <c r="M140" s="1">
        <v>30976196</v>
      </c>
      <c r="N140" t="s">
        <v>63</v>
      </c>
      <c r="O140" t="s">
        <v>64</v>
      </c>
      <c r="P140" t="s">
        <v>689</v>
      </c>
      <c r="Q140" t="s">
        <v>878</v>
      </c>
      <c r="R140" t="s">
        <v>879</v>
      </c>
      <c r="U140" t="s">
        <v>784</v>
      </c>
      <c r="V140" t="s">
        <v>785</v>
      </c>
      <c r="W140" t="s">
        <v>118</v>
      </c>
      <c r="X140" t="s">
        <v>119</v>
      </c>
      <c r="AD140" t="s">
        <v>698</v>
      </c>
      <c r="AE140" t="s">
        <v>699</v>
      </c>
      <c r="AF140" t="s">
        <v>93</v>
      </c>
      <c r="AG140" t="s">
        <v>94</v>
      </c>
      <c r="AH140" t="s">
        <v>95</v>
      </c>
      <c r="AI140" t="s">
        <v>63</v>
      </c>
      <c r="AL140" t="s">
        <v>786</v>
      </c>
      <c r="AN140" t="s">
        <v>74</v>
      </c>
      <c r="AP140" t="s">
        <v>75</v>
      </c>
      <c r="AR140" t="s">
        <v>76</v>
      </c>
      <c r="AV140" t="s">
        <v>61</v>
      </c>
      <c r="AW140" t="s">
        <v>77</v>
      </c>
      <c r="AX140" t="s">
        <v>78</v>
      </c>
      <c r="AY140" t="s">
        <v>79</v>
      </c>
    </row>
    <row r="141" spans="1:51" x14ac:dyDescent="0.35">
      <c r="A141" t="s">
        <v>962</v>
      </c>
      <c r="B141" t="s">
        <v>52</v>
      </c>
      <c r="C141" t="s">
        <v>960</v>
      </c>
      <c r="D141" t="s">
        <v>854</v>
      </c>
      <c r="E141" t="s">
        <v>107</v>
      </c>
      <c r="F141" t="s">
        <v>781</v>
      </c>
      <c r="G141" t="s">
        <v>57</v>
      </c>
      <c r="H141" t="s">
        <v>58</v>
      </c>
      <c r="I141" t="s">
        <v>59</v>
      </c>
      <c r="J141" t="s">
        <v>60</v>
      </c>
      <c r="K141" t="s">
        <v>61</v>
      </c>
      <c r="L141" t="s">
        <v>62</v>
      </c>
      <c r="M141" s="1">
        <v>35601769</v>
      </c>
      <c r="N141" t="s">
        <v>63</v>
      </c>
      <c r="O141" t="s">
        <v>64</v>
      </c>
      <c r="P141" t="s">
        <v>689</v>
      </c>
      <c r="Q141" t="s">
        <v>878</v>
      </c>
      <c r="R141" t="s">
        <v>879</v>
      </c>
      <c r="U141" t="s">
        <v>784</v>
      </c>
      <c r="V141" t="s">
        <v>785</v>
      </c>
      <c r="W141" t="s">
        <v>118</v>
      </c>
      <c r="X141" t="s">
        <v>119</v>
      </c>
      <c r="AD141" t="s">
        <v>698</v>
      </c>
      <c r="AE141" t="s">
        <v>699</v>
      </c>
      <c r="AF141" t="s">
        <v>93</v>
      </c>
      <c r="AG141" t="s">
        <v>94</v>
      </c>
      <c r="AH141" t="s">
        <v>108</v>
      </c>
      <c r="AI141" t="s">
        <v>63</v>
      </c>
      <c r="AL141" t="s">
        <v>786</v>
      </c>
      <c r="AN141" t="s">
        <v>74</v>
      </c>
      <c r="AP141" t="s">
        <v>75</v>
      </c>
      <c r="AR141" t="s">
        <v>76</v>
      </c>
      <c r="AV141" t="s">
        <v>61</v>
      </c>
      <c r="AW141" t="s">
        <v>77</v>
      </c>
      <c r="AX141" t="s">
        <v>78</v>
      </c>
      <c r="AY141" t="s">
        <v>79</v>
      </c>
    </row>
    <row r="142" spans="1:51" x14ac:dyDescent="0.35">
      <c r="A142" t="s">
        <v>963</v>
      </c>
      <c r="B142" t="s">
        <v>52</v>
      </c>
      <c r="C142" t="s">
        <v>960</v>
      </c>
      <c r="D142" t="s">
        <v>854</v>
      </c>
      <c r="E142" t="s">
        <v>92</v>
      </c>
      <c r="F142" t="s">
        <v>882</v>
      </c>
      <c r="G142" t="s">
        <v>57</v>
      </c>
      <c r="H142" t="s">
        <v>58</v>
      </c>
      <c r="I142" t="s">
        <v>59</v>
      </c>
      <c r="J142" t="s">
        <v>60</v>
      </c>
      <c r="K142" t="s">
        <v>837</v>
      </c>
      <c r="L142" t="s">
        <v>425</v>
      </c>
      <c r="M142" s="1">
        <v>10700000</v>
      </c>
      <c r="N142" t="s">
        <v>63</v>
      </c>
      <c r="O142" t="s">
        <v>64</v>
      </c>
      <c r="P142" t="s">
        <v>689</v>
      </c>
      <c r="Q142" t="s">
        <v>878</v>
      </c>
      <c r="R142" t="s">
        <v>879</v>
      </c>
      <c r="U142" t="s">
        <v>784</v>
      </c>
      <c r="V142" t="s">
        <v>785</v>
      </c>
      <c r="W142" t="s">
        <v>118</v>
      </c>
      <c r="X142" t="s">
        <v>119</v>
      </c>
      <c r="AD142" t="s">
        <v>698</v>
      </c>
      <c r="AE142" t="s">
        <v>699</v>
      </c>
      <c r="AF142" t="s">
        <v>93</v>
      </c>
      <c r="AG142" t="s">
        <v>94</v>
      </c>
      <c r="AH142" t="s">
        <v>95</v>
      </c>
      <c r="AI142" t="s">
        <v>63</v>
      </c>
      <c r="AL142" t="s">
        <v>883</v>
      </c>
      <c r="AN142" t="s">
        <v>74</v>
      </c>
      <c r="AP142" t="s">
        <v>75</v>
      </c>
      <c r="AR142" t="s">
        <v>76</v>
      </c>
      <c r="AU142" t="s">
        <v>841</v>
      </c>
      <c r="AV142" t="s">
        <v>837</v>
      </c>
      <c r="AW142" t="s">
        <v>431</v>
      </c>
      <c r="AX142" t="s">
        <v>78</v>
      </c>
      <c r="AY142" t="s">
        <v>79</v>
      </c>
    </row>
    <row r="143" spans="1:51" x14ac:dyDescent="0.35">
      <c r="A143" t="s">
        <v>964</v>
      </c>
      <c r="B143" t="s">
        <v>52</v>
      </c>
      <c r="C143" t="s">
        <v>960</v>
      </c>
      <c r="D143" t="s">
        <v>854</v>
      </c>
      <c r="E143" t="s">
        <v>92</v>
      </c>
      <c r="F143" t="s">
        <v>781</v>
      </c>
      <c r="G143" t="s">
        <v>703</v>
      </c>
      <c r="H143" t="s">
        <v>58</v>
      </c>
      <c r="I143" t="s">
        <v>59</v>
      </c>
      <c r="J143" t="s">
        <v>60</v>
      </c>
      <c r="K143" t="s">
        <v>837</v>
      </c>
      <c r="L143" t="s">
        <v>425</v>
      </c>
      <c r="M143" s="1">
        <v>-135717</v>
      </c>
      <c r="N143" t="s">
        <v>63</v>
      </c>
      <c r="O143" t="s">
        <v>64</v>
      </c>
      <c r="P143" t="s">
        <v>689</v>
      </c>
      <c r="Q143" t="s">
        <v>878</v>
      </c>
      <c r="R143" t="s">
        <v>879</v>
      </c>
      <c r="U143" t="s">
        <v>784</v>
      </c>
      <c r="V143" t="s">
        <v>785</v>
      </c>
      <c r="W143" t="s">
        <v>118</v>
      </c>
      <c r="X143" t="s">
        <v>119</v>
      </c>
      <c r="AD143" t="s">
        <v>698</v>
      </c>
      <c r="AE143" t="s">
        <v>699</v>
      </c>
      <c r="AF143" t="s">
        <v>93</v>
      </c>
      <c r="AG143" t="s">
        <v>94</v>
      </c>
      <c r="AH143" t="s">
        <v>95</v>
      </c>
      <c r="AI143" t="s">
        <v>63</v>
      </c>
      <c r="AL143" t="s">
        <v>786</v>
      </c>
      <c r="AN143" t="s">
        <v>74</v>
      </c>
      <c r="AP143" t="s">
        <v>704</v>
      </c>
      <c r="AR143" t="s">
        <v>76</v>
      </c>
      <c r="AU143" t="s">
        <v>841</v>
      </c>
      <c r="AV143" t="s">
        <v>837</v>
      </c>
      <c r="AW143" t="s">
        <v>431</v>
      </c>
      <c r="AX143" t="s">
        <v>78</v>
      </c>
      <c r="AY143" t="s">
        <v>79</v>
      </c>
    </row>
    <row r="144" spans="1:51" x14ac:dyDescent="0.35">
      <c r="A144" t="s">
        <v>965</v>
      </c>
      <c r="B144" t="s">
        <v>52</v>
      </c>
      <c r="C144" t="s">
        <v>960</v>
      </c>
      <c r="D144" t="s">
        <v>854</v>
      </c>
      <c r="E144" t="s">
        <v>92</v>
      </c>
      <c r="F144" t="s">
        <v>781</v>
      </c>
      <c r="G144" t="s">
        <v>703</v>
      </c>
      <c r="H144" t="s">
        <v>58</v>
      </c>
      <c r="I144" t="s">
        <v>59</v>
      </c>
      <c r="J144" t="s">
        <v>60</v>
      </c>
      <c r="K144" t="s">
        <v>61</v>
      </c>
      <c r="L144" t="s">
        <v>62</v>
      </c>
      <c r="M144" s="1">
        <v>332015</v>
      </c>
      <c r="N144" t="s">
        <v>63</v>
      </c>
      <c r="O144" t="s">
        <v>64</v>
      </c>
      <c r="P144" t="s">
        <v>689</v>
      </c>
      <c r="Q144" t="s">
        <v>878</v>
      </c>
      <c r="R144" t="s">
        <v>879</v>
      </c>
      <c r="U144" t="s">
        <v>784</v>
      </c>
      <c r="V144" t="s">
        <v>785</v>
      </c>
      <c r="W144" t="s">
        <v>118</v>
      </c>
      <c r="X144" t="s">
        <v>119</v>
      </c>
      <c r="AD144" t="s">
        <v>698</v>
      </c>
      <c r="AE144" t="s">
        <v>699</v>
      </c>
      <c r="AF144" t="s">
        <v>93</v>
      </c>
      <c r="AG144" t="s">
        <v>94</v>
      </c>
      <c r="AH144" t="s">
        <v>95</v>
      </c>
      <c r="AI144" t="s">
        <v>63</v>
      </c>
      <c r="AL144" t="s">
        <v>786</v>
      </c>
      <c r="AN144" t="s">
        <v>74</v>
      </c>
      <c r="AP144" t="s">
        <v>704</v>
      </c>
      <c r="AR144" t="s">
        <v>76</v>
      </c>
      <c r="AV144" t="s">
        <v>61</v>
      </c>
      <c r="AW144" t="s">
        <v>77</v>
      </c>
      <c r="AX144" t="s">
        <v>78</v>
      </c>
      <c r="AY144" t="s">
        <v>79</v>
      </c>
    </row>
    <row r="145" spans="1:51" x14ac:dyDescent="0.35">
      <c r="A145" t="s">
        <v>966</v>
      </c>
      <c r="B145" t="s">
        <v>52</v>
      </c>
      <c r="C145" t="s">
        <v>960</v>
      </c>
      <c r="D145" t="s">
        <v>854</v>
      </c>
      <c r="E145" t="s">
        <v>107</v>
      </c>
      <c r="F145" t="s">
        <v>781</v>
      </c>
      <c r="G145" t="s">
        <v>703</v>
      </c>
      <c r="H145" t="s">
        <v>58</v>
      </c>
      <c r="I145" t="s">
        <v>59</v>
      </c>
      <c r="J145" t="s">
        <v>60</v>
      </c>
      <c r="K145" t="s">
        <v>61</v>
      </c>
      <c r="L145" t="s">
        <v>62</v>
      </c>
      <c r="M145" s="1">
        <v>250109</v>
      </c>
      <c r="N145" t="s">
        <v>63</v>
      </c>
      <c r="O145" t="s">
        <v>64</v>
      </c>
      <c r="P145" t="s">
        <v>689</v>
      </c>
      <c r="Q145" t="s">
        <v>878</v>
      </c>
      <c r="R145" t="s">
        <v>879</v>
      </c>
      <c r="U145" t="s">
        <v>784</v>
      </c>
      <c r="V145" t="s">
        <v>785</v>
      </c>
      <c r="W145" t="s">
        <v>118</v>
      </c>
      <c r="X145" t="s">
        <v>119</v>
      </c>
      <c r="AD145" t="s">
        <v>698</v>
      </c>
      <c r="AE145" t="s">
        <v>699</v>
      </c>
      <c r="AF145" t="s">
        <v>93</v>
      </c>
      <c r="AG145" t="s">
        <v>94</v>
      </c>
      <c r="AH145" t="s">
        <v>108</v>
      </c>
      <c r="AI145" t="s">
        <v>63</v>
      </c>
      <c r="AL145" t="s">
        <v>786</v>
      </c>
      <c r="AN145" t="s">
        <v>74</v>
      </c>
      <c r="AP145" t="s">
        <v>704</v>
      </c>
      <c r="AR145" t="s">
        <v>76</v>
      </c>
      <c r="AV145" t="s">
        <v>61</v>
      </c>
      <c r="AW145" t="s">
        <v>77</v>
      </c>
      <c r="AX145" t="s">
        <v>78</v>
      </c>
      <c r="AY145" t="s">
        <v>79</v>
      </c>
    </row>
    <row r="146" spans="1:51" x14ac:dyDescent="0.35">
      <c r="A146" t="s">
        <v>967</v>
      </c>
      <c r="B146" t="s">
        <v>52</v>
      </c>
      <c r="C146" t="s">
        <v>960</v>
      </c>
      <c r="D146" t="s">
        <v>854</v>
      </c>
      <c r="E146" t="s">
        <v>92</v>
      </c>
      <c r="F146" t="s">
        <v>882</v>
      </c>
      <c r="G146" t="s">
        <v>703</v>
      </c>
      <c r="H146" t="s">
        <v>58</v>
      </c>
      <c r="I146" t="s">
        <v>59</v>
      </c>
      <c r="J146" t="s">
        <v>60</v>
      </c>
      <c r="K146" t="s">
        <v>837</v>
      </c>
      <c r="L146" t="s">
        <v>425</v>
      </c>
      <c r="M146" s="1">
        <v>135717</v>
      </c>
      <c r="N146" t="s">
        <v>63</v>
      </c>
      <c r="O146" t="s">
        <v>64</v>
      </c>
      <c r="P146" t="s">
        <v>689</v>
      </c>
      <c r="Q146" t="s">
        <v>878</v>
      </c>
      <c r="R146" t="s">
        <v>879</v>
      </c>
      <c r="U146" t="s">
        <v>784</v>
      </c>
      <c r="V146" t="s">
        <v>785</v>
      </c>
      <c r="W146" t="s">
        <v>118</v>
      </c>
      <c r="X146" t="s">
        <v>119</v>
      </c>
      <c r="AD146" t="s">
        <v>698</v>
      </c>
      <c r="AE146" t="s">
        <v>699</v>
      </c>
      <c r="AF146" t="s">
        <v>93</v>
      </c>
      <c r="AG146" t="s">
        <v>94</v>
      </c>
      <c r="AH146" t="s">
        <v>95</v>
      </c>
      <c r="AI146" t="s">
        <v>63</v>
      </c>
      <c r="AL146" t="s">
        <v>883</v>
      </c>
      <c r="AN146" t="s">
        <v>74</v>
      </c>
      <c r="AP146" t="s">
        <v>704</v>
      </c>
      <c r="AR146" t="s">
        <v>76</v>
      </c>
      <c r="AU146" t="s">
        <v>841</v>
      </c>
      <c r="AV146" t="s">
        <v>837</v>
      </c>
      <c r="AW146" t="s">
        <v>431</v>
      </c>
      <c r="AX146" t="s">
        <v>78</v>
      </c>
      <c r="AY146" t="s">
        <v>79</v>
      </c>
    </row>
    <row r="147" spans="1:51" x14ac:dyDescent="0.35">
      <c r="A147" t="s">
        <v>977</v>
      </c>
      <c r="B147" t="s">
        <v>52</v>
      </c>
      <c r="C147" t="s">
        <v>978</v>
      </c>
      <c r="D147" t="s">
        <v>854</v>
      </c>
      <c r="E147" t="s">
        <v>92</v>
      </c>
      <c r="F147" t="s">
        <v>781</v>
      </c>
      <c r="G147" t="s">
        <v>57</v>
      </c>
      <c r="H147" t="s">
        <v>58</v>
      </c>
      <c r="I147" t="s">
        <v>59</v>
      </c>
      <c r="J147" t="s">
        <v>60</v>
      </c>
      <c r="K147" t="s">
        <v>837</v>
      </c>
      <c r="L147" t="s">
        <v>425</v>
      </c>
      <c r="M147" s="1">
        <v>-18000000</v>
      </c>
      <c r="N147" t="s">
        <v>63</v>
      </c>
      <c r="O147" t="s">
        <v>64</v>
      </c>
      <c r="P147" t="s">
        <v>689</v>
      </c>
      <c r="Q147" t="s">
        <v>878</v>
      </c>
      <c r="R147" t="s">
        <v>879</v>
      </c>
      <c r="U147" t="s">
        <v>784</v>
      </c>
      <c r="V147" t="s">
        <v>785</v>
      </c>
      <c r="W147" t="s">
        <v>127</v>
      </c>
      <c r="X147" t="s">
        <v>128</v>
      </c>
      <c r="AD147" t="s">
        <v>698</v>
      </c>
      <c r="AE147" t="s">
        <v>699</v>
      </c>
      <c r="AF147" t="s">
        <v>93</v>
      </c>
      <c r="AG147" t="s">
        <v>94</v>
      </c>
      <c r="AH147" t="s">
        <v>95</v>
      </c>
      <c r="AI147" t="s">
        <v>63</v>
      </c>
      <c r="AL147" t="s">
        <v>786</v>
      </c>
      <c r="AN147" t="s">
        <v>74</v>
      </c>
      <c r="AP147" t="s">
        <v>75</v>
      </c>
      <c r="AR147" t="s">
        <v>76</v>
      </c>
      <c r="AU147" t="s">
        <v>841</v>
      </c>
      <c r="AV147" t="s">
        <v>837</v>
      </c>
      <c r="AW147" t="s">
        <v>431</v>
      </c>
      <c r="AX147" t="s">
        <v>78</v>
      </c>
      <c r="AY147" t="s">
        <v>79</v>
      </c>
    </row>
    <row r="148" spans="1:51" x14ac:dyDescent="0.35">
      <c r="A148" t="s">
        <v>979</v>
      </c>
      <c r="B148" t="s">
        <v>52</v>
      </c>
      <c r="C148" t="s">
        <v>978</v>
      </c>
      <c r="D148" t="s">
        <v>854</v>
      </c>
      <c r="E148" t="s">
        <v>92</v>
      </c>
      <c r="F148" t="s">
        <v>781</v>
      </c>
      <c r="G148" t="s">
        <v>57</v>
      </c>
      <c r="H148" t="s">
        <v>58</v>
      </c>
      <c r="I148" t="s">
        <v>59</v>
      </c>
      <c r="J148" t="s">
        <v>60</v>
      </c>
      <c r="K148" t="s">
        <v>61</v>
      </c>
      <c r="L148" t="s">
        <v>62</v>
      </c>
      <c r="M148" s="1">
        <v>18533455</v>
      </c>
      <c r="N148" t="s">
        <v>63</v>
      </c>
      <c r="O148" t="s">
        <v>64</v>
      </c>
      <c r="P148" t="s">
        <v>689</v>
      </c>
      <c r="Q148" t="s">
        <v>878</v>
      </c>
      <c r="R148" t="s">
        <v>879</v>
      </c>
      <c r="U148" t="s">
        <v>784</v>
      </c>
      <c r="V148" t="s">
        <v>785</v>
      </c>
      <c r="W148" t="s">
        <v>127</v>
      </c>
      <c r="X148" t="s">
        <v>128</v>
      </c>
      <c r="AD148" t="s">
        <v>698</v>
      </c>
      <c r="AE148" t="s">
        <v>699</v>
      </c>
      <c r="AF148" t="s">
        <v>93</v>
      </c>
      <c r="AG148" t="s">
        <v>94</v>
      </c>
      <c r="AH148" t="s">
        <v>95</v>
      </c>
      <c r="AI148" t="s">
        <v>63</v>
      </c>
      <c r="AL148" t="s">
        <v>786</v>
      </c>
      <c r="AN148" t="s">
        <v>74</v>
      </c>
      <c r="AP148" t="s">
        <v>75</v>
      </c>
      <c r="AR148" t="s">
        <v>76</v>
      </c>
      <c r="AV148" t="s">
        <v>61</v>
      </c>
      <c r="AW148" t="s">
        <v>77</v>
      </c>
      <c r="AX148" t="s">
        <v>78</v>
      </c>
      <c r="AY148" t="s">
        <v>79</v>
      </c>
    </row>
    <row r="149" spans="1:51" x14ac:dyDescent="0.35">
      <c r="A149" t="s">
        <v>980</v>
      </c>
      <c r="B149" t="s">
        <v>52</v>
      </c>
      <c r="C149" t="s">
        <v>978</v>
      </c>
      <c r="D149" t="s">
        <v>854</v>
      </c>
      <c r="E149" t="s">
        <v>107</v>
      </c>
      <c r="F149" t="s">
        <v>781</v>
      </c>
      <c r="G149" t="s">
        <v>57</v>
      </c>
      <c r="H149" t="s">
        <v>58</v>
      </c>
      <c r="I149" t="s">
        <v>59</v>
      </c>
      <c r="J149" t="s">
        <v>60</v>
      </c>
      <c r="K149" t="s">
        <v>61</v>
      </c>
      <c r="L149" t="s">
        <v>62</v>
      </c>
      <c r="M149" s="1">
        <v>1500000</v>
      </c>
      <c r="N149" t="s">
        <v>63</v>
      </c>
      <c r="O149" t="s">
        <v>64</v>
      </c>
      <c r="P149" t="s">
        <v>689</v>
      </c>
      <c r="Q149" t="s">
        <v>878</v>
      </c>
      <c r="R149" t="s">
        <v>879</v>
      </c>
      <c r="U149" t="s">
        <v>784</v>
      </c>
      <c r="V149" t="s">
        <v>785</v>
      </c>
      <c r="W149" t="s">
        <v>127</v>
      </c>
      <c r="X149" t="s">
        <v>128</v>
      </c>
      <c r="AD149" t="s">
        <v>698</v>
      </c>
      <c r="AE149" t="s">
        <v>699</v>
      </c>
      <c r="AF149" t="s">
        <v>93</v>
      </c>
      <c r="AG149" t="s">
        <v>94</v>
      </c>
      <c r="AH149" t="s">
        <v>108</v>
      </c>
      <c r="AI149" t="s">
        <v>63</v>
      </c>
      <c r="AL149" t="s">
        <v>786</v>
      </c>
      <c r="AN149" t="s">
        <v>74</v>
      </c>
      <c r="AP149" t="s">
        <v>75</v>
      </c>
      <c r="AR149" t="s">
        <v>76</v>
      </c>
      <c r="AV149" t="s">
        <v>61</v>
      </c>
      <c r="AW149" t="s">
        <v>77</v>
      </c>
      <c r="AX149" t="s">
        <v>78</v>
      </c>
      <c r="AY149" t="s">
        <v>79</v>
      </c>
    </row>
    <row r="150" spans="1:51" x14ac:dyDescent="0.35">
      <c r="A150" t="s">
        <v>981</v>
      </c>
      <c r="B150" t="s">
        <v>52</v>
      </c>
      <c r="C150" t="s">
        <v>978</v>
      </c>
      <c r="D150" t="s">
        <v>854</v>
      </c>
      <c r="E150" t="s">
        <v>92</v>
      </c>
      <c r="F150" t="s">
        <v>882</v>
      </c>
      <c r="G150" t="s">
        <v>57</v>
      </c>
      <c r="H150" t="s">
        <v>58</v>
      </c>
      <c r="I150" t="s">
        <v>59</v>
      </c>
      <c r="J150" t="s">
        <v>60</v>
      </c>
      <c r="K150" t="s">
        <v>837</v>
      </c>
      <c r="L150" t="s">
        <v>425</v>
      </c>
      <c r="M150" s="1">
        <v>18000000</v>
      </c>
      <c r="N150" t="s">
        <v>63</v>
      </c>
      <c r="O150" t="s">
        <v>64</v>
      </c>
      <c r="P150" t="s">
        <v>689</v>
      </c>
      <c r="Q150" t="s">
        <v>878</v>
      </c>
      <c r="R150" t="s">
        <v>879</v>
      </c>
      <c r="U150" t="s">
        <v>784</v>
      </c>
      <c r="V150" t="s">
        <v>785</v>
      </c>
      <c r="W150" t="s">
        <v>127</v>
      </c>
      <c r="X150" t="s">
        <v>128</v>
      </c>
      <c r="AD150" t="s">
        <v>698</v>
      </c>
      <c r="AE150" t="s">
        <v>699</v>
      </c>
      <c r="AF150" t="s">
        <v>93</v>
      </c>
      <c r="AG150" t="s">
        <v>94</v>
      </c>
      <c r="AH150" t="s">
        <v>95</v>
      </c>
      <c r="AI150" t="s">
        <v>63</v>
      </c>
      <c r="AL150" t="s">
        <v>883</v>
      </c>
      <c r="AN150" t="s">
        <v>74</v>
      </c>
      <c r="AP150" t="s">
        <v>75</v>
      </c>
      <c r="AR150" t="s">
        <v>76</v>
      </c>
      <c r="AU150" t="s">
        <v>841</v>
      </c>
      <c r="AV150" t="s">
        <v>837</v>
      </c>
      <c r="AW150" t="s">
        <v>431</v>
      </c>
      <c r="AX150" t="s">
        <v>78</v>
      </c>
      <c r="AY150" t="s">
        <v>79</v>
      </c>
    </row>
    <row r="151" spans="1:51" x14ac:dyDescent="0.35">
      <c r="A151" t="s">
        <v>982</v>
      </c>
      <c r="B151" t="s">
        <v>52</v>
      </c>
      <c r="C151" t="s">
        <v>978</v>
      </c>
      <c r="D151" t="s">
        <v>854</v>
      </c>
      <c r="E151" t="s">
        <v>92</v>
      </c>
      <c r="F151" t="s">
        <v>781</v>
      </c>
      <c r="G151" t="s">
        <v>703</v>
      </c>
      <c r="H151" t="s">
        <v>58</v>
      </c>
      <c r="I151" t="s">
        <v>59</v>
      </c>
      <c r="J151" t="s">
        <v>60</v>
      </c>
      <c r="K151" t="s">
        <v>837</v>
      </c>
      <c r="L151" t="s">
        <v>425</v>
      </c>
      <c r="M151" s="1">
        <v>-785444</v>
      </c>
      <c r="N151" t="s">
        <v>63</v>
      </c>
      <c r="O151" t="s">
        <v>64</v>
      </c>
      <c r="P151" t="s">
        <v>689</v>
      </c>
      <c r="Q151" t="s">
        <v>878</v>
      </c>
      <c r="R151" t="s">
        <v>879</v>
      </c>
      <c r="U151" t="s">
        <v>784</v>
      </c>
      <c r="V151" t="s">
        <v>785</v>
      </c>
      <c r="W151" t="s">
        <v>127</v>
      </c>
      <c r="X151" t="s">
        <v>128</v>
      </c>
      <c r="AD151" t="s">
        <v>698</v>
      </c>
      <c r="AE151" t="s">
        <v>699</v>
      </c>
      <c r="AF151" t="s">
        <v>93</v>
      </c>
      <c r="AG151" t="s">
        <v>94</v>
      </c>
      <c r="AH151" t="s">
        <v>95</v>
      </c>
      <c r="AI151" t="s">
        <v>63</v>
      </c>
      <c r="AL151" t="s">
        <v>786</v>
      </c>
      <c r="AN151" t="s">
        <v>74</v>
      </c>
      <c r="AP151" t="s">
        <v>704</v>
      </c>
      <c r="AR151" t="s">
        <v>76</v>
      </c>
      <c r="AU151" t="s">
        <v>841</v>
      </c>
      <c r="AV151" t="s">
        <v>837</v>
      </c>
      <c r="AW151" t="s">
        <v>431</v>
      </c>
      <c r="AX151" t="s">
        <v>78</v>
      </c>
      <c r="AY151" t="s">
        <v>79</v>
      </c>
    </row>
    <row r="152" spans="1:51" x14ac:dyDescent="0.35">
      <c r="A152" t="s">
        <v>983</v>
      </c>
      <c r="B152" t="s">
        <v>52</v>
      </c>
      <c r="C152" t="s">
        <v>978</v>
      </c>
      <c r="D152" t="s">
        <v>854</v>
      </c>
      <c r="E152" t="s">
        <v>92</v>
      </c>
      <c r="F152" t="s">
        <v>781</v>
      </c>
      <c r="G152" t="s">
        <v>703</v>
      </c>
      <c r="H152" t="s">
        <v>58</v>
      </c>
      <c r="I152" t="s">
        <v>59</v>
      </c>
      <c r="J152" t="s">
        <v>60</v>
      </c>
      <c r="K152" t="s">
        <v>61</v>
      </c>
      <c r="L152" t="s">
        <v>62</v>
      </c>
      <c r="M152" s="1">
        <v>785444</v>
      </c>
      <c r="N152" t="s">
        <v>63</v>
      </c>
      <c r="O152" t="s">
        <v>64</v>
      </c>
      <c r="P152" t="s">
        <v>689</v>
      </c>
      <c r="Q152" t="s">
        <v>878</v>
      </c>
      <c r="R152" t="s">
        <v>879</v>
      </c>
      <c r="U152" t="s">
        <v>784</v>
      </c>
      <c r="V152" t="s">
        <v>785</v>
      </c>
      <c r="W152" t="s">
        <v>127</v>
      </c>
      <c r="X152" t="s">
        <v>128</v>
      </c>
      <c r="AD152" t="s">
        <v>698</v>
      </c>
      <c r="AE152" t="s">
        <v>699</v>
      </c>
      <c r="AF152" t="s">
        <v>93</v>
      </c>
      <c r="AG152" t="s">
        <v>94</v>
      </c>
      <c r="AH152" t="s">
        <v>95</v>
      </c>
      <c r="AI152" t="s">
        <v>63</v>
      </c>
      <c r="AL152" t="s">
        <v>786</v>
      </c>
      <c r="AN152" t="s">
        <v>74</v>
      </c>
      <c r="AP152" t="s">
        <v>704</v>
      </c>
      <c r="AR152" t="s">
        <v>76</v>
      </c>
      <c r="AV152" t="s">
        <v>61</v>
      </c>
      <c r="AW152" t="s">
        <v>77</v>
      </c>
      <c r="AX152" t="s">
        <v>78</v>
      </c>
      <c r="AY152" t="s">
        <v>79</v>
      </c>
    </row>
    <row r="153" spans="1:51" x14ac:dyDescent="0.35">
      <c r="A153" t="s">
        <v>984</v>
      </c>
      <c r="B153" t="s">
        <v>52</v>
      </c>
      <c r="C153" t="s">
        <v>978</v>
      </c>
      <c r="D153" t="s">
        <v>854</v>
      </c>
      <c r="E153" t="s">
        <v>107</v>
      </c>
      <c r="F153" t="s">
        <v>781</v>
      </c>
      <c r="G153" t="s">
        <v>703</v>
      </c>
      <c r="H153" t="s">
        <v>58</v>
      </c>
      <c r="I153" t="s">
        <v>59</v>
      </c>
      <c r="J153" t="s">
        <v>60</v>
      </c>
      <c r="K153" t="s">
        <v>61</v>
      </c>
      <c r="L153" t="s">
        <v>62</v>
      </c>
      <c r="M153" s="1">
        <v>67719</v>
      </c>
      <c r="N153" t="s">
        <v>63</v>
      </c>
      <c r="O153" t="s">
        <v>64</v>
      </c>
      <c r="P153" t="s">
        <v>689</v>
      </c>
      <c r="Q153" t="s">
        <v>878</v>
      </c>
      <c r="R153" t="s">
        <v>879</v>
      </c>
      <c r="U153" t="s">
        <v>784</v>
      </c>
      <c r="V153" t="s">
        <v>785</v>
      </c>
      <c r="W153" t="s">
        <v>127</v>
      </c>
      <c r="X153" t="s">
        <v>128</v>
      </c>
      <c r="AD153" t="s">
        <v>698</v>
      </c>
      <c r="AE153" t="s">
        <v>699</v>
      </c>
      <c r="AF153" t="s">
        <v>93</v>
      </c>
      <c r="AG153" t="s">
        <v>94</v>
      </c>
      <c r="AH153" t="s">
        <v>108</v>
      </c>
      <c r="AI153" t="s">
        <v>63</v>
      </c>
      <c r="AL153" t="s">
        <v>786</v>
      </c>
      <c r="AN153" t="s">
        <v>74</v>
      </c>
      <c r="AP153" t="s">
        <v>704</v>
      </c>
      <c r="AR153" t="s">
        <v>76</v>
      </c>
      <c r="AV153" t="s">
        <v>61</v>
      </c>
      <c r="AW153" t="s">
        <v>77</v>
      </c>
      <c r="AX153" t="s">
        <v>78</v>
      </c>
      <c r="AY153" t="s">
        <v>79</v>
      </c>
    </row>
    <row r="154" spans="1:51" x14ac:dyDescent="0.35">
      <c r="A154" t="s">
        <v>985</v>
      </c>
      <c r="B154" t="s">
        <v>52</v>
      </c>
      <c r="C154" t="s">
        <v>978</v>
      </c>
      <c r="D154" t="s">
        <v>854</v>
      </c>
      <c r="E154" t="s">
        <v>92</v>
      </c>
      <c r="F154" t="s">
        <v>882</v>
      </c>
      <c r="G154" t="s">
        <v>703</v>
      </c>
      <c r="H154" t="s">
        <v>58</v>
      </c>
      <c r="I154" t="s">
        <v>59</v>
      </c>
      <c r="J154" t="s">
        <v>60</v>
      </c>
      <c r="K154" t="s">
        <v>837</v>
      </c>
      <c r="L154" t="s">
        <v>425</v>
      </c>
      <c r="M154" s="1">
        <v>785444</v>
      </c>
      <c r="N154" t="s">
        <v>63</v>
      </c>
      <c r="O154" t="s">
        <v>64</v>
      </c>
      <c r="P154" t="s">
        <v>689</v>
      </c>
      <c r="Q154" t="s">
        <v>878</v>
      </c>
      <c r="R154" t="s">
        <v>879</v>
      </c>
      <c r="U154" t="s">
        <v>784</v>
      </c>
      <c r="V154" t="s">
        <v>785</v>
      </c>
      <c r="W154" t="s">
        <v>127</v>
      </c>
      <c r="X154" t="s">
        <v>128</v>
      </c>
      <c r="AD154" t="s">
        <v>698</v>
      </c>
      <c r="AE154" t="s">
        <v>699</v>
      </c>
      <c r="AF154" t="s">
        <v>93</v>
      </c>
      <c r="AG154" t="s">
        <v>94</v>
      </c>
      <c r="AH154" t="s">
        <v>95</v>
      </c>
      <c r="AI154" t="s">
        <v>63</v>
      </c>
      <c r="AL154" t="s">
        <v>883</v>
      </c>
      <c r="AN154" t="s">
        <v>74</v>
      </c>
      <c r="AP154" t="s">
        <v>704</v>
      </c>
      <c r="AR154" t="s">
        <v>76</v>
      </c>
      <c r="AU154" t="s">
        <v>841</v>
      </c>
      <c r="AV154" t="s">
        <v>837</v>
      </c>
      <c r="AW154" t="s">
        <v>431</v>
      </c>
      <c r="AX154" t="s">
        <v>78</v>
      </c>
      <c r="AY154" t="s">
        <v>79</v>
      </c>
    </row>
    <row r="155" spans="1:51" x14ac:dyDescent="0.35">
      <c r="A155" t="s">
        <v>991</v>
      </c>
      <c r="B155" t="s">
        <v>52</v>
      </c>
      <c r="C155" t="s">
        <v>992</v>
      </c>
      <c r="D155" t="s">
        <v>993</v>
      </c>
      <c r="E155" t="s">
        <v>55</v>
      </c>
      <c r="F155" t="s">
        <v>87</v>
      </c>
      <c r="G155" t="s">
        <v>57</v>
      </c>
      <c r="H155" t="s">
        <v>58</v>
      </c>
      <c r="I155" t="s">
        <v>59</v>
      </c>
      <c r="J155" t="s">
        <v>60</v>
      </c>
      <c r="K155" t="s">
        <v>61</v>
      </c>
      <c r="L155" t="s">
        <v>62</v>
      </c>
      <c r="M155" s="1">
        <v>10154</v>
      </c>
      <c r="N155" t="s">
        <v>63</v>
      </c>
      <c r="O155" t="s">
        <v>64</v>
      </c>
      <c r="P155" t="s">
        <v>689</v>
      </c>
      <c r="Q155" t="s">
        <v>878</v>
      </c>
      <c r="R155" t="s">
        <v>879</v>
      </c>
      <c r="U155" t="s">
        <v>696</v>
      </c>
      <c r="V155" t="s">
        <v>697</v>
      </c>
      <c r="W155" t="s">
        <v>68</v>
      </c>
      <c r="X155" t="s">
        <v>69</v>
      </c>
      <c r="AD155" t="s">
        <v>698</v>
      </c>
      <c r="AE155" t="s">
        <v>699</v>
      </c>
      <c r="AF155" t="s">
        <v>70</v>
      </c>
      <c r="AG155" t="s">
        <v>71</v>
      </c>
      <c r="AH155" t="s">
        <v>71</v>
      </c>
      <c r="AI155" t="s">
        <v>63</v>
      </c>
      <c r="AJ155" t="s">
        <v>994</v>
      </c>
      <c r="AK155" t="s">
        <v>995</v>
      </c>
      <c r="AL155" t="s">
        <v>88</v>
      </c>
      <c r="AM155" t="s">
        <v>87</v>
      </c>
      <c r="AN155" t="s">
        <v>74</v>
      </c>
      <c r="AP155" t="s">
        <v>75</v>
      </c>
      <c r="AR155" t="s">
        <v>76</v>
      </c>
      <c r="AV155" t="s">
        <v>61</v>
      </c>
      <c r="AW155" t="s">
        <v>77</v>
      </c>
      <c r="AX155" t="s">
        <v>78</v>
      </c>
      <c r="AY155" t="s">
        <v>79</v>
      </c>
    </row>
    <row r="156" spans="1:51" x14ac:dyDescent="0.35">
      <c r="A156" t="s">
        <v>996</v>
      </c>
      <c r="B156" t="s">
        <v>52</v>
      </c>
      <c r="C156" t="s">
        <v>997</v>
      </c>
      <c r="D156" t="s">
        <v>998</v>
      </c>
      <c r="E156" t="s">
        <v>55</v>
      </c>
      <c r="F156" t="s">
        <v>87</v>
      </c>
      <c r="G156" t="s">
        <v>57</v>
      </c>
      <c r="H156" t="s">
        <v>58</v>
      </c>
      <c r="I156" t="s">
        <v>59</v>
      </c>
      <c r="J156" t="s">
        <v>60</v>
      </c>
      <c r="K156" t="s">
        <v>61</v>
      </c>
      <c r="L156" t="s">
        <v>62</v>
      </c>
      <c r="M156" s="1">
        <v>3212536</v>
      </c>
      <c r="N156" t="s">
        <v>63</v>
      </c>
      <c r="O156" t="s">
        <v>64</v>
      </c>
      <c r="P156" t="s">
        <v>689</v>
      </c>
      <c r="Q156" t="s">
        <v>878</v>
      </c>
      <c r="R156" t="s">
        <v>879</v>
      </c>
      <c r="U156" t="s">
        <v>696</v>
      </c>
      <c r="V156" t="s">
        <v>697</v>
      </c>
      <c r="W156" t="s">
        <v>68</v>
      </c>
      <c r="X156" t="s">
        <v>69</v>
      </c>
      <c r="AD156" t="s">
        <v>698</v>
      </c>
      <c r="AE156" t="s">
        <v>699</v>
      </c>
      <c r="AF156" t="s">
        <v>70</v>
      </c>
      <c r="AG156" t="s">
        <v>71</v>
      </c>
      <c r="AH156" t="s">
        <v>71</v>
      </c>
      <c r="AI156" t="s">
        <v>63</v>
      </c>
      <c r="AJ156" t="s">
        <v>999</v>
      </c>
      <c r="AK156" t="s">
        <v>998</v>
      </c>
      <c r="AL156" t="s">
        <v>88</v>
      </c>
      <c r="AM156" t="s">
        <v>87</v>
      </c>
      <c r="AN156" t="s">
        <v>74</v>
      </c>
      <c r="AP156" t="s">
        <v>75</v>
      </c>
      <c r="AR156" t="s">
        <v>76</v>
      </c>
      <c r="AV156" t="s">
        <v>61</v>
      </c>
      <c r="AW156" t="s">
        <v>77</v>
      </c>
      <c r="AX156" t="s">
        <v>78</v>
      </c>
      <c r="AY156" t="s">
        <v>79</v>
      </c>
    </row>
    <row r="157" spans="1:51" x14ac:dyDescent="0.35">
      <c r="A157" t="s">
        <v>1000</v>
      </c>
      <c r="B157" t="s">
        <v>52</v>
      </c>
      <c r="C157" t="s">
        <v>997</v>
      </c>
      <c r="D157" t="s">
        <v>998</v>
      </c>
      <c r="E157" t="s">
        <v>55</v>
      </c>
      <c r="F157" t="s">
        <v>87</v>
      </c>
      <c r="G157" t="s">
        <v>927</v>
      </c>
      <c r="H157" t="s">
        <v>58</v>
      </c>
      <c r="I157" t="s">
        <v>148</v>
      </c>
      <c r="J157" t="s">
        <v>60</v>
      </c>
      <c r="K157" t="s">
        <v>61</v>
      </c>
      <c r="L157" t="s">
        <v>62</v>
      </c>
      <c r="M157" s="1">
        <v>-1412155</v>
      </c>
      <c r="N157" t="s">
        <v>63</v>
      </c>
      <c r="O157" t="s">
        <v>64</v>
      </c>
      <c r="P157" t="s">
        <v>689</v>
      </c>
      <c r="Q157" t="s">
        <v>878</v>
      </c>
      <c r="R157" t="s">
        <v>879</v>
      </c>
      <c r="U157" t="s">
        <v>696</v>
      </c>
      <c r="V157" t="s">
        <v>697</v>
      </c>
      <c r="W157" t="s">
        <v>68</v>
      </c>
      <c r="X157" t="s">
        <v>69</v>
      </c>
      <c r="AD157" t="s">
        <v>698</v>
      </c>
      <c r="AE157" t="s">
        <v>699</v>
      </c>
      <c r="AF157" t="s">
        <v>70</v>
      </c>
      <c r="AG157" t="s">
        <v>71</v>
      </c>
      <c r="AH157" t="s">
        <v>71</v>
      </c>
      <c r="AI157" t="s">
        <v>63</v>
      </c>
      <c r="AJ157" t="s">
        <v>999</v>
      </c>
      <c r="AK157" t="s">
        <v>998</v>
      </c>
      <c r="AL157" t="s">
        <v>88</v>
      </c>
      <c r="AM157" t="s">
        <v>87</v>
      </c>
      <c r="AN157" t="s">
        <v>74</v>
      </c>
      <c r="AP157" t="s">
        <v>928</v>
      </c>
      <c r="AR157" t="s">
        <v>76</v>
      </c>
      <c r="AS157" t="s">
        <v>149</v>
      </c>
      <c r="AV157" t="s">
        <v>61</v>
      </c>
      <c r="AW157" t="s">
        <v>77</v>
      </c>
      <c r="AX157" t="s">
        <v>78</v>
      </c>
      <c r="AY157" t="s">
        <v>79</v>
      </c>
    </row>
    <row r="158" spans="1:51" x14ac:dyDescent="0.35">
      <c r="A158" t="s">
        <v>1001</v>
      </c>
      <c r="B158" t="s">
        <v>52</v>
      </c>
      <c r="C158" t="s">
        <v>1002</v>
      </c>
      <c r="D158" t="s">
        <v>1003</v>
      </c>
      <c r="E158" t="s">
        <v>55</v>
      </c>
      <c r="F158" t="s">
        <v>87</v>
      </c>
      <c r="G158" t="s">
        <v>57</v>
      </c>
      <c r="H158" t="s">
        <v>58</v>
      </c>
      <c r="I158" t="s">
        <v>59</v>
      </c>
      <c r="J158" t="s">
        <v>60</v>
      </c>
      <c r="K158" t="s">
        <v>61</v>
      </c>
      <c r="L158" t="s">
        <v>62</v>
      </c>
      <c r="M158" s="1">
        <v>425263</v>
      </c>
      <c r="N158" t="s">
        <v>63</v>
      </c>
      <c r="O158" t="s">
        <v>64</v>
      </c>
      <c r="P158" t="s">
        <v>689</v>
      </c>
      <c r="Q158" t="s">
        <v>878</v>
      </c>
      <c r="R158" t="s">
        <v>879</v>
      </c>
      <c r="U158" t="s">
        <v>696</v>
      </c>
      <c r="V158" t="s">
        <v>697</v>
      </c>
      <c r="W158" t="s">
        <v>68</v>
      </c>
      <c r="X158" t="s">
        <v>69</v>
      </c>
      <c r="AD158" t="s">
        <v>698</v>
      </c>
      <c r="AE158" t="s">
        <v>699</v>
      </c>
      <c r="AF158" t="s">
        <v>70</v>
      </c>
      <c r="AG158" t="s">
        <v>71</v>
      </c>
      <c r="AH158" t="s">
        <v>71</v>
      </c>
      <c r="AI158" t="s">
        <v>63</v>
      </c>
      <c r="AJ158" t="s">
        <v>1004</v>
      </c>
      <c r="AK158" t="s">
        <v>1005</v>
      </c>
      <c r="AL158" t="s">
        <v>88</v>
      </c>
      <c r="AM158" t="s">
        <v>87</v>
      </c>
      <c r="AN158" t="s">
        <v>74</v>
      </c>
      <c r="AP158" t="s">
        <v>75</v>
      </c>
      <c r="AR158" t="s">
        <v>76</v>
      </c>
      <c r="AV158" t="s">
        <v>61</v>
      </c>
      <c r="AW158" t="s">
        <v>77</v>
      </c>
      <c r="AX158" t="s">
        <v>78</v>
      </c>
      <c r="AY158" t="s">
        <v>79</v>
      </c>
    </row>
    <row r="159" spans="1:51" x14ac:dyDescent="0.35">
      <c r="A159" t="s">
        <v>1006</v>
      </c>
      <c r="B159" t="s">
        <v>52</v>
      </c>
      <c r="C159" t="s">
        <v>1002</v>
      </c>
      <c r="D159" t="s">
        <v>1003</v>
      </c>
      <c r="E159" t="s">
        <v>55</v>
      </c>
      <c r="F159" t="s">
        <v>87</v>
      </c>
      <c r="G159" t="s">
        <v>703</v>
      </c>
      <c r="H159" t="s">
        <v>58</v>
      </c>
      <c r="I159" t="s">
        <v>59</v>
      </c>
      <c r="J159" t="s">
        <v>60</v>
      </c>
      <c r="K159" t="s">
        <v>61</v>
      </c>
      <c r="L159" t="s">
        <v>62</v>
      </c>
      <c r="M159" s="1">
        <v>1572</v>
      </c>
      <c r="N159" t="s">
        <v>63</v>
      </c>
      <c r="O159" t="s">
        <v>64</v>
      </c>
      <c r="P159" t="s">
        <v>689</v>
      </c>
      <c r="Q159" t="s">
        <v>878</v>
      </c>
      <c r="R159" t="s">
        <v>879</v>
      </c>
      <c r="U159" t="s">
        <v>696</v>
      </c>
      <c r="V159" t="s">
        <v>697</v>
      </c>
      <c r="W159" t="s">
        <v>68</v>
      </c>
      <c r="X159" t="s">
        <v>69</v>
      </c>
      <c r="AD159" t="s">
        <v>698</v>
      </c>
      <c r="AE159" t="s">
        <v>699</v>
      </c>
      <c r="AF159" t="s">
        <v>70</v>
      </c>
      <c r="AG159" t="s">
        <v>71</v>
      </c>
      <c r="AH159" t="s">
        <v>71</v>
      </c>
      <c r="AI159" t="s">
        <v>63</v>
      </c>
      <c r="AJ159" t="s">
        <v>1004</v>
      </c>
      <c r="AK159" t="s">
        <v>1005</v>
      </c>
      <c r="AL159" t="s">
        <v>88</v>
      </c>
      <c r="AM159" t="s">
        <v>87</v>
      </c>
      <c r="AN159" t="s">
        <v>74</v>
      </c>
      <c r="AP159" t="s">
        <v>704</v>
      </c>
      <c r="AR159" t="s">
        <v>76</v>
      </c>
      <c r="AV159" t="s">
        <v>61</v>
      </c>
      <c r="AW159" t="s">
        <v>77</v>
      </c>
      <c r="AX159" t="s">
        <v>78</v>
      </c>
      <c r="AY159" t="s">
        <v>79</v>
      </c>
    </row>
    <row r="160" spans="1:51" x14ac:dyDescent="0.35">
      <c r="A160" t="s">
        <v>1007</v>
      </c>
      <c r="B160" t="s">
        <v>52</v>
      </c>
      <c r="C160" t="s">
        <v>1008</v>
      </c>
      <c r="D160" t="s">
        <v>1009</v>
      </c>
      <c r="E160" t="s">
        <v>55</v>
      </c>
      <c r="F160" t="s">
        <v>87</v>
      </c>
      <c r="G160" t="s">
        <v>703</v>
      </c>
      <c r="H160" t="s">
        <v>58</v>
      </c>
      <c r="I160" t="s">
        <v>59</v>
      </c>
      <c r="J160" t="s">
        <v>60</v>
      </c>
      <c r="K160" t="s">
        <v>61</v>
      </c>
      <c r="L160" t="s">
        <v>62</v>
      </c>
      <c r="M160" s="1">
        <v>40</v>
      </c>
      <c r="N160" t="s">
        <v>63</v>
      </c>
      <c r="O160" t="s">
        <v>64</v>
      </c>
      <c r="P160" t="s">
        <v>689</v>
      </c>
      <c r="Q160" t="s">
        <v>878</v>
      </c>
      <c r="R160" t="s">
        <v>879</v>
      </c>
      <c r="U160" t="s">
        <v>696</v>
      </c>
      <c r="V160" t="s">
        <v>697</v>
      </c>
      <c r="W160" t="s">
        <v>68</v>
      </c>
      <c r="X160" t="s">
        <v>69</v>
      </c>
      <c r="AD160" t="s">
        <v>698</v>
      </c>
      <c r="AE160" t="s">
        <v>699</v>
      </c>
      <c r="AF160" t="s">
        <v>70</v>
      </c>
      <c r="AG160" t="s">
        <v>71</v>
      </c>
      <c r="AH160" t="s">
        <v>71</v>
      </c>
      <c r="AI160" t="s">
        <v>63</v>
      </c>
      <c r="AJ160" t="s">
        <v>1010</v>
      </c>
      <c r="AK160" t="s">
        <v>1011</v>
      </c>
      <c r="AL160" t="s">
        <v>88</v>
      </c>
      <c r="AM160" t="s">
        <v>87</v>
      </c>
      <c r="AN160" t="s">
        <v>74</v>
      </c>
      <c r="AP160" t="s">
        <v>704</v>
      </c>
      <c r="AR160" t="s">
        <v>76</v>
      </c>
      <c r="AV160" t="s">
        <v>61</v>
      </c>
      <c r="AW160" t="s">
        <v>77</v>
      </c>
      <c r="AX160" t="s">
        <v>78</v>
      </c>
      <c r="AY160" t="s">
        <v>79</v>
      </c>
    </row>
    <row r="161" spans="1:51" x14ac:dyDescent="0.35">
      <c r="A161" t="s">
        <v>1012</v>
      </c>
      <c r="B161" t="s">
        <v>52</v>
      </c>
      <c r="C161" t="s">
        <v>1013</v>
      </c>
      <c r="D161" t="s">
        <v>866</v>
      </c>
      <c r="E161" t="s">
        <v>55</v>
      </c>
      <c r="F161" t="s">
        <v>87</v>
      </c>
      <c r="G161" t="s">
        <v>57</v>
      </c>
      <c r="H161" t="s">
        <v>58</v>
      </c>
      <c r="I161" t="s">
        <v>59</v>
      </c>
      <c r="J161" t="s">
        <v>60</v>
      </c>
      <c r="K161" t="s">
        <v>61</v>
      </c>
      <c r="L161" t="s">
        <v>62</v>
      </c>
      <c r="M161" s="1">
        <v>41000000</v>
      </c>
      <c r="N161" t="s">
        <v>63</v>
      </c>
      <c r="O161" t="s">
        <v>64</v>
      </c>
      <c r="P161" t="s">
        <v>689</v>
      </c>
      <c r="Q161" t="s">
        <v>878</v>
      </c>
      <c r="R161" t="s">
        <v>879</v>
      </c>
      <c r="U161" t="s">
        <v>696</v>
      </c>
      <c r="V161" t="s">
        <v>697</v>
      </c>
      <c r="W161" t="s">
        <v>68</v>
      </c>
      <c r="X161" t="s">
        <v>69</v>
      </c>
      <c r="AD161" t="s">
        <v>698</v>
      </c>
      <c r="AE161" t="s">
        <v>699</v>
      </c>
      <c r="AF161" t="s">
        <v>70</v>
      </c>
      <c r="AG161" t="s">
        <v>71</v>
      </c>
      <c r="AH161" t="s">
        <v>71</v>
      </c>
      <c r="AI161" t="s">
        <v>63</v>
      </c>
      <c r="AJ161" t="s">
        <v>867</v>
      </c>
      <c r="AK161" t="s">
        <v>868</v>
      </c>
      <c r="AL161" t="s">
        <v>88</v>
      </c>
      <c r="AM161" t="s">
        <v>87</v>
      </c>
      <c r="AN161" t="s">
        <v>74</v>
      </c>
      <c r="AP161" t="s">
        <v>75</v>
      </c>
      <c r="AR161" t="s">
        <v>76</v>
      </c>
      <c r="AV161" t="s">
        <v>61</v>
      </c>
      <c r="AW161" t="s">
        <v>77</v>
      </c>
      <c r="AX161" t="s">
        <v>78</v>
      </c>
      <c r="AY161" t="s">
        <v>79</v>
      </c>
    </row>
    <row r="162" spans="1:51" x14ac:dyDescent="0.35">
      <c r="A162" t="s">
        <v>1014</v>
      </c>
      <c r="B162" t="s">
        <v>52</v>
      </c>
      <c r="C162" t="s">
        <v>1013</v>
      </c>
      <c r="D162" t="s">
        <v>866</v>
      </c>
      <c r="E162" t="s">
        <v>55</v>
      </c>
      <c r="F162" t="s">
        <v>87</v>
      </c>
      <c r="G162" t="s">
        <v>703</v>
      </c>
      <c r="H162" t="s">
        <v>58</v>
      </c>
      <c r="I162" t="s">
        <v>59</v>
      </c>
      <c r="J162" t="s">
        <v>60</v>
      </c>
      <c r="K162" t="s">
        <v>61</v>
      </c>
      <c r="L162" t="s">
        <v>62</v>
      </c>
      <c r="M162" s="1">
        <v>123126</v>
      </c>
      <c r="N162" t="s">
        <v>63</v>
      </c>
      <c r="O162" t="s">
        <v>64</v>
      </c>
      <c r="P162" t="s">
        <v>689</v>
      </c>
      <c r="Q162" t="s">
        <v>878</v>
      </c>
      <c r="R162" t="s">
        <v>879</v>
      </c>
      <c r="U162" t="s">
        <v>696</v>
      </c>
      <c r="V162" t="s">
        <v>697</v>
      </c>
      <c r="W162" t="s">
        <v>68</v>
      </c>
      <c r="X162" t="s">
        <v>69</v>
      </c>
      <c r="AD162" t="s">
        <v>698</v>
      </c>
      <c r="AE162" t="s">
        <v>699</v>
      </c>
      <c r="AF162" t="s">
        <v>70</v>
      </c>
      <c r="AG162" t="s">
        <v>71</v>
      </c>
      <c r="AH162" t="s">
        <v>71</v>
      </c>
      <c r="AI162" t="s">
        <v>63</v>
      </c>
      <c r="AJ162" t="s">
        <v>867</v>
      </c>
      <c r="AK162" t="s">
        <v>868</v>
      </c>
      <c r="AL162" t="s">
        <v>88</v>
      </c>
      <c r="AM162" t="s">
        <v>87</v>
      </c>
      <c r="AN162" t="s">
        <v>74</v>
      </c>
      <c r="AP162" t="s">
        <v>704</v>
      </c>
      <c r="AR162" t="s">
        <v>76</v>
      </c>
      <c r="AV162" t="s">
        <v>61</v>
      </c>
      <c r="AW162" t="s">
        <v>77</v>
      </c>
      <c r="AX162" t="s">
        <v>78</v>
      </c>
      <c r="AY162" t="s">
        <v>79</v>
      </c>
    </row>
    <row r="163" spans="1:51" x14ac:dyDescent="0.35">
      <c r="A163" t="s">
        <v>1015</v>
      </c>
      <c r="B163" t="s">
        <v>52</v>
      </c>
      <c r="C163" t="s">
        <v>1016</v>
      </c>
      <c r="D163" t="s">
        <v>1017</v>
      </c>
      <c r="E163" t="s">
        <v>55</v>
      </c>
      <c r="F163" t="s">
        <v>87</v>
      </c>
      <c r="G163" t="s">
        <v>57</v>
      </c>
      <c r="H163" t="s">
        <v>58</v>
      </c>
      <c r="I163" t="s">
        <v>59</v>
      </c>
      <c r="J163" t="s">
        <v>60</v>
      </c>
      <c r="K163" t="s">
        <v>61</v>
      </c>
      <c r="L163" t="s">
        <v>62</v>
      </c>
      <c r="M163" s="1">
        <v>55012562</v>
      </c>
      <c r="N163" t="s">
        <v>63</v>
      </c>
      <c r="O163" t="s">
        <v>64</v>
      </c>
      <c r="P163" t="s">
        <v>689</v>
      </c>
      <c r="Q163" t="s">
        <v>878</v>
      </c>
      <c r="R163" t="s">
        <v>879</v>
      </c>
      <c r="U163" t="s">
        <v>696</v>
      </c>
      <c r="V163" t="s">
        <v>697</v>
      </c>
      <c r="W163" t="s">
        <v>68</v>
      </c>
      <c r="X163" t="s">
        <v>69</v>
      </c>
      <c r="AD163" t="s">
        <v>698</v>
      </c>
      <c r="AE163" t="s">
        <v>699</v>
      </c>
      <c r="AF163" t="s">
        <v>70</v>
      </c>
      <c r="AG163" t="s">
        <v>71</v>
      </c>
      <c r="AH163" t="s">
        <v>71</v>
      </c>
      <c r="AI163" t="s">
        <v>63</v>
      </c>
      <c r="AJ163" t="s">
        <v>1018</v>
      </c>
      <c r="AK163" t="s">
        <v>1019</v>
      </c>
      <c r="AL163" t="s">
        <v>88</v>
      </c>
      <c r="AM163" t="s">
        <v>87</v>
      </c>
      <c r="AN163" t="s">
        <v>74</v>
      </c>
      <c r="AP163" t="s">
        <v>75</v>
      </c>
      <c r="AR163" t="s">
        <v>76</v>
      </c>
      <c r="AV163" t="s">
        <v>61</v>
      </c>
      <c r="AW163" t="s">
        <v>77</v>
      </c>
      <c r="AX163" t="s">
        <v>78</v>
      </c>
      <c r="AY163" t="s">
        <v>79</v>
      </c>
    </row>
    <row r="164" spans="1:51" x14ac:dyDescent="0.35">
      <c r="A164" t="s">
        <v>1020</v>
      </c>
      <c r="B164" t="s">
        <v>52</v>
      </c>
      <c r="C164" t="s">
        <v>1021</v>
      </c>
      <c r="D164" t="s">
        <v>1022</v>
      </c>
      <c r="E164" t="s">
        <v>55</v>
      </c>
      <c r="F164" t="s">
        <v>87</v>
      </c>
      <c r="G164" t="s">
        <v>57</v>
      </c>
      <c r="H164" t="s">
        <v>58</v>
      </c>
      <c r="I164" t="s">
        <v>59</v>
      </c>
      <c r="J164" t="s">
        <v>60</v>
      </c>
      <c r="K164" t="s">
        <v>61</v>
      </c>
      <c r="L164" t="s">
        <v>62</v>
      </c>
      <c r="M164" s="1">
        <v>46899</v>
      </c>
      <c r="N164" t="s">
        <v>63</v>
      </c>
      <c r="O164" t="s">
        <v>64</v>
      </c>
      <c r="P164" t="s">
        <v>689</v>
      </c>
      <c r="Q164" t="s">
        <v>878</v>
      </c>
      <c r="R164" t="s">
        <v>879</v>
      </c>
      <c r="U164" t="s">
        <v>696</v>
      </c>
      <c r="V164" t="s">
        <v>697</v>
      </c>
      <c r="W164" t="s">
        <v>68</v>
      </c>
      <c r="X164" t="s">
        <v>69</v>
      </c>
      <c r="AD164" t="s">
        <v>698</v>
      </c>
      <c r="AE164" t="s">
        <v>699</v>
      </c>
      <c r="AF164" t="s">
        <v>70</v>
      </c>
      <c r="AG164" t="s">
        <v>71</v>
      </c>
      <c r="AH164" t="s">
        <v>71</v>
      </c>
      <c r="AI164" t="s">
        <v>63</v>
      </c>
      <c r="AJ164" t="s">
        <v>1018</v>
      </c>
      <c r="AK164" t="s">
        <v>1019</v>
      </c>
      <c r="AL164" t="s">
        <v>88</v>
      </c>
      <c r="AM164" t="s">
        <v>87</v>
      </c>
      <c r="AN164" t="s">
        <v>74</v>
      </c>
      <c r="AP164" t="s">
        <v>75</v>
      </c>
      <c r="AR164" t="s">
        <v>76</v>
      </c>
      <c r="AV164" t="s">
        <v>61</v>
      </c>
      <c r="AW164" t="s">
        <v>77</v>
      </c>
      <c r="AX164" t="s">
        <v>78</v>
      </c>
      <c r="AY164" t="s">
        <v>79</v>
      </c>
    </row>
    <row r="165" spans="1:51" x14ac:dyDescent="0.35">
      <c r="A165" t="s">
        <v>1023</v>
      </c>
      <c r="B165" t="s">
        <v>52</v>
      </c>
      <c r="C165" t="s">
        <v>1024</v>
      </c>
      <c r="D165" t="s">
        <v>1025</v>
      </c>
      <c r="E165" t="s">
        <v>55</v>
      </c>
      <c r="F165" t="s">
        <v>87</v>
      </c>
      <c r="G165" t="s">
        <v>57</v>
      </c>
      <c r="H165" t="s">
        <v>134</v>
      </c>
      <c r="I165" t="s">
        <v>59</v>
      </c>
      <c r="J165" t="s">
        <v>60</v>
      </c>
      <c r="K165" t="s">
        <v>61</v>
      </c>
      <c r="L165" t="s">
        <v>62</v>
      </c>
      <c r="M165" s="1">
        <v>-6801818</v>
      </c>
      <c r="N165" t="s">
        <v>63</v>
      </c>
      <c r="O165" t="s">
        <v>64</v>
      </c>
      <c r="P165" t="s">
        <v>689</v>
      </c>
      <c r="Q165" t="s">
        <v>878</v>
      </c>
      <c r="R165" t="s">
        <v>879</v>
      </c>
      <c r="U165" t="s">
        <v>696</v>
      </c>
      <c r="V165" t="s">
        <v>697</v>
      </c>
      <c r="W165" t="s">
        <v>68</v>
      </c>
      <c r="X165" t="s">
        <v>69</v>
      </c>
      <c r="AD165" t="s">
        <v>698</v>
      </c>
      <c r="AE165" t="s">
        <v>699</v>
      </c>
      <c r="AF165" t="s">
        <v>70</v>
      </c>
      <c r="AG165" t="s">
        <v>71</v>
      </c>
      <c r="AH165" t="s">
        <v>71</v>
      </c>
      <c r="AI165" t="s">
        <v>63</v>
      </c>
      <c r="AJ165" t="s">
        <v>1018</v>
      </c>
      <c r="AK165" t="s">
        <v>1019</v>
      </c>
      <c r="AL165" t="s">
        <v>88</v>
      </c>
      <c r="AM165" t="s">
        <v>87</v>
      </c>
      <c r="AN165" t="s">
        <v>74</v>
      </c>
      <c r="AP165" t="s">
        <v>75</v>
      </c>
      <c r="AR165" t="s">
        <v>137</v>
      </c>
      <c r="AV165" t="s">
        <v>61</v>
      </c>
      <c r="AW165" t="s">
        <v>77</v>
      </c>
      <c r="AX165" t="s">
        <v>78</v>
      </c>
      <c r="AY165" t="s">
        <v>79</v>
      </c>
    </row>
    <row r="166" spans="1:51" x14ac:dyDescent="0.35">
      <c r="A166" t="s">
        <v>1026</v>
      </c>
      <c r="B166" t="s">
        <v>52</v>
      </c>
      <c r="C166" t="s">
        <v>1024</v>
      </c>
      <c r="D166" t="s">
        <v>1025</v>
      </c>
      <c r="E166" t="s">
        <v>55</v>
      </c>
      <c r="F166" t="s">
        <v>87</v>
      </c>
      <c r="G166" t="s">
        <v>57</v>
      </c>
      <c r="H166" t="s">
        <v>134</v>
      </c>
      <c r="I166" t="s">
        <v>81</v>
      </c>
      <c r="J166" t="s">
        <v>60</v>
      </c>
      <c r="K166" t="s">
        <v>61</v>
      </c>
      <c r="L166" t="s">
        <v>62</v>
      </c>
      <c r="M166" s="1">
        <v>6801818</v>
      </c>
      <c r="N166" t="s">
        <v>63</v>
      </c>
      <c r="O166" t="s">
        <v>64</v>
      </c>
      <c r="P166" t="s">
        <v>689</v>
      </c>
      <c r="Q166" t="s">
        <v>878</v>
      </c>
      <c r="R166" t="s">
        <v>879</v>
      </c>
      <c r="U166" t="s">
        <v>696</v>
      </c>
      <c r="V166" t="s">
        <v>697</v>
      </c>
      <c r="W166" t="s">
        <v>68</v>
      </c>
      <c r="X166" t="s">
        <v>69</v>
      </c>
      <c r="AD166" t="s">
        <v>698</v>
      </c>
      <c r="AE166" t="s">
        <v>699</v>
      </c>
      <c r="AF166" t="s">
        <v>70</v>
      </c>
      <c r="AG166" t="s">
        <v>71</v>
      </c>
      <c r="AH166" t="s">
        <v>71</v>
      </c>
      <c r="AI166" t="s">
        <v>63</v>
      </c>
      <c r="AJ166" t="s">
        <v>1018</v>
      </c>
      <c r="AK166" t="s">
        <v>1019</v>
      </c>
      <c r="AL166" t="s">
        <v>88</v>
      </c>
      <c r="AM166" t="s">
        <v>87</v>
      </c>
      <c r="AN166" t="s">
        <v>74</v>
      </c>
      <c r="AP166" t="s">
        <v>75</v>
      </c>
      <c r="AR166" t="s">
        <v>137</v>
      </c>
      <c r="AS166" t="s">
        <v>82</v>
      </c>
      <c r="AV166" t="s">
        <v>61</v>
      </c>
      <c r="AW166" t="s">
        <v>77</v>
      </c>
      <c r="AX166" t="s">
        <v>78</v>
      </c>
      <c r="AY166" t="s">
        <v>79</v>
      </c>
    </row>
    <row r="167" spans="1:51" x14ac:dyDescent="0.35">
      <c r="A167" t="s">
        <v>1027</v>
      </c>
      <c r="B167" t="s">
        <v>52</v>
      </c>
      <c r="C167" t="s">
        <v>1024</v>
      </c>
      <c r="D167" t="s">
        <v>1025</v>
      </c>
      <c r="E167" t="s">
        <v>55</v>
      </c>
      <c r="F167" t="s">
        <v>87</v>
      </c>
      <c r="G167" t="s">
        <v>57</v>
      </c>
      <c r="H167" t="s">
        <v>58</v>
      </c>
      <c r="I167" t="s">
        <v>59</v>
      </c>
      <c r="J167" t="s">
        <v>60</v>
      </c>
      <c r="K167" t="s">
        <v>61</v>
      </c>
      <c r="L167" t="s">
        <v>62</v>
      </c>
      <c r="M167" s="1">
        <v>101458538</v>
      </c>
      <c r="N167" t="s">
        <v>63</v>
      </c>
      <c r="O167" t="s">
        <v>64</v>
      </c>
      <c r="P167" t="s">
        <v>689</v>
      </c>
      <c r="Q167" t="s">
        <v>878</v>
      </c>
      <c r="R167" t="s">
        <v>879</v>
      </c>
      <c r="U167" t="s">
        <v>696</v>
      </c>
      <c r="V167" t="s">
        <v>697</v>
      </c>
      <c r="W167" t="s">
        <v>68</v>
      </c>
      <c r="X167" t="s">
        <v>69</v>
      </c>
      <c r="AD167" t="s">
        <v>698</v>
      </c>
      <c r="AE167" t="s">
        <v>699</v>
      </c>
      <c r="AF167" t="s">
        <v>70</v>
      </c>
      <c r="AG167" t="s">
        <v>71</v>
      </c>
      <c r="AH167" t="s">
        <v>71</v>
      </c>
      <c r="AI167" t="s">
        <v>63</v>
      </c>
      <c r="AJ167" t="s">
        <v>1018</v>
      </c>
      <c r="AK167" t="s">
        <v>1019</v>
      </c>
      <c r="AL167" t="s">
        <v>88</v>
      </c>
      <c r="AM167" t="s">
        <v>87</v>
      </c>
      <c r="AN167" t="s">
        <v>74</v>
      </c>
      <c r="AP167" t="s">
        <v>75</v>
      </c>
      <c r="AR167" t="s">
        <v>76</v>
      </c>
      <c r="AV167" t="s">
        <v>61</v>
      </c>
      <c r="AW167" t="s">
        <v>77</v>
      </c>
      <c r="AX167" t="s">
        <v>78</v>
      </c>
      <c r="AY167" t="s">
        <v>79</v>
      </c>
    </row>
    <row r="168" spans="1:51" x14ac:dyDescent="0.35">
      <c r="A168" t="s">
        <v>1028</v>
      </c>
      <c r="B168" t="s">
        <v>52</v>
      </c>
      <c r="C168" t="s">
        <v>1024</v>
      </c>
      <c r="D168" t="s">
        <v>1025</v>
      </c>
      <c r="E168" t="s">
        <v>55</v>
      </c>
      <c r="F168" t="s">
        <v>87</v>
      </c>
      <c r="G168" t="s">
        <v>57</v>
      </c>
      <c r="H168" t="s">
        <v>58</v>
      </c>
      <c r="I168" t="s">
        <v>81</v>
      </c>
      <c r="J168" t="s">
        <v>60</v>
      </c>
      <c r="K168" t="s">
        <v>61</v>
      </c>
      <c r="L168" t="s">
        <v>62</v>
      </c>
      <c r="M168" s="1">
        <v>19493584</v>
      </c>
      <c r="N168" t="s">
        <v>63</v>
      </c>
      <c r="O168" t="s">
        <v>64</v>
      </c>
      <c r="P168" t="s">
        <v>689</v>
      </c>
      <c r="Q168" t="s">
        <v>878</v>
      </c>
      <c r="R168" t="s">
        <v>879</v>
      </c>
      <c r="U168" t="s">
        <v>696</v>
      </c>
      <c r="V168" t="s">
        <v>697</v>
      </c>
      <c r="W168" t="s">
        <v>68</v>
      </c>
      <c r="X168" t="s">
        <v>69</v>
      </c>
      <c r="AD168" t="s">
        <v>698</v>
      </c>
      <c r="AE168" t="s">
        <v>699</v>
      </c>
      <c r="AF168" t="s">
        <v>70</v>
      </c>
      <c r="AG168" t="s">
        <v>71</v>
      </c>
      <c r="AH168" t="s">
        <v>71</v>
      </c>
      <c r="AI168" t="s">
        <v>63</v>
      </c>
      <c r="AJ168" t="s">
        <v>1018</v>
      </c>
      <c r="AK168" t="s">
        <v>1019</v>
      </c>
      <c r="AL168" t="s">
        <v>88</v>
      </c>
      <c r="AM168" t="s">
        <v>87</v>
      </c>
      <c r="AN168" t="s">
        <v>74</v>
      </c>
      <c r="AP168" t="s">
        <v>75</v>
      </c>
      <c r="AR168" t="s">
        <v>76</v>
      </c>
      <c r="AS168" t="s">
        <v>82</v>
      </c>
      <c r="AV168" t="s">
        <v>61</v>
      </c>
      <c r="AW168" t="s">
        <v>77</v>
      </c>
      <c r="AX168" t="s">
        <v>78</v>
      </c>
      <c r="AY168" t="s">
        <v>79</v>
      </c>
    </row>
    <row r="169" spans="1:51" x14ac:dyDescent="0.35">
      <c r="A169" t="s">
        <v>1029</v>
      </c>
      <c r="B169" t="s">
        <v>52</v>
      </c>
      <c r="C169" t="s">
        <v>1030</v>
      </c>
      <c r="D169" t="s">
        <v>1031</v>
      </c>
      <c r="E169" t="s">
        <v>92</v>
      </c>
      <c r="F169" t="s">
        <v>87</v>
      </c>
      <c r="G169" t="s">
        <v>57</v>
      </c>
      <c r="H169" t="s">
        <v>58</v>
      </c>
      <c r="I169" t="s">
        <v>59</v>
      </c>
      <c r="J169" t="s">
        <v>60</v>
      </c>
      <c r="K169" t="s">
        <v>61</v>
      </c>
      <c r="L169" t="s">
        <v>62</v>
      </c>
      <c r="M169" s="1">
        <v>779265590</v>
      </c>
      <c r="N169" t="s">
        <v>63</v>
      </c>
      <c r="O169" t="s">
        <v>64</v>
      </c>
      <c r="P169" t="s">
        <v>689</v>
      </c>
      <c r="Q169" t="s">
        <v>878</v>
      </c>
      <c r="R169" t="s">
        <v>879</v>
      </c>
      <c r="U169" t="s">
        <v>696</v>
      </c>
      <c r="V169" t="s">
        <v>697</v>
      </c>
      <c r="W169" t="s">
        <v>68</v>
      </c>
      <c r="X169" t="s">
        <v>69</v>
      </c>
      <c r="AD169" t="s">
        <v>698</v>
      </c>
      <c r="AE169" t="s">
        <v>699</v>
      </c>
      <c r="AF169" t="s">
        <v>93</v>
      </c>
      <c r="AG169" t="s">
        <v>94</v>
      </c>
      <c r="AH169" t="s">
        <v>95</v>
      </c>
      <c r="AI169" t="s">
        <v>63</v>
      </c>
      <c r="AJ169" t="s">
        <v>700</v>
      </c>
      <c r="AK169" t="s">
        <v>701</v>
      </c>
      <c r="AL169" t="s">
        <v>88</v>
      </c>
      <c r="AM169" t="s">
        <v>87</v>
      </c>
      <c r="AN169" t="s">
        <v>74</v>
      </c>
      <c r="AP169" t="s">
        <v>75</v>
      </c>
      <c r="AR169" t="s">
        <v>76</v>
      </c>
      <c r="AV169" t="s">
        <v>61</v>
      </c>
      <c r="AW169" t="s">
        <v>77</v>
      </c>
      <c r="AX169" t="s">
        <v>78</v>
      </c>
      <c r="AY169" t="s">
        <v>79</v>
      </c>
    </row>
    <row r="170" spans="1:51" x14ac:dyDescent="0.35">
      <c r="A170" t="s">
        <v>1032</v>
      </c>
      <c r="B170" t="s">
        <v>52</v>
      </c>
      <c r="C170" t="s">
        <v>1030</v>
      </c>
      <c r="D170" t="s">
        <v>1031</v>
      </c>
      <c r="E170" t="s">
        <v>107</v>
      </c>
      <c r="F170" t="s">
        <v>87</v>
      </c>
      <c r="G170" t="s">
        <v>57</v>
      </c>
      <c r="H170" t="s">
        <v>58</v>
      </c>
      <c r="I170" t="s">
        <v>59</v>
      </c>
      <c r="J170" t="s">
        <v>60</v>
      </c>
      <c r="K170" t="s">
        <v>61</v>
      </c>
      <c r="L170" t="s">
        <v>62</v>
      </c>
      <c r="M170" s="1">
        <v>33708149</v>
      </c>
      <c r="N170" t="s">
        <v>63</v>
      </c>
      <c r="O170" t="s">
        <v>64</v>
      </c>
      <c r="P170" t="s">
        <v>689</v>
      </c>
      <c r="Q170" t="s">
        <v>878</v>
      </c>
      <c r="R170" t="s">
        <v>879</v>
      </c>
      <c r="U170" t="s">
        <v>696</v>
      </c>
      <c r="V170" t="s">
        <v>697</v>
      </c>
      <c r="W170" t="s">
        <v>68</v>
      </c>
      <c r="X170" t="s">
        <v>69</v>
      </c>
      <c r="AD170" t="s">
        <v>698</v>
      </c>
      <c r="AE170" t="s">
        <v>699</v>
      </c>
      <c r="AF170" t="s">
        <v>93</v>
      </c>
      <c r="AG170" t="s">
        <v>94</v>
      </c>
      <c r="AH170" t="s">
        <v>108</v>
      </c>
      <c r="AI170" t="s">
        <v>63</v>
      </c>
      <c r="AJ170" t="s">
        <v>700</v>
      </c>
      <c r="AK170" t="s">
        <v>701</v>
      </c>
      <c r="AL170" t="s">
        <v>88</v>
      </c>
      <c r="AM170" t="s">
        <v>87</v>
      </c>
      <c r="AN170" t="s">
        <v>74</v>
      </c>
      <c r="AP170" t="s">
        <v>75</v>
      </c>
      <c r="AR170" t="s">
        <v>76</v>
      </c>
      <c r="AV170" t="s">
        <v>61</v>
      </c>
      <c r="AW170" t="s">
        <v>77</v>
      </c>
      <c r="AX170" t="s">
        <v>78</v>
      </c>
      <c r="AY170" t="s">
        <v>79</v>
      </c>
    </row>
    <row r="171" spans="1:51" x14ac:dyDescent="0.35">
      <c r="A171" t="s">
        <v>1033</v>
      </c>
      <c r="B171" t="s">
        <v>52</v>
      </c>
      <c r="C171" t="s">
        <v>1030</v>
      </c>
      <c r="D171" t="s">
        <v>1031</v>
      </c>
      <c r="E171" t="s">
        <v>107</v>
      </c>
      <c r="F171" t="s">
        <v>87</v>
      </c>
      <c r="G171" t="s">
        <v>57</v>
      </c>
      <c r="H171" t="s">
        <v>58</v>
      </c>
      <c r="I171" t="s">
        <v>290</v>
      </c>
      <c r="J171" t="s">
        <v>60</v>
      </c>
      <c r="K171" t="s">
        <v>1034</v>
      </c>
      <c r="L171" t="s">
        <v>99</v>
      </c>
      <c r="M171" s="1">
        <v>1</v>
      </c>
      <c r="N171" t="s">
        <v>63</v>
      </c>
      <c r="O171" t="s">
        <v>64</v>
      </c>
      <c r="P171" t="s">
        <v>689</v>
      </c>
      <c r="Q171" t="s">
        <v>878</v>
      </c>
      <c r="R171" t="s">
        <v>879</v>
      </c>
      <c r="U171" t="s">
        <v>696</v>
      </c>
      <c r="V171" t="s">
        <v>697</v>
      </c>
      <c r="W171" t="s">
        <v>68</v>
      </c>
      <c r="X171" t="s">
        <v>69</v>
      </c>
      <c r="AD171" t="s">
        <v>698</v>
      </c>
      <c r="AE171" t="s">
        <v>699</v>
      </c>
      <c r="AF171" t="s">
        <v>93</v>
      </c>
      <c r="AG171" t="s">
        <v>94</v>
      </c>
      <c r="AH171" t="s">
        <v>108</v>
      </c>
      <c r="AI171" t="s">
        <v>63</v>
      </c>
      <c r="AJ171" t="s">
        <v>700</v>
      </c>
      <c r="AK171" t="s">
        <v>701</v>
      </c>
      <c r="AL171" t="s">
        <v>88</v>
      </c>
      <c r="AM171" t="s">
        <v>87</v>
      </c>
      <c r="AN171" t="s">
        <v>74</v>
      </c>
      <c r="AP171" t="s">
        <v>75</v>
      </c>
      <c r="AR171" t="s">
        <v>76</v>
      </c>
      <c r="AS171" t="s">
        <v>292</v>
      </c>
      <c r="AU171" t="s">
        <v>1035</v>
      </c>
      <c r="AV171" t="s">
        <v>1036</v>
      </c>
      <c r="AW171" t="s">
        <v>103</v>
      </c>
      <c r="AX171" t="s">
        <v>78</v>
      </c>
      <c r="AY171" t="s">
        <v>79</v>
      </c>
    </row>
    <row r="172" spans="1:51" x14ac:dyDescent="0.35">
      <c r="A172" t="s">
        <v>1037</v>
      </c>
      <c r="B172" t="s">
        <v>52</v>
      </c>
      <c r="C172" t="s">
        <v>1030</v>
      </c>
      <c r="D172" t="s">
        <v>1031</v>
      </c>
      <c r="E172" t="s">
        <v>107</v>
      </c>
      <c r="F172" t="s">
        <v>87</v>
      </c>
      <c r="G172" t="s">
        <v>57</v>
      </c>
      <c r="H172" t="s">
        <v>58</v>
      </c>
      <c r="I172" t="s">
        <v>290</v>
      </c>
      <c r="J172" t="s">
        <v>60</v>
      </c>
      <c r="K172" t="s">
        <v>1038</v>
      </c>
      <c r="L172" t="s">
        <v>772</v>
      </c>
      <c r="M172" s="1">
        <v>-1</v>
      </c>
      <c r="N172" t="s">
        <v>63</v>
      </c>
      <c r="O172" t="s">
        <v>64</v>
      </c>
      <c r="P172" t="s">
        <v>689</v>
      </c>
      <c r="Q172" t="s">
        <v>878</v>
      </c>
      <c r="R172" t="s">
        <v>879</v>
      </c>
      <c r="U172" t="s">
        <v>696</v>
      </c>
      <c r="V172" t="s">
        <v>697</v>
      </c>
      <c r="W172" t="s">
        <v>68</v>
      </c>
      <c r="X172" t="s">
        <v>69</v>
      </c>
      <c r="AD172" t="s">
        <v>698</v>
      </c>
      <c r="AE172" t="s">
        <v>699</v>
      </c>
      <c r="AF172" t="s">
        <v>93</v>
      </c>
      <c r="AG172" t="s">
        <v>94</v>
      </c>
      <c r="AH172" t="s">
        <v>108</v>
      </c>
      <c r="AI172" t="s">
        <v>63</v>
      </c>
      <c r="AJ172" t="s">
        <v>700</v>
      </c>
      <c r="AK172" t="s">
        <v>701</v>
      </c>
      <c r="AL172" t="s">
        <v>88</v>
      </c>
      <c r="AM172" t="s">
        <v>87</v>
      </c>
      <c r="AN172" t="s">
        <v>74</v>
      </c>
      <c r="AP172" t="s">
        <v>75</v>
      </c>
      <c r="AR172" t="s">
        <v>76</v>
      </c>
      <c r="AS172" t="s">
        <v>292</v>
      </c>
      <c r="AU172" t="s">
        <v>1039</v>
      </c>
      <c r="AV172" t="s">
        <v>1038</v>
      </c>
      <c r="AW172" t="s">
        <v>774</v>
      </c>
      <c r="AX172" t="s">
        <v>78</v>
      </c>
      <c r="AY172" t="s">
        <v>79</v>
      </c>
    </row>
    <row r="173" spans="1:51" x14ac:dyDescent="0.35">
      <c r="A173" t="s">
        <v>1040</v>
      </c>
      <c r="B173" t="s">
        <v>52</v>
      </c>
      <c r="C173" t="s">
        <v>1030</v>
      </c>
      <c r="D173" t="s">
        <v>1031</v>
      </c>
      <c r="E173" t="s">
        <v>110</v>
      </c>
      <c r="F173" t="s">
        <v>87</v>
      </c>
      <c r="G173" t="s">
        <v>57</v>
      </c>
      <c r="H173" t="s">
        <v>58</v>
      </c>
      <c r="I173" t="s">
        <v>59</v>
      </c>
      <c r="J173" t="s">
        <v>60</v>
      </c>
      <c r="K173" t="s">
        <v>61</v>
      </c>
      <c r="L173" t="s">
        <v>62</v>
      </c>
      <c r="M173" s="1">
        <v>69612040</v>
      </c>
      <c r="N173" t="s">
        <v>63</v>
      </c>
      <c r="O173" t="s">
        <v>64</v>
      </c>
      <c r="P173" t="s">
        <v>689</v>
      </c>
      <c r="Q173" t="s">
        <v>878</v>
      </c>
      <c r="R173" t="s">
        <v>879</v>
      </c>
      <c r="U173" t="s">
        <v>696</v>
      </c>
      <c r="V173" t="s">
        <v>697</v>
      </c>
      <c r="W173" t="s">
        <v>68</v>
      </c>
      <c r="X173" t="s">
        <v>69</v>
      </c>
      <c r="AD173" t="s">
        <v>698</v>
      </c>
      <c r="AE173" t="s">
        <v>699</v>
      </c>
      <c r="AF173" t="s">
        <v>93</v>
      </c>
      <c r="AG173" t="s">
        <v>94</v>
      </c>
      <c r="AH173" t="s">
        <v>111</v>
      </c>
      <c r="AI173" t="s">
        <v>63</v>
      </c>
      <c r="AJ173" t="s">
        <v>700</v>
      </c>
      <c r="AK173" t="s">
        <v>701</v>
      </c>
      <c r="AL173" t="s">
        <v>88</v>
      </c>
      <c r="AM173" t="s">
        <v>87</v>
      </c>
      <c r="AN173" t="s">
        <v>74</v>
      </c>
      <c r="AP173" t="s">
        <v>75</v>
      </c>
      <c r="AR173" t="s">
        <v>76</v>
      </c>
      <c r="AV173" t="s">
        <v>61</v>
      </c>
      <c r="AW173" t="s">
        <v>77</v>
      </c>
      <c r="AX173" t="s">
        <v>78</v>
      </c>
      <c r="AY173" t="s">
        <v>79</v>
      </c>
    </row>
    <row r="174" spans="1:51" x14ac:dyDescent="0.35">
      <c r="A174" t="s">
        <v>1041</v>
      </c>
      <c r="B174" t="s">
        <v>52</v>
      </c>
      <c r="C174" t="s">
        <v>1030</v>
      </c>
      <c r="D174" t="s">
        <v>1031</v>
      </c>
      <c r="E174" t="s">
        <v>113</v>
      </c>
      <c r="F174" t="s">
        <v>87</v>
      </c>
      <c r="G174" t="s">
        <v>57</v>
      </c>
      <c r="H174" t="s">
        <v>58</v>
      </c>
      <c r="I174" t="s">
        <v>59</v>
      </c>
      <c r="J174" t="s">
        <v>60</v>
      </c>
      <c r="K174" t="s">
        <v>61</v>
      </c>
      <c r="L174" t="s">
        <v>62</v>
      </c>
      <c r="M174" s="1">
        <v>91601212</v>
      </c>
      <c r="N174" t="s">
        <v>63</v>
      </c>
      <c r="O174" t="s">
        <v>64</v>
      </c>
      <c r="P174" t="s">
        <v>689</v>
      </c>
      <c r="Q174" t="s">
        <v>878</v>
      </c>
      <c r="R174" t="s">
        <v>879</v>
      </c>
      <c r="U174" t="s">
        <v>696</v>
      </c>
      <c r="V174" t="s">
        <v>697</v>
      </c>
      <c r="W174" t="s">
        <v>68</v>
      </c>
      <c r="X174" t="s">
        <v>69</v>
      </c>
      <c r="AD174" t="s">
        <v>698</v>
      </c>
      <c r="AE174" t="s">
        <v>699</v>
      </c>
      <c r="AF174" t="s">
        <v>93</v>
      </c>
      <c r="AG174" t="s">
        <v>94</v>
      </c>
      <c r="AH174" t="s">
        <v>114</v>
      </c>
      <c r="AI174" t="s">
        <v>63</v>
      </c>
      <c r="AJ174" t="s">
        <v>700</v>
      </c>
      <c r="AK174" t="s">
        <v>701</v>
      </c>
      <c r="AL174" t="s">
        <v>88</v>
      </c>
      <c r="AM174" t="s">
        <v>87</v>
      </c>
      <c r="AN174" t="s">
        <v>74</v>
      </c>
      <c r="AP174" t="s">
        <v>75</v>
      </c>
      <c r="AR174" t="s">
        <v>76</v>
      </c>
      <c r="AV174" t="s">
        <v>61</v>
      </c>
      <c r="AW174" t="s">
        <v>77</v>
      </c>
      <c r="AX174" t="s">
        <v>78</v>
      </c>
      <c r="AY174" t="s">
        <v>79</v>
      </c>
    </row>
    <row r="175" spans="1:51" x14ac:dyDescent="0.35">
      <c r="A175" t="s">
        <v>1042</v>
      </c>
      <c r="B175" t="s">
        <v>52</v>
      </c>
      <c r="C175" t="s">
        <v>1030</v>
      </c>
      <c r="D175" t="s">
        <v>1031</v>
      </c>
      <c r="E175" t="s">
        <v>92</v>
      </c>
      <c r="F175" t="s">
        <v>87</v>
      </c>
      <c r="G175" t="s">
        <v>703</v>
      </c>
      <c r="H175" t="s">
        <v>58</v>
      </c>
      <c r="I175" t="s">
        <v>59</v>
      </c>
      <c r="J175" t="s">
        <v>60</v>
      </c>
      <c r="K175" t="s">
        <v>61</v>
      </c>
      <c r="L175" t="s">
        <v>62</v>
      </c>
      <c r="M175" s="1">
        <v>2595993</v>
      </c>
      <c r="N175" t="s">
        <v>63</v>
      </c>
      <c r="O175" t="s">
        <v>64</v>
      </c>
      <c r="P175" t="s">
        <v>689</v>
      </c>
      <c r="Q175" t="s">
        <v>878</v>
      </c>
      <c r="R175" t="s">
        <v>879</v>
      </c>
      <c r="U175" t="s">
        <v>696</v>
      </c>
      <c r="V175" t="s">
        <v>697</v>
      </c>
      <c r="W175" t="s">
        <v>68</v>
      </c>
      <c r="X175" t="s">
        <v>69</v>
      </c>
      <c r="AD175" t="s">
        <v>698</v>
      </c>
      <c r="AE175" t="s">
        <v>699</v>
      </c>
      <c r="AF175" t="s">
        <v>93</v>
      </c>
      <c r="AG175" t="s">
        <v>94</v>
      </c>
      <c r="AH175" t="s">
        <v>95</v>
      </c>
      <c r="AI175" t="s">
        <v>63</v>
      </c>
      <c r="AJ175" t="s">
        <v>700</v>
      </c>
      <c r="AK175" t="s">
        <v>701</v>
      </c>
      <c r="AL175" t="s">
        <v>88</v>
      </c>
      <c r="AM175" t="s">
        <v>87</v>
      </c>
      <c r="AN175" t="s">
        <v>74</v>
      </c>
      <c r="AP175" t="s">
        <v>704</v>
      </c>
      <c r="AR175" t="s">
        <v>76</v>
      </c>
      <c r="AV175" t="s">
        <v>61</v>
      </c>
      <c r="AW175" t="s">
        <v>77</v>
      </c>
      <c r="AX175" t="s">
        <v>78</v>
      </c>
      <c r="AY175" t="s">
        <v>79</v>
      </c>
    </row>
    <row r="176" spans="1:51" x14ac:dyDescent="0.35">
      <c r="A176" t="s">
        <v>1043</v>
      </c>
      <c r="B176" t="s">
        <v>52</v>
      </c>
      <c r="C176" t="s">
        <v>1030</v>
      </c>
      <c r="D176" t="s">
        <v>1031</v>
      </c>
      <c r="E176" t="s">
        <v>107</v>
      </c>
      <c r="F176" t="s">
        <v>87</v>
      </c>
      <c r="G176" t="s">
        <v>703</v>
      </c>
      <c r="H176" t="s">
        <v>58</v>
      </c>
      <c r="I176" t="s">
        <v>59</v>
      </c>
      <c r="J176" t="s">
        <v>60</v>
      </c>
      <c r="K176" t="s">
        <v>61</v>
      </c>
      <c r="L176" t="s">
        <v>62</v>
      </c>
      <c r="M176" s="1">
        <v>240328</v>
      </c>
      <c r="N176" t="s">
        <v>63</v>
      </c>
      <c r="O176" t="s">
        <v>64</v>
      </c>
      <c r="P176" t="s">
        <v>689</v>
      </c>
      <c r="Q176" t="s">
        <v>878</v>
      </c>
      <c r="R176" t="s">
        <v>879</v>
      </c>
      <c r="U176" t="s">
        <v>696</v>
      </c>
      <c r="V176" t="s">
        <v>697</v>
      </c>
      <c r="W176" t="s">
        <v>68</v>
      </c>
      <c r="X176" t="s">
        <v>69</v>
      </c>
      <c r="AD176" t="s">
        <v>698</v>
      </c>
      <c r="AE176" t="s">
        <v>699</v>
      </c>
      <c r="AF176" t="s">
        <v>93</v>
      </c>
      <c r="AG176" t="s">
        <v>94</v>
      </c>
      <c r="AH176" t="s">
        <v>108</v>
      </c>
      <c r="AI176" t="s">
        <v>63</v>
      </c>
      <c r="AJ176" t="s">
        <v>700</v>
      </c>
      <c r="AK176" t="s">
        <v>701</v>
      </c>
      <c r="AL176" t="s">
        <v>88</v>
      </c>
      <c r="AM176" t="s">
        <v>87</v>
      </c>
      <c r="AN176" t="s">
        <v>74</v>
      </c>
      <c r="AP176" t="s">
        <v>704</v>
      </c>
      <c r="AR176" t="s">
        <v>76</v>
      </c>
      <c r="AV176" t="s">
        <v>61</v>
      </c>
      <c r="AW176" t="s">
        <v>77</v>
      </c>
      <c r="AX176" t="s">
        <v>78</v>
      </c>
      <c r="AY176" t="s">
        <v>79</v>
      </c>
    </row>
    <row r="177" spans="1:51" x14ac:dyDescent="0.35">
      <c r="A177" t="s">
        <v>1044</v>
      </c>
      <c r="B177" t="s">
        <v>52</v>
      </c>
      <c r="C177" t="s">
        <v>1030</v>
      </c>
      <c r="D177" t="s">
        <v>1031</v>
      </c>
      <c r="E177" t="s">
        <v>107</v>
      </c>
      <c r="F177" t="s">
        <v>87</v>
      </c>
      <c r="G177" t="s">
        <v>703</v>
      </c>
      <c r="H177" t="s">
        <v>58</v>
      </c>
      <c r="I177" t="s">
        <v>245</v>
      </c>
      <c r="J177" t="s">
        <v>60</v>
      </c>
      <c r="K177" t="s">
        <v>61</v>
      </c>
      <c r="L177" t="s">
        <v>62</v>
      </c>
      <c r="M177" s="1">
        <v>285</v>
      </c>
      <c r="N177" t="s">
        <v>63</v>
      </c>
      <c r="O177" t="s">
        <v>64</v>
      </c>
      <c r="P177" t="s">
        <v>689</v>
      </c>
      <c r="Q177" t="s">
        <v>878</v>
      </c>
      <c r="R177" t="s">
        <v>879</v>
      </c>
      <c r="U177" t="s">
        <v>696</v>
      </c>
      <c r="V177" t="s">
        <v>697</v>
      </c>
      <c r="W177" t="s">
        <v>68</v>
      </c>
      <c r="X177" t="s">
        <v>69</v>
      </c>
      <c r="AD177" t="s">
        <v>698</v>
      </c>
      <c r="AE177" t="s">
        <v>699</v>
      </c>
      <c r="AF177" t="s">
        <v>93</v>
      </c>
      <c r="AG177" t="s">
        <v>94</v>
      </c>
      <c r="AH177" t="s">
        <v>108</v>
      </c>
      <c r="AI177" t="s">
        <v>63</v>
      </c>
      <c r="AJ177" t="s">
        <v>700</v>
      </c>
      <c r="AK177" t="s">
        <v>701</v>
      </c>
      <c r="AL177" t="s">
        <v>88</v>
      </c>
      <c r="AM177" t="s">
        <v>87</v>
      </c>
      <c r="AN177" t="s">
        <v>74</v>
      </c>
      <c r="AP177" t="s">
        <v>704</v>
      </c>
      <c r="AR177" t="s">
        <v>76</v>
      </c>
      <c r="AS177" t="s">
        <v>246</v>
      </c>
      <c r="AV177" t="s">
        <v>61</v>
      </c>
      <c r="AW177" t="s">
        <v>77</v>
      </c>
      <c r="AX177" t="s">
        <v>78</v>
      </c>
      <c r="AY177" t="s">
        <v>79</v>
      </c>
    </row>
    <row r="178" spans="1:51" x14ac:dyDescent="0.35">
      <c r="A178" t="s">
        <v>1045</v>
      </c>
      <c r="B178" t="s">
        <v>52</v>
      </c>
      <c r="C178" t="s">
        <v>1030</v>
      </c>
      <c r="D178" t="s">
        <v>1031</v>
      </c>
      <c r="E178" t="s">
        <v>107</v>
      </c>
      <c r="F178" t="s">
        <v>87</v>
      </c>
      <c r="G178" t="s">
        <v>703</v>
      </c>
      <c r="H178" t="s">
        <v>58</v>
      </c>
      <c r="I178" t="s">
        <v>251</v>
      </c>
      <c r="J178" t="s">
        <v>60</v>
      </c>
      <c r="K178" t="s">
        <v>61</v>
      </c>
      <c r="L178" t="s">
        <v>62</v>
      </c>
      <c r="M178" s="1">
        <v>2554</v>
      </c>
      <c r="N178" t="s">
        <v>63</v>
      </c>
      <c r="O178" t="s">
        <v>64</v>
      </c>
      <c r="P178" t="s">
        <v>689</v>
      </c>
      <c r="Q178" t="s">
        <v>878</v>
      </c>
      <c r="R178" t="s">
        <v>879</v>
      </c>
      <c r="U178" t="s">
        <v>696</v>
      </c>
      <c r="V178" t="s">
        <v>697</v>
      </c>
      <c r="W178" t="s">
        <v>68</v>
      </c>
      <c r="X178" t="s">
        <v>69</v>
      </c>
      <c r="AD178" t="s">
        <v>698</v>
      </c>
      <c r="AE178" t="s">
        <v>699</v>
      </c>
      <c r="AF178" t="s">
        <v>93</v>
      </c>
      <c r="AG178" t="s">
        <v>94</v>
      </c>
      <c r="AH178" t="s">
        <v>108</v>
      </c>
      <c r="AI178" t="s">
        <v>63</v>
      </c>
      <c r="AJ178" t="s">
        <v>700</v>
      </c>
      <c r="AK178" t="s">
        <v>701</v>
      </c>
      <c r="AL178" t="s">
        <v>88</v>
      </c>
      <c r="AM178" t="s">
        <v>87</v>
      </c>
      <c r="AN178" t="s">
        <v>74</v>
      </c>
      <c r="AP178" t="s">
        <v>704</v>
      </c>
      <c r="AR178" t="s">
        <v>76</v>
      </c>
      <c r="AS178" t="s">
        <v>252</v>
      </c>
      <c r="AV178" t="s">
        <v>61</v>
      </c>
      <c r="AW178" t="s">
        <v>77</v>
      </c>
      <c r="AX178" t="s">
        <v>78</v>
      </c>
      <c r="AY178" t="s">
        <v>79</v>
      </c>
    </row>
    <row r="179" spans="1:51" x14ac:dyDescent="0.35">
      <c r="A179" t="s">
        <v>1046</v>
      </c>
      <c r="B179" t="s">
        <v>52</v>
      </c>
      <c r="C179" t="s">
        <v>1030</v>
      </c>
      <c r="D179" t="s">
        <v>1031</v>
      </c>
      <c r="E179" t="s">
        <v>110</v>
      </c>
      <c r="F179" t="s">
        <v>87</v>
      </c>
      <c r="G179" t="s">
        <v>703</v>
      </c>
      <c r="H179" t="s">
        <v>58</v>
      </c>
      <c r="I179" t="s">
        <v>59</v>
      </c>
      <c r="J179" t="s">
        <v>60</v>
      </c>
      <c r="K179" t="s">
        <v>61</v>
      </c>
      <c r="L179" t="s">
        <v>62</v>
      </c>
      <c r="M179" s="1">
        <v>342561</v>
      </c>
      <c r="N179" t="s">
        <v>63</v>
      </c>
      <c r="O179" t="s">
        <v>64</v>
      </c>
      <c r="P179" t="s">
        <v>689</v>
      </c>
      <c r="Q179" t="s">
        <v>878</v>
      </c>
      <c r="R179" t="s">
        <v>879</v>
      </c>
      <c r="U179" t="s">
        <v>696</v>
      </c>
      <c r="V179" t="s">
        <v>697</v>
      </c>
      <c r="W179" t="s">
        <v>68</v>
      </c>
      <c r="X179" t="s">
        <v>69</v>
      </c>
      <c r="AD179" t="s">
        <v>698</v>
      </c>
      <c r="AE179" t="s">
        <v>699</v>
      </c>
      <c r="AF179" t="s">
        <v>93</v>
      </c>
      <c r="AG179" t="s">
        <v>94</v>
      </c>
      <c r="AH179" t="s">
        <v>111</v>
      </c>
      <c r="AI179" t="s">
        <v>63</v>
      </c>
      <c r="AJ179" t="s">
        <v>700</v>
      </c>
      <c r="AK179" t="s">
        <v>701</v>
      </c>
      <c r="AL179" t="s">
        <v>88</v>
      </c>
      <c r="AM179" t="s">
        <v>87</v>
      </c>
      <c r="AN179" t="s">
        <v>74</v>
      </c>
      <c r="AP179" t="s">
        <v>704</v>
      </c>
      <c r="AR179" t="s">
        <v>76</v>
      </c>
      <c r="AV179" t="s">
        <v>61</v>
      </c>
      <c r="AW179" t="s">
        <v>77</v>
      </c>
      <c r="AX179" t="s">
        <v>78</v>
      </c>
      <c r="AY179" t="s">
        <v>79</v>
      </c>
    </row>
    <row r="180" spans="1:51" x14ac:dyDescent="0.35">
      <c r="A180" t="s">
        <v>1047</v>
      </c>
      <c r="B180" t="s">
        <v>52</v>
      </c>
      <c r="C180" t="s">
        <v>1030</v>
      </c>
      <c r="D180" t="s">
        <v>1031</v>
      </c>
      <c r="E180" t="s">
        <v>113</v>
      </c>
      <c r="F180" t="s">
        <v>87</v>
      </c>
      <c r="G180" t="s">
        <v>703</v>
      </c>
      <c r="H180" t="s">
        <v>58</v>
      </c>
      <c r="I180" t="s">
        <v>59</v>
      </c>
      <c r="J180" t="s">
        <v>60</v>
      </c>
      <c r="K180" t="s">
        <v>61</v>
      </c>
      <c r="L180" t="s">
        <v>62</v>
      </c>
      <c r="M180" s="1">
        <v>564223</v>
      </c>
      <c r="N180" t="s">
        <v>63</v>
      </c>
      <c r="O180" t="s">
        <v>64</v>
      </c>
      <c r="P180" t="s">
        <v>689</v>
      </c>
      <c r="Q180" t="s">
        <v>878</v>
      </c>
      <c r="R180" t="s">
        <v>879</v>
      </c>
      <c r="U180" t="s">
        <v>696</v>
      </c>
      <c r="V180" t="s">
        <v>697</v>
      </c>
      <c r="W180" t="s">
        <v>68</v>
      </c>
      <c r="X180" t="s">
        <v>69</v>
      </c>
      <c r="AD180" t="s">
        <v>698</v>
      </c>
      <c r="AE180" t="s">
        <v>699</v>
      </c>
      <c r="AF180" t="s">
        <v>93</v>
      </c>
      <c r="AG180" t="s">
        <v>94</v>
      </c>
      <c r="AH180" t="s">
        <v>114</v>
      </c>
      <c r="AI180" t="s">
        <v>63</v>
      </c>
      <c r="AJ180" t="s">
        <v>700</v>
      </c>
      <c r="AK180" t="s">
        <v>701</v>
      </c>
      <c r="AL180" t="s">
        <v>88</v>
      </c>
      <c r="AM180" t="s">
        <v>87</v>
      </c>
      <c r="AN180" t="s">
        <v>74</v>
      </c>
      <c r="AP180" t="s">
        <v>704</v>
      </c>
      <c r="AR180" t="s">
        <v>76</v>
      </c>
      <c r="AV180" t="s">
        <v>61</v>
      </c>
      <c r="AW180" t="s">
        <v>77</v>
      </c>
      <c r="AX180" t="s">
        <v>78</v>
      </c>
      <c r="AY180" t="s">
        <v>79</v>
      </c>
    </row>
    <row r="181" spans="1:51" x14ac:dyDescent="0.35">
      <c r="A181" t="s">
        <v>1048</v>
      </c>
      <c r="B181" t="s">
        <v>52</v>
      </c>
      <c r="C181" t="s">
        <v>1030</v>
      </c>
      <c r="D181" t="s">
        <v>1031</v>
      </c>
      <c r="E181" t="s">
        <v>92</v>
      </c>
      <c r="F181" t="s">
        <v>87</v>
      </c>
      <c r="G181" t="s">
        <v>857</v>
      </c>
      <c r="H181" t="s">
        <v>58</v>
      </c>
      <c r="I181" t="s">
        <v>59</v>
      </c>
      <c r="J181" t="s">
        <v>60</v>
      </c>
      <c r="K181" t="s">
        <v>61</v>
      </c>
      <c r="L181" t="s">
        <v>62</v>
      </c>
      <c r="M181" s="1">
        <v>1477</v>
      </c>
      <c r="N181" t="s">
        <v>63</v>
      </c>
      <c r="O181" t="s">
        <v>64</v>
      </c>
      <c r="P181" t="s">
        <v>689</v>
      </c>
      <c r="Q181" t="s">
        <v>878</v>
      </c>
      <c r="R181" t="s">
        <v>879</v>
      </c>
      <c r="U181" t="s">
        <v>696</v>
      </c>
      <c r="V181" t="s">
        <v>697</v>
      </c>
      <c r="W181" t="s">
        <v>68</v>
      </c>
      <c r="X181" t="s">
        <v>69</v>
      </c>
      <c r="AD181" t="s">
        <v>698</v>
      </c>
      <c r="AE181" t="s">
        <v>699</v>
      </c>
      <c r="AF181" t="s">
        <v>93</v>
      </c>
      <c r="AG181" t="s">
        <v>94</v>
      </c>
      <c r="AH181" t="s">
        <v>95</v>
      </c>
      <c r="AI181" t="s">
        <v>63</v>
      </c>
      <c r="AJ181" t="s">
        <v>700</v>
      </c>
      <c r="AK181" t="s">
        <v>701</v>
      </c>
      <c r="AL181" t="s">
        <v>88</v>
      </c>
      <c r="AM181" t="s">
        <v>87</v>
      </c>
      <c r="AN181" t="s">
        <v>74</v>
      </c>
      <c r="AP181" t="s">
        <v>859</v>
      </c>
      <c r="AR181" t="s">
        <v>76</v>
      </c>
      <c r="AV181" t="s">
        <v>61</v>
      </c>
      <c r="AW181" t="s">
        <v>77</v>
      </c>
      <c r="AX181" t="s">
        <v>78</v>
      </c>
      <c r="AY181" t="s">
        <v>79</v>
      </c>
    </row>
    <row r="182" spans="1:51" x14ac:dyDescent="0.35">
      <c r="A182" t="s">
        <v>1049</v>
      </c>
      <c r="B182" t="s">
        <v>52</v>
      </c>
      <c r="C182" t="s">
        <v>1050</v>
      </c>
      <c r="D182" t="s">
        <v>993</v>
      </c>
      <c r="E182" t="s">
        <v>92</v>
      </c>
      <c r="F182" t="s">
        <v>87</v>
      </c>
      <c r="G182" t="s">
        <v>57</v>
      </c>
      <c r="H182" t="s">
        <v>58</v>
      </c>
      <c r="I182" t="s">
        <v>59</v>
      </c>
      <c r="J182" t="s">
        <v>60</v>
      </c>
      <c r="K182" t="s">
        <v>61</v>
      </c>
      <c r="L182" t="s">
        <v>62</v>
      </c>
      <c r="M182" s="1">
        <v>24774817</v>
      </c>
      <c r="N182" t="s">
        <v>63</v>
      </c>
      <c r="O182" t="s">
        <v>64</v>
      </c>
      <c r="P182" t="s">
        <v>689</v>
      </c>
      <c r="Q182" t="s">
        <v>878</v>
      </c>
      <c r="R182" t="s">
        <v>879</v>
      </c>
      <c r="U182" t="s">
        <v>696</v>
      </c>
      <c r="V182" t="s">
        <v>697</v>
      </c>
      <c r="W182" t="s">
        <v>68</v>
      </c>
      <c r="X182" t="s">
        <v>69</v>
      </c>
      <c r="AD182" t="s">
        <v>698</v>
      </c>
      <c r="AE182" t="s">
        <v>699</v>
      </c>
      <c r="AF182" t="s">
        <v>93</v>
      </c>
      <c r="AG182" t="s">
        <v>94</v>
      </c>
      <c r="AH182" t="s">
        <v>95</v>
      </c>
      <c r="AI182" t="s">
        <v>63</v>
      </c>
      <c r="AJ182" t="s">
        <v>994</v>
      </c>
      <c r="AK182" t="s">
        <v>995</v>
      </c>
      <c r="AL182" t="s">
        <v>88</v>
      </c>
      <c r="AM182" t="s">
        <v>87</v>
      </c>
      <c r="AN182" t="s">
        <v>74</v>
      </c>
      <c r="AP182" t="s">
        <v>75</v>
      </c>
      <c r="AR182" t="s">
        <v>76</v>
      </c>
      <c r="AV182" t="s">
        <v>61</v>
      </c>
      <c r="AW182" t="s">
        <v>77</v>
      </c>
      <c r="AX182" t="s">
        <v>78</v>
      </c>
      <c r="AY182" t="s">
        <v>79</v>
      </c>
    </row>
    <row r="183" spans="1:51" x14ac:dyDescent="0.35">
      <c r="A183" t="s">
        <v>1051</v>
      </c>
      <c r="B183" t="s">
        <v>52</v>
      </c>
      <c r="C183" t="s">
        <v>1050</v>
      </c>
      <c r="D183" t="s">
        <v>993</v>
      </c>
      <c r="E183" t="s">
        <v>92</v>
      </c>
      <c r="F183" t="s">
        <v>87</v>
      </c>
      <c r="G183" t="s">
        <v>57</v>
      </c>
      <c r="H183" t="s">
        <v>58</v>
      </c>
      <c r="I183" t="s">
        <v>241</v>
      </c>
      <c r="J183" t="s">
        <v>60</v>
      </c>
      <c r="K183" t="s">
        <v>61</v>
      </c>
      <c r="L183" t="s">
        <v>62</v>
      </c>
      <c r="M183" s="1">
        <v>1014</v>
      </c>
      <c r="N183" t="s">
        <v>63</v>
      </c>
      <c r="O183" t="s">
        <v>64</v>
      </c>
      <c r="P183" t="s">
        <v>689</v>
      </c>
      <c r="Q183" t="s">
        <v>878</v>
      </c>
      <c r="R183" t="s">
        <v>879</v>
      </c>
      <c r="U183" t="s">
        <v>696</v>
      </c>
      <c r="V183" t="s">
        <v>697</v>
      </c>
      <c r="W183" t="s">
        <v>68</v>
      </c>
      <c r="X183" t="s">
        <v>69</v>
      </c>
      <c r="AD183" t="s">
        <v>698</v>
      </c>
      <c r="AE183" t="s">
        <v>699</v>
      </c>
      <c r="AF183" t="s">
        <v>93</v>
      </c>
      <c r="AG183" t="s">
        <v>94</v>
      </c>
      <c r="AH183" t="s">
        <v>95</v>
      </c>
      <c r="AI183" t="s">
        <v>63</v>
      </c>
      <c r="AJ183" t="s">
        <v>994</v>
      </c>
      <c r="AK183" t="s">
        <v>995</v>
      </c>
      <c r="AL183" t="s">
        <v>88</v>
      </c>
      <c r="AM183" t="s">
        <v>87</v>
      </c>
      <c r="AN183" t="s">
        <v>74</v>
      </c>
      <c r="AP183" t="s">
        <v>75</v>
      </c>
      <c r="AR183" t="s">
        <v>76</v>
      </c>
      <c r="AS183" t="s">
        <v>242</v>
      </c>
      <c r="AV183" t="s">
        <v>61</v>
      </c>
      <c r="AW183" t="s">
        <v>77</v>
      </c>
      <c r="AX183" t="s">
        <v>78</v>
      </c>
      <c r="AY183" t="s">
        <v>79</v>
      </c>
    </row>
    <row r="184" spans="1:51" x14ac:dyDescent="0.35">
      <c r="A184" t="s">
        <v>1052</v>
      </c>
      <c r="B184" t="s">
        <v>52</v>
      </c>
      <c r="C184" t="s">
        <v>1050</v>
      </c>
      <c r="D184" t="s">
        <v>993</v>
      </c>
      <c r="E184" t="s">
        <v>107</v>
      </c>
      <c r="F184" t="s">
        <v>87</v>
      </c>
      <c r="G184" t="s">
        <v>57</v>
      </c>
      <c r="H184" t="s">
        <v>58</v>
      </c>
      <c r="I184" t="s">
        <v>59</v>
      </c>
      <c r="J184" t="s">
        <v>60</v>
      </c>
      <c r="K184" t="s">
        <v>61</v>
      </c>
      <c r="L184" t="s">
        <v>62</v>
      </c>
      <c r="M184" s="1">
        <v>365544</v>
      </c>
      <c r="N184" t="s">
        <v>63</v>
      </c>
      <c r="O184" t="s">
        <v>64</v>
      </c>
      <c r="P184" t="s">
        <v>689</v>
      </c>
      <c r="Q184" t="s">
        <v>878</v>
      </c>
      <c r="R184" t="s">
        <v>879</v>
      </c>
      <c r="U184" t="s">
        <v>696</v>
      </c>
      <c r="V184" t="s">
        <v>697</v>
      </c>
      <c r="W184" t="s">
        <v>68</v>
      </c>
      <c r="X184" t="s">
        <v>69</v>
      </c>
      <c r="AD184" t="s">
        <v>698</v>
      </c>
      <c r="AE184" t="s">
        <v>699</v>
      </c>
      <c r="AF184" t="s">
        <v>93</v>
      </c>
      <c r="AG184" t="s">
        <v>94</v>
      </c>
      <c r="AH184" t="s">
        <v>108</v>
      </c>
      <c r="AI184" t="s">
        <v>63</v>
      </c>
      <c r="AJ184" t="s">
        <v>994</v>
      </c>
      <c r="AK184" t="s">
        <v>995</v>
      </c>
      <c r="AL184" t="s">
        <v>88</v>
      </c>
      <c r="AM184" t="s">
        <v>87</v>
      </c>
      <c r="AN184" t="s">
        <v>74</v>
      </c>
      <c r="AP184" t="s">
        <v>75</v>
      </c>
      <c r="AR184" t="s">
        <v>76</v>
      </c>
      <c r="AV184" t="s">
        <v>61</v>
      </c>
      <c r="AW184" t="s">
        <v>77</v>
      </c>
      <c r="AX184" t="s">
        <v>78</v>
      </c>
      <c r="AY184" t="s">
        <v>79</v>
      </c>
    </row>
    <row r="185" spans="1:51" x14ac:dyDescent="0.35">
      <c r="A185" t="s">
        <v>1053</v>
      </c>
      <c r="B185" t="s">
        <v>52</v>
      </c>
      <c r="C185" t="s">
        <v>1050</v>
      </c>
      <c r="D185" t="s">
        <v>993</v>
      </c>
      <c r="E185" t="s">
        <v>107</v>
      </c>
      <c r="F185" t="s">
        <v>87</v>
      </c>
      <c r="G185" t="s">
        <v>57</v>
      </c>
      <c r="H185" t="s">
        <v>58</v>
      </c>
      <c r="I185" t="s">
        <v>248</v>
      </c>
      <c r="J185" t="s">
        <v>60</v>
      </c>
      <c r="K185" t="s">
        <v>61</v>
      </c>
      <c r="L185" t="s">
        <v>62</v>
      </c>
      <c r="M185" s="1">
        <v>1597</v>
      </c>
      <c r="N185" t="s">
        <v>63</v>
      </c>
      <c r="O185" t="s">
        <v>64</v>
      </c>
      <c r="P185" t="s">
        <v>689</v>
      </c>
      <c r="Q185" t="s">
        <v>878</v>
      </c>
      <c r="R185" t="s">
        <v>879</v>
      </c>
      <c r="U185" t="s">
        <v>696</v>
      </c>
      <c r="V185" t="s">
        <v>697</v>
      </c>
      <c r="W185" t="s">
        <v>68</v>
      </c>
      <c r="X185" t="s">
        <v>69</v>
      </c>
      <c r="AD185" t="s">
        <v>698</v>
      </c>
      <c r="AE185" t="s">
        <v>699</v>
      </c>
      <c r="AF185" t="s">
        <v>93</v>
      </c>
      <c r="AG185" t="s">
        <v>94</v>
      </c>
      <c r="AH185" t="s">
        <v>108</v>
      </c>
      <c r="AI185" t="s">
        <v>63</v>
      </c>
      <c r="AJ185" t="s">
        <v>994</v>
      </c>
      <c r="AK185" t="s">
        <v>995</v>
      </c>
      <c r="AL185" t="s">
        <v>88</v>
      </c>
      <c r="AM185" t="s">
        <v>87</v>
      </c>
      <c r="AN185" t="s">
        <v>74</v>
      </c>
      <c r="AP185" t="s">
        <v>75</v>
      </c>
      <c r="AR185" t="s">
        <v>76</v>
      </c>
      <c r="AS185" t="s">
        <v>249</v>
      </c>
      <c r="AV185" t="s">
        <v>61</v>
      </c>
      <c r="AW185" t="s">
        <v>77</v>
      </c>
      <c r="AX185" t="s">
        <v>78</v>
      </c>
      <c r="AY185" t="s">
        <v>79</v>
      </c>
    </row>
    <row r="186" spans="1:51" x14ac:dyDescent="0.35">
      <c r="A186" t="s">
        <v>1054</v>
      </c>
      <c r="B186" t="s">
        <v>52</v>
      </c>
      <c r="C186" t="s">
        <v>1050</v>
      </c>
      <c r="D186" t="s">
        <v>993</v>
      </c>
      <c r="E186" t="s">
        <v>107</v>
      </c>
      <c r="F186" t="s">
        <v>87</v>
      </c>
      <c r="G186" t="s">
        <v>57</v>
      </c>
      <c r="H186" t="s">
        <v>58</v>
      </c>
      <c r="I186" t="s">
        <v>164</v>
      </c>
      <c r="J186" t="s">
        <v>60</v>
      </c>
      <c r="K186" t="s">
        <v>61</v>
      </c>
      <c r="L186" t="s">
        <v>62</v>
      </c>
      <c r="M186" s="1">
        <v>209</v>
      </c>
      <c r="N186" t="s">
        <v>63</v>
      </c>
      <c r="O186" t="s">
        <v>64</v>
      </c>
      <c r="P186" t="s">
        <v>689</v>
      </c>
      <c r="Q186" t="s">
        <v>878</v>
      </c>
      <c r="R186" t="s">
        <v>879</v>
      </c>
      <c r="U186" t="s">
        <v>696</v>
      </c>
      <c r="V186" t="s">
        <v>697</v>
      </c>
      <c r="W186" t="s">
        <v>68</v>
      </c>
      <c r="X186" t="s">
        <v>69</v>
      </c>
      <c r="AD186" t="s">
        <v>698</v>
      </c>
      <c r="AE186" t="s">
        <v>699</v>
      </c>
      <c r="AF186" t="s">
        <v>93</v>
      </c>
      <c r="AG186" t="s">
        <v>94</v>
      </c>
      <c r="AH186" t="s">
        <v>108</v>
      </c>
      <c r="AI186" t="s">
        <v>63</v>
      </c>
      <c r="AJ186" t="s">
        <v>994</v>
      </c>
      <c r="AK186" t="s">
        <v>995</v>
      </c>
      <c r="AL186" t="s">
        <v>88</v>
      </c>
      <c r="AM186" t="s">
        <v>87</v>
      </c>
      <c r="AN186" t="s">
        <v>74</v>
      </c>
      <c r="AP186" t="s">
        <v>75</v>
      </c>
      <c r="AR186" t="s">
        <v>76</v>
      </c>
      <c r="AS186" t="s">
        <v>165</v>
      </c>
      <c r="AV186" t="s">
        <v>61</v>
      </c>
      <c r="AW186" t="s">
        <v>77</v>
      </c>
      <c r="AX186" t="s">
        <v>78</v>
      </c>
      <c r="AY186" t="s">
        <v>79</v>
      </c>
    </row>
    <row r="187" spans="1:51" x14ac:dyDescent="0.35">
      <c r="A187" t="s">
        <v>1055</v>
      </c>
      <c r="B187" t="s">
        <v>52</v>
      </c>
      <c r="C187" t="s">
        <v>1050</v>
      </c>
      <c r="D187" t="s">
        <v>993</v>
      </c>
      <c r="E187" t="s">
        <v>107</v>
      </c>
      <c r="F187" t="s">
        <v>87</v>
      </c>
      <c r="G187" t="s">
        <v>57</v>
      </c>
      <c r="H187" t="s">
        <v>58</v>
      </c>
      <c r="I187" t="s">
        <v>255</v>
      </c>
      <c r="J187" t="s">
        <v>60</v>
      </c>
      <c r="K187" t="s">
        <v>61</v>
      </c>
      <c r="L187" t="s">
        <v>62</v>
      </c>
      <c r="M187" s="1">
        <v>2404</v>
      </c>
      <c r="N187" t="s">
        <v>63</v>
      </c>
      <c r="O187" t="s">
        <v>64</v>
      </c>
      <c r="P187" t="s">
        <v>689</v>
      </c>
      <c r="Q187" t="s">
        <v>878</v>
      </c>
      <c r="R187" t="s">
        <v>879</v>
      </c>
      <c r="U187" t="s">
        <v>696</v>
      </c>
      <c r="V187" t="s">
        <v>697</v>
      </c>
      <c r="W187" t="s">
        <v>68</v>
      </c>
      <c r="X187" t="s">
        <v>69</v>
      </c>
      <c r="AD187" t="s">
        <v>698</v>
      </c>
      <c r="AE187" t="s">
        <v>699</v>
      </c>
      <c r="AF187" t="s">
        <v>93</v>
      </c>
      <c r="AG187" t="s">
        <v>94</v>
      </c>
      <c r="AH187" t="s">
        <v>108</v>
      </c>
      <c r="AI187" t="s">
        <v>63</v>
      </c>
      <c r="AJ187" t="s">
        <v>994</v>
      </c>
      <c r="AK187" t="s">
        <v>995</v>
      </c>
      <c r="AL187" t="s">
        <v>88</v>
      </c>
      <c r="AM187" t="s">
        <v>87</v>
      </c>
      <c r="AN187" t="s">
        <v>74</v>
      </c>
      <c r="AP187" t="s">
        <v>75</v>
      </c>
      <c r="AR187" t="s">
        <v>76</v>
      </c>
      <c r="AS187" t="s">
        <v>256</v>
      </c>
      <c r="AV187" t="s">
        <v>61</v>
      </c>
      <c r="AW187" t="s">
        <v>77</v>
      </c>
      <c r="AX187" t="s">
        <v>78</v>
      </c>
      <c r="AY187" t="s">
        <v>79</v>
      </c>
    </row>
    <row r="188" spans="1:51" x14ac:dyDescent="0.35">
      <c r="A188" t="s">
        <v>1056</v>
      </c>
      <c r="B188" t="s">
        <v>52</v>
      </c>
      <c r="C188" t="s">
        <v>1050</v>
      </c>
      <c r="D188" t="s">
        <v>993</v>
      </c>
      <c r="E188" t="s">
        <v>110</v>
      </c>
      <c r="F188" t="s">
        <v>87</v>
      </c>
      <c r="G188" t="s">
        <v>57</v>
      </c>
      <c r="H188" t="s">
        <v>58</v>
      </c>
      <c r="I188" t="s">
        <v>59</v>
      </c>
      <c r="J188" t="s">
        <v>60</v>
      </c>
      <c r="K188" t="s">
        <v>61</v>
      </c>
      <c r="L188" t="s">
        <v>62</v>
      </c>
      <c r="M188" s="1">
        <v>354538627</v>
      </c>
      <c r="N188" t="s">
        <v>63</v>
      </c>
      <c r="O188" t="s">
        <v>64</v>
      </c>
      <c r="P188" t="s">
        <v>689</v>
      </c>
      <c r="Q188" t="s">
        <v>878</v>
      </c>
      <c r="R188" t="s">
        <v>879</v>
      </c>
      <c r="U188" t="s">
        <v>696</v>
      </c>
      <c r="V188" t="s">
        <v>697</v>
      </c>
      <c r="W188" t="s">
        <v>68</v>
      </c>
      <c r="X188" t="s">
        <v>69</v>
      </c>
      <c r="AD188" t="s">
        <v>698</v>
      </c>
      <c r="AE188" t="s">
        <v>699</v>
      </c>
      <c r="AF188" t="s">
        <v>93</v>
      </c>
      <c r="AG188" t="s">
        <v>94</v>
      </c>
      <c r="AH188" t="s">
        <v>111</v>
      </c>
      <c r="AI188" t="s">
        <v>63</v>
      </c>
      <c r="AJ188" t="s">
        <v>994</v>
      </c>
      <c r="AK188" t="s">
        <v>995</v>
      </c>
      <c r="AL188" t="s">
        <v>88</v>
      </c>
      <c r="AM188" t="s">
        <v>87</v>
      </c>
      <c r="AN188" t="s">
        <v>74</v>
      </c>
      <c r="AP188" t="s">
        <v>75</v>
      </c>
      <c r="AR188" t="s">
        <v>76</v>
      </c>
      <c r="AV188" t="s">
        <v>61</v>
      </c>
      <c r="AW188" t="s">
        <v>77</v>
      </c>
      <c r="AX188" t="s">
        <v>78</v>
      </c>
      <c r="AY188" t="s">
        <v>79</v>
      </c>
    </row>
    <row r="189" spans="1:51" x14ac:dyDescent="0.35">
      <c r="A189" t="s">
        <v>1057</v>
      </c>
      <c r="B189" t="s">
        <v>52</v>
      </c>
      <c r="C189" t="s">
        <v>1050</v>
      </c>
      <c r="D189" t="s">
        <v>993</v>
      </c>
      <c r="E189" t="s">
        <v>113</v>
      </c>
      <c r="F189" t="s">
        <v>87</v>
      </c>
      <c r="G189" t="s">
        <v>57</v>
      </c>
      <c r="H189" t="s">
        <v>58</v>
      </c>
      <c r="I189" t="s">
        <v>59</v>
      </c>
      <c r="J189" t="s">
        <v>60</v>
      </c>
      <c r="K189" t="s">
        <v>61</v>
      </c>
      <c r="L189" t="s">
        <v>62</v>
      </c>
      <c r="M189" s="1">
        <v>32559</v>
      </c>
      <c r="N189" t="s">
        <v>63</v>
      </c>
      <c r="O189" t="s">
        <v>64</v>
      </c>
      <c r="P189" t="s">
        <v>689</v>
      </c>
      <c r="Q189" t="s">
        <v>878</v>
      </c>
      <c r="R189" t="s">
        <v>879</v>
      </c>
      <c r="U189" t="s">
        <v>696</v>
      </c>
      <c r="V189" t="s">
        <v>697</v>
      </c>
      <c r="W189" t="s">
        <v>68</v>
      </c>
      <c r="X189" t="s">
        <v>69</v>
      </c>
      <c r="AD189" t="s">
        <v>698</v>
      </c>
      <c r="AE189" t="s">
        <v>699</v>
      </c>
      <c r="AF189" t="s">
        <v>93</v>
      </c>
      <c r="AG189" t="s">
        <v>94</v>
      </c>
      <c r="AH189" t="s">
        <v>114</v>
      </c>
      <c r="AI189" t="s">
        <v>63</v>
      </c>
      <c r="AJ189" t="s">
        <v>994</v>
      </c>
      <c r="AK189" t="s">
        <v>995</v>
      </c>
      <c r="AL189" t="s">
        <v>88</v>
      </c>
      <c r="AM189" t="s">
        <v>87</v>
      </c>
      <c r="AN189" t="s">
        <v>74</v>
      </c>
      <c r="AP189" t="s">
        <v>75</v>
      </c>
      <c r="AR189" t="s">
        <v>76</v>
      </c>
      <c r="AV189" t="s">
        <v>61</v>
      </c>
      <c r="AW189" t="s">
        <v>77</v>
      </c>
      <c r="AX189" t="s">
        <v>78</v>
      </c>
      <c r="AY189" t="s">
        <v>79</v>
      </c>
    </row>
    <row r="190" spans="1:51" x14ac:dyDescent="0.35">
      <c r="A190" t="s">
        <v>1058</v>
      </c>
      <c r="B190" t="s">
        <v>52</v>
      </c>
      <c r="C190" t="s">
        <v>1050</v>
      </c>
      <c r="D190" t="s">
        <v>993</v>
      </c>
      <c r="E190" t="s">
        <v>110</v>
      </c>
      <c r="F190" t="s">
        <v>87</v>
      </c>
      <c r="G190" t="s">
        <v>703</v>
      </c>
      <c r="H190" t="s">
        <v>58</v>
      </c>
      <c r="I190" t="s">
        <v>59</v>
      </c>
      <c r="J190" t="s">
        <v>60</v>
      </c>
      <c r="K190" t="s">
        <v>61</v>
      </c>
      <c r="L190" t="s">
        <v>62</v>
      </c>
      <c r="M190" s="1">
        <v>1090839</v>
      </c>
      <c r="N190" t="s">
        <v>63</v>
      </c>
      <c r="O190" t="s">
        <v>64</v>
      </c>
      <c r="P190" t="s">
        <v>689</v>
      </c>
      <c r="Q190" t="s">
        <v>878</v>
      </c>
      <c r="R190" t="s">
        <v>879</v>
      </c>
      <c r="U190" t="s">
        <v>696</v>
      </c>
      <c r="V190" t="s">
        <v>697</v>
      </c>
      <c r="W190" t="s">
        <v>68</v>
      </c>
      <c r="X190" t="s">
        <v>69</v>
      </c>
      <c r="AD190" t="s">
        <v>698</v>
      </c>
      <c r="AE190" t="s">
        <v>699</v>
      </c>
      <c r="AF190" t="s">
        <v>93</v>
      </c>
      <c r="AG190" t="s">
        <v>94</v>
      </c>
      <c r="AH190" t="s">
        <v>111</v>
      </c>
      <c r="AI190" t="s">
        <v>63</v>
      </c>
      <c r="AJ190" t="s">
        <v>994</v>
      </c>
      <c r="AK190" t="s">
        <v>995</v>
      </c>
      <c r="AL190" t="s">
        <v>88</v>
      </c>
      <c r="AM190" t="s">
        <v>87</v>
      </c>
      <c r="AN190" t="s">
        <v>74</v>
      </c>
      <c r="AP190" t="s">
        <v>704</v>
      </c>
      <c r="AR190" t="s">
        <v>76</v>
      </c>
      <c r="AV190" t="s">
        <v>61</v>
      </c>
      <c r="AW190" t="s">
        <v>77</v>
      </c>
      <c r="AX190" t="s">
        <v>78</v>
      </c>
      <c r="AY190" t="s">
        <v>79</v>
      </c>
    </row>
    <row r="191" spans="1:51" x14ac:dyDescent="0.35">
      <c r="A191" t="s">
        <v>1059</v>
      </c>
      <c r="B191" t="s">
        <v>52</v>
      </c>
      <c r="C191" t="s">
        <v>1060</v>
      </c>
      <c r="D191" t="s">
        <v>998</v>
      </c>
      <c r="E191" t="s">
        <v>92</v>
      </c>
      <c r="F191" t="s">
        <v>87</v>
      </c>
      <c r="G191" t="s">
        <v>57</v>
      </c>
      <c r="H191" t="s">
        <v>58</v>
      </c>
      <c r="I191" t="s">
        <v>59</v>
      </c>
      <c r="J191" t="s">
        <v>60</v>
      </c>
      <c r="K191" t="s">
        <v>61</v>
      </c>
      <c r="L191" t="s">
        <v>62</v>
      </c>
      <c r="M191" s="1">
        <v>1651957720</v>
      </c>
      <c r="N191" t="s">
        <v>63</v>
      </c>
      <c r="O191" t="s">
        <v>64</v>
      </c>
      <c r="P191" t="s">
        <v>689</v>
      </c>
      <c r="Q191" t="s">
        <v>878</v>
      </c>
      <c r="R191" t="s">
        <v>879</v>
      </c>
      <c r="U191" t="s">
        <v>696</v>
      </c>
      <c r="V191" t="s">
        <v>697</v>
      </c>
      <c r="W191" t="s">
        <v>68</v>
      </c>
      <c r="X191" t="s">
        <v>69</v>
      </c>
      <c r="AD191" t="s">
        <v>698</v>
      </c>
      <c r="AE191" t="s">
        <v>699</v>
      </c>
      <c r="AF191" t="s">
        <v>93</v>
      </c>
      <c r="AG191" t="s">
        <v>94</v>
      </c>
      <c r="AH191" t="s">
        <v>95</v>
      </c>
      <c r="AI191" t="s">
        <v>63</v>
      </c>
      <c r="AJ191" t="s">
        <v>999</v>
      </c>
      <c r="AK191" t="s">
        <v>998</v>
      </c>
      <c r="AL191" t="s">
        <v>88</v>
      </c>
      <c r="AM191" t="s">
        <v>87</v>
      </c>
      <c r="AN191" t="s">
        <v>74</v>
      </c>
      <c r="AP191" t="s">
        <v>75</v>
      </c>
      <c r="AR191" t="s">
        <v>76</v>
      </c>
      <c r="AV191" t="s">
        <v>61</v>
      </c>
      <c r="AW191" t="s">
        <v>77</v>
      </c>
      <c r="AX191" t="s">
        <v>78</v>
      </c>
      <c r="AY191" t="s">
        <v>79</v>
      </c>
    </row>
    <row r="192" spans="1:51" x14ac:dyDescent="0.35">
      <c r="A192" t="s">
        <v>1061</v>
      </c>
      <c r="B192" t="s">
        <v>52</v>
      </c>
      <c r="C192" t="s">
        <v>1060</v>
      </c>
      <c r="D192" t="s">
        <v>998</v>
      </c>
      <c r="E192" t="s">
        <v>107</v>
      </c>
      <c r="F192" t="s">
        <v>87</v>
      </c>
      <c r="G192" t="s">
        <v>57</v>
      </c>
      <c r="H192" t="s">
        <v>58</v>
      </c>
      <c r="I192" t="s">
        <v>59</v>
      </c>
      <c r="J192" t="s">
        <v>60</v>
      </c>
      <c r="K192" t="s">
        <v>61</v>
      </c>
      <c r="L192" t="s">
        <v>62</v>
      </c>
      <c r="M192" s="1">
        <v>61236236</v>
      </c>
      <c r="N192" t="s">
        <v>63</v>
      </c>
      <c r="O192" t="s">
        <v>64</v>
      </c>
      <c r="P192" t="s">
        <v>689</v>
      </c>
      <c r="Q192" t="s">
        <v>878</v>
      </c>
      <c r="R192" t="s">
        <v>879</v>
      </c>
      <c r="U192" t="s">
        <v>696</v>
      </c>
      <c r="V192" t="s">
        <v>697</v>
      </c>
      <c r="W192" t="s">
        <v>68</v>
      </c>
      <c r="X192" t="s">
        <v>69</v>
      </c>
      <c r="AD192" t="s">
        <v>698</v>
      </c>
      <c r="AE192" t="s">
        <v>699</v>
      </c>
      <c r="AF192" t="s">
        <v>93</v>
      </c>
      <c r="AG192" t="s">
        <v>94</v>
      </c>
      <c r="AH192" t="s">
        <v>108</v>
      </c>
      <c r="AI192" t="s">
        <v>63</v>
      </c>
      <c r="AJ192" t="s">
        <v>999</v>
      </c>
      <c r="AK192" t="s">
        <v>998</v>
      </c>
      <c r="AL192" t="s">
        <v>88</v>
      </c>
      <c r="AM192" t="s">
        <v>87</v>
      </c>
      <c r="AN192" t="s">
        <v>74</v>
      </c>
      <c r="AP192" t="s">
        <v>75</v>
      </c>
      <c r="AR192" t="s">
        <v>76</v>
      </c>
      <c r="AV192" t="s">
        <v>61</v>
      </c>
      <c r="AW192" t="s">
        <v>77</v>
      </c>
      <c r="AX192" t="s">
        <v>78</v>
      </c>
      <c r="AY192" t="s">
        <v>79</v>
      </c>
    </row>
    <row r="193" spans="1:51" x14ac:dyDescent="0.35">
      <c r="A193" t="s">
        <v>1062</v>
      </c>
      <c r="B193" t="s">
        <v>52</v>
      </c>
      <c r="C193" t="s">
        <v>1060</v>
      </c>
      <c r="D193" t="s">
        <v>998</v>
      </c>
      <c r="E193" t="s">
        <v>110</v>
      </c>
      <c r="F193" t="s">
        <v>87</v>
      </c>
      <c r="G193" t="s">
        <v>57</v>
      </c>
      <c r="H193" t="s">
        <v>58</v>
      </c>
      <c r="I193" t="s">
        <v>59</v>
      </c>
      <c r="J193" t="s">
        <v>60</v>
      </c>
      <c r="K193" t="s">
        <v>61</v>
      </c>
      <c r="L193" t="s">
        <v>62</v>
      </c>
      <c r="M193" s="1">
        <v>30053230</v>
      </c>
      <c r="N193" t="s">
        <v>63</v>
      </c>
      <c r="O193" t="s">
        <v>64</v>
      </c>
      <c r="P193" t="s">
        <v>689</v>
      </c>
      <c r="Q193" t="s">
        <v>878</v>
      </c>
      <c r="R193" t="s">
        <v>879</v>
      </c>
      <c r="U193" t="s">
        <v>696</v>
      </c>
      <c r="V193" t="s">
        <v>697</v>
      </c>
      <c r="W193" t="s">
        <v>68</v>
      </c>
      <c r="X193" t="s">
        <v>69</v>
      </c>
      <c r="AD193" t="s">
        <v>698</v>
      </c>
      <c r="AE193" t="s">
        <v>699</v>
      </c>
      <c r="AF193" t="s">
        <v>93</v>
      </c>
      <c r="AG193" t="s">
        <v>94</v>
      </c>
      <c r="AH193" t="s">
        <v>111</v>
      </c>
      <c r="AI193" t="s">
        <v>63</v>
      </c>
      <c r="AJ193" t="s">
        <v>999</v>
      </c>
      <c r="AK193" t="s">
        <v>998</v>
      </c>
      <c r="AL193" t="s">
        <v>88</v>
      </c>
      <c r="AM193" t="s">
        <v>87</v>
      </c>
      <c r="AN193" t="s">
        <v>74</v>
      </c>
      <c r="AP193" t="s">
        <v>75</v>
      </c>
      <c r="AR193" t="s">
        <v>76</v>
      </c>
      <c r="AV193" t="s">
        <v>61</v>
      </c>
      <c r="AW193" t="s">
        <v>77</v>
      </c>
      <c r="AX193" t="s">
        <v>78</v>
      </c>
      <c r="AY193" t="s">
        <v>79</v>
      </c>
    </row>
    <row r="194" spans="1:51" x14ac:dyDescent="0.35">
      <c r="A194" t="s">
        <v>1063</v>
      </c>
      <c r="B194" t="s">
        <v>52</v>
      </c>
      <c r="C194" t="s">
        <v>1060</v>
      </c>
      <c r="D194" t="s">
        <v>998</v>
      </c>
      <c r="E194" t="s">
        <v>113</v>
      </c>
      <c r="F194" t="s">
        <v>87</v>
      </c>
      <c r="G194" t="s">
        <v>57</v>
      </c>
      <c r="H194" t="s">
        <v>58</v>
      </c>
      <c r="I194" t="s">
        <v>59</v>
      </c>
      <c r="J194" t="s">
        <v>60</v>
      </c>
      <c r="K194" t="s">
        <v>61</v>
      </c>
      <c r="L194" t="s">
        <v>62</v>
      </c>
      <c r="M194" s="1">
        <v>259748306</v>
      </c>
      <c r="N194" t="s">
        <v>63</v>
      </c>
      <c r="O194" t="s">
        <v>64</v>
      </c>
      <c r="P194" t="s">
        <v>689</v>
      </c>
      <c r="Q194" t="s">
        <v>878</v>
      </c>
      <c r="R194" t="s">
        <v>879</v>
      </c>
      <c r="U194" t="s">
        <v>696</v>
      </c>
      <c r="V194" t="s">
        <v>697</v>
      </c>
      <c r="W194" t="s">
        <v>68</v>
      </c>
      <c r="X194" t="s">
        <v>69</v>
      </c>
      <c r="AD194" t="s">
        <v>698</v>
      </c>
      <c r="AE194" t="s">
        <v>699</v>
      </c>
      <c r="AF194" t="s">
        <v>93</v>
      </c>
      <c r="AG194" t="s">
        <v>94</v>
      </c>
      <c r="AH194" t="s">
        <v>114</v>
      </c>
      <c r="AI194" t="s">
        <v>63</v>
      </c>
      <c r="AJ194" t="s">
        <v>999</v>
      </c>
      <c r="AK194" t="s">
        <v>998</v>
      </c>
      <c r="AL194" t="s">
        <v>88</v>
      </c>
      <c r="AM194" t="s">
        <v>87</v>
      </c>
      <c r="AN194" t="s">
        <v>74</v>
      </c>
      <c r="AP194" t="s">
        <v>75</v>
      </c>
      <c r="AR194" t="s">
        <v>76</v>
      </c>
      <c r="AV194" t="s">
        <v>61</v>
      </c>
      <c r="AW194" t="s">
        <v>77</v>
      </c>
      <c r="AX194" t="s">
        <v>78</v>
      </c>
      <c r="AY194" t="s">
        <v>79</v>
      </c>
    </row>
    <row r="195" spans="1:51" x14ac:dyDescent="0.35">
      <c r="A195" t="s">
        <v>1064</v>
      </c>
      <c r="B195" t="s">
        <v>52</v>
      </c>
      <c r="C195" t="s">
        <v>1060</v>
      </c>
      <c r="D195" t="s">
        <v>998</v>
      </c>
      <c r="E195" t="s">
        <v>92</v>
      </c>
      <c r="F195" t="s">
        <v>87</v>
      </c>
      <c r="G195" t="s">
        <v>703</v>
      </c>
      <c r="H195" t="s">
        <v>58</v>
      </c>
      <c r="I195" t="s">
        <v>59</v>
      </c>
      <c r="J195" t="s">
        <v>60</v>
      </c>
      <c r="K195" t="s">
        <v>61</v>
      </c>
      <c r="L195" t="s">
        <v>62</v>
      </c>
      <c r="M195" s="1">
        <v>72184</v>
      </c>
      <c r="N195" t="s">
        <v>63</v>
      </c>
      <c r="O195" t="s">
        <v>64</v>
      </c>
      <c r="P195" t="s">
        <v>689</v>
      </c>
      <c r="Q195" t="s">
        <v>878</v>
      </c>
      <c r="R195" t="s">
        <v>879</v>
      </c>
      <c r="U195" t="s">
        <v>696</v>
      </c>
      <c r="V195" t="s">
        <v>697</v>
      </c>
      <c r="W195" t="s">
        <v>68</v>
      </c>
      <c r="X195" t="s">
        <v>69</v>
      </c>
      <c r="AD195" t="s">
        <v>698</v>
      </c>
      <c r="AE195" t="s">
        <v>699</v>
      </c>
      <c r="AF195" t="s">
        <v>93</v>
      </c>
      <c r="AG195" t="s">
        <v>94</v>
      </c>
      <c r="AH195" t="s">
        <v>95</v>
      </c>
      <c r="AI195" t="s">
        <v>63</v>
      </c>
      <c r="AJ195" t="s">
        <v>999</v>
      </c>
      <c r="AK195" t="s">
        <v>998</v>
      </c>
      <c r="AL195" t="s">
        <v>88</v>
      </c>
      <c r="AM195" t="s">
        <v>87</v>
      </c>
      <c r="AN195" t="s">
        <v>74</v>
      </c>
      <c r="AP195" t="s">
        <v>704</v>
      </c>
      <c r="AR195" t="s">
        <v>76</v>
      </c>
      <c r="AV195" t="s">
        <v>61</v>
      </c>
      <c r="AW195" t="s">
        <v>77</v>
      </c>
      <c r="AX195" t="s">
        <v>78</v>
      </c>
      <c r="AY195" t="s">
        <v>79</v>
      </c>
    </row>
    <row r="196" spans="1:51" x14ac:dyDescent="0.35">
      <c r="A196" t="s">
        <v>1065</v>
      </c>
      <c r="B196" t="s">
        <v>52</v>
      </c>
      <c r="C196" t="s">
        <v>1060</v>
      </c>
      <c r="D196" t="s">
        <v>998</v>
      </c>
      <c r="E196" t="s">
        <v>92</v>
      </c>
      <c r="F196" t="s">
        <v>87</v>
      </c>
      <c r="G196" t="s">
        <v>927</v>
      </c>
      <c r="H196" t="s">
        <v>58</v>
      </c>
      <c r="I196" t="s">
        <v>59</v>
      </c>
      <c r="J196" t="s">
        <v>60</v>
      </c>
      <c r="K196" t="s">
        <v>61</v>
      </c>
      <c r="L196" t="s">
        <v>62</v>
      </c>
      <c r="M196" s="1">
        <v>-4444884</v>
      </c>
      <c r="N196" t="s">
        <v>63</v>
      </c>
      <c r="O196" t="s">
        <v>64</v>
      </c>
      <c r="P196" t="s">
        <v>689</v>
      </c>
      <c r="Q196" t="s">
        <v>878</v>
      </c>
      <c r="R196" t="s">
        <v>879</v>
      </c>
      <c r="U196" t="s">
        <v>696</v>
      </c>
      <c r="V196" t="s">
        <v>697</v>
      </c>
      <c r="W196" t="s">
        <v>68</v>
      </c>
      <c r="X196" t="s">
        <v>69</v>
      </c>
      <c r="AD196" t="s">
        <v>698</v>
      </c>
      <c r="AE196" t="s">
        <v>699</v>
      </c>
      <c r="AF196" t="s">
        <v>93</v>
      </c>
      <c r="AG196" t="s">
        <v>94</v>
      </c>
      <c r="AH196" t="s">
        <v>95</v>
      </c>
      <c r="AI196" t="s">
        <v>63</v>
      </c>
      <c r="AJ196" t="s">
        <v>999</v>
      </c>
      <c r="AK196" t="s">
        <v>998</v>
      </c>
      <c r="AL196" t="s">
        <v>88</v>
      </c>
      <c r="AM196" t="s">
        <v>87</v>
      </c>
      <c r="AN196" t="s">
        <v>74</v>
      </c>
      <c r="AP196" t="s">
        <v>928</v>
      </c>
      <c r="AR196" t="s">
        <v>76</v>
      </c>
      <c r="AV196" t="s">
        <v>61</v>
      </c>
      <c r="AW196" t="s">
        <v>77</v>
      </c>
      <c r="AX196" t="s">
        <v>78</v>
      </c>
      <c r="AY196" t="s">
        <v>79</v>
      </c>
    </row>
    <row r="197" spans="1:51" x14ac:dyDescent="0.35">
      <c r="A197" t="s">
        <v>1066</v>
      </c>
      <c r="B197" t="s">
        <v>52</v>
      </c>
      <c r="C197" t="s">
        <v>1060</v>
      </c>
      <c r="D197" t="s">
        <v>998</v>
      </c>
      <c r="E197" t="s">
        <v>107</v>
      </c>
      <c r="F197" t="s">
        <v>87</v>
      </c>
      <c r="G197" t="s">
        <v>927</v>
      </c>
      <c r="H197" t="s">
        <v>58</v>
      </c>
      <c r="I197" t="s">
        <v>59</v>
      </c>
      <c r="J197" t="s">
        <v>60</v>
      </c>
      <c r="K197" t="s">
        <v>61</v>
      </c>
      <c r="L197" t="s">
        <v>62</v>
      </c>
      <c r="M197" s="1">
        <v>-488</v>
      </c>
      <c r="N197" t="s">
        <v>63</v>
      </c>
      <c r="O197" t="s">
        <v>64</v>
      </c>
      <c r="P197" t="s">
        <v>689</v>
      </c>
      <c r="Q197" t="s">
        <v>878</v>
      </c>
      <c r="R197" t="s">
        <v>879</v>
      </c>
      <c r="U197" t="s">
        <v>696</v>
      </c>
      <c r="V197" t="s">
        <v>697</v>
      </c>
      <c r="W197" t="s">
        <v>68</v>
      </c>
      <c r="X197" t="s">
        <v>69</v>
      </c>
      <c r="AD197" t="s">
        <v>698</v>
      </c>
      <c r="AE197" t="s">
        <v>699</v>
      </c>
      <c r="AF197" t="s">
        <v>93</v>
      </c>
      <c r="AG197" t="s">
        <v>94</v>
      </c>
      <c r="AH197" t="s">
        <v>108</v>
      </c>
      <c r="AI197" t="s">
        <v>63</v>
      </c>
      <c r="AJ197" t="s">
        <v>999</v>
      </c>
      <c r="AK197" t="s">
        <v>998</v>
      </c>
      <c r="AL197" t="s">
        <v>88</v>
      </c>
      <c r="AM197" t="s">
        <v>87</v>
      </c>
      <c r="AN197" t="s">
        <v>74</v>
      </c>
      <c r="AP197" t="s">
        <v>928</v>
      </c>
      <c r="AR197" t="s">
        <v>76</v>
      </c>
      <c r="AV197" t="s">
        <v>61</v>
      </c>
      <c r="AW197" t="s">
        <v>77</v>
      </c>
      <c r="AX197" t="s">
        <v>78</v>
      </c>
      <c r="AY197" t="s">
        <v>79</v>
      </c>
    </row>
    <row r="198" spans="1:51" x14ac:dyDescent="0.35">
      <c r="A198" t="s">
        <v>1067</v>
      </c>
      <c r="B198" t="s">
        <v>52</v>
      </c>
      <c r="C198" t="s">
        <v>1060</v>
      </c>
      <c r="D198" t="s">
        <v>998</v>
      </c>
      <c r="E198" t="s">
        <v>110</v>
      </c>
      <c r="F198" t="s">
        <v>87</v>
      </c>
      <c r="G198" t="s">
        <v>927</v>
      </c>
      <c r="H198" t="s">
        <v>58</v>
      </c>
      <c r="I198" t="s">
        <v>59</v>
      </c>
      <c r="J198" t="s">
        <v>60</v>
      </c>
      <c r="K198" t="s">
        <v>61</v>
      </c>
      <c r="L198" t="s">
        <v>62</v>
      </c>
      <c r="M198" s="1">
        <v>-112245</v>
      </c>
      <c r="N198" t="s">
        <v>63</v>
      </c>
      <c r="O198" t="s">
        <v>64</v>
      </c>
      <c r="P198" t="s">
        <v>689</v>
      </c>
      <c r="Q198" t="s">
        <v>878</v>
      </c>
      <c r="R198" t="s">
        <v>879</v>
      </c>
      <c r="U198" t="s">
        <v>696</v>
      </c>
      <c r="V198" t="s">
        <v>697</v>
      </c>
      <c r="W198" t="s">
        <v>68</v>
      </c>
      <c r="X198" t="s">
        <v>69</v>
      </c>
      <c r="AD198" t="s">
        <v>698</v>
      </c>
      <c r="AE198" t="s">
        <v>699</v>
      </c>
      <c r="AF198" t="s">
        <v>93</v>
      </c>
      <c r="AG198" t="s">
        <v>94</v>
      </c>
      <c r="AH198" t="s">
        <v>111</v>
      </c>
      <c r="AI198" t="s">
        <v>63</v>
      </c>
      <c r="AJ198" t="s">
        <v>999</v>
      </c>
      <c r="AK198" t="s">
        <v>998</v>
      </c>
      <c r="AL198" t="s">
        <v>88</v>
      </c>
      <c r="AM198" t="s">
        <v>87</v>
      </c>
      <c r="AN198" t="s">
        <v>74</v>
      </c>
      <c r="AP198" t="s">
        <v>928</v>
      </c>
      <c r="AR198" t="s">
        <v>76</v>
      </c>
      <c r="AV198" t="s">
        <v>61</v>
      </c>
      <c r="AW198" t="s">
        <v>77</v>
      </c>
      <c r="AX198" t="s">
        <v>78</v>
      </c>
      <c r="AY198" t="s">
        <v>79</v>
      </c>
    </row>
    <row r="199" spans="1:51" x14ac:dyDescent="0.35">
      <c r="A199" t="s">
        <v>1068</v>
      </c>
      <c r="B199" t="s">
        <v>52</v>
      </c>
      <c r="C199" t="s">
        <v>1060</v>
      </c>
      <c r="D199" t="s">
        <v>998</v>
      </c>
      <c r="E199" t="s">
        <v>113</v>
      </c>
      <c r="F199" t="s">
        <v>87</v>
      </c>
      <c r="G199" t="s">
        <v>927</v>
      </c>
      <c r="H199" t="s">
        <v>58</v>
      </c>
      <c r="I199" t="s">
        <v>59</v>
      </c>
      <c r="J199" t="s">
        <v>60</v>
      </c>
      <c r="K199" t="s">
        <v>61</v>
      </c>
      <c r="L199" t="s">
        <v>62</v>
      </c>
      <c r="M199" s="1">
        <v>-16703</v>
      </c>
      <c r="N199" t="s">
        <v>63</v>
      </c>
      <c r="O199" t="s">
        <v>64</v>
      </c>
      <c r="P199" t="s">
        <v>689</v>
      </c>
      <c r="Q199" t="s">
        <v>878</v>
      </c>
      <c r="R199" t="s">
        <v>879</v>
      </c>
      <c r="U199" t="s">
        <v>696</v>
      </c>
      <c r="V199" t="s">
        <v>697</v>
      </c>
      <c r="W199" t="s">
        <v>68</v>
      </c>
      <c r="X199" t="s">
        <v>69</v>
      </c>
      <c r="AD199" t="s">
        <v>698</v>
      </c>
      <c r="AE199" t="s">
        <v>699</v>
      </c>
      <c r="AF199" t="s">
        <v>93</v>
      </c>
      <c r="AG199" t="s">
        <v>94</v>
      </c>
      <c r="AH199" t="s">
        <v>114</v>
      </c>
      <c r="AI199" t="s">
        <v>63</v>
      </c>
      <c r="AJ199" t="s">
        <v>999</v>
      </c>
      <c r="AK199" t="s">
        <v>998</v>
      </c>
      <c r="AL199" t="s">
        <v>88</v>
      </c>
      <c r="AM199" t="s">
        <v>87</v>
      </c>
      <c r="AN199" t="s">
        <v>74</v>
      </c>
      <c r="AP199" t="s">
        <v>928</v>
      </c>
      <c r="AR199" t="s">
        <v>76</v>
      </c>
      <c r="AV199" t="s">
        <v>61</v>
      </c>
      <c r="AW199" t="s">
        <v>77</v>
      </c>
      <c r="AX199" t="s">
        <v>78</v>
      </c>
      <c r="AY199" t="s">
        <v>79</v>
      </c>
    </row>
    <row r="200" spans="1:51" x14ac:dyDescent="0.35">
      <c r="A200" t="s">
        <v>1069</v>
      </c>
      <c r="B200" t="s">
        <v>52</v>
      </c>
      <c r="C200" t="s">
        <v>1070</v>
      </c>
      <c r="D200" t="s">
        <v>1071</v>
      </c>
      <c r="E200" t="s">
        <v>92</v>
      </c>
      <c r="F200" t="s">
        <v>87</v>
      </c>
      <c r="G200" t="s">
        <v>57</v>
      </c>
      <c r="H200" t="s">
        <v>58</v>
      </c>
      <c r="I200" t="s">
        <v>59</v>
      </c>
      <c r="J200" t="s">
        <v>60</v>
      </c>
      <c r="K200" t="s">
        <v>61</v>
      </c>
      <c r="L200" t="s">
        <v>62</v>
      </c>
      <c r="M200" s="1">
        <v>151642522</v>
      </c>
      <c r="N200" t="s">
        <v>63</v>
      </c>
      <c r="O200" t="s">
        <v>64</v>
      </c>
      <c r="P200" t="s">
        <v>689</v>
      </c>
      <c r="Q200" t="s">
        <v>878</v>
      </c>
      <c r="R200" t="s">
        <v>879</v>
      </c>
      <c r="U200" t="s">
        <v>696</v>
      </c>
      <c r="V200" t="s">
        <v>697</v>
      </c>
      <c r="W200" t="s">
        <v>68</v>
      </c>
      <c r="X200" t="s">
        <v>69</v>
      </c>
      <c r="AD200" t="s">
        <v>698</v>
      </c>
      <c r="AE200" t="s">
        <v>699</v>
      </c>
      <c r="AF200" t="s">
        <v>93</v>
      </c>
      <c r="AG200" t="s">
        <v>94</v>
      </c>
      <c r="AH200" t="s">
        <v>95</v>
      </c>
      <c r="AI200" t="s">
        <v>63</v>
      </c>
      <c r="AJ200" t="s">
        <v>1072</v>
      </c>
      <c r="AK200" t="s">
        <v>1071</v>
      </c>
      <c r="AL200" t="s">
        <v>88</v>
      </c>
      <c r="AM200" t="s">
        <v>87</v>
      </c>
      <c r="AN200" t="s">
        <v>74</v>
      </c>
      <c r="AP200" t="s">
        <v>75</v>
      </c>
      <c r="AR200" t="s">
        <v>76</v>
      </c>
      <c r="AV200" t="s">
        <v>61</v>
      </c>
      <c r="AW200" t="s">
        <v>77</v>
      </c>
      <c r="AX200" t="s">
        <v>78</v>
      </c>
      <c r="AY200" t="s">
        <v>79</v>
      </c>
    </row>
    <row r="201" spans="1:51" x14ac:dyDescent="0.35">
      <c r="A201" t="s">
        <v>1073</v>
      </c>
      <c r="B201" t="s">
        <v>52</v>
      </c>
      <c r="C201" t="s">
        <v>1070</v>
      </c>
      <c r="D201" t="s">
        <v>1071</v>
      </c>
      <c r="E201" t="s">
        <v>110</v>
      </c>
      <c r="F201" t="s">
        <v>87</v>
      </c>
      <c r="G201" t="s">
        <v>57</v>
      </c>
      <c r="H201" t="s">
        <v>58</v>
      </c>
      <c r="I201" t="s">
        <v>59</v>
      </c>
      <c r="J201" t="s">
        <v>60</v>
      </c>
      <c r="K201" t="s">
        <v>61</v>
      </c>
      <c r="L201" t="s">
        <v>62</v>
      </c>
      <c r="M201" s="1">
        <v>20518</v>
      </c>
      <c r="N201" t="s">
        <v>63</v>
      </c>
      <c r="O201" t="s">
        <v>64</v>
      </c>
      <c r="P201" t="s">
        <v>689</v>
      </c>
      <c r="Q201" t="s">
        <v>878</v>
      </c>
      <c r="R201" t="s">
        <v>879</v>
      </c>
      <c r="U201" t="s">
        <v>696</v>
      </c>
      <c r="V201" t="s">
        <v>697</v>
      </c>
      <c r="W201" t="s">
        <v>68</v>
      </c>
      <c r="X201" t="s">
        <v>69</v>
      </c>
      <c r="AD201" t="s">
        <v>698</v>
      </c>
      <c r="AE201" t="s">
        <v>699</v>
      </c>
      <c r="AF201" t="s">
        <v>93</v>
      </c>
      <c r="AG201" t="s">
        <v>94</v>
      </c>
      <c r="AH201" t="s">
        <v>111</v>
      </c>
      <c r="AI201" t="s">
        <v>63</v>
      </c>
      <c r="AJ201" t="s">
        <v>1072</v>
      </c>
      <c r="AK201" t="s">
        <v>1071</v>
      </c>
      <c r="AL201" t="s">
        <v>88</v>
      </c>
      <c r="AM201" t="s">
        <v>87</v>
      </c>
      <c r="AN201" t="s">
        <v>74</v>
      </c>
      <c r="AP201" t="s">
        <v>75</v>
      </c>
      <c r="AR201" t="s">
        <v>76</v>
      </c>
      <c r="AV201" t="s">
        <v>61</v>
      </c>
      <c r="AW201" t="s">
        <v>77</v>
      </c>
      <c r="AX201" t="s">
        <v>78</v>
      </c>
      <c r="AY201" t="s">
        <v>79</v>
      </c>
    </row>
    <row r="202" spans="1:51" x14ac:dyDescent="0.35">
      <c r="A202" t="s">
        <v>1074</v>
      </c>
      <c r="B202" t="s">
        <v>52</v>
      </c>
      <c r="C202" t="s">
        <v>1070</v>
      </c>
      <c r="D202" t="s">
        <v>1071</v>
      </c>
      <c r="E202" t="s">
        <v>92</v>
      </c>
      <c r="F202" t="s">
        <v>87</v>
      </c>
      <c r="G202" t="s">
        <v>703</v>
      </c>
      <c r="H202" t="s">
        <v>58</v>
      </c>
      <c r="I202" t="s">
        <v>59</v>
      </c>
      <c r="J202" t="s">
        <v>60</v>
      </c>
      <c r="K202" t="s">
        <v>61</v>
      </c>
      <c r="L202" t="s">
        <v>62</v>
      </c>
      <c r="M202" s="1">
        <v>930036</v>
      </c>
      <c r="N202" t="s">
        <v>63</v>
      </c>
      <c r="O202" t="s">
        <v>64</v>
      </c>
      <c r="P202" t="s">
        <v>689</v>
      </c>
      <c r="Q202" t="s">
        <v>878</v>
      </c>
      <c r="R202" t="s">
        <v>879</v>
      </c>
      <c r="U202" t="s">
        <v>696</v>
      </c>
      <c r="V202" t="s">
        <v>697</v>
      </c>
      <c r="W202" t="s">
        <v>68</v>
      </c>
      <c r="X202" t="s">
        <v>69</v>
      </c>
      <c r="AD202" t="s">
        <v>698</v>
      </c>
      <c r="AE202" t="s">
        <v>699</v>
      </c>
      <c r="AF202" t="s">
        <v>93</v>
      </c>
      <c r="AG202" t="s">
        <v>94</v>
      </c>
      <c r="AH202" t="s">
        <v>95</v>
      </c>
      <c r="AI202" t="s">
        <v>63</v>
      </c>
      <c r="AJ202" t="s">
        <v>1072</v>
      </c>
      <c r="AK202" t="s">
        <v>1071</v>
      </c>
      <c r="AL202" t="s">
        <v>88</v>
      </c>
      <c r="AM202" t="s">
        <v>87</v>
      </c>
      <c r="AN202" t="s">
        <v>74</v>
      </c>
      <c r="AP202" t="s">
        <v>704</v>
      </c>
      <c r="AR202" t="s">
        <v>76</v>
      </c>
      <c r="AV202" t="s">
        <v>61</v>
      </c>
      <c r="AW202" t="s">
        <v>77</v>
      </c>
      <c r="AX202" t="s">
        <v>78</v>
      </c>
      <c r="AY202" t="s">
        <v>79</v>
      </c>
    </row>
    <row r="203" spans="1:51" x14ac:dyDescent="0.35">
      <c r="A203" t="s">
        <v>1075</v>
      </c>
      <c r="B203" t="s">
        <v>52</v>
      </c>
      <c r="C203" t="s">
        <v>1070</v>
      </c>
      <c r="D203" t="s">
        <v>1071</v>
      </c>
      <c r="E203" t="s">
        <v>92</v>
      </c>
      <c r="F203" t="s">
        <v>87</v>
      </c>
      <c r="G203" t="s">
        <v>927</v>
      </c>
      <c r="H203" t="s">
        <v>58</v>
      </c>
      <c r="I203" t="s">
        <v>59</v>
      </c>
      <c r="J203" t="s">
        <v>60</v>
      </c>
      <c r="K203" t="s">
        <v>61</v>
      </c>
      <c r="L203" t="s">
        <v>62</v>
      </c>
      <c r="M203" s="1">
        <v>-111305</v>
      </c>
      <c r="N203" t="s">
        <v>63</v>
      </c>
      <c r="O203" t="s">
        <v>64</v>
      </c>
      <c r="P203" t="s">
        <v>689</v>
      </c>
      <c r="Q203" t="s">
        <v>878</v>
      </c>
      <c r="R203" t="s">
        <v>879</v>
      </c>
      <c r="U203" t="s">
        <v>696</v>
      </c>
      <c r="V203" t="s">
        <v>697</v>
      </c>
      <c r="W203" t="s">
        <v>68</v>
      </c>
      <c r="X203" t="s">
        <v>69</v>
      </c>
      <c r="AD203" t="s">
        <v>698</v>
      </c>
      <c r="AE203" t="s">
        <v>699</v>
      </c>
      <c r="AF203" t="s">
        <v>93</v>
      </c>
      <c r="AG203" t="s">
        <v>94</v>
      </c>
      <c r="AH203" t="s">
        <v>95</v>
      </c>
      <c r="AI203" t="s">
        <v>63</v>
      </c>
      <c r="AJ203" t="s">
        <v>1072</v>
      </c>
      <c r="AK203" t="s">
        <v>1071</v>
      </c>
      <c r="AL203" t="s">
        <v>88</v>
      </c>
      <c r="AM203" t="s">
        <v>87</v>
      </c>
      <c r="AN203" t="s">
        <v>74</v>
      </c>
      <c r="AP203" t="s">
        <v>928</v>
      </c>
      <c r="AR203" t="s">
        <v>76</v>
      </c>
      <c r="AV203" t="s">
        <v>61</v>
      </c>
      <c r="AW203" t="s">
        <v>77</v>
      </c>
      <c r="AX203" t="s">
        <v>78</v>
      </c>
      <c r="AY203" t="s">
        <v>79</v>
      </c>
    </row>
    <row r="204" spans="1:51" x14ac:dyDescent="0.35">
      <c r="A204" t="s">
        <v>1076</v>
      </c>
      <c r="B204" t="s">
        <v>52</v>
      </c>
      <c r="C204" t="s">
        <v>1070</v>
      </c>
      <c r="D204" t="s">
        <v>1071</v>
      </c>
      <c r="E204" t="s">
        <v>110</v>
      </c>
      <c r="F204" t="s">
        <v>87</v>
      </c>
      <c r="G204" t="s">
        <v>927</v>
      </c>
      <c r="H204" t="s">
        <v>58</v>
      </c>
      <c r="I204" t="s">
        <v>59</v>
      </c>
      <c r="J204" t="s">
        <v>60</v>
      </c>
      <c r="K204" t="s">
        <v>61</v>
      </c>
      <c r="L204" t="s">
        <v>62</v>
      </c>
      <c r="M204" s="1">
        <v>-265</v>
      </c>
      <c r="N204" t="s">
        <v>63</v>
      </c>
      <c r="O204" t="s">
        <v>64</v>
      </c>
      <c r="P204" t="s">
        <v>689</v>
      </c>
      <c r="Q204" t="s">
        <v>878</v>
      </c>
      <c r="R204" t="s">
        <v>879</v>
      </c>
      <c r="U204" t="s">
        <v>696</v>
      </c>
      <c r="V204" t="s">
        <v>697</v>
      </c>
      <c r="W204" t="s">
        <v>68</v>
      </c>
      <c r="X204" t="s">
        <v>69</v>
      </c>
      <c r="AD204" t="s">
        <v>698</v>
      </c>
      <c r="AE204" t="s">
        <v>699</v>
      </c>
      <c r="AF204" t="s">
        <v>93</v>
      </c>
      <c r="AG204" t="s">
        <v>94</v>
      </c>
      <c r="AH204" t="s">
        <v>111</v>
      </c>
      <c r="AI204" t="s">
        <v>63</v>
      </c>
      <c r="AJ204" t="s">
        <v>1072</v>
      </c>
      <c r="AK204" t="s">
        <v>1071</v>
      </c>
      <c r="AL204" t="s">
        <v>88</v>
      </c>
      <c r="AM204" t="s">
        <v>87</v>
      </c>
      <c r="AN204" t="s">
        <v>74</v>
      </c>
      <c r="AP204" t="s">
        <v>928</v>
      </c>
      <c r="AR204" t="s">
        <v>76</v>
      </c>
      <c r="AV204" t="s">
        <v>61</v>
      </c>
      <c r="AW204" t="s">
        <v>77</v>
      </c>
      <c r="AX204" t="s">
        <v>78</v>
      </c>
      <c r="AY204" t="s">
        <v>79</v>
      </c>
    </row>
    <row r="205" spans="1:51" x14ac:dyDescent="0.35">
      <c r="A205" t="s">
        <v>1077</v>
      </c>
      <c r="B205" t="s">
        <v>52</v>
      </c>
      <c r="C205" t="s">
        <v>1070</v>
      </c>
      <c r="D205" t="s">
        <v>1071</v>
      </c>
      <c r="E205" t="s">
        <v>92</v>
      </c>
      <c r="F205" t="s">
        <v>87</v>
      </c>
      <c r="G205" t="s">
        <v>857</v>
      </c>
      <c r="H205" t="s">
        <v>58</v>
      </c>
      <c r="I205" t="s">
        <v>59</v>
      </c>
      <c r="J205" t="s">
        <v>60</v>
      </c>
      <c r="K205" t="s">
        <v>61</v>
      </c>
      <c r="L205" t="s">
        <v>62</v>
      </c>
      <c r="M205" s="1">
        <v>-157787</v>
      </c>
      <c r="N205" t="s">
        <v>63</v>
      </c>
      <c r="O205" t="s">
        <v>64</v>
      </c>
      <c r="P205" t="s">
        <v>689</v>
      </c>
      <c r="Q205" t="s">
        <v>878</v>
      </c>
      <c r="R205" t="s">
        <v>879</v>
      </c>
      <c r="U205" t="s">
        <v>696</v>
      </c>
      <c r="V205" t="s">
        <v>697</v>
      </c>
      <c r="W205" t="s">
        <v>68</v>
      </c>
      <c r="X205" t="s">
        <v>69</v>
      </c>
      <c r="AD205" t="s">
        <v>698</v>
      </c>
      <c r="AE205" t="s">
        <v>699</v>
      </c>
      <c r="AF205" t="s">
        <v>93</v>
      </c>
      <c r="AG205" t="s">
        <v>94</v>
      </c>
      <c r="AH205" t="s">
        <v>95</v>
      </c>
      <c r="AI205" t="s">
        <v>63</v>
      </c>
      <c r="AJ205" t="s">
        <v>1072</v>
      </c>
      <c r="AK205" t="s">
        <v>1071</v>
      </c>
      <c r="AL205" t="s">
        <v>88</v>
      </c>
      <c r="AM205" t="s">
        <v>87</v>
      </c>
      <c r="AN205" t="s">
        <v>74</v>
      </c>
      <c r="AP205" t="s">
        <v>859</v>
      </c>
      <c r="AR205" t="s">
        <v>76</v>
      </c>
      <c r="AV205" t="s">
        <v>61</v>
      </c>
      <c r="AW205" t="s">
        <v>77</v>
      </c>
      <c r="AX205" t="s">
        <v>78</v>
      </c>
      <c r="AY205" t="s">
        <v>79</v>
      </c>
    </row>
    <row r="206" spans="1:51" x14ac:dyDescent="0.35">
      <c r="A206" t="s">
        <v>1078</v>
      </c>
      <c r="B206" t="s">
        <v>52</v>
      </c>
      <c r="C206" t="s">
        <v>1079</v>
      </c>
      <c r="D206" t="s">
        <v>1003</v>
      </c>
      <c r="E206" t="s">
        <v>92</v>
      </c>
      <c r="F206" t="s">
        <v>87</v>
      </c>
      <c r="G206" t="s">
        <v>57</v>
      </c>
      <c r="H206" t="s">
        <v>58</v>
      </c>
      <c r="I206" t="s">
        <v>59</v>
      </c>
      <c r="J206" t="s">
        <v>60</v>
      </c>
      <c r="K206" t="s">
        <v>61</v>
      </c>
      <c r="L206" t="s">
        <v>62</v>
      </c>
      <c r="M206" s="1">
        <v>343153989</v>
      </c>
      <c r="N206" t="s">
        <v>63</v>
      </c>
      <c r="O206" t="s">
        <v>64</v>
      </c>
      <c r="P206" t="s">
        <v>689</v>
      </c>
      <c r="Q206" t="s">
        <v>878</v>
      </c>
      <c r="R206" t="s">
        <v>879</v>
      </c>
      <c r="U206" t="s">
        <v>696</v>
      </c>
      <c r="V206" t="s">
        <v>697</v>
      </c>
      <c r="W206" t="s">
        <v>68</v>
      </c>
      <c r="X206" t="s">
        <v>69</v>
      </c>
      <c r="AD206" t="s">
        <v>698</v>
      </c>
      <c r="AE206" t="s">
        <v>699</v>
      </c>
      <c r="AF206" t="s">
        <v>93</v>
      </c>
      <c r="AG206" t="s">
        <v>94</v>
      </c>
      <c r="AH206" t="s">
        <v>95</v>
      </c>
      <c r="AI206" t="s">
        <v>63</v>
      </c>
      <c r="AJ206" t="s">
        <v>1004</v>
      </c>
      <c r="AK206" t="s">
        <v>1005</v>
      </c>
      <c r="AL206" t="s">
        <v>88</v>
      </c>
      <c r="AM206" t="s">
        <v>87</v>
      </c>
      <c r="AN206" t="s">
        <v>74</v>
      </c>
      <c r="AP206" t="s">
        <v>75</v>
      </c>
      <c r="AR206" t="s">
        <v>76</v>
      </c>
      <c r="AV206" t="s">
        <v>61</v>
      </c>
      <c r="AW206" t="s">
        <v>77</v>
      </c>
      <c r="AX206" t="s">
        <v>78</v>
      </c>
      <c r="AY206" t="s">
        <v>79</v>
      </c>
    </row>
    <row r="207" spans="1:51" x14ac:dyDescent="0.35">
      <c r="A207" t="s">
        <v>1080</v>
      </c>
      <c r="B207" t="s">
        <v>52</v>
      </c>
      <c r="C207" t="s">
        <v>1079</v>
      </c>
      <c r="D207" t="s">
        <v>1003</v>
      </c>
      <c r="E207" t="s">
        <v>107</v>
      </c>
      <c r="F207" t="s">
        <v>87</v>
      </c>
      <c r="G207" t="s">
        <v>57</v>
      </c>
      <c r="H207" t="s">
        <v>58</v>
      </c>
      <c r="I207" t="s">
        <v>59</v>
      </c>
      <c r="J207" t="s">
        <v>60</v>
      </c>
      <c r="K207" t="s">
        <v>61</v>
      </c>
      <c r="L207" t="s">
        <v>62</v>
      </c>
      <c r="M207" s="1">
        <v>2486215</v>
      </c>
      <c r="N207" t="s">
        <v>63</v>
      </c>
      <c r="O207" t="s">
        <v>64</v>
      </c>
      <c r="P207" t="s">
        <v>689</v>
      </c>
      <c r="Q207" t="s">
        <v>878</v>
      </c>
      <c r="R207" t="s">
        <v>879</v>
      </c>
      <c r="U207" t="s">
        <v>696</v>
      </c>
      <c r="V207" t="s">
        <v>697</v>
      </c>
      <c r="W207" t="s">
        <v>68</v>
      </c>
      <c r="X207" t="s">
        <v>69</v>
      </c>
      <c r="AD207" t="s">
        <v>698</v>
      </c>
      <c r="AE207" t="s">
        <v>699</v>
      </c>
      <c r="AF207" t="s">
        <v>93</v>
      </c>
      <c r="AG207" t="s">
        <v>94</v>
      </c>
      <c r="AH207" t="s">
        <v>108</v>
      </c>
      <c r="AI207" t="s">
        <v>63</v>
      </c>
      <c r="AJ207" t="s">
        <v>1004</v>
      </c>
      <c r="AK207" t="s">
        <v>1005</v>
      </c>
      <c r="AL207" t="s">
        <v>88</v>
      </c>
      <c r="AM207" t="s">
        <v>87</v>
      </c>
      <c r="AN207" t="s">
        <v>74</v>
      </c>
      <c r="AP207" t="s">
        <v>75</v>
      </c>
      <c r="AR207" t="s">
        <v>76</v>
      </c>
      <c r="AV207" t="s">
        <v>61</v>
      </c>
      <c r="AW207" t="s">
        <v>77</v>
      </c>
      <c r="AX207" t="s">
        <v>78</v>
      </c>
      <c r="AY207" t="s">
        <v>79</v>
      </c>
    </row>
    <row r="208" spans="1:51" x14ac:dyDescent="0.35">
      <c r="A208" t="s">
        <v>1081</v>
      </c>
      <c r="B208" t="s">
        <v>52</v>
      </c>
      <c r="C208" t="s">
        <v>1079</v>
      </c>
      <c r="D208" t="s">
        <v>1003</v>
      </c>
      <c r="E208" t="s">
        <v>110</v>
      </c>
      <c r="F208" t="s">
        <v>87</v>
      </c>
      <c r="G208" t="s">
        <v>57</v>
      </c>
      <c r="H208" t="s">
        <v>58</v>
      </c>
      <c r="I208" t="s">
        <v>59</v>
      </c>
      <c r="J208" t="s">
        <v>60</v>
      </c>
      <c r="K208" t="s">
        <v>61</v>
      </c>
      <c r="L208" t="s">
        <v>62</v>
      </c>
      <c r="M208" s="1">
        <v>38113359</v>
      </c>
      <c r="N208" t="s">
        <v>63</v>
      </c>
      <c r="O208" t="s">
        <v>64</v>
      </c>
      <c r="P208" t="s">
        <v>689</v>
      </c>
      <c r="Q208" t="s">
        <v>878</v>
      </c>
      <c r="R208" t="s">
        <v>879</v>
      </c>
      <c r="U208" t="s">
        <v>696</v>
      </c>
      <c r="V208" t="s">
        <v>697</v>
      </c>
      <c r="W208" t="s">
        <v>68</v>
      </c>
      <c r="X208" t="s">
        <v>69</v>
      </c>
      <c r="AD208" t="s">
        <v>698</v>
      </c>
      <c r="AE208" t="s">
        <v>699</v>
      </c>
      <c r="AF208" t="s">
        <v>93</v>
      </c>
      <c r="AG208" t="s">
        <v>94</v>
      </c>
      <c r="AH208" t="s">
        <v>111</v>
      </c>
      <c r="AI208" t="s">
        <v>63</v>
      </c>
      <c r="AJ208" t="s">
        <v>1004</v>
      </c>
      <c r="AK208" t="s">
        <v>1005</v>
      </c>
      <c r="AL208" t="s">
        <v>88</v>
      </c>
      <c r="AM208" t="s">
        <v>87</v>
      </c>
      <c r="AN208" t="s">
        <v>74</v>
      </c>
      <c r="AP208" t="s">
        <v>75</v>
      </c>
      <c r="AR208" t="s">
        <v>76</v>
      </c>
      <c r="AV208" t="s">
        <v>61</v>
      </c>
      <c r="AW208" t="s">
        <v>77</v>
      </c>
      <c r="AX208" t="s">
        <v>78</v>
      </c>
      <c r="AY208" t="s">
        <v>79</v>
      </c>
    </row>
    <row r="209" spans="1:51" x14ac:dyDescent="0.35">
      <c r="A209" t="s">
        <v>1082</v>
      </c>
      <c r="B209" t="s">
        <v>52</v>
      </c>
      <c r="C209" t="s">
        <v>1079</v>
      </c>
      <c r="D209" t="s">
        <v>1003</v>
      </c>
      <c r="E209" t="s">
        <v>113</v>
      </c>
      <c r="F209" t="s">
        <v>87</v>
      </c>
      <c r="G209" t="s">
        <v>57</v>
      </c>
      <c r="H209" t="s">
        <v>58</v>
      </c>
      <c r="I209" t="s">
        <v>59</v>
      </c>
      <c r="J209" t="s">
        <v>60</v>
      </c>
      <c r="K209" t="s">
        <v>61</v>
      </c>
      <c r="L209" t="s">
        <v>62</v>
      </c>
      <c r="M209" s="1">
        <v>71012</v>
      </c>
      <c r="N209" t="s">
        <v>63</v>
      </c>
      <c r="O209" t="s">
        <v>64</v>
      </c>
      <c r="P209" t="s">
        <v>689</v>
      </c>
      <c r="Q209" t="s">
        <v>878</v>
      </c>
      <c r="R209" t="s">
        <v>879</v>
      </c>
      <c r="U209" t="s">
        <v>696</v>
      </c>
      <c r="V209" t="s">
        <v>697</v>
      </c>
      <c r="W209" t="s">
        <v>68</v>
      </c>
      <c r="X209" t="s">
        <v>69</v>
      </c>
      <c r="AD209" t="s">
        <v>698</v>
      </c>
      <c r="AE209" t="s">
        <v>699</v>
      </c>
      <c r="AF209" t="s">
        <v>93</v>
      </c>
      <c r="AG209" t="s">
        <v>94</v>
      </c>
      <c r="AH209" t="s">
        <v>114</v>
      </c>
      <c r="AI209" t="s">
        <v>63</v>
      </c>
      <c r="AJ209" t="s">
        <v>1004</v>
      </c>
      <c r="AK209" t="s">
        <v>1005</v>
      </c>
      <c r="AL209" t="s">
        <v>88</v>
      </c>
      <c r="AM209" t="s">
        <v>87</v>
      </c>
      <c r="AN209" t="s">
        <v>74</v>
      </c>
      <c r="AP209" t="s">
        <v>75</v>
      </c>
      <c r="AR209" t="s">
        <v>76</v>
      </c>
      <c r="AV209" t="s">
        <v>61</v>
      </c>
      <c r="AW209" t="s">
        <v>77</v>
      </c>
      <c r="AX209" t="s">
        <v>78</v>
      </c>
      <c r="AY209" t="s">
        <v>79</v>
      </c>
    </row>
    <row r="210" spans="1:51" x14ac:dyDescent="0.35">
      <c r="A210" t="s">
        <v>1083</v>
      </c>
      <c r="B210" t="s">
        <v>52</v>
      </c>
      <c r="C210" t="s">
        <v>1079</v>
      </c>
      <c r="D210" t="s">
        <v>1003</v>
      </c>
      <c r="E210" t="s">
        <v>92</v>
      </c>
      <c r="F210" t="s">
        <v>87</v>
      </c>
      <c r="G210" t="s">
        <v>703</v>
      </c>
      <c r="H210" t="s">
        <v>58</v>
      </c>
      <c r="I210" t="s">
        <v>59</v>
      </c>
      <c r="J210" t="s">
        <v>60</v>
      </c>
      <c r="K210" t="s">
        <v>61</v>
      </c>
      <c r="L210" t="s">
        <v>62</v>
      </c>
      <c r="M210" s="1">
        <v>840777</v>
      </c>
      <c r="N210" t="s">
        <v>63</v>
      </c>
      <c r="O210" t="s">
        <v>64</v>
      </c>
      <c r="P210" t="s">
        <v>689</v>
      </c>
      <c r="Q210" t="s">
        <v>878</v>
      </c>
      <c r="R210" t="s">
        <v>879</v>
      </c>
      <c r="U210" t="s">
        <v>696</v>
      </c>
      <c r="V210" t="s">
        <v>697</v>
      </c>
      <c r="W210" t="s">
        <v>68</v>
      </c>
      <c r="X210" t="s">
        <v>69</v>
      </c>
      <c r="AD210" t="s">
        <v>698</v>
      </c>
      <c r="AE210" t="s">
        <v>699</v>
      </c>
      <c r="AF210" t="s">
        <v>93</v>
      </c>
      <c r="AG210" t="s">
        <v>94</v>
      </c>
      <c r="AH210" t="s">
        <v>95</v>
      </c>
      <c r="AI210" t="s">
        <v>63</v>
      </c>
      <c r="AJ210" t="s">
        <v>1004</v>
      </c>
      <c r="AK210" t="s">
        <v>1005</v>
      </c>
      <c r="AL210" t="s">
        <v>88</v>
      </c>
      <c r="AM210" t="s">
        <v>87</v>
      </c>
      <c r="AN210" t="s">
        <v>74</v>
      </c>
      <c r="AP210" t="s">
        <v>704</v>
      </c>
      <c r="AR210" t="s">
        <v>76</v>
      </c>
      <c r="AV210" t="s">
        <v>61</v>
      </c>
      <c r="AW210" t="s">
        <v>77</v>
      </c>
      <c r="AX210" t="s">
        <v>78</v>
      </c>
      <c r="AY210" t="s">
        <v>79</v>
      </c>
    </row>
    <row r="211" spans="1:51" x14ac:dyDescent="0.35">
      <c r="A211" t="s">
        <v>1084</v>
      </c>
      <c r="B211" t="s">
        <v>52</v>
      </c>
      <c r="C211" t="s">
        <v>1079</v>
      </c>
      <c r="D211" t="s">
        <v>1003</v>
      </c>
      <c r="E211" t="s">
        <v>107</v>
      </c>
      <c r="F211" t="s">
        <v>87</v>
      </c>
      <c r="G211" t="s">
        <v>703</v>
      </c>
      <c r="H211" t="s">
        <v>58</v>
      </c>
      <c r="I211" t="s">
        <v>59</v>
      </c>
      <c r="J211" t="s">
        <v>60</v>
      </c>
      <c r="K211" t="s">
        <v>61</v>
      </c>
      <c r="L211" t="s">
        <v>62</v>
      </c>
      <c r="M211" s="1">
        <v>5315</v>
      </c>
      <c r="N211" t="s">
        <v>63</v>
      </c>
      <c r="O211" t="s">
        <v>64</v>
      </c>
      <c r="P211" t="s">
        <v>689</v>
      </c>
      <c r="Q211" t="s">
        <v>878</v>
      </c>
      <c r="R211" t="s">
        <v>879</v>
      </c>
      <c r="U211" t="s">
        <v>696</v>
      </c>
      <c r="V211" t="s">
        <v>697</v>
      </c>
      <c r="W211" t="s">
        <v>68</v>
      </c>
      <c r="X211" t="s">
        <v>69</v>
      </c>
      <c r="AD211" t="s">
        <v>698</v>
      </c>
      <c r="AE211" t="s">
        <v>699</v>
      </c>
      <c r="AF211" t="s">
        <v>93</v>
      </c>
      <c r="AG211" t="s">
        <v>94</v>
      </c>
      <c r="AH211" t="s">
        <v>108</v>
      </c>
      <c r="AI211" t="s">
        <v>63</v>
      </c>
      <c r="AJ211" t="s">
        <v>1004</v>
      </c>
      <c r="AK211" t="s">
        <v>1005</v>
      </c>
      <c r="AL211" t="s">
        <v>88</v>
      </c>
      <c r="AM211" t="s">
        <v>87</v>
      </c>
      <c r="AN211" t="s">
        <v>74</v>
      </c>
      <c r="AP211" t="s">
        <v>704</v>
      </c>
      <c r="AR211" t="s">
        <v>76</v>
      </c>
      <c r="AV211" t="s">
        <v>61</v>
      </c>
      <c r="AW211" t="s">
        <v>77</v>
      </c>
      <c r="AX211" t="s">
        <v>78</v>
      </c>
      <c r="AY211" t="s">
        <v>79</v>
      </c>
    </row>
    <row r="212" spans="1:51" x14ac:dyDescent="0.35">
      <c r="A212" t="s">
        <v>1085</v>
      </c>
      <c r="B212" t="s">
        <v>52</v>
      </c>
      <c r="C212" t="s">
        <v>1079</v>
      </c>
      <c r="D212" t="s">
        <v>1003</v>
      </c>
      <c r="E212" t="s">
        <v>110</v>
      </c>
      <c r="F212" t="s">
        <v>87</v>
      </c>
      <c r="G212" t="s">
        <v>703</v>
      </c>
      <c r="H212" t="s">
        <v>58</v>
      </c>
      <c r="I212" t="s">
        <v>59</v>
      </c>
      <c r="J212" t="s">
        <v>60</v>
      </c>
      <c r="K212" t="s">
        <v>61</v>
      </c>
      <c r="L212" t="s">
        <v>62</v>
      </c>
      <c r="M212" s="1">
        <v>92393</v>
      </c>
      <c r="N212" t="s">
        <v>63</v>
      </c>
      <c r="O212" t="s">
        <v>64</v>
      </c>
      <c r="P212" t="s">
        <v>689</v>
      </c>
      <c r="Q212" t="s">
        <v>878</v>
      </c>
      <c r="R212" t="s">
        <v>879</v>
      </c>
      <c r="U212" t="s">
        <v>696</v>
      </c>
      <c r="V212" t="s">
        <v>697</v>
      </c>
      <c r="W212" t="s">
        <v>68</v>
      </c>
      <c r="X212" t="s">
        <v>69</v>
      </c>
      <c r="AD212" t="s">
        <v>698</v>
      </c>
      <c r="AE212" t="s">
        <v>699</v>
      </c>
      <c r="AF212" t="s">
        <v>93</v>
      </c>
      <c r="AG212" t="s">
        <v>94</v>
      </c>
      <c r="AH212" t="s">
        <v>111</v>
      </c>
      <c r="AI212" t="s">
        <v>63</v>
      </c>
      <c r="AJ212" t="s">
        <v>1004</v>
      </c>
      <c r="AK212" t="s">
        <v>1005</v>
      </c>
      <c r="AL212" t="s">
        <v>88</v>
      </c>
      <c r="AM212" t="s">
        <v>87</v>
      </c>
      <c r="AN212" t="s">
        <v>74</v>
      </c>
      <c r="AP212" t="s">
        <v>704</v>
      </c>
      <c r="AR212" t="s">
        <v>76</v>
      </c>
      <c r="AV212" t="s">
        <v>61</v>
      </c>
      <c r="AW212" t="s">
        <v>77</v>
      </c>
      <c r="AX212" t="s">
        <v>78</v>
      </c>
      <c r="AY212" t="s">
        <v>79</v>
      </c>
    </row>
    <row r="213" spans="1:51" x14ac:dyDescent="0.35">
      <c r="A213" t="s">
        <v>1086</v>
      </c>
      <c r="B213" t="s">
        <v>52</v>
      </c>
      <c r="C213" t="s">
        <v>1079</v>
      </c>
      <c r="D213" t="s">
        <v>1003</v>
      </c>
      <c r="E213" t="s">
        <v>113</v>
      </c>
      <c r="F213" t="s">
        <v>87</v>
      </c>
      <c r="G213" t="s">
        <v>703</v>
      </c>
      <c r="H213" t="s">
        <v>58</v>
      </c>
      <c r="I213" t="s">
        <v>59</v>
      </c>
      <c r="J213" t="s">
        <v>60</v>
      </c>
      <c r="K213" t="s">
        <v>61</v>
      </c>
      <c r="L213" t="s">
        <v>62</v>
      </c>
      <c r="M213" s="1">
        <v>77</v>
      </c>
      <c r="N213" t="s">
        <v>63</v>
      </c>
      <c r="O213" t="s">
        <v>64</v>
      </c>
      <c r="P213" t="s">
        <v>689</v>
      </c>
      <c r="Q213" t="s">
        <v>878</v>
      </c>
      <c r="R213" t="s">
        <v>879</v>
      </c>
      <c r="U213" t="s">
        <v>696</v>
      </c>
      <c r="V213" t="s">
        <v>697</v>
      </c>
      <c r="W213" t="s">
        <v>68</v>
      </c>
      <c r="X213" t="s">
        <v>69</v>
      </c>
      <c r="AD213" t="s">
        <v>698</v>
      </c>
      <c r="AE213" t="s">
        <v>699</v>
      </c>
      <c r="AF213" t="s">
        <v>93</v>
      </c>
      <c r="AG213" t="s">
        <v>94</v>
      </c>
      <c r="AH213" t="s">
        <v>114</v>
      </c>
      <c r="AI213" t="s">
        <v>63</v>
      </c>
      <c r="AJ213" t="s">
        <v>1004</v>
      </c>
      <c r="AK213" t="s">
        <v>1005</v>
      </c>
      <c r="AL213" t="s">
        <v>88</v>
      </c>
      <c r="AM213" t="s">
        <v>87</v>
      </c>
      <c r="AN213" t="s">
        <v>74</v>
      </c>
      <c r="AP213" t="s">
        <v>704</v>
      </c>
      <c r="AR213" t="s">
        <v>76</v>
      </c>
      <c r="AV213" t="s">
        <v>61</v>
      </c>
      <c r="AW213" t="s">
        <v>77</v>
      </c>
      <c r="AX213" t="s">
        <v>78</v>
      </c>
      <c r="AY213" t="s">
        <v>79</v>
      </c>
    </row>
    <row r="214" spans="1:51" x14ac:dyDescent="0.35">
      <c r="A214" t="s">
        <v>1087</v>
      </c>
      <c r="B214" t="s">
        <v>52</v>
      </c>
      <c r="C214" t="s">
        <v>1079</v>
      </c>
      <c r="D214" t="s">
        <v>1003</v>
      </c>
      <c r="E214" t="s">
        <v>92</v>
      </c>
      <c r="F214" t="s">
        <v>87</v>
      </c>
      <c r="G214" t="s">
        <v>857</v>
      </c>
      <c r="H214" t="s">
        <v>58</v>
      </c>
      <c r="I214" t="s">
        <v>59</v>
      </c>
      <c r="J214" t="s">
        <v>60</v>
      </c>
      <c r="K214" t="s">
        <v>61</v>
      </c>
      <c r="L214" t="s">
        <v>62</v>
      </c>
      <c r="M214" s="1">
        <v>-321788</v>
      </c>
      <c r="N214" t="s">
        <v>63</v>
      </c>
      <c r="O214" t="s">
        <v>64</v>
      </c>
      <c r="P214" t="s">
        <v>689</v>
      </c>
      <c r="Q214" t="s">
        <v>878</v>
      </c>
      <c r="R214" t="s">
        <v>879</v>
      </c>
      <c r="U214" t="s">
        <v>696</v>
      </c>
      <c r="V214" t="s">
        <v>697</v>
      </c>
      <c r="W214" t="s">
        <v>68</v>
      </c>
      <c r="X214" t="s">
        <v>69</v>
      </c>
      <c r="AD214" t="s">
        <v>698</v>
      </c>
      <c r="AE214" t="s">
        <v>699</v>
      </c>
      <c r="AF214" t="s">
        <v>93</v>
      </c>
      <c r="AG214" t="s">
        <v>94</v>
      </c>
      <c r="AH214" t="s">
        <v>95</v>
      </c>
      <c r="AI214" t="s">
        <v>63</v>
      </c>
      <c r="AJ214" t="s">
        <v>1004</v>
      </c>
      <c r="AK214" t="s">
        <v>1005</v>
      </c>
      <c r="AL214" t="s">
        <v>88</v>
      </c>
      <c r="AM214" t="s">
        <v>87</v>
      </c>
      <c r="AN214" t="s">
        <v>74</v>
      </c>
      <c r="AP214" t="s">
        <v>859</v>
      </c>
      <c r="AR214" t="s">
        <v>76</v>
      </c>
      <c r="AV214" t="s">
        <v>61</v>
      </c>
      <c r="AW214" t="s">
        <v>77</v>
      </c>
      <c r="AX214" t="s">
        <v>78</v>
      </c>
      <c r="AY214" t="s">
        <v>79</v>
      </c>
    </row>
    <row r="215" spans="1:51" x14ac:dyDescent="0.35">
      <c r="A215" t="s">
        <v>1088</v>
      </c>
      <c r="B215" t="s">
        <v>52</v>
      </c>
      <c r="C215" t="s">
        <v>1089</v>
      </c>
      <c r="D215" t="s">
        <v>1009</v>
      </c>
      <c r="E215" t="s">
        <v>92</v>
      </c>
      <c r="F215" t="s">
        <v>87</v>
      </c>
      <c r="G215" t="s">
        <v>57</v>
      </c>
      <c r="H215" t="s">
        <v>58</v>
      </c>
      <c r="I215" t="s">
        <v>59</v>
      </c>
      <c r="J215" t="s">
        <v>60</v>
      </c>
      <c r="K215" t="s">
        <v>61</v>
      </c>
      <c r="L215" t="s">
        <v>62</v>
      </c>
      <c r="M215" s="1">
        <v>419421961</v>
      </c>
      <c r="N215" t="s">
        <v>63</v>
      </c>
      <c r="O215" t="s">
        <v>64</v>
      </c>
      <c r="P215" t="s">
        <v>689</v>
      </c>
      <c r="Q215" t="s">
        <v>878</v>
      </c>
      <c r="R215" t="s">
        <v>879</v>
      </c>
      <c r="U215" t="s">
        <v>696</v>
      </c>
      <c r="V215" t="s">
        <v>697</v>
      </c>
      <c r="W215" t="s">
        <v>68</v>
      </c>
      <c r="X215" t="s">
        <v>69</v>
      </c>
      <c r="AD215" t="s">
        <v>698</v>
      </c>
      <c r="AE215" t="s">
        <v>699</v>
      </c>
      <c r="AF215" t="s">
        <v>93</v>
      </c>
      <c r="AG215" t="s">
        <v>94</v>
      </c>
      <c r="AH215" t="s">
        <v>95</v>
      </c>
      <c r="AI215" t="s">
        <v>63</v>
      </c>
      <c r="AJ215" t="s">
        <v>1010</v>
      </c>
      <c r="AK215" t="s">
        <v>1011</v>
      </c>
      <c r="AL215" t="s">
        <v>88</v>
      </c>
      <c r="AM215" t="s">
        <v>87</v>
      </c>
      <c r="AN215" t="s">
        <v>74</v>
      </c>
      <c r="AP215" t="s">
        <v>75</v>
      </c>
      <c r="AR215" t="s">
        <v>76</v>
      </c>
      <c r="AV215" t="s">
        <v>61</v>
      </c>
      <c r="AW215" t="s">
        <v>77</v>
      </c>
      <c r="AX215" t="s">
        <v>78</v>
      </c>
      <c r="AY215" t="s">
        <v>79</v>
      </c>
    </row>
    <row r="216" spans="1:51" x14ac:dyDescent="0.35">
      <c r="A216" t="s">
        <v>1090</v>
      </c>
      <c r="B216" t="s">
        <v>52</v>
      </c>
      <c r="C216" t="s">
        <v>1089</v>
      </c>
      <c r="D216" t="s">
        <v>1009</v>
      </c>
      <c r="E216" t="s">
        <v>107</v>
      </c>
      <c r="F216" t="s">
        <v>87</v>
      </c>
      <c r="G216" t="s">
        <v>57</v>
      </c>
      <c r="H216" t="s">
        <v>58</v>
      </c>
      <c r="I216" t="s">
        <v>59</v>
      </c>
      <c r="J216" t="s">
        <v>60</v>
      </c>
      <c r="K216" t="s">
        <v>61</v>
      </c>
      <c r="L216" t="s">
        <v>62</v>
      </c>
      <c r="M216" s="1">
        <v>1502204</v>
      </c>
      <c r="N216" t="s">
        <v>63</v>
      </c>
      <c r="O216" t="s">
        <v>64</v>
      </c>
      <c r="P216" t="s">
        <v>689</v>
      </c>
      <c r="Q216" t="s">
        <v>878</v>
      </c>
      <c r="R216" t="s">
        <v>879</v>
      </c>
      <c r="U216" t="s">
        <v>696</v>
      </c>
      <c r="V216" t="s">
        <v>697</v>
      </c>
      <c r="W216" t="s">
        <v>68</v>
      </c>
      <c r="X216" t="s">
        <v>69</v>
      </c>
      <c r="AD216" t="s">
        <v>698</v>
      </c>
      <c r="AE216" t="s">
        <v>699</v>
      </c>
      <c r="AF216" t="s">
        <v>93</v>
      </c>
      <c r="AG216" t="s">
        <v>94</v>
      </c>
      <c r="AH216" t="s">
        <v>108</v>
      </c>
      <c r="AI216" t="s">
        <v>63</v>
      </c>
      <c r="AJ216" t="s">
        <v>1010</v>
      </c>
      <c r="AK216" t="s">
        <v>1011</v>
      </c>
      <c r="AL216" t="s">
        <v>88</v>
      </c>
      <c r="AM216" t="s">
        <v>87</v>
      </c>
      <c r="AN216" t="s">
        <v>74</v>
      </c>
      <c r="AP216" t="s">
        <v>75</v>
      </c>
      <c r="AR216" t="s">
        <v>76</v>
      </c>
      <c r="AV216" t="s">
        <v>61</v>
      </c>
      <c r="AW216" t="s">
        <v>77</v>
      </c>
      <c r="AX216" t="s">
        <v>78</v>
      </c>
      <c r="AY216" t="s">
        <v>79</v>
      </c>
    </row>
    <row r="217" spans="1:51" x14ac:dyDescent="0.35">
      <c r="A217" t="s">
        <v>1091</v>
      </c>
      <c r="B217" t="s">
        <v>52</v>
      </c>
      <c r="C217" t="s">
        <v>1089</v>
      </c>
      <c r="D217" t="s">
        <v>1009</v>
      </c>
      <c r="E217" t="s">
        <v>110</v>
      </c>
      <c r="F217" t="s">
        <v>87</v>
      </c>
      <c r="G217" t="s">
        <v>57</v>
      </c>
      <c r="H217" t="s">
        <v>58</v>
      </c>
      <c r="I217" t="s">
        <v>59</v>
      </c>
      <c r="J217" t="s">
        <v>60</v>
      </c>
      <c r="K217" t="s">
        <v>61</v>
      </c>
      <c r="L217" t="s">
        <v>62</v>
      </c>
      <c r="M217" s="1">
        <v>30991263</v>
      </c>
      <c r="N217" t="s">
        <v>63</v>
      </c>
      <c r="O217" t="s">
        <v>64</v>
      </c>
      <c r="P217" t="s">
        <v>689</v>
      </c>
      <c r="Q217" t="s">
        <v>878</v>
      </c>
      <c r="R217" t="s">
        <v>879</v>
      </c>
      <c r="U217" t="s">
        <v>696</v>
      </c>
      <c r="V217" t="s">
        <v>697</v>
      </c>
      <c r="W217" t="s">
        <v>68</v>
      </c>
      <c r="X217" t="s">
        <v>69</v>
      </c>
      <c r="AD217" t="s">
        <v>698</v>
      </c>
      <c r="AE217" t="s">
        <v>699</v>
      </c>
      <c r="AF217" t="s">
        <v>93</v>
      </c>
      <c r="AG217" t="s">
        <v>94</v>
      </c>
      <c r="AH217" t="s">
        <v>111</v>
      </c>
      <c r="AI217" t="s">
        <v>63</v>
      </c>
      <c r="AJ217" t="s">
        <v>1010</v>
      </c>
      <c r="AK217" t="s">
        <v>1011</v>
      </c>
      <c r="AL217" t="s">
        <v>88</v>
      </c>
      <c r="AM217" t="s">
        <v>87</v>
      </c>
      <c r="AN217" t="s">
        <v>74</v>
      </c>
      <c r="AP217" t="s">
        <v>75</v>
      </c>
      <c r="AR217" t="s">
        <v>76</v>
      </c>
      <c r="AV217" t="s">
        <v>61</v>
      </c>
      <c r="AW217" t="s">
        <v>77</v>
      </c>
      <c r="AX217" t="s">
        <v>78</v>
      </c>
      <c r="AY217" t="s">
        <v>79</v>
      </c>
    </row>
    <row r="218" spans="1:51" x14ac:dyDescent="0.35">
      <c r="A218" t="s">
        <v>1092</v>
      </c>
      <c r="B218" t="s">
        <v>52</v>
      </c>
      <c r="C218" t="s">
        <v>1089</v>
      </c>
      <c r="D218" t="s">
        <v>1009</v>
      </c>
      <c r="E218" t="s">
        <v>113</v>
      </c>
      <c r="F218" t="s">
        <v>87</v>
      </c>
      <c r="G218" t="s">
        <v>57</v>
      </c>
      <c r="H218" t="s">
        <v>58</v>
      </c>
      <c r="I218" t="s">
        <v>59</v>
      </c>
      <c r="J218" t="s">
        <v>60</v>
      </c>
      <c r="K218" t="s">
        <v>61</v>
      </c>
      <c r="L218" t="s">
        <v>62</v>
      </c>
      <c r="M218" s="1">
        <v>100334</v>
      </c>
      <c r="N218" t="s">
        <v>63</v>
      </c>
      <c r="O218" t="s">
        <v>64</v>
      </c>
      <c r="P218" t="s">
        <v>689</v>
      </c>
      <c r="Q218" t="s">
        <v>878</v>
      </c>
      <c r="R218" t="s">
        <v>879</v>
      </c>
      <c r="U218" t="s">
        <v>696</v>
      </c>
      <c r="V218" t="s">
        <v>697</v>
      </c>
      <c r="W218" t="s">
        <v>68</v>
      </c>
      <c r="X218" t="s">
        <v>69</v>
      </c>
      <c r="AD218" t="s">
        <v>698</v>
      </c>
      <c r="AE218" t="s">
        <v>699</v>
      </c>
      <c r="AF218" t="s">
        <v>93</v>
      </c>
      <c r="AG218" t="s">
        <v>94</v>
      </c>
      <c r="AH218" t="s">
        <v>114</v>
      </c>
      <c r="AI218" t="s">
        <v>63</v>
      </c>
      <c r="AJ218" t="s">
        <v>1010</v>
      </c>
      <c r="AK218" t="s">
        <v>1011</v>
      </c>
      <c r="AL218" t="s">
        <v>88</v>
      </c>
      <c r="AM218" t="s">
        <v>87</v>
      </c>
      <c r="AN218" t="s">
        <v>74</v>
      </c>
      <c r="AP218" t="s">
        <v>75</v>
      </c>
      <c r="AR218" t="s">
        <v>76</v>
      </c>
      <c r="AV218" t="s">
        <v>61</v>
      </c>
      <c r="AW218" t="s">
        <v>77</v>
      </c>
      <c r="AX218" t="s">
        <v>78</v>
      </c>
      <c r="AY218" t="s">
        <v>79</v>
      </c>
    </row>
    <row r="219" spans="1:51" x14ac:dyDescent="0.35">
      <c r="A219" t="s">
        <v>1093</v>
      </c>
      <c r="B219" t="s">
        <v>52</v>
      </c>
      <c r="C219" t="s">
        <v>1089</v>
      </c>
      <c r="D219" t="s">
        <v>1009</v>
      </c>
      <c r="E219" t="s">
        <v>92</v>
      </c>
      <c r="F219" t="s">
        <v>87</v>
      </c>
      <c r="G219" t="s">
        <v>703</v>
      </c>
      <c r="H219" t="s">
        <v>58</v>
      </c>
      <c r="I219" t="s">
        <v>59</v>
      </c>
      <c r="J219" t="s">
        <v>60</v>
      </c>
      <c r="K219" t="s">
        <v>61</v>
      </c>
      <c r="L219" t="s">
        <v>62</v>
      </c>
      <c r="M219" s="1">
        <v>984438</v>
      </c>
      <c r="N219" t="s">
        <v>63</v>
      </c>
      <c r="O219" t="s">
        <v>64</v>
      </c>
      <c r="P219" t="s">
        <v>689</v>
      </c>
      <c r="Q219" t="s">
        <v>878</v>
      </c>
      <c r="R219" t="s">
        <v>879</v>
      </c>
      <c r="U219" t="s">
        <v>696</v>
      </c>
      <c r="V219" t="s">
        <v>697</v>
      </c>
      <c r="W219" t="s">
        <v>68</v>
      </c>
      <c r="X219" t="s">
        <v>69</v>
      </c>
      <c r="AD219" t="s">
        <v>698</v>
      </c>
      <c r="AE219" t="s">
        <v>699</v>
      </c>
      <c r="AF219" t="s">
        <v>93</v>
      </c>
      <c r="AG219" t="s">
        <v>94</v>
      </c>
      <c r="AH219" t="s">
        <v>95</v>
      </c>
      <c r="AI219" t="s">
        <v>63</v>
      </c>
      <c r="AJ219" t="s">
        <v>1010</v>
      </c>
      <c r="AK219" t="s">
        <v>1011</v>
      </c>
      <c r="AL219" t="s">
        <v>88</v>
      </c>
      <c r="AM219" t="s">
        <v>87</v>
      </c>
      <c r="AN219" t="s">
        <v>74</v>
      </c>
      <c r="AP219" t="s">
        <v>704</v>
      </c>
      <c r="AR219" t="s">
        <v>76</v>
      </c>
      <c r="AV219" t="s">
        <v>61</v>
      </c>
      <c r="AW219" t="s">
        <v>77</v>
      </c>
      <c r="AX219" t="s">
        <v>78</v>
      </c>
      <c r="AY219" t="s">
        <v>79</v>
      </c>
    </row>
    <row r="220" spans="1:51" x14ac:dyDescent="0.35">
      <c r="A220" t="s">
        <v>1094</v>
      </c>
      <c r="B220" t="s">
        <v>52</v>
      </c>
      <c r="C220" t="s">
        <v>1089</v>
      </c>
      <c r="D220" t="s">
        <v>1009</v>
      </c>
      <c r="E220" t="s">
        <v>107</v>
      </c>
      <c r="F220" t="s">
        <v>87</v>
      </c>
      <c r="G220" t="s">
        <v>703</v>
      </c>
      <c r="H220" t="s">
        <v>58</v>
      </c>
      <c r="I220" t="s">
        <v>59</v>
      </c>
      <c r="J220" t="s">
        <v>60</v>
      </c>
      <c r="K220" t="s">
        <v>61</v>
      </c>
      <c r="L220" t="s">
        <v>62</v>
      </c>
      <c r="M220" s="1">
        <v>3556</v>
      </c>
      <c r="N220" t="s">
        <v>63</v>
      </c>
      <c r="O220" t="s">
        <v>64</v>
      </c>
      <c r="P220" t="s">
        <v>689</v>
      </c>
      <c r="Q220" t="s">
        <v>878</v>
      </c>
      <c r="R220" t="s">
        <v>879</v>
      </c>
      <c r="U220" t="s">
        <v>696</v>
      </c>
      <c r="V220" t="s">
        <v>697</v>
      </c>
      <c r="W220" t="s">
        <v>68</v>
      </c>
      <c r="X220" t="s">
        <v>69</v>
      </c>
      <c r="AD220" t="s">
        <v>698</v>
      </c>
      <c r="AE220" t="s">
        <v>699</v>
      </c>
      <c r="AF220" t="s">
        <v>93</v>
      </c>
      <c r="AG220" t="s">
        <v>94</v>
      </c>
      <c r="AH220" t="s">
        <v>108</v>
      </c>
      <c r="AI220" t="s">
        <v>63</v>
      </c>
      <c r="AJ220" t="s">
        <v>1010</v>
      </c>
      <c r="AK220" t="s">
        <v>1011</v>
      </c>
      <c r="AL220" t="s">
        <v>88</v>
      </c>
      <c r="AM220" t="s">
        <v>87</v>
      </c>
      <c r="AN220" t="s">
        <v>74</v>
      </c>
      <c r="AP220" t="s">
        <v>704</v>
      </c>
      <c r="AR220" t="s">
        <v>76</v>
      </c>
      <c r="AV220" t="s">
        <v>61</v>
      </c>
      <c r="AW220" t="s">
        <v>77</v>
      </c>
      <c r="AX220" t="s">
        <v>78</v>
      </c>
      <c r="AY220" t="s">
        <v>79</v>
      </c>
    </row>
    <row r="221" spans="1:51" x14ac:dyDescent="0.35">
      <c r="A221" t="s">
        <v>1095</v>
      </c>
      <c r="B221" t="s">
        <v>52</v>
      </c>
      <c r="C221" t="s">
        <v>1089</v>
      </c>
      <c r="D221" t="s">
        <v>1009</v>
      </c>
      <c r="E221" t="s">
        <v>110</v>
      </c>
      <c r="F221" t="s">
        <v>87</v>
      </c>
      <c r="G221" t="s">
        <v>703</v>
      </c>
      <c r="H221" t="s">
        <v>58</v>
      </c>
      <c r="I221" t="s">
        <v>59</v>
      </c>
      <c r="J221" t="s">
        <v>60</v>
      </c>
      <c r="K221" t="s">
        <v>61</v>
      </c>
      <c r="L221" t="s">
        <v>62</v>
      </c>
      <c r="M221" s="1">
        <v>78507</v>
      </c>
      <c r="N221" t="s">
        <v>63</v>
      </c>
      <c r="O221" t="s">
        <v>64</v>
      </c>
      <c r="P221" t="s">
        <v>689</v>
      </c>
      <c r="Q221" t="s">
        <v>878</v>
      </c>
      <c r="R221" t="s">
        <v>879</v>
      </c>
      <c r="U221" t="s">
        <v>696</v>
      </c>
      <c r="V221" t="s">
        <v>697</v>
      </c>
      <c r="W221" t="s">
        <v>68</v>
      </c>
      <c r="X221" t="s">
        <v>69</v>
      </c>
      <c r="AD221" t="s">
        <v>698</v>
      </c>
      <c r="AE221" t="s">
        <v>699</v>
      </c>
      <c r="AF221" t="s">
        <v>93</v>
      </c>
      <c r="AG221" t="s">
        <v>94</v>
      </c>
      <c r="AH221" t="s">
        <v>111</v>
      </c>
      <c r="AI221" t="s">
        <v>63</v>
      </c>
      <c r="AJ221" t="s">
        <v>1010</v>
      </c>
      <c r="AK221" t="s">
        <v>1011</v>
      </c>
      <c r="AL221" t="s">
        <v>88</v>
      </c>
      <c r="AM221" t="s">
        <v>87</v>
      </c>
      <c r="AN221" t="s">
        <v>74</v>
      </c>
      <c r="AP221" t="s">
        <v>704</v>
      </c>
      <c r="AR221" t="s">
        <v>76</v>
      </c>
      <c r="AV221" t="s">
        <v>61</v>
      </c>
      <c r="AW221" t="s">
        <v>77</v>
      </c>
      <c r="AX221" t="s">
        <v>78</v>
      </c>
      <c r="AY221" t="s">
        <v>79</v>
      </c>
    </row>
    <row r="222" spans="1:51" x14ac:dyDescent="0.35">
      <c r="A222" t="s">
        <v>1096</v>
      </c>
      <c r="B222" t="s">
        <v>52</v>
      </c>
      <c r="C222" t="s">
        <v>1089</v>
      </c>
      <c r="D222" t="s">
        <v>1009</v>
      </c>
      <c r="E222" t="s">
        <v>113</v>
      </c>
      <c r="F222" t="s">
        <v>87</v>
      </c>
      <c r="G222" t="s">
        <v>703</v>
      </c>
      <c r="H222" t="s">
        <v>58</v>
      </c>
      <c r="I222" t="s">
        <v>59</v>
      </c>
      <c r="J222" t="s">
        <v>60</v>
      </c>
      <c r="K222" t="s">
        <v>61</v>
      </c>
      <c r="L222" t="s">
        <v>62</v>
      </c>
      <c r="M222" s="1">
        <v>263</v>
      </c>
      <c r="N222" t="s">
        <v>63</v>
      </c>
      <c r="O222" t="s">
        <v>64</v>
      </c>
      <c r="P222" t="s">
        <v>689</v>
      </c>
      <c r="Q222" t="s">
        <v>878</v>
      </c>
      <c r="R222" t="s">
        <v>879</v>
      </c>
      <c r="U222" t="s">
        <v>696</v>
      </c>
      <c r="V222" t="s">
        <v>697</v>
      </c>
      <c r="W222" t="s">
        <v>68</v>
      </c>
      <c r="X222" t="s">
        <v>69</v>
      </c>
      <c r="AD222" t="s">
        <v>698</v>
      </c>
      <c r="AE222" t="s">
        <v>699</v>
      </c>
      <c r="AF222" t="s">
        <v>93</v>
      </c>
      <c r="AG222" t="s">
        <v>94</v>
      </c>
      <c r="AH222" t="s">
        <v>114</v>
      </c>
      <c r="AI222" t="s">
        <v>63</v>
      </c>
      <c r="AJ222" t="s">
        <v>1010</v>
      </c>
      <c r="AK222" t="s">
        <v>1011</v>
      </c>
      <c r="AL222" t="s">
        <v>88</v>
      </c>
      <c r="AM222" t="s">
        <v>87</v>
      </c>
      <c r="AN222" t="s">
        <v>74</v>
      </c>
      <c r="AP222" t="s">
        <v>704</v>
      </c>
      <c r="AR222" t="s">
        <v>76</v>
      </c>
      <c r="AV222" t="s">
        <v>61</v>
      </c>
      <c r="AW222" t="s">
        <v>77</v>
      </c>
      <c r="AX222" t="s">
        <v>78</v>
      </c>
      <c r="AY222" t="s">
        <v>79</v>
      </c>
    </row>
    <row r="223" spans="1:51" x14ac:dyDescent="0.35">
      <c r="A223" t="s">
        <v>1097</v>
      </c>
      <c r="B223" t="s">
        <v>52</v>
      </c>
      <c r="C223" t="s">
        <v>1089</v>
      </c>
      <c r="D223" t="s">
        <v>1009</v>
      </c>
      <c r="E223" t="s">
        <v>92</v>
      </c>
      <c r="F223" t="s">
        <v>87</v>
      </c>
      <c r="G223" t="s">
        <v>857</v>
      </c>
      <c r="H223" t="s">
        <v>58</v>
      </c>
      <c r="I223" t="s">
        <v>59</v>
      </c>
      <c r="J223" t="s">
        <v>60</v>
      </c>
      <c r="K223" t="s">
        <v>61</v>
      </c>
      <c r="L223" t="s">
        <v>62</v>
      </c>
      <c r="M223" s="1">
        <v>-6497</v>
      </c>
      <c r="N223" t="s">
        <v>63</v>
      </c>
      <c r="O223" t="s">
        <v>64</v>
      </c>
      <c r="P223" t="s">
        <v>689</v>
      </c>
      <c r="Q223" t="s">
        <v>878</v>
      </c>
      <c r="R223" t="s">
        <v>879</v>
      </c>
      <c r="U223" t="s">
        <v>696</v>
      </c>
      <c r="V223" t="s">
        <v>697</v>
      </c>
      <c r="W223" t="s">
        <v>68</v>
      </c>
      <c r="X223" t="s">
        <v>69</v>
      </c>
      <c r="AD223" t="s">
        <v>698</v>
      </c>
      <c r="AE223" t="s">
        <v>699</v>
      </c>
      <c r="AF223" t="s">
        <v>93</v>
      </c>
      <c r="AG223" t="s">
        <v>94</v>
      </c>
      <c r="AH223" t="s">
        <v>95</v>
      </c>
      <c r="AI223" t="s">
        <v>63</v>
      </c>
      <c r="AJ223" t="s">
        <v>1010</v>
      </c>
      <c r="AK223" t="s">
        <v>1011</v>
      </c>
      <c r="AL223" t="s">
        <v>88</v>
      </c>
      <c r="AM223" t="s">
        <v>87</v>
      </c>
      <c r="AN223" t="s">
        <v>74</v>
      </c>
      <c r="AP223" t="s">
        <v>859</v>
      </c>
      <c r="AR223" t="s">
        <v>76</v>
      </c>
      <c r="AV223" t="s">
        <v>61</v>
      </c>
      <c r="AW223" t="s">
        <v>77</v>
      </c>
      <c r="AX223" t="s">
        <v>78</v>
      </c>
      <c r="AY223" t="s">
        <v>79</v>
      </c>
    </row>
    <row r="224" spans="1:51" x14ac:dyDescent="0.35">
      <c r="A224" t="s">
        <v>1098</v>
      </c>
      <c r="B224" t="s">
        <v>52</v>
      </c>
      <c r="C224" t="s">
        <v>1099</v>
      </c>
      <c r="D224" t="s">
        <v>866</v>
      </c>
      <c r="E224" t="s">
        <v>92</v>
      </c>
      <c r="F224" t="s">
        <v>87</v>
      </c>
      <c r="G224" t="s">
        <v>57</v>
      </c>
      <c r="H224" t="s">
        <v>58</v>
      </c>
      <c r="I224" t="s">
        <v>59</v>
      </c>
      <c r="J224" t="s">
        <v>60</v>
      </c>
      <c r="K224" t="s">
        <v>61</v>
      </c>
      <c r="L224" t="s">
        <v>62</v>
      </c>
      <c r="M224" s="1">
        <v>4391142776</v>
      </c>
      <c r="N224" t="s">
        <v>63</v>
      </c>
      <c r="O224" t="s">
        <v>64</v>
      </c>
      <c r="P224" t="s">
        <v>689</v>
      </c>
      <c r="Q224" t="s">
        <v>878</v>
      </c>
      <c r="R224" t="s">
        <v>879</v>
      </c>
      <c r="U224" t="s">
        <v>696</v>
      </c>
      <c r="V224" t="s">
        <v>697</v>
      </c>
      <c r="W224" t="s">
        <v>68</v>
      </c>
      <c r="X224" t="s">
        <v>69</v>
      </c>
      <c r="AD224" t="s">
        <v>698</v>
      </c>
      <c r="AE224" t="s">
        <v>699</v>
      </c>
      <c r="AF224" t="s">
        <v>93</v>
      </c>
      <c r="AG224" t="s">
        <v>94</v>
      </c>
      <c r="AH224" t="s">
        <v>95</v>
      </c>
      <c r="AI224" t="s">
        <v>63</v>
      </c>
      <c r="AJ224" t="s">
        <v>867</v>
      </c>
      <c r="AK224" t="s">
        <v>868</v>
      </c>
      <c r="AL224" t="s">
        <v>88</v>
      </c>
      <c r="AM224" t="s">
        <v>87</v>
      </c>
      <c r="AN224" t="s">
        <v>74</v>
      </c>
      <c r="AP224" t="s">
        <v>75</v>
      </c>
      <c r="AR224" t="s">
        <v>76</v>
      </c>
      <c r="AV224" t="s">
        <v>61</v>
      </c>
      <c r="AW224" t="s">
        <v>77</v>
      </c>
      <c r="AX224" t="s">
        <v>78</v>
      </c>
      <c r="AY224" t="s">
        <v>79</v>
      </c>
    </row>
    <row r="225" spans="1:51" x14ac:dyDescent="0.35">
      <c r="A225" t="s">
        <v>1100</v>
      </c>
      <c r="B225" t="s">
        <v>52</v>
      </c>
      <c r="C225" t="s">
        <v>1099</v>
      </c>
      <c r="D225" t="s">
        <v>866</v>
      </c>
      <c r="E225" t="s">
        <v>107</v>
      </c>
      <c r="F225" t="s">
        <v>87</v>
      </c>
      <c r="G225" t="s">
        <v>57</v>
      </c>
      <c r="H225" t="s">
        <v>58</v>
      </c>
      <c r="I225" t="s">
        <v>59</v>
      </c>
      <c r="J225" t="s">
        <v>60</v>
      </c>
      <c r="K225" t="s">
        <v>61</v>
      </c>
      <c r="L225" t="s">
        <v>62</v>
      </c>
      <c r="M225" s="1">
        <v>524721163</v>
      </c>
      <c r="N225" t="s">
        <v>63</v>
      </c>
      <c r="O225" t="s">
        <v>64</v>
      </c>
      <c r="P225" t="s">
        <v>689</v>
      </c>
      <c r="Q225" t="s">
        <v>878</v>
      </c>
      <c r="R225" t="s">
        <v>879</v>
      </c>
      <c r="U225" t="s">
        <v>696</v>
      </c>
      <c r="V225" t="s">
        <v>697</v>
      </c>
      <c r="W225" t="s">
        <v>68</v>
      </c>
      <c r="X225" t="s">
        <v>69</v>
      </c>
      <c r="AD225" t="s">
        <v>698</v>
      </c>
      <c r="AE225" t="s">
        <v>699</v>
      </c>
      <c r="AF225" t="s">
        <v>93</v>
      </c>
      <c r="AG225" t="s">
        <v>94</v>
      </c>
      <c r="AH225" t="s">
        <v>108</v>
      </c>
      <c r="AI225" t="s">
        <v>63</v>
      </c>
      <c r="AJ225" t="s">
        <v>867</v>
      </c>
      <c r="AK225" t="s">
        <v>868</v>
      </c>
      <c r="AL225" t="s">
        <v>88</v>
      </c>
      <c r="AM225" t="s">
        <v>87</v>
      </c>
      <c r="AN225" t="s">
        <v>74</v>
      </c>
      <c r="AP225" t="s">
        <v>75</v>
      </c>
      <c r="AR225" t="s">
        <v>76</v>
      </c>
      <c r="AV225" t="s">
        <v>61</v>
      </c>
      <c r="AW225" t="s">
        <v>77</v>
      </c>
      <c r="AX225" t="s">
        <v>78</v>
      </c>
      <c r="AY225" t="s">
        <v>79</v>
      </c>
    </row>
    <row r="226" spans="1:51" x14ac:dyDescent="0.35">
      <c r="A226" t="s">
        <v>1101</v>
      </c>
      <c r="B226" t="s">
        <v>52</v>
      </c>
      <c r="C226" t="s">
        <v>1099</v>
      </c>
      <c r="D226" t="s">
        <v>866</v>
      </c>
      <c r="E226" t="s">
        <v>107</v>
      </c>
      <c r="F226" t="s">
        <v>87</v>
      </c>
      <c r="G226" t="s">
        <v>57</v>
      </c>
      <c r="H226" t="s">
        <v>58</v>
      </c>
      <c r="I226" t="s">
        <v>290</v>
      </c>
      <c r="J226" t="s">
        <v>60</v>
      </c>
      <c r="K226" t="s">
        <v>1034</v>
      </c>
      <c r="L226" t="s">
        <v>99</v>
      </c>
      <c r="M226" s="1">
        <v>-4600000</v>
      </c>
      <c r="N226" t="s">
        <v>63</v>
      </c>
      <c r="O226" t="s">
        <v>64</v>
      </c>
      <c r="P226" t="s">
        <v>689</v>
      </c>
      <c r="Q226" t="s">
        <v>878</v>
      </c>
      <c r="R226" t="s">
        <v>879</v>
      </c>
      <c r="U226" t="s">
        <v>696</v>
      </c>
      <c r="V226" t="s">
        <v>697</v>
      </c>
      <c r="W226" t="s">
        <v>68</v>
      </c>
      <c r="X226" t="s">
        <v>69</v>
      </c>
      <c r="AD226" t="s">
        <v>698</v>
      </c>
      <c r="AE226" t="s">
        <v>699</v>
      </c>
      <c r="AF226" t="s">
        <v>93</v>
      </c>
      <c r="AG226" t="s">
        <v>94</v>
      </c>
      <c r="AH226" t="s">
        <v>108</v>
      </c>
      <c r="AI226" t="s">
        <v>63</v>
      </c>
      <c r="AJ226" t="s">
        <v>867</v>
      </c>
      <c r="AK226" t="s">
        <v>868</v>
      </c>
      <c r="AL226" t="s">
        <v>88</v>
      </c>
      <c r="AM226" t="s">
        <v>87</v>
      </c>
      <c r="AN226" t="s">
        <v>74</v>
      </c>
      <c r="AP226" t="s">
        <v>75</v>
      </c>
      <c r="AR226" t="s">
        <v>76</v>
      </c>
      <c r="AS226" t="s">
        <v>292</v>
      </c>
      <c r="AU226" t="s">
        <v>1035</v>
      </c>
      <c r="AV226" t="s">
        <v>1036</v>
      </c>
      <c r="AW226" t="s">
        <v>103</v>
      </c>
      <c r="AX226" t="s">
        <v>78</v>
      </c>
      <c r="AY226" t="s">
        <v>79</v>
      </c>
    </row>
    <row r="227" spans="1:51" x14ac:dyDescent="0.35">
      <c r="A227" t="s">
        <v>1102</v>
      </c>
      <c r="B227" t="s">
        <v>52</v>
      </c>
      <c r="C227" t="s">
        <v>1099</v>
      </c>
      <c r="D227" t="s">
        <v>866</v>
      </c>
      <c r="E227" t="s">
        <v>107</v>
      </c>
      <c r="F227" t="s">
        <v>87</v>
      </c>
      <c r="G227" t="s">
        <v>57</v>
      </c>
      <c r="H227" t="s">
        <v>58</v>
      </c>
      <c r="I227" t="s">
        <v>290</v>
      </c>
      <c r="J227" t="s">
        <v>60</v>
      </c>
      <c r="K227" t="s">
        <v>61</v>
      </c>
      <c r="L227" t="s">
        <v>62</v>
      </c>
      <c r="M227" s="1">
        <v>4600000</v>
      </c>
      <c r="N227" t="s">
        <v>63</v>
      </c>
      <c r="O227" t="s">
        <v>64</v>
      </c>
      <c r="P227" t="s">
        <v>689</v>
      </c>
      <c r="Q227" t="s">
        <v>878</v>
      </c>
      <c r="R227" t="s">
        <v>879</v>
      </c>
      <c r="U227" t="s">
        <v>696</v>
      </c>
      <c r="V227" t="s">
        <v>697</v>
      </c>
      <c r="W227" t="s">
        <v>68</v>
      </c>
      <c r="X227" t="s">
        <v>69</v>
      </c>
      <c r="AD227" t="s">
        <v>698</v>
      </c>
      <c r="AE227" t="s">
        <v>699</v>
      </c>
      <c r="AF227" t="s">
        <v>93</v>
      </c>
      <c r="AG227" t="s">
        <v>94</v>
      </c>
      <c r="AH227" t="s">
        <v>108</v>
      </c>
      <c r="AI227" t="s">
        <v>63</v>
      </c>
      <c r="AJ227" t="s">
        <v>867</v>
      </c>
      <c r="AK227" t="s">
        <v>868</v>
      </c>
      <c r="AL227" t="s">
        <v>88</v>
      </c>
      <c r="AM227" t="s">
        <v>87</v>
      </c>
      <c r="AN227" t="s">
        <v>74</v>
      </c>
      <c r="AP227" t="s">
        <v>75</v>
      </c>
      <c r="AR227" t="s">
        <v>76</v>
      </c>
      <c r="AS227" t="s">
        <v>292</v>
      </c>
      <c r="AV227" t="s">
        <v>61</v>
      </c>
      <c r="AW227" t="s">
        <v>77</v>
      </c>
      <c r="AX227" t="s">
        <v>78</v>
      </c>
      <c r="AY227" t="s">
        <v>79</v>
      </c>
    </row>
    <row r="228" spans="1:51" x14ac:dyDescent="0.35">
      <c r="A228" t="s">
        <v>1103</v>
      </c>
      <c r="B228" t="s">
        <v>52</v>
      </c>
      <c r="C228" t="s">
        <v>1099</v>
      </c>
      <c r="D228" t="s">
        <v>866</v>
      </c>
      <c r="E228" t="s">
        <v>110</v>
      </c>
      <c r="F228" t="s">
        <v>87</v>
      </c>
      <c r="G228" t="s">
        <v>57</v>
      </c>
      <c r="H228" t="s">
        <v>58</v>
      </c>
      <c r="I228" t="s">
        <v>59</v>
      </c>
      <c r="J228" t="s">
        <v>60</v>
      </c>
      <c r="K228" t="s">
        <v>61</v>
      </c>
      <c r="L228" t="s">
        <v>62</v>
      </c>
      <c r="M228" s="1">
        <v>23703314236</v>
      </c>
      <c r="N228" t="s">
        <v>63</v>
      </c>
      <c r="O228" t="s">
        <v>64</v>
      </c>
      <c r="P228" t="s">
        <v>689</v>
      </c>
      <c r="Q228" t="s">
        <v>878</v>
      </c>
      <c r="R228" t="s">
        <v>879</v>
      </c>
      <c r="U228" t="s">
        <v>696</v>
      </c>
      <c r="V228" t="s">
        <v>697</v>
      </c>
      <c r="W228" t="s">
        <v>68</v>
      </c>
      <c r="X228" t="s">
        <v>69</v>
      </c>
      <c r="AD228" t="s">
        <v>698</v>
      </c>
      <c r="AE228" t="s">
        <v>699</v>
      </c>
      <c r="AF228" t="s">
        <v>93</v>
      </c>
      <c r="AG228" t="s">
        <v>94</v>
      </c>
      <c r="AH228" t="s">
        <v>111</v>
      </c>
      <c r="AI228" t="s">
        <v>63</v>
      </c>
      <c r="AJ228" t="s">
        <v>867</v>
      </c>
      <c r="AK228" t="s">
        <v>868</v>
      </c>
      <c r="AL228" t="s">
        <v>88</v>
      </c>
      <c r="AM228" t="s">
        <v>87</v>
      </c>
      <c r="AN228" t="s">
        <v>74</v>
      </c>
      <c r="AP228" t="s">
        <v>75</v>
      </c>
      <c r="AR228" t="s">
        <v>76</v>
      </c>
      <c r="AV228" t="s">
        <v>61</v>
      </c>
      <c r="AW228" t="s">
        <v>77</v>
      </c>
      <c r="AX228" t="s">
        <v>78</v>
      </c>
      <c r="AY228" t="s">
        <v>79</v>
      </c>
    </row>
    <row r="229" spans="1:51" x14ac:dyDescent="0.35">
      <c r="A229" t="s">
        <v>1104</v>
      </c>
      <c r="B229" t="s">
        <v>52</v>
      </c>
      <c r="C229" t="s">
        <v>1099</v>
      </c>
      <c r="D229" t="s">
        <v>866</v>
      </c>
      <c r="E229" t="s">
        <v>113</v>
      </c>
      <c r="F229" t="s">
        <v>87</v>
      </c>
      <c r="G229" t="s">
        <v>57</v>
      </c>
      <c r="H229" t="s">
        <v>58</v>
      </c>
      <c r="I229" t="s">
        <v>59</v>
      </c>
      <c r="J229" t="s">
        <v>60</v>
      </c>
      <c r="K229" t="s">
        <v>61</v>
      </c>
      <c r="L229" t="s">
        <v>62</v>
      </c>
      <c r="M229" s="1">
        <v>391563833</v>
      </c>
      <c r="N229" t="s">
        <v>63</v>
      </c>
      <c r="O229" t="s">
        <v>64</v>
      </c>
      <c r="P229" t="s">
        <v>689</v>
      </c>
      <c r="Q229" t="s">
        <v>878</v>
      </c>
      <c r="R229" t="s">
        <v>879</v>
      </c>
      <c r="U229" t="s">
        <v>696</v>
      </c>
      <c r="V229" t="s">
        <v>697</v>
      </c>
      <c r="W229" t="s">
        <v>68</v>
      </c>
      <c r="X229" t="s">
        <v>69</v>
      </c>
      <c r="AD229" t="s">
        <v>698</v>
      </c>
      <c r="AE229" t="s">
        <v>699</v>
      </c>
      <c r="AF229" t="s">
        <v>93</v>
      </c>
      <c r="AG229" t="s">
        <v>94</v>
      </c>
      <c r="AH229" t="s">
        <v>114</v>
      </c>
      <c r="AI229" t="s">
        <v>63</v>
      </c>
      <c r="AJ229" t="s">
        <v>867</v>
      </c>
      <c r="AK229" t="s">
        <v>868</v>
      </c>
      <c r="AL229" t="s">
        <v>88</v>
      </c>
      <c r="AM229" t="s">
        <v>87</v>
      </c>
      <c r="AN229" t="s">
        <v>74</v>
      </c>
      <c r="AP229" t="s">
        <v>75</v>
      </c>
      <c r="AR229" t="s">
        <v>76</v>
      </c>
      <c r="AV229" t="s">
        <v>61</v>
      </c>
      <c r="AW229" t="s">
        <v>77</v>
      </c>
      <c r="AX229" t="s">
        <v>78</v>
      </c>
      <c r="AY229" t="s">
        <v>79</v>
      </c>
    </row>
    <row r="230" spans="1:51" x14ac:dyDescent="0.35">
      <c r="A230" t="s">
        <v>1105</v>
      </c>
      <c r="B230" t="s">
        <v>52</v>
      </c>
      <c r="C230" t="s">
        <v>1099</v>
      </c>
      <c r="D230" t="s">
        <v>866</v>
      </c>
      <c r="E230" t="s">
        <v>92</v>
      </c>
      <c r="F230" t="s">
        <v>87</v>
      </c>
      <c r="G230" t="s">
        <v>703</v>
      </c>
      <c r="H230" t="s">
        <v>58</v>
      </c>
      <c r="I230" t="s">
        <v>59</v>
      </c>
      <c r="J230" t="s">
        <v>60</v>
      </c>
      <c r="K230" t="s">
        <v>61</v>
      </c>
      <c r="L230" t="s">
        <v>62</v>
      </c>
      <c r="M230" s="1">
        <v>15025913</v>
      </c>
      <c r="N230" t="s">
        <v>63</v>
      </c>
      <c r="O230" t="s">
        <v>64</v>
      </c>
      <c r="P230" t="s">
        <v>689</v>
      </c>
      <c r="Q230" t="s">
        <v>878</v>
      </c>
      <c r="R230" t="s">
        <v>879</v>
      </c>
      <c r="U230" t="s">
        <v>696</v>
      </c>
      <c r="V230" t="s">
        <v>697</v>
      </c>
      <c r="W230" t="s">
        <v>68</v>
      </c>
      <c r="X230" t="s">
        <v>69</v>
      </c>
      <c r="AD230" t="s">
        <v>698</v>
      </c>
      <c r="AE230" t="s">
        <v>699</v>
      </c>
      <c r="AF230" t="s">
        <v>93</v>
      </c>
      <c r="AG230" t="s">
        <v>94</v>
      </c>
      <c r="AH230" t="s">
        <v>95</v>
      </c>
      <c r="AI230" t="s">
        <v>63</v>
      </c>
      <c r="AJ230" t="s">
        <v>867</v>
      </c>
      <c r="AK230" t="s">
        <v>868</v>
      </c>
      <c r="AL230" t="s">
        <v>88</v>
      </c>
      <c r="AM230" t="s">
        <v>87</v>
      </c>
      <c r="AN230" t="s">
        <v>74</v>
      </c>
      <c r="AP230" t="s">
        <v>704</v>
      </c>
      <c r="AR230" t="s">
        <v>76</v>
      </c>
      <c r="AV230" t="s">
        <v>61</v>
      </c>
      <c r="AW230" t="s">
        <v>77</v>
      </c>
      <c r="AX230" t="s">
        <v>78</v>
      </c>
      <c r="AY230" t="s">
        <v>79</v>
      </c>
    </row>
    <row r="231" spans="1:51" x14ac:dyDescent="0.35">
      <c r="A231" t="s">
        <v>1106</v>
      </c>
      <c r="B231" t="s">
        <v>52</v>
      </c>
      <c r="C231" t="s">
        <v>1099</v>
      </c>
      <c r="D231" t="s">
        <v>866</v>
      </c>
      <c r="E231" t="s">
        <v>107</v>
      </c>
      <c r="F231" t="s">
        <v>87</v>
      </c>
      <c r="G231" t="s">
        <v>703</v>
      </c>
      <c r="H231" t="s">
        <v>58</v>
      </c>
      <c r="I231" t="s">
        <v>59</v>
      </c>
      <c r="J231" t="s">
        <v>60</v>
      </c>
      <c r="K231" t="s">
        <v>61</v>
      </c>
      <c r="L231" t="s">
        <v>62</v>
      </c>
      <c r="M231" s="1">
        <v>2357569</v>
      </c>
      <c r="N231" t="s">
        <v>63</v>
      </c>
      <c r="O231" t="s">
        <v>64</v>
      </c>
      <c r="P231" t="s">
        <v>689</v>
      </c>
      <c r="Q231" t="s">
        <v>878</v>
      </c>
      <c r="R231" t="s">
        <v>879</v>
      </c>
      <c r="U231" t="s">
        <v>696</v>
      </c>
      <c r="V231" t="s">
        <v>697</v>
      </c>
      <c r="W231" t="s">
        <v>68</v>
      </c>
      <c r="X231" t="s">
        <v>69</v>
      </c>
      <c r="AD231" t="s">
        <v>698</v>
      </c>
      <c r="AE231" t="s">
        <v>699</v>
      </c>
      <c r="AF231" t="s">
        <v>93</v>
      </c>
      <c r="AG231" t="s">
        <v>94</v>
      </c>
      <c r="AH231" t="s">
        <v>108</v>
      </c>
      <c r="AI231" t="s">
        <v>63</v>
      </c>
      <c r="AJ231" t="s">
        <v>867</v>
      </c>
      <c r="AK231" t="s">
        <v>868</v>
      </c>
      <c r="AL231" t="s">
        <v>88</v>
      </c>
      <c r="AM231" t="s">
        <v>87</v>
      </c>
      <c r="AN231" t="s">
        <v>74</v>
      </c>
      <c r="AP231" t="s">
        <v>704</v>
      </c>
      <c r="AR231" t="s">
        <v>76</v>
      </c>
      <c r="AV231" t="s">
        <v>61</v>
      </c>
      <c r="AW231" t="s">
        <v>77</v>
      </c>
      <c r="AX231" t="s">
        <v>78</v>
      </c>
      <c r="AY231" t="s">
        <v>79</v>
      </c>
    </row>
    <row r="232" spans="1:51" x14ac:dyDescent="0.35">
      <c r="A232" t="s">
        <v>1107</v>
      </c>
      <c r="B232" t="s">
        <v>52</v>
      </c>
      <c r="C232" t="s">
        <v>1099</v>
      </c>
      <c r="D232" t="s">
        <v>866</v>
      </c>
      <c r="E232" t="s">
        <v>107</v>
      </c>
      <c r="F232" t="s">
        <v>87</v>
      </c>
      <c r="G232" t="s">
        <v>703</v>
      </c>
      <c r="H232" t="s">
        <v>58</v>
      </c>
      <c r="I232" t="s">
        <v>290</v>
      </c>
      <c r="J232" t="s">
        <v>60</v>
      </c>
      <c r="K232" t="s">
        <v>1034</v>
      </c>
      <c r="L232" t="s">
        <v>99</v>
      </c>
      <c r="M232" s="1">
        <v>-17785</v>
      </c>
      <c r="N232" t="s">
        <v>63</v>
      </c>
      <c r="O232" t="s">
        <v>64</v>
      </c>
      <c r="P232" t="s">
        <v>689</v>
      </c>
      <c r="Q232" t="s">
        <v>878</v>
      </c>
      <c r="R232" t="s">
        <v>879</v>
      </c>
      <c r="U232" t="s">
        <v>696</v>
      </c>
      <c r="V232" t="s">
        <v>697</v>
      </c>
      <c r="W232" t="s">
        <v>68</v>
      </c>
      <c r="X232" t="s">
        <v>69</v>
      </c>
      <c r="AD232" t="s">
        <v>698</v>
      </c>
      <c r="AE232" t="s">
        <v>699</v>
      </c>
      <c r="AF232" t="s">
        <v>93</v>
      </c>
      <c r="AG232" t="s">
        <v>94</v>
      </c>
      <c r="AH232" t="s">
        <v>108</v>
      </c>
      <c r="AI232" t="s">
        <v>63</v>
      </c>
      <c r="AJ232" t="s">
        <v>867</v>
      </c>
      <c r="AK232" t="s">
        <v>868</v>
      </c>
      <c r="AL232" t="s">
        <v>88</v>
      </c>
      <c r="AM232" t="s">
        <v>87</v>
      </c>
      <c r="AN232" t="s">
        <v>74</v>
      </c>
      <c r="AP232" t="s">
        <v>704</v>
      </c>
      <c r="AR232" t="s">
        <v>76</v>
      </c>
      <c r="AS232" t="s">
        <v>292</v>
      </c>
      <c r="AU232" t="s">
        <v>1035</v>
      </c>
      <c r="AV232" t="s">
        <v>1036</v>
      </c>
      <c r="AW232" t="s">
        <v>103</v>
      </c>
      <c r="AX232" t="s">
        <v>78</v>
      </c>
      <c r="AY232" t="s">
        <v>79</v>
      </c>
    </row>
    <row r="233" spans="1:51" x14ac:dyDescent="0.35">
      <c r="A233" t="s">
        <v>1108</v>
      </c>
      <c r="B233" t="s">
        <v>52</v>
      </c>
      <c r="C233" t="s">
        <v>1099</v>
      </c>
      <c r="D233" t="s">
        <v>866</v>
      </c>
      <c r="E233" t="s">
        <v>107</v>
      </c>
      <c r="F233" t="s">
        <v>87</v>
      </c>
      <c r="G233" t="s">
        <v>703</v>
      </c>
      <c r="H233" t="s">
        <v>58</v>
      </c>
      <c r="I233" t="s">
        <v>290</v>
      </c>
      <c r="J233" t="s">
        <v>60</v>
      </c>
      <c r="K233" t="s">
        <v>61</v>
      </c>
      <c r="L233" t="s">
        <v>62</v>
      </c>
      <c r="M233" s="1">
        <v>17785</v>
      </c>
      <c r="N233" t="s">
        <v>63</v>
      </c>
      <c r="O233" t="s">
        <v>64</v>
      </c>
      <c r="P233" t="s">
        <v>689</v>
      </c>
      <c r="Q233" t="s">
        <v>878</v>
      </c>
      <c r="R233" t="s">
        <v>879</v>
      </c>
      <c r="U233" t="s">
        <v>696</v>
      </c>
      <c r="V233" t="s">
        <v>697</v>
      </c>
      <c r="W233" t="s">
        <v>68</v>
      </c>
      <c r="X233" t="s">
        <v>69</v>
      </c>
      <c r="AD233" t="s">
        <v>698</v>
      </c>
      <c r="AE233" t="s">
        <v>699</v>
      </c>
      <c r="AF233" t="s">
        <v>93</v>
      </c>
      <c r="AG233" t="s">
        <v>94</v>
      </c>
      <c r="AH233" t="s">
        <v>108</v>
      </c>
      <c r="AI233" t="s">
        <v>63</v>
      </c>
      <c r="AJ233" t="s">
        <v>867</v>
      </c>
      <c r="AK233" t="s">
        <v>868</v>
      </c>
      <c r="AL233" t="s">
        <v>88</v>
      </c>
      <c r="AM233" t="s">
        <v>87</v>
      </c>
      <c r="AN233" t="s">
        <v>74</v>
      </c>
      <c r="AP233" t="s">
        <v>704</v>
      </c>
      <c r="AR233" t="s">
        <v>76</v>
      </c>
      <c r="AS233" t="s">
        <v>292</v>
      </c>
      <c r="AV233" t="s">
        <v>61</v>
      </c>
      <c r="AW233" t="s">
        <v>77</v>
      </c>
      <c r="AX233" t="s">
        <v>78</v>
      </c>
      <c r="AY233" t="s">
        <v>79</v>
      </c>
    </row>
    <row r="234" spans="1:51" x14ac:dyDescent="0.35">
      <c r="A234" t="s">
        <v>1109</v>
      </c>
      <c r="B234" t="s">
        <v>52</v>
      </c>
      <c r="C234" t="s">
        <v>1099</v>
      </c>
      <c r="D234" t="s">
        <v>866</v>
      </c>
      <c r="E234" t="s">
        <v>110</v>
      </c>
      <c r="F234" t="s">
        <v>87</v>
      </c>
      <c r="G234" t="s">
        <v>703</v>
      </c>
      <c r="H234" t="s">
        <v>58</v>
      </c>
      <c r="I234" t="s">
        <v>59</v>
      </c>
      <c r="J234" t="s">
        <v>60</v>
      </c>
      <c r="K234" t="s">
        <v>61</v>
      </c>
      <c r="L234" t="s">
        <v>62</v>
      </c>
      <c r="M234" s="1">
        <v>60780693</v>
      </c>
      <c r="N234" t="s">
        <v>63</v>
      </c>
      <c r="O234" t="s">
        <v>64</v>
      </c>
      <c r="P234" t="s">
        <v>689</v>
      </c>
      <c r="Q234" t="s">
        <v>878</v>
      </c>
      <c r="R234" t="s">
        <v>879</v>
      </c>
      <c r="U234" t="s">
        <v>696</v>
      </c>
      <c r="V234" t="s">
        <v>697</v>
      </c>
      <c r="W234" t="s">
        <v>68</v>
      </c>
      <c r="X234" t="s">
        <v>69</v>
      </c>
      <c r="AD234" t="s">
        <v>698</v>
      </c>
      <c r="AE234" t="s">
        <v>699</v>
      </c>
      <c r="AF234" t="s">
        <v>93</v>
      </c>
      <c r="AG234" t="s">
        <v>94</v>
      </c>
      <c r="AH234" t="s">
        <v>111</v>
      </c>
      <c r="AI234" t="s">
        <v>63</v>
      </c>
      <c r="AJ234" t="s">
        <v>867</v>
      </c>
      <c r="AK234" t="s">
        <v>868</v>
      </c>
      <c r="AL234" t="s">
        <v>88</v>
      </c>
      <c r="AM234" t="s">
        <v>87</v>
      </c>
      <c r="AN234" t="s">
        <v>74</v>
      </c>
      <c r="AP234" t="s">
        <v>704</v>
      </c>
      <c r="AR234" t="s">
        <v>76</v>
      </c>
      <c r="AV234" t="s">
        <v>61</v>
      </c>
      <c r="AW234" t="s">
        <v>77</v>
      </c>
      <c r="AX234" t="s">
        <v>78</v>
      </c>
      <c r="AY234" t="s">
        <v>79</v>
      </c>
    </row>
    <row r="235" spans="1:51" x14ac:dyDescent="0.35">
      <c r="A235" t="s">
        <v>1110</v>
      </c>
      <c r="B235" t="s">
        <v>52</v>
      </c>
      <c r="C235" t="s">
        <v>1099</v>
      </c>
      <c r="D235" t="s">
        <v>866</v>
      </c>
      <c r="E235" t="s">
        <v>113</v>
      </c>
      <c r="F235" t="s">
        <v>87</v>
      </c>
      <c r="G235" t="s">
        <v>703</v>
      </c>
      <c r="H235" t="s">
        <v>58</v>
      </c>
      <c r="I235" t="s">
        <v>59</v>
      </c>
      <c r="J235" t="s">
        <v>60</v>
      </c>
      <c r="K235" t="s">
        <v>61</v>
      </c>
      <c r="L235" t="s">
        <v>62</v>
      </c>
      <c r="M235" s="1">
        <v>1465157</v>
      </c>
      <c r="N235" t="s">
        <v>63</v>
      </c>
      <c r="O235" t="s">
        <v>64</v>
      </c>
      <c r="P235" t="s">
        <v>689</v>
      </c>
      <c r="Q235" t="s">
        <v>878</v>
      </c>
      <c r="R235" t="s">
        <v>879</v>
      </c>
      <c r="U235" t="s">
        <v>696</v>
      </c>
      <c r="V235" t="s">
        <v>697</v>
      </c>
      <c r="W235" t="s">
        <v>68</v>
      </c>
      <c r="X235" t="s">
        <v>69</v>
      </c>
      <c r="AD235" t="s">
        <v>698</v>
      </c>
      <c r="AE235" t="s">
        <v>699</v>
      </c>
      <c r="AF235" t="s">
        <v>93</v>
      </c>
      <c r="AG235" t="s">
        <v>94</v>
      </c>
      <c r="AH235" t="s">
        <v>114</v>
      </c>
      <c r="AI235" t="s">
        <v>63</v>
      </c>
      <c r="AJ235" t="s">
        <v>867</v>
      </c>
      <c r="AK235" t="s">
        <v>868</v>
      </c>
      <c r="AL235" t="s">
        <v>88</v>
      </c>
      <c r="AM235" t="s">
        <v>87</v>
      </c>
      <c r="AN235" t="s">
        <v>74</v>
      </c>
      <c r="AP235" t="s">
        <v>704</v>
      </c>
      <c r="AR235" t="s">
        <v>76</v>
      </c>
      <c r="AV235" t="s">
        <v>61</v>
      </c>
      <c r="AW235" t="s">
        <v>77</v>
      </c>
      <c r="AX235" t="s">
        <v>78</v>
      </c>
      <c r="AY235" t="s">
        <v>79</v>
      </c>
    </row>
    <row r="236" spans="1:51" x14ac:dyDescent="0.35">
      <c r="A236" t="s">
        <v>1111</v>
      </c>
      <c r="B236" t="s">
        <v>52</v>
      </c>
      <c r="C236" t="s">
        <v>1099</v>
      </c>
      <c r="D236" t="s">
        <v>866</v>
      </c>
      <c r="E236" t="s">
        <v>92</v>
      </c>
      <c r="F236" t="s">
        <v>87</v>
      </c>
      <c r="G236" t="s">
        <v>927</v>
      </c>
      <c r="H236" t="s">
        <v>58</v>
      </c>
      <c r="I236" t="s">
        <v>59</v>
      </c>
      <c r="J236" t="s">
        <v>60</v>
      </c>
      <c r="K236" t="s">
        <v>61</v>
      </c>
      <c r="L236" t="s">
        <v>62</v>
      </c>
      <c r="M236" s="1">
        <v>-145104</v>
      </c>
      <c r="N236" t="s">
        <v>63</v>
      </c>
      <c r="O236" t="s">
        <v>64</v>
      </c>
      <c r="P236" t="s">
        <v>689</v>
      </c>
      <c r="Q236" t="s">
        <v>878</v>
      </c>
      <c r="R236" t="s">
        <v>879</v>
      </c>
      <c r="U236" t="s">
        <v>696</v>
      </c>
      <c r="V236" t="s">
        <v>697</v>
      </c>
      <c r="W236" t="s">
        <v>68</v>
      </c>
      <c r="X236" t="s">
        <v>69</v>
      </c>
      <c r="AD236" t="s">
        <v>698</v>
      </c>
      <c r="AE236" t="s">
        <v>699</v>
      </c>
      <c r="AF236" t="s">
        <v>93</v>
      </c>
      <c r="AG236" t="s">
        <v>94</v>
      </c>
      <c r="AH236" t="s">
        <v>95</v>
      </c>
      <c r="AI236" t="s">
        <v>63</v>
      </c>
      <c r="AJ236" t="s">
        <v>867</v>
      </c>
      <c r="AK236" t="s">
        <v>868</v>
      </c>
      <c r="AL236" t="s">
        <v>88</v>
      </c>
      <c r="AM236" t="s">
        <v>87</v>
      </c>
      <c r="AN236" t="s">
        <v>74</v>
      </c>
      <c r="AP236" t="s">
        <v>928</v>
      </c>
      <c r="AR236" t="s">
        <v>76</v>
      </c>
      <c r="AV236" t="s">
        <v>61</v>
      </c>
      <c r="AW236" t="s">
        <v>77</v>
      </c>
      <c r="AX236" t="s">
        <v>78</v>
      </c>
      <c r="AY236" t="s">
        <v>79</v>
      </c>
    </row>
    <row r="237" spans="1:51" x14ac:dyDescent="0.35">
      <c r="A237" t="s">
        <v>1112</v>
      </c>
      <c r="B237" t="s">
        <v>52</v>
      </c>
      <c r="C237" t="s">
        <v>1099</v>
      </c>
      <c r="D237" t="s">
        <v>866</v>
      </c>
      <c r="E237" t="s">
        <v>107</v>
      </c>
      <c r="F237" t="s">
        <v>87</v>
      </c>
      <c r="G237" t="s">
        <v>927</v>
      </c>
      <c r="H237" t="s">
        <v>58</v>
      </c>
      <c r="I237" t="s">
        <v>59</v>
      </c>
      <c r="J237" t="s">
        <v>60</v>
      </c>
      <c r="K237" t="s">
        <v>61</v>
      </c>
      <c r="L237" t="s">
        <v>62</v>
      </c>
      <c r="M237" s="1">
        <v>-371</v>
      </c>
      <c r="N237" t="s">
        <v>63</v>
      </c>
      <c r="O237" t="s">
        <v>64</v>
      </c>
      <c r="P237" t="s">
        <v>689</v>
      </c>
      <c r="Q237" t="s">
        <v>878</v>
      </c>
      <c r="R237" t="s">
        <v>879</v>
      </c>
      <c r="U237" t="s">
        <v>696</v>
      </c>
      <c r="V237" t="s">
        <v>697</v>
      </c>
      <c r="W237" t="s">
        <v>68</v>
      </c>
      <c r="X237" t="s">
        <v>69</v>
      </c>
      <c r="AD237" t="s">
        <v>698</v>
      </c>
      <c r="AE237" t="s">
        <v>699</v>
      </c>
      <c r="AF237" t="s">
        <v>93</v>
      </c>
      <c r="AG237" t="s">
        <v>94</v>
      </c>
      <c r="AH237" t="s">
        <v>108</v>
      </c>
      <c r="AI237" t="s">
        <v>63</v>
      </c>
      <c r="AJ237" t="s">
        <v>867</v>
      </c>
      <c r="AK237" t="s">
        <v>868</v>
      </c>
      <c r="AL237" t="s">
        <v>88</v>
      </c>
      <c r="AM237" t="s">
        <v>87</v>
      </c>
      <c r="AN237" t="s">
        <v>74</v>
      </c>
      <c r="AP237" t="s">
        <v>928</v>
      </c>
      <c r="AR237" t="s">
        <v>76</v>
      </c>
      <c r="AV237" t="s">
        <v>61</v>
      </c>
      <c r="AW237" t="s">
        <v>77</v>
      </c>
      <c r="AX237" t="s">
        <v>78</v>
      </c>
      <c r="AY237" t="s">
        <v>79</v>
      </c>
    </row>
    <row r="238" spans="1:51" x14ac:dyDescent="0.35">
      <c r="A238" t="s">
        <v>1113</v>
      </c>
      <c r="B238" t="s">
        <v>52</v>
      </c>
      <c r="C238" t="s">
        <v>1099</v>
      </c>
      <c r="D238" t="s">
        <v>866</v>
      </c>
      <c r="E238" t="s">
        <v>110</v>
      </c>
      <c r="F238" t="s">
        <v>87</v>
      </c>
      <c r="G238" t="s">
        <v>927</v>
      </c>
      <c r="H238" t="s">
        <v>58</v>
      </c>
      <c r="I238" t="s">
        <v>59</v>
      </c>
      <c r="J238" t="s">
        <v>60</v>
      </c>
      <c r="K238" t="s">
        <v>61</v>
      </c>
      <c r="L238" t="s">
        <v>62</v>
      </c>
      <c r="M238" s="1">
        <v>-12261</v>
      </c>
      <c r="N238" t="s">
        <v>63</v>
      </c>
      <c r="O238" t="s">
        <v>64</v>
      </c>
      <c r="P238" t="s">
        <v>689</v>
      </c>
      <c r="Q238" t="s">
        <v>878</v>
      </c>
      <c r="R238" t="s">
        <v>879</v>
      </c>
      <c r="U238" t="s">
        <v>696</v>
      </c>
      <c r="V238" t="s">
        <v>697</v>
      </c>
      <c r="W238" t="s">
        <v>68</v>
      </c>
      <c r="X238" t="s">
        <v>69</v>
      </c>
      <c r="AD238" t="s">
        <v>698</v>
      </c>
      <c r="AE238" t="s">
        <v>699</v>
      </c>
      <c r="AF238" t="s">
        <v>93</v>
      </c>
      <c r="AG238" t="s">
        <v>94</v>
      </c>
      <c r="AH238" t="s">
        <v>111</v>
      </c>
      <c r="AI238" t="s">
        <v>63</v>
      </c>
      <c r="AJ238" t="s">
        <v>867</v>
      </c>
      <c r="AK238" t="s">
        <v>868</v>
      </c>
      <c r="AL238" t="s">
        <v>88</v>
      </c>
      <c r="AM238" t="s">
        <v>87</v>
      </c>
      <c r="AN238" t="s">
        <v>74</v>
      </c>
      <c r="AP238" t="s">
        <v>928</v>
      </c>
      <c r="AR238" t="s">
        <v>76</v>
      </c>
      <c r="AV238" t="s">
        <v>61</v>
      </c>
      <c r="AW238" t="s">
        <v>77</v>
      </c>
      <c r="AX238" t="s">
        <v>78</v>
      </c>
      <c r="AY238" t="s">
        <v>79</v>
      </c>
    </row>
    <row r="239" spans="1:51" x14ac:dyDescent="0.35">
      <c r="A239" t="s">
        <v>1114</v>
      </c>
      <c r="B239" t="s">
        <v>52</v>
      </c>
      <c r="C239" t="s">
        <v>1099</v>
      </c>
      <c r="D239" t="s">
        <v>866</v>
      </c>
      <c r="E239" t="s">
        <v>92</v>
      </c>
      <c r="F239" t="s">
        <v>87</v>
      </c>
      <c r="G239" t="s">
        <v>857</v>
      </c>
      <c r="H239" t="s">
        <v>58</v>
      </c>
      <c r="I239" t="s">
        <v>59</v>
      </c>
      <c r="J239" t="s">
        <v>60</v>
      </c>
      <c r="K239" t="s">
        <v>61</v>
      </c>
      <c r="L239" t="s">
        <v>62</v>
      </c>
      <c r="M239" s="1">
        <v>-15997156</v>
      </c>
      <c r="N239" t="s">
        <v>63</v>
      </c>
      <c r="O239" t="s">
        <v>64</v>
      </c>
      <c r="P239" t="s">
        <v>689</v>
      </c>
      <c r="Q239" t="s">
        <v>878</v>
      </c>
      <c r="R239" t="s">
        <v>879</v>
      </c>
      <c r="U239" t="s">
        <v>696</v>
      </c>
      <c r="V239" t="s">
        <v>697</v>
      </c>
      <c r="W239" t="s">
        <v>68</v>
      </c>
      <c r="X239" t="s">
        <v>69</v>
      </c>
      <c r="AD239" t="s">
        <v>698</v>
      </c>
      <c r="AE239" t="s">
        <v>699</v>
      </c>
      <c r="AF239" t="s">
        <v>93</v>
      </c>
      <c r="AG239" t="s">
        <v>94</v>
      </c>
      <c r="AH239" t="s">
        <v>95</v>
      </c>
      <c r="AI239" t="s">
        <v>63</v>
      </c>
      <c r="AJ239" t="s">
        <v>867</v>
      </c>
      <c r="AK239" t="s">
        <v>868</v>
      </c>
      <c r="AL239" t="s">
        <v>88</v>
      </c>
      <c r="AM239" t="s">
        <v>87</v>
      </c>
      <c r="AN239" t="s">
        <v>74</v>
      </c>
      <c r="AP239" t="s">
        <v>859</v>
      </c>
      <c r="AR239" t="s">
        <v>76</v>
      </c>
      <c r="AV239" t="s">
        <v>61</v>
      </c>
      <c r="AW239" t="s">
        <v>77</v>
      </c>
      <c r="AX239" t="s">
        <v>78</v>
      </c>
      <c r="AY239" t="s">
        <v>79</v>
      </c>
    </row>
    <row r="240" spans="1:51" x14ac:dyDescent="0.35">
      <c r="A240" t="s">
        <v>1115</v>
      </c>
      <c r="B240" t="s">
        <v>52</v>
      </c>
      <c r="C240" t="s">
        <v>1099</v>
      </c>
      <c r="D240" t="s">
        <v>866</v>
      </c>
      <c r="E240" t="s">
        <v>107</v>
      </c>
      <c r="F240" t="s">
        <v>87</v>
      </c>
      <c r="G240" t="s">
        <v>857</v>
      </c>
      <c r="H240" t="s">
        <v>58</v>
      </c>
      <c r="I240" t="s">
        <v>59</v>
      </c>
      <c r="J240" t="s">
        <v>60</v>
      </c>
      <c r="K240" t="s">
        <v>61</v>
      </c>
      <c r="L240" t="s">
        <v>62</v>
      </c>
      <c r="M240" s="1">
        <v>-758469</v>
      </c>
      <c r="N240" t="s">
        <v>63</v>
      </c>
      <c r="O240" t="s">
        <v>64</v>
      </c>
      <c r="P240" t="s">
        <v>689</v>
      </c>
      <c r="Q240" t="s">
        <v>878</v>
      </c>
      <c r="R240" t="s">
        <v>879</v>
      </c>
      <c r="U240" t="s">
        <v>696</v>
      </c>
      <c r="V240" t="s">
        <v>697</v>
      </c>
      <c r="W240" t="s">
        <v>68</v>
      </c>
      <c r="X240" t="s">
        <v>69</v>
      </c>
      <c r="AD240" t="s">
        <v>698</v>
      </c>
      <c r="AE240" t="s">
        <v>699</v>
      </c>
      <c r="AF240" t="s">
        <v>93</v>
      </c>
      <c r="AG240" t="s">
        <v>94</v>
      </c>
      <c r="AH240" t="s">
        <v>108</v>
      </c>
      <c r="AI240" t="s">
        <v>63</v>
      </c>
      <c r="AJ240" t="s">
        <v>867</v>
      </c>
      <c r="AK240" t="s">
        <v>868</v>
      </c>
      <c r="AL240" t="s">
        <v>88</v>
      </c>
      <c r="AM240" t="s">
        <v>87</v>
      </c>
      <c r="AN240" t="s">
        <v>74</v>
      </c>
      <c r="AP240" t="s">
        <v>859</v>
      </c>
      <c r="AR240" t="s">
        <v>76</v>
      </c>
      <c r="AV240" t="s">
        <v>61</v>
      </c>
      <c r="AW240" t="s">
        <v>77</v>
      </c>
      <c r="AX240" t="s">
        <v>78</v>
      </c>
      <c r="AY240" t="s">
        <v>79</v>
      </c>
    </row>
    <row r="241" spans="1:51" x14ac:dyDescent="0.35">
      <c r="A241" t="s">
        <v>1116</v>
      </c>
      <c r="B241" t="s">
        <v>52</v>
      </c>
      <c r="C241" t="s">
        <v>1099</v>
      </c>
      <c r="D241" t="s">
        <v>866</v>
      </c>
      <c r="E241" t="s">
        <v>110</v>
      </c>
      <c r="F241" t="s">
        <v>87</v>
      </c>
      <c r="G241" t="s">
        <v>857</v>
      </c>
      <c r="H241" t="s">
        <v>58</v>
      </c>
      <c r="I241" t="s">
        <v>59</v>
      </c>
      <c r="J241" t="s">
        <v>60</v>
      </c>
      <c r="K241" t="s">
        <v>61</v>
      </c>
      <c r="L241" t="s">
        <v>62</v>
      </c>
      <c r="M241" s="1">
        <v>660203</v>
      </c>
      <c r="N241" t="s">
        <v>63</v>
      </c>
      <c r="O241" t="s">
        <v>64</v>
      </c>
      <c r="P241" t="s">
        <v>689</v>
      </c>
      <c r="Q241" t="s">
        <v>878</v>
      </c>
      <c r="R241" t="s">
        <v>879</v>
      </c>
      <c r="U241" t="s">
        <v>696</v>
      </c>
      <c r="V241" t="s">
        <v>697</v>
      </c>
      <c r="W241" t="s">
        <v>68</v>
      </c>
      <c r="X241" t="s">
        <v>69</v>
      </c>
      <c r="AD241" t="s">
        <v>698</v>
      </c>
      <c r="AE241" t="s">
        <v>699</v>
      </c>
      <c r="AF241" t="s">
        <v>93</v>
      </c>
      <c r="AG241" t="s">
        <v>94</v>
      </c>
      <c r="AH241" t="s">
        <v>111</v>
      </c>
      <c r="AI241" t="s">
        <v>63</v>
      </c>
      <c r="AJ241" t="s">
        <v>867</v>
      </c>
      <c r="AK241" t="s">
        <v>868</v>
      </c>
      <c r="AL241" t="s">
        <v>88</v>
      </c>
      <c r="AM241" t="s">
        <v>87</v>
      </c>
      <c r="AN241" t="s">
        <v>74</v>
      </c>
      <c r="AP241" t="s">
        <v>859</v>
      </c>
      <c r="AR241" t="s">
        <v>76</v>
      </c>
      <c r="AV241" t="s">
        <v>61</v>
      </c>
      <c r="AW241" t="s">
        <v>77</v>
      </c>
      <c r="AX241" t="s">
        <v>78</v>
      </c>
      <c r="AY241" t="s">
        <v>79</v>
      </c>
    </row>
    <row r="242" spans="1:51" x14ac:dyDescent="0.35">
      <c r="A242" t="s">
        <v>1117</v>
      </c>
      <c r="B242" t="s">
        <v>52</v>
      </c>
      <c r="C242" t="s">
        <v>1099</v>
      </c>
      <c r="D242" t="s">
        <v>866</v>
      </c>
      <c r="E242" t="s">
        <v>113</v>
      </c>
      <c r="F242" t="s">
        <v>87</v>
      </c>
      <c r="G242" t="s">
        <v>857</v>
      </c>
      <c r="H242" t="s">
        <v>58</v>
      </c>
      <c r="I242" t="s">
        <v>59</v>
      </c>
      <c r="J242" t="s">
        <v>60</v>
      </c>
      <c r="K242" t="s">
        <v>61</v>
      </c>
      <c r="L242" t="s">
        <v>62</v>
      </c>
      <c r="M242" s="1">
        <v>-288826</v>
      </c>
      <c r="N242" t="s">
        <v>63</v>
      </c>
      <c r="O242" t="s">
        <v>64</v>
      </c>
      <c r="P242" t="s">
        <v>689</v>
      </c>
      <c r="Q242" t="s">
        <v>878</v>
      </c>
      <c r="R242" t="s">
        <v>879</v>
      </c>
      <c r="U242" t="s">
        <v>696</v>
      </c>
      <c r="V242" t="s">
        <v>697</v>
      </c>
      <c r="W242" t="s">
        <v>68</v>
      </c>
      <c r="X242" t="s">
        <v>69</v>
      </c>
      <c r="AD242" t="s">
        <v>698</v>
      </c>
      <c r="AE242" t="s">
        <v>699</v>
      </c>
      <c r="AF242" t="s">
        <v>93</v>
      </c>
      <c r="AG242" t="s">
        <v>94</v>
      </c>
      <c r="AH242" t="s">
        <v>114</v>
      </c>
      <c r="AI242" t="s">
        <v>63</v>
      </c>
      <c r="AJ242" t="s">
        <v>867</v>
      </c>
      <c r="AK242" t="s">
        <v>868</v>
      </c>
      <c r="AL242" t="s">
        <v>88</v>
      </c>
      <c r="AM242" t="s">
        <v>87</v>
      </c>
      <c r="AN242" t="s">
        <v>74</v>
      </c>
      <c r="AP242" t="s">
        <v>859</v>
      </c>
      <c r="AR242" t="s">
        <v>76</v>
      </c>
      <c r="AV242" t="s">
        <v>61</v>
      </c>
      <c r="AW242" t="s">
        <v>77</v>
      </c>
      <c r="AX242" t="s">
        <v>78</v>
      </c>
      <c r="AY242" t="s">
        <v>79</v>
      </c>
    </row>
    <row r="243" spans="1:51" x14ac:dyDescent="0.35">
      <c r="A243" t="s">
        <v>1118</v>
      </c>
      <c r="B243" t="s">
        <v>52</v>
      </c>
      <c r="C243" t="s">
        <v>1119</v>
      </c>
      <c r="D243" t="s">
        <v>1120</v>
      </c>
      <c r="E243" t="s">
        <v>92</v>
      </c>
      <c r="F243" t="s">
        <v>87</v>
      </c>
      <c r="G243" t="s">
        <v>57</v>
      </c>
      <c r="H243" t="s">
        <v>58</v>
      </c>
      <c r="I243" t="s">
        <v>59</v>
      </c>
      <c r="J243" t="s">
        <v>60</v>
      </c>
      <c r="K243" t="s">
        <v>61</v>
      </c>
      <c r="L243" t="s">
        <v>62</v>
      </c>
      <c r="M243" s="1">
        <v>2650302</v>
      </c>
      <c r="N243" t="s">
        <v>63</v>
      </c>
      <c r="O243" t="s">
        <v>64</v>
      </c>
      <c r="P243" t="s">
        <v>689</v>
      </c>
      <c r="Q243" t="s">
        <v>878</v>
      </c>
      <c r="R243" t="s">
        <v>879</v>
      </c>
      <c r="U243" t="s">
        <v>696</v>
      </c>
      <c r="V243" t="s">
        <v>697</v>
      </c>
      <c r="W243" t="s">
        <v>68</v>
      </c>
      <c r="X243" t="s">
        <v>69</v>
      </c>
      <c r="AD243" t="s">
        <v>698</v>
      </c>
      <c r="AE243" t="s">
        <v>699</v>
      </c>
      <c r="AF243" t="s">
        <v>93</v>
      </c>
      <c r="AG243" t="s">
        <v>94</v>
      </c>
      <c r="AH243" t="s">
        <v>95</v>
      </c>
      <c r="AI243" t="s">
        <v>63</v>
      </c>
      <c r="AJ243" t="s">
        <v>1018</v>
      </c>
      <c r="AK243" t="s">
        <v>1019</v>
      </c>
      <c r="AL243" t="s">
        <v>88</v>
      </c>
      <c r="AM243" t="s">
        <v>87</v>
      </c>
      <c r="AN243" t="s">
        <v>74</v>
      </c>
      <c r="AP243" t="s">
        <v>75</v>
      </c>
      <c r="AR243" t="s">
        <v>76</v>
      </c>
      <c r="AV243" t="s">
        <v>61</v>
      </c>
      <c r="AW243" t="s">
        <v>77</v>
      </c>
      <c r="AX243" t="s">
        <v>78</v>
      </c>
      <c r="AY243" t="s">
        <v>79</v>
      </c>
    </row>
    <row r="244" spans="1:51" x14ac:dyDescent="0.35">
      <c r="A244" t="s">
        <v>1121</v>
      </c>
      <c r="B244" t="s">
        <v>52</v>
      </c>
      <c r="C244" t="s">
        <v>1119</v>
      </c>
      <c r="D244" t="s">
        <v>1120</v>
      </c>
      <c r="E244" t="s">
        <v>92</v>
      </c>
      <c r="F244" t="s">
        <v>87</v>
      </c>
      <c r="G244" t="s">
        <v>57</v>
      </c>
      <c r="H244" t="s">
        <v>58</v>
      </c>
      <c r="I244" t="s">
        <v>59</v>
      </c>
      <c r="J244" t="s">
        <v>60</v>
      </c>
      <c r="K244" t="s">
        <v>1038</v>
      </c>
      <c r="L244" t="s">
        <v>772</v>
      </c>
      <c r="M244" s="1">
        <v>-1</v>
      </c>
      <c r="N244" t="s">
        <v>63</v>
      </c>
      <c r="O244" t="s">
        <v>64</v>
      </c>
      <c r="P244" t="s">
        <v>689</v>
      </c>
      <c r="Q244" t="s">
        <v>878</v>
      </c>
      <c r="R244" t="s">
        <v>879</v>
      </c>
      <c r="U244" t="s">
        <v>696</v>
      </c>
      <c r="V244" t="s">
        <v>697</v>
      </c>
      <c r="W244" t="s">
        <v>68</v>
      </c>
      <c r="X244" t="s">
        <v>69</v>
      </c>
      <c r="AD244" t="s">
        <v>698</v>
      </c>
      <c r="AE244" t="s">
        <v>699</v>
      </c>
      <c r="AF244" t="s">
        <v>93</v>
      </c>
      <c r="AG244" t="s">
        <v>94</v>
      </c>
      <c r="AH244" t="s">
        <v>95</v>
      </c>
      <c r="AI244" t="s">
        <v>63</v>
      </c>
      <c r="AJ244" t="s">
        <v>1018</v>
      </c>
      <c r="AK244" t="s">
        <v>1019</v>
      </c>
      <c r="AL244" t="s">
        <v>88</v>
      </c>
      <c r="AM244" t="s">
        <v>87</v>
      </c>
      <c r="AN244" t="s">
        <v>74</v>
      </c>
      <c r="AP244" t="s">
        <v>75</v>
      </c>
      <c r="AR244" t="s">
        <v>76</v>
      </c>
      <c r="AU244" t="s">
        <v>1039</v>
      </c>
      <c r="AV244" t="s">
        <v>1038</v>
      </c>
      <c r="AW244" t="s">
        <v>774</v>
      </c>
      <c r="AX244" t="s">
        <v>78</v>
      </c>
      <c r="AY244" t="s">
        <v>79</v>
      </c>
    </row>
    <row r="245" spans="1:51" x14ac:dyDescent="0.35">
      <c r="A245" t="s">
        <v>1122</v>
      </c>
      <c r="B245" t="s">
        <v>52</v>
      </c>
      <c r="C245" t="s">
        <v>1119</v>
      </c>
      <c r="D245" t="s">
        <v>1120</v>
      </c>
      <c r="E245" t="s">
        <v>107</v>
      </c>
      <c r="F245" t="s">
        <v>87</v>
      </c>
      <c r="G245" t="s">
        <v>57</v>
      </c>
      <c r="H245" t="s">
        <v>58</v>
      </c>
      <c r="I245" t="s">
        <v>59</v>
      </c>
      <c r="J245" t="s">
        <v>60</v>
      </c>
      <c r="K245" t="s">
        <v>802</v>
      </c>
      <c r="L245" t="s">
        <v>425</v>
      </c>
      <c r="M245" s="1">
        <v>-14450851</v>
      </c>
      <c r="N245" t="s">
        <v>63</v>
      </c>
      <c r="O245" t="s">
        <v>64</v>
      </c>
      <c r="P245" t="s">
        <v>689</v>
      </c>
      <c r="Q245" t="s">
        <v>878</v>
      </c>
      <c r="R245" t="s">
        <v>879</v>
      </c>
      <c r="U245" t="s">
        <v>696</v>
      </c>
      <c r="V245" t="s">
        <v>697</v>
      </c>
      <c r="W245" t="s">
        <v>68</v>
      </c>
      <c r="X245" t="s">
        <v>69</v>
      </c>
      <c r="AD245" t="s">
        <v>698</v>
      </c>
      <c r="AE245" t="s">
        <v>699</v>
      </c>
      <c r="AF245" t="s">
        <v>93</v>
      </c>
      <c r="AG245" t="s">
        <v>94</v>
      </c>
      <c r="AH245" t="s">
        <v>108</v>
      </c>
      <c r="AI245" t="s">
        <v>63</v>
      </c>
      <c r="AJ245" t="s">
        <v>1018</v>
      </c>
      <c r="AK245" t="s">
        <v>1019</v>
      </c>
      <c r="AL245" t="s">
        <v>88</v>
      </c>
      <c r="AM245" t="s">
        <v>87</v>
      </c>
      <c r="AN245" t="s">
        <v>74</v>
      </c>
      <c r="AP245" t="s">
        <v>75</v>
      </c>
      <c r="AR245" t="s">
        <v>76</v>
      </c>
      <c r="AU245" t="s">
        <v>803</v>
      </c>
      <c r="AV245" t="s">
        <v>802</v>
      </c>
      <c r="AW245" t="s">
        <v>431</v>
      </c>
      <c r="AX245" t="s">
        <v>78</v>
      </c>
      <c r="AY245" t="s">
        <v>79</v>
      </c>
    </row>
    <row r="246" spans="1:51" x14ac:dyDescent="0.35">
      <c r="A246" t="s">
        <v>1123</v>
      </c>
      <c r="B246" t="s">
        <v>52</v>
      </c>
      <c r="C246" t="s">
        <v>1119</v>
      </c>
      <c r="D246" t="s">
        <v>1120</v>
      </c>
      <c r="E246" t="s">
        <v>107</v>
      </c>
      <c r="F246" t="s">
        <v>87</v>
      </c>
      <c r="G246" t="s">
        <v>57</v>
      </c>
      <c r="H246" t="s">
        <v>58</v>
      </c>
      <c r="I246" t="s">
        <v>59</v>
      </c>
      <c r="J246" t="s">
        <v>60</v>
      </c>
      <c r="K246" t="s">
        <v>61</v>
      </c>
      <c r="L246" t="s">
        <v>62</v>
      </c>
      <c r="M246" s="1">
        <v>14601088</v>
      </c>
      <c r="N246" t="s">
        <v>63</v>
      </c>
      <c r="O246" t="s">
        <v>64</v>
      </c>
      <c r="P246" t="s">
        <v>689</v>
      </c>
      <c r="Q246" t="s">
        <v>878</v>
      </c>
      <c r="R246" t="s">
        <v>879</v>
      </c>
      <c r="U246" t="s">
        <v>696</v>
      </c>
      <c r="V246" t="s">
        <v>697</v>
      </c>
      <c r="W246" t="s">
        <v>68</v>
      </c>
      <c r="X246" t="s">
        <v>69</v>
      </c>
      <c r="AD246" t="s">
        <v>698</v>
      </c>
      <c r="AE246" t="s">
        <v>699</v>
      </c>
      <c r="AF246" t="s">
        <v>93</v>
      </c>
      <c r="AG246" t="s">
        <v>94</v>
      </c>
      <c r="AH246" t="s">
        <v>108</v>
      </c>
      <c r="AI246" t="s">
        <v>63</v>
      </c>
      <c r="AJ246" t="s">
        <v>1018</v>
      </c>
      <c r="AK246" t="s">
        <v>1019</v>
      </c>
      <c r="AL246" t="s">
        <v>88</v>
      </c>
      <c r="AM246" t="s">
        <v>87</v>
      </c>
      <c r="AN246" t="s">
        <v>74</v>
      </c>
      <c r="AP246" t="s">
        <v>75</v>
      </c>
      <c r="AR246" t="s">
        <v>76</v>
      </c>
      <c r="AV246" t="s">
        <v>61</v>
      </c>
      <c r="AW246" t="s">
        <v>77</v>
      </c>
      <c r="AX246" t="s">
        <v>78</v>
      </c>
      <c r="AY246" t="s">
        <v>79</v>
      </c>
    </row>
    <row r="247" spans="1:51" x14ac:dyDescent="0.35">
      <c r="A247" t="s">
        <v>1124</v>
      </c>
      <c r="B247" t="s">
        <v>52</v>
      </c>
      <c r="C247" t="s">
        <v>1119</v>
      </c>
      <c r="D247" t="s">
        <v>1120</v>
      </c>
      <c r="E247" t="s">
        <v>107</v>
      </c>
      <c r="F247" t="s">
        <v>87</v>
      </c>
      <c r="G247" t="s">
        <v>57</v>
      </c>
      <c r="H247" t="s">
        <v>58</v>
      </c>
      <c r="I247" t="s">
        <v>1125</v>
      </c>
      <c r="J247" t="s">
        <v>60</v>
      </c>
      <c r="K247" t="s">
        <v>61</v>
      </c>
      <c r="L247" t="s">
        <v>62</v>
      </c>
      <c r="M247" s="1">
        <v>69763</v>
      </c>
      <c r="N247" t="s">
        <v>63</v>
      </c>
      <c r="O247" t="s">
        <v>64</v>
      </c>
      <c r="P247" t="s">
        <v>689</v>
      </c>
      <c r="Q247" t="s">
        <v>878</v>
      </c>
      <c r="R247" t="s">
        <v>879</v>
      </c>
      <c r="U247" t="s">
        <v>696</v>
      </c>
      <c r="V247" t="s">
        <v>697</v>
      </c>
      <c r="W247" t="s">
        <v>68</v>
      </c>
      <c r="X247" t="s">
        <v>69</v>
      </c>
      <c r="AD247" t="s">
        <v>698</v>
      </c>
      <c r="AE247" t="s">
        <v>699</v>
      </c>
      <c r="AF247" t="s">
        <v>93</v>
      </c>
      <c r="AG247" t="s">
        <v>94</v>
      </c>
      <c r="AH247" t="s">
        <v>108</v>
      </c>
      <c r="AI247" t="s">
        <v>63</v>
      </c>
      <c r="AJ247" t="s">
        <v>1018</v>
      </c>
      <c r="AK247" t="s">
        <v>1019</v>
      </c>
      <c r="AL247" t="s">
        <v>88</v>
      </c>
      <c r="AM247" t="s">
        <v>87</v>
      </c>
      <c r="AN247" t="s">
        <v>74</v>
      </c>
      <c r="AP247" t="s">
        <v>75</v>
      </c>
      <c r="AR247" t="s">
        <v>76</v>
      </c>
      <c r="AS247" t="s">
        <v>1126</v>
      </c>
      <c r="AV247" t="s">
        <v>61</v>
      </c>
      <c r="AW247" t="s">
        <v>77</v>
      </c>
      <c r="AX247" t="s">
        <v>78</v>
      </c>
      <c r="AY247" t="s">
        <v>79</v>
      </c>
    </row>
    <row r="248" spans="1:51" x14ac:dyDescent="0.35">
      <c r="A248" t="s">
        <v>1127</v>
      </c>
      <c r="B248" t="s">
        <v>52</v>
      </c>
      <c r="C248" t="s">
        <v>1119</v>
      </c>
      <c r="D248" t="s">
        <v>1120</v>
      </c>
      <c r="E248" t="s">
        <v>107</v>
      </c>
      <c r="F248" t="s">
        <v>87</v>
      </c>
      <c r="G248" t="s">
        <v>57</v>
      </c>
      <c r="H248" t="s">
        <v>58</v>
      </c>
      <c r="I248" t="s">
        <v>798</v>
      </c>
      <c r="J248" t="s">
        <v>60</v>
      </c>
      <c r="K248" t="s">
        <v>802</v>
      </c>
      <c r="L248" t="s">
        <v>425</v>
      </c>
      <c r="M248" s="1">
        <v>14450851</v>
      </c>
      <c r="N248" t="s">
        <v>63</v>
      </c>
      <c r="O248" t="s">
        <v>64</v>
      </c>
      <c r="P248" t="s">
        <v>689</v>
      </c>
      <c r="Q248" t="s">
        <v>878</v>
      </c>
      <c r="R248" t="s">
        <v>879</v>
      </c>
      <c r="U248" t="s">
        <v>696</v>
      </c>
      <c r="V248" t="s">
        <v>697</v>
      </c>
      <c r="W248" t="s">
        <v>68</v>
      </c>
      <c r="X248" t="s">
        <v>69</v>
      </c>
      <c r="AD248" t="s">
        <v>698</v>
      </c>
      <c r="AE248" t="s">
        <v>699</v>
      </c>
      <c r="AF248" t="s">
        <v>93</v>
      </c>
      <c r="AG248" t="s">
        <v>94</v>
      </c>
      <c r="AH248" t="s">
        <v>108</v>
      </c>
      <c r="AI248" t="s">
        <v>63</v>
      </c>
      <c r="AJ248" t="s">
        <v>1018</v>
      </c>
      <c r="AK248" t="s">
        <v>1019</v>
      </c>
      <c r="AL248" t="s">
        <v>88</v>
      </c>
      <c r="AM248" t="s">
        <v>87</v>
      </c>
      <c r="AN248" t="s">
        <v>74</v>
      </c>
      <c r="AP248" t="s">
        <v>75</v>
      </c>
      <c r="AR248" t="s">
        <v>76</v>
      </c>
      <c r="AS248" t="s">
        <v>799</v>
      </c>
      <c r="AU248" t="s">
        <v>803</v>
      </c>
      <c r="AV248" t="s">
        <v>802</v>
      </c>
      <c r="AW248" t="s">
        <v>431</v>
      </c>
      <c r="AX248" t="s">
        <v>78</v>
      </c>
      <c r="AY248" t="s">
        <v>79</v>
      </c>
    </row>
    <row r="249" spans="1:51" x14ac:dyDescent="0.35">
      <c r="A249" t="s">
        <v>1128</v>
      </c>
      <c r="B249" t="s">
        <v>52</v>
      </c>
      <c r="C249" t="s">
        <v>1119</v>
      </c>
      <c r="D249" t="s">
        <v>1120</v>
      </c>
      <c r="E249" t="s">
        <v>107</v>
      </c>
      <c r="F249" t="s">
        <v>87</v>
      </c>
      <c r="G249" t="s">
        <v>57</v>
      </c>
      <c r="H249" t="s">
        <v>58</v>
      </c>
      <c r="I249" t="s">
        <v>798</v>
      </c>
      <c r="J249" t="s">
        <v>60</v>
      </c>
      <c r="K249" t="s">
        <v>1034</v>
      </c>
      <c r="L249" t="s">
        <v>99</v>
      </c>
      <c r="M249" s="1">
        <v>-14450851</v>
      </c>
      <c r="N249" t="s">
        <v>63</v>
      </c>
      <c r="O249" t="s">
        <v>64</v>
      </c>
      <c r="P249" t="s">
        <v>689</v>
      </c>
      <c r="Q249" t="s">
        <v>878</v>
      </c>
      <c r="R249" t="s">
        <v>879</v>
      </c>
      <c r="U249" t="s">
        <v>696</v>
      </c>
      <c r="V249" t="s">
        <v>697</v>
      </c>
      <c r="W249" t="s">
        <v>68</v>
      </c>
      <c r="X249" t="s">
        <v>69</v>
      </c>
      <c r="AD249" t="s">
        <v>698</v>
      </c>
      <c r="AE249" t="s">
        <v>699</v>
      </c>
      <c r="AF249" t="s">
        <v>93</v>
      </c>
      <c r="AG249" t="s">
        <v>94</v>
      </c>
      <c r="AH249" t="s">
        <v>108</v>
      </c>
      <c r="AI249" t="s">
        <v>63</v>
      </c>
      <c r="AJ249" t="s">
        <v>1018</v>
      </c>
      <c r="AK249" t="s">
        <v>1019</v>
      </c>
      <c r="AL249" t="s">
        <v>88</v>
      </c>
      <c r="AM249" t="s">
        <v>87</v>
      </c>
      <c r="AN249" t="s">
        <v>74</v>
      </c>
      <c r="AP249" t="s">
        <v>75</v>
      </c>
      <c r="AR249" t="s">
        <v>76</v>
      </c>
      <c r="AS249" t="s">
        <v>799</v>
      </c>
      <c r="AU249" t="s">
        <v>1035</v>
      </c>
      <c r="AV249" t="s">
        <v>1036</v>
      </c>
      <c r="AW249" t="s">
        <v>103</v>
      </c>
      <c r="AX249" t="s">
        <v>78</v>
      </c>
      <c r="AY249" t="s">
        <v>79</v>
      </c>
    </row>
    <row r="250" spans="1:51" x14ac:dyDescent="0.35">
      <c r="A250" t="s">
        <v>1129</v>
      </c>
      <c r="B250" t="s">
        <v>52</v>
      </c>
      <c r="C250" t="s">
        <v>1119</v>
      </c>
      <c r="D250" t="s">
        <v>1120</v>
      </c>
      <c r="E250" t="s">
        <v>110</v>
      </c>
      <c r="F250" t="s">
        <v>87</v>
      </c>
      <c r="G250" t="s">
        <v>57</v>
      </c>
      <c r="H250" t="s">
        <v>58</v>
      </c>
      <c r="I250" t="s">
        <v>59</v>
      </c>
      <c r="J250" t="s">
        <v>60</v>
      </c>
      <c r="K250" t="s">
        <v>61</v>
      </c>
      <c r="L250" t="s">
        <v>62</v>
      </c>
      <c r="M250" s="1">
        <v>1485000</v>
      </c>
      <c r="N250" t="s">
        <v>63</v>
      </c>
      <c r="O250" t="s">
        <v>64</v>
      </c>
      <c r="P250" t="s">
        <v>689</v>
      </c>
      <c r="Q250" t="s">
        <v>878</v>
      </c>
      <c r="R250" t="s">
        <v>879</v>
      </c>
      <c r="U250" t="s">
        <v>696</v>
      </c>
      <c r="V250" t="s">
        <v>697</v>
      </c>
      <c r="W250" t="s">
        <v>68</v>
      </c>
      <c r="X250" t="s">
        <v>69</v>
      </c>
      <c r="AD250" t="s">
        <v>698</v>
      </c>
      <c r="AE250" t="s">
        <v>699</v>
      </c>
      <c r="AF250" t="s">
        <v>93</v>
      </c>
      <c r="AG250" t="s">
        <v>94</v>
      </c>
      <c r="AH250" t="s">
        <v>111</v>
      </c>
      <c r="AI250" t="s">
        <v>63</v>
      </c>
      <c r="AJ250" t="s">
        <v>1018</v>
      </c>
      <c r="AK250" t="s">
        <v>1019</v>
      </c>
      <c r="AL250" t="s">
        <v>88</v>
      </c>
      <c r="AM250" t="s">
        <v>87</v>
      </c>
      <c r="AN250" t="s">
        <v>74</v>
      </c>
      <c r="AP250" t="s">
        <v>75</v>
      </c>
      <c r="AR250" t="s">
        <v>76</v>
      </c>
      <c r="AV250" t="s">
        <v>61</v>
      </c>
      <c r="AW250" t="s">
        <v>77</v>
      </c>
      <c r="AX250" t="s">
        <v>78</v>
      </c>
      <c r="AY250" t="s">
        <v>79</v>
      </c>
    </row>
    <row r="251" spans="1:51" x14ac:dyDescent="0.35">
      <c r="A251" t="s">
        <v>1130</v>
      </c>
      <c r="B251" t="s">
        <v>52</v>
      </c>
      <c r="C251" t="s">
        <v>1119</v>
      </c>
      <c r="D251" t="s">
        <v>1120</v>
      </c>
      <c r="E251" t="s">
        <v>113</v>
      </c>
      <c r="F251" t="s">
        <v>87</v>
      </c>
      <c r="G251" t="s">
        <v>57</v>
      </c>
      <c r="H251" t="s">
        <v>58</v>
      </c>
      <c r="I251" t="s">
        <v>59</v>
      </c>
      <c r="J251" t="s">
        <v>60</v>
      </c>
      <c r="K251" t="s">
        <v>61</v>
      </c>
      <c r="L251" t="s">
        <v>62</v>
      </c>
      <c r="M251" s="1">
        <v>287558</v>
      </c>
      <c r="N251" t="s">
        <v>63</v>
      </c>
      <c r="O251" t="s">
        <v>64</v>
      </c>
      <c r="P251" t="s">
        <v>689</v>
      </c>
      <c r="Q251" t="s">
        <v>878</v>
      </c>
      <c r="R251" t="s">
        <v>879</v>
      </c>
      <c r="U251" t="s">
        <v>696</v>
      </c>
      <c r="V251" t="s">
        <v>697</v>
      </c>
      <c r="W251" t="s">
        <v>68</v>
      </c>
      <c r="X251" t="s">
        <v>69</v>
      </c>
      <c r="AD251" t="s">
        <v>698</v>
      </c>
      <c r="AE251" t="s">
        <v>699</v>
      </c>
      <c r="AF251" t="s">
        <v>93</v>
      </c>
      <c r="AG251" t="s">
        <v>94</v>
      </c>
      <c r="AH251" t="s">
        <v>114</v>
      </c>
      <c r="AI251" t="s">
        <v>63</v>
      </c>
      <c r="AJ251" t="s">
        <v>1018</v>
      </c>
      <c r="AK251" t="s">
        <v>1019</v>
      </c>
      <c r="AL251" t="s">
        <v>88</v>
      </c>
      <c r="AM251" t="s">
        <v>87</v>
      </c>
      <c r="AN251" t="s">
        <v>74</v>
      </c>
      <c r="AP251" t="s">
        <v>75</v>
      </c>
      <c r="AR251" t="s">
        <v>76</v>
      </c>
      <c r="AV251" t="s">
        <v>61</v>
      </c>
      <c r="AW251" t="s">
        <v>77</v>
      </c>
      <c r="AX251" t="s">
        <v>78</v>
      </c>
      <c r="AY251" t="s">
        <v>79</v>
      </c>
    </row>
    <row r="252" spans="1:51" x14ac:dyDescent="0.35">
      <c r="A252" t="s">
        <v>1131</v>
      </c>
      <c r="B252" t="s">
        <v>52</v>
      </c>
      <c r="C252" t="s">
        <v>1132</v>
      </c>
      <c r="D252" t="s">
        <v>1133</v>
      </c>
      <c r="E252" t="s">
        <v>107</v>
      </c>
      <c r="F252" t="s">
        <v>87</v>
      </c>
      <c r="G252" t="s">
        <v>57</v>
      </c>
      <c r="H252" t="s">
        <v>58</v>
      </c>
      <c r="I252" t="s">
        <v>59</v>
      </c>
      <c r="J252" t="s">
        <v>60</v>
      </c>
      <c r="K252" t="s">
        <v>61</v>
      </c>
      <c r="L252" t="s">
        <v>62</v>
      </c>
      <c r="M252" s="1">
        <v>2522684</v>
      </c>
      <c r="N252" t="s">
        <v>63</v>
      </c>
      <c r="O252" t="s">
        <v>64</v>
      </c>
      <c r="P252" t="s">
        <v>689</v>
      </c>
      <c r="Q252" t="s">
        <v>878</v>
      </c>
      <c r="R252" t="s">
        <v>879</v>
      </c>
      <c r="U252" t="s">
        <v>696</v>
      </c>
      <c r="V252" t="s">
        <v>697</v>
      </c>
      <c r="W252" t="s">
        <v>68</v>
      </c>
      <c r="X252" t="s">
        <v>69</v>
      </c>
      <c r="AD252" t="s">
        <v>698</v>
      </c>
      <c r="AE252" t="s">
        <v>699</v>
      </c>
      <c r="AF252" t="s">
        <v>93</v>
      </c>
      <c r="AG252" t="s">
        <v>94</v>
      </c>
      <c r="AH252" t="s">
        <v>108</v>
      </c>
      <c r="AI252" t="s">
        <v>63</v>
      </c>
      <c r="AJ252" t="s">
        <v>1018</v>
      </c>
      <c r="AK252" t="s">
        <v>1019</v>
      </c>
      <c r="AL252" t="s">
        <v>88</v>
      </c>
      <c r="AM252" t="s">
        <v>87</v>
      </c>
      <c r="AN252" t="s">
        <v>74</v>
      </c>
      <c r="AP252" t="s">
        <v>75</v>
      </c>
      <c r="AR252" t="s">
        <v>76</v>
      </c>
      <c r="AV252" t="s">
        <v>61</v>
      </c>
      <c r="AW252" t="s">
        <v>77</v>
      </c>
      <c r="AX252" t="s">
        <v>78</v>
      </c>
      <c r="AY252" t="s">
        <v>79</v>
      </c>
    </row>
    <row r="253" spans="1:51" x14ac:dyDescent="0.35">
      <c r="A253" t="s">
        <v>1134</v>
      </c>
      <c r="B253" t="s">
        <v>52</v>
      </c>
      <c r="C253" t="s">
        <v>1135</v>
      </c>
      <c r="D253" t="s">
        <v>1136</v>
      </c>
      <c r="E253" t="s">
        <v>107</v>
      </c>
      <c r="F253" t="s">
        <v>87</v>
      </c>
      <c r="G253" t="s">
        <v>57</v>
      </c>
      <c r="H253" t="s">
        <v>58</v>
      </c>
      <c r="I253" t="s">
        <v>59</v>
      </c>
      <c r="J253" t="s">
        <v>60</v>
      </c>
      <c r="K253" t="s">
        <v>61</v>
      </c>
      <c r="L253" t="s">
        <v>62</v>
      </c>
      <c r="M253" s="1">
        <v>2</v>
      </c>
      <c r="N253" t="s">
        <v>63</v>
      </c>
      <c r="O253" t="s">
        <v>64</v>
      </c>
      <c r="P253" t="s">
        <v>689</v>
      </c>
      <c r="Q253" t="s">
        <v>878</v>
      </c>
      <c r="R253" t="s">
        <v>879</v>
      </c>
      <c r="U253" t="s">
        <v>696</v>
      </c>
      <c r="V253" t="s">
        <v>697</v>
      </c>
      <c r="W253" t="s">
        <v>68</v>
      </c>
      <c r="X253" t="s">
        <v>69</v>
      </c>
      <c r="AD253" t="s">
        <v>698</v>
      </c>
      <c r="AE253" t="s">
        <v>699</v>
      </c>
      <c r="AF253" t="s">
        <v>93</v>
      </c>
      <c r="AG253" t="s">
        <v>94</v>
      </c>
      <c r="AH253" t="s">
        <v>108</v>
      </c>
      <c r="AI253" t="s">
        <v>63</v>
      </c>
      <c r="AJ253" t="s">
        <v>1018</v>
      </c>
      <c r="AK253" t="s">
        <v>1019</v>
      </c>
      <c r="AL253" t="s">
        <v>88</v>
      </c>
      <c r="AM253" t="s">
        <v>87</v>
      </c>
      <c r="AN253" t="s">
        <v>74</v>
      </c>
      <c r="AP253" t="s">
        <v>75</v>
      </c>
      <c r="AR253" t="s">
        <v>76</v>
      </c>
      <c r="AV253" t="s">
        <v>61</v>
      </c>
      <c r="AW253" t="s">
        <v>77</v>
      </c>
      <c r="AX253" t="s">
        <v>78</v>
      </c>
      <c r="AY253" t="s">
        <v>79</v>
      </c>
    </row>
    <row r="254" spans="1:51" x14ac:dyDescent="0.35">
      <c r="A254" t="s">
        <v>1137</v>
      </c>
      <c r="B254" t="s">
        <v>52</v>
      </c>
      <c r="C254" t="s">
        <v>1135</v>
      </c>
      <c r="D254" t="s">
        <v>1136</v>
      </c>
      <c r="E254" t="s">
        <v>107</v>
      </c>
      <c r="F254" t="s">
        <v>87</v>
      </c>
      <c r="G254" t="s">
        <v>57</v>
      </c>
      <c r="H254" t="s">
        <v>58</v>
      </c>
      <c r="I254" t="s">
        <v>798</v>
      </c>
      <c r="J254" t="s">
        <v>60</v>
      </c>
      <c r="K254" t="s">
        <v>1034</v>
      </c>
      <c r="L254" t="s">
        <v>99</v>
      </c>
      <c r="M254" s="1">
        <v>-1709446</v>
      </c>
      <c r="N254" t="s">
        <v>63</v>
      </c>
      <c r="O254" t="s">
        <v>64</v>
      </c>
      <c r="P254" t="s">
        <v>689</v>
      </c>
      <c r="Q254" t="s">
        <v>878</v>
      </c>
      <c r="R254" t="s">
        <v>879</v>
      </c>
      <c r="U254" t="s">
        <v>696</v>
      </c>
      <c r="V254" t="s">
        <v>697</v>
      </c>
      <c r="W254" t="s">
        <v>68</v>
      </c>
      <c r="X254" t="s">
        <v>69</v>
      </c>
      <c r="AD254" t="s">
        <v>698</v>
      </c>
      <c r="AE254" t="s">
        <v>699</v>
      </c>
      <c r="AF254" t="s">
        <v>93</v>
      </c>
      <c r="AG254" t="s">
        <v>94</v>
      </c>
      <c r="AH254" t="s">
        <v>108</v>
      </c>
      <c r="AI254" t="s">
        <v>63</v>
      </c>
      <c r="AJ254" t="s">
        <v>1018</v>
      </c>
      <c r="AK254" t="s">
        <v>1019</v>
      </c>
      <c r="AL254" t="s">
        <v>88</v>
      </c>
      <c r="AM254" t="s">
        <v>87</v>
      </c>
      <c r="AN254" t="s">
        <v>74</v>
      </c>
      <c r="AP254" t="s">
        <v>75</v>
      </c>
      <c r="AR254" t="s">
        <v>76</v>
      </c>
      <c r="AS254" t="s">
        <v>799</v>
      </c>
      <c r="AU254" t="s">
        <v>1035</v>
      </c>
      <c r="AV254" t="s">
        <v>1036</v>
      </c>
      <c r="AW254" t="s">
        <v>103</v>
      </c>
      <c r="AX254" t="s">
        <v>78</v>
      </c>
      <c r="AY254" t="s">
        <v>79</v>
      </c>
    </row>
    <row r="255" spans="1:51" x14ac:dyDescent="0.35">
      <c r="A255" t="s">
        <v>1138</v>
      </c>
      <c r="B255" t="s">
        <v>52</v>
      </c>
      <c r="C255" t="s">
        <v>1135</v>
      </c>
      <c r="D255" t="s">
        <v>1136</v>
      </c>
      <c r="E255" t="s">
        <v>107</v>
      </c>
      <c r="F255" t="s">
        <v>87</v>
      </c>
      <c r="G255" t="s">
        <v>57</v>
      </c>
      <c r="H255" t="s">
        <v>58</v>
      </c>
      <c r="I255" t="s">
        <v>798</v>
      </c>
      <c r="J255" t="s">
        <v>60</v>
      </c>
      <c r="K255" t="s">
        <v>61</v>
      </c>
      <c r="L255" t="s">
        <v>62</v>
      </c>
      <c r="M255" s="1">
        <v>1709446</v>
      </c>
      <c r="N255" t="s">
        <v>63</v>
      </c>
      <c r="O255" t="s">
        <v>64</v>
      </c>
      <c r="P255" t="s">
        <v>689</v>
      </c>
      <c r="Q255" t="s">
        <v>878</v>
      </c>
      <c r="R255" t="s">
        <v>879</v>
      </c>
      <c r="U255" t="s">
        <v>696</v>
      </c>
      <c r="V255" t="s">
        <v>697</v>
      </c>
      <c r="W255" t="s">
        <v>68</v>
      </c>
      <c r="X255" t="s">
        <v>69</v>
      </c>
      <c r="AD255" t="s">
        <v>698</v>
      </c>
      <c r="AE255" t="s">
        <v>699</v>
      </c>
      <c r="AF255" t="s">
        <v>93</v>
      </c>
      <c r="AG255" t="s">
        <v>94</v>
      </c>
      <c r="AH255" t="s">
        <v>108</v>
      </c>
      <c r="AI255" t="s">
        <v>63</v>
      </c>
      <c r="AJ255" t="s">
        <v>1018</v>
      </c>
      <c r="AK255" t="s">
        <v>1019</v>
      </c>
      <c r="AL255" t="s">
        <v>88</v>
      </c>
      <c r="AM255" t="s">
        <v>87</v>
      </c>
      <c r="AN255" t="s">
        <v>74</v>
      </c>
      <c r="AP255" t="s">
        <v>75</v>
      </c>
      <c r="AR255" t="s">
        <v>76</v>
      </c>
      <c r="AS255" t="s">
        <v>799</v>
      </c>
      <c r="AV255" t="s">
        <v>61</v>
      </c>
      <c r="AW255" t="s">
        <v>77</v>
      </c>
      <c r="AX255" t="s">
        <v>78</v>
      </c>
      <c r="AY255" t="s">
        <v>79</v>
      </c>
    </row>
    <row r="256" spans="1:51" x14ac:dyDescent="0.35">
      <c r="A256" t="s">
        <v>1139</v>
      </c>
      <c r="B256" t="s">
        <v>52</v>
      </c>
      <c r="C256" t="s">
        <v>1140</v>
      </c>
      <c r="D256" t="s">
        <v>1141</v>
      </c>
      <c r="E256" t="s">
        <v>113</v>
      </c>
      <c r="F256" t="s">
        <v>87</v>
      </c>
      <c r="G256" t="s">
        <v>57</v>
      </c>
      <c r="H256" t="s">
        <v>58</v>
      </c>
      <c r="I256" t="s">
        <v>59</v>
      </c>
      <c r="J256" t="s">
        <v>60</v>
      </c>
      <c r="K256" t="s">
        <v>61</v>
      </c>
      <c r="L256" t="s">
        <v>62</v>
      </c>
      <c r="M256" s="1">
        <v>14832598</v>
      </c>
      <c r="N256" t="s">
        <v>63</v>
      </c>
      <c r="O256" t="s">
        <v>64</v>
      </c>
      <c r="P256" t="s">
        <v>689</v>
      </c>
      <c r="Q256" t="s">
        <v>878</v>
      </c>
      <c r="R256" t="s">
        <v>879</v>
      </c>
      <c r="U256" t="s">
        <v>696</v>
      </c>
      <c r="V256" t="s">
        <v>697</v>
      </c>
      <c r="W256" t="s">
        <v>68</v>
      </c>
      <c r="X256" t="s">
        <v>69</v>
      </c>
      <c r="AD256" t="s">
        <v>698</v>
      </c>
      <c r="AE256" t="s">
        <v>699</v>
      </c>
      <c r="AF256" t="s">
        <v>93</v>
      </c>
      <c r="AG256" t="s">
        <v>94</v>
      </c>
      <c r="AH256" t="s">
        <v>114</v>
      </c>
      <c r="AI256" t="s">
        <v>63</v>
      </c>
      <c r="AJ256" t="s">
        <v>1018</v>
      </c>
      <c r="AK256" t="s">
        <v>1019</v>
      </c>
      <c r="AL256" t="s">
        <v>88</v>
      </c>
      <c r="AM256" t="s">
        <v>87</v>
      </c>
      <c r="AN256" t="s">
        <v>74</v>
      </c>
      <c r="AP256" t="s">
        <v>75</v>
      </c>
      <c r="AR256" t="s">
        <v>76</v>
      </c>
      <c r="AV256" t="s">
        <v>61</v>
      </c>
      <c r="AW256" t="s">
        <v>77</v>
      </c>
      <c r="AX256" t="s">
        <v>78</v>
      </c>
      <c r="AY256" t="s">
        <v>79</v>
      </c>
    </row>
    <row r="257" spans="1:51" x14ac:dyDescent="0.35">
      <c r="A257" t="s">
        <v>1142</v>
      </c>
      <c r="B257" t="s">
        <v>52</v>
      </c>
      <c r="C257" t="s">
        <v>1143</v>
      </c>
      <c r="D257" t="s">
        <v>1144</v>
      </c>
      <c r="E257" t="s">
        <v>113</v>
      </c>
      <c r="F257" t="s">
        <v>87</v>
      </c>
      <c r="G257" t="s">
        <v>57</v>
      </c>
      <c r="H257" t="s">
        <v>58</v>
      </c>
      <c r="I257" t="s">
        <v>59</v>
      </c>
      <c r="J257" t="s">
        <v>60</v>
      </c>
      <c r="K257" t="s">
        <v>61</v>
      </c>
      <c r="L257" t="s">
        <v>62</v>
      </c>
      <c r="M257" s="1">
        <v>1740024</v>
      </c>
      <c r="N257" t="s">
        <v>63</v>
      </c>
      <c r="O257" t="s">
        <v>64</v>
      </c>
      <c r="P257" t="s">
        <v>689</v>
      </c>
      <c r="Q257" t="s">
        <v>878</v>
      </c>
      <c r="R257" t="s">
        <v>879</v>
      </c>
      <c r="U257" t="s">
        <v>696</v>
      </c>
      <c r="V257" t="s">
        <v>697</v>
      </c>
      <c r="W257" t="s">
        <v>68</v>
      </c>
      <c r="X257" t="s">
        <v>69</v>
      </c>
      <c r="AD257" t="s">
        <v>698</v>
      </c>
      <c r="AE257" t="s">
        <v>699</v>
      </c>
      <c r="AF257" t="s">
        <v>93</v>
      </c>
      <c r="AG257" t="s">
        <v>94</v>
      </c>
      <c r="AH257" t="s">
        <v>114</v>
      </c>
      <c r="AI257" t="s">
        <v>63</v>
      </c>
      <c r="AJ257" t="s">
        <v>1018</v>
      </c>
      <c r="AK257" t="s">
        <v>1019</v>
      </c>
      <c r="AL257" t="s">
        <v>88</v>
      </c>
      <c r="AM257" t="s">
        <v>87</v>
      </c>
      <c r="AN257" t="s">
        <v>74</v>
      </c>
      <c r="AP257" t="s">
        <v>75</v>
      </c>
      <c r="AR257" t="s">
        <v>76</v>
      </c>
      <c r="AV257" t="s">
        <v>61</v>
      </c>
      <c r="AW257" t="s">
        <v>77</v>
      </c>
      <c r="AX257" t="s">
        <v>78</v>
      </c>
      <c r="AY257" t="s">
        <v>79</v>
      </c>
    </row>
    <row r="258" spans="1:51" x14ac:dyDescent="0.35">
      <c r="A258" t="s">
        <v>1145</v>
      </c>
      <c r="B258" t="s">
        <v>52</v>
      </c>
      <c r="C258" t="s">
        <v>1146</v>
      </c>
      <c r="D258" t="s">
        <v>1147</v>
      </c>
      <c r="E258" t="s">
        <v>113</v>
      </c>
      <c r="F258" t="s">
        <v>87</v>
      </c>
      <c r="G258" t="s">
        <v>57</v>
      </c>
      <c r="H258" t="s">
        <v>58</v>
      </c>
      <c r="I258" t="s">
        <v>59</v>
      </c>
      <c r="J258" t="s">
        <v>60</v>
      </c>
      <c r="K258" t="s">
        <v>61</v>
      </c>
      <c r="L258" t="s">
        <v>62</v>
      </c>
      <c r="M258" s="1">
        <v>63438779</v>
      </c>
      <c r="N258" t="s">
        <v>63</v>
      </c>
      <c r="O258" t="s">
        <v>64</v>
      </c>
      <c r="P258" t="s">
        <v>689</v>
      </c>
      <c r="Q258" t="s">
        <v>878</v>
      </c>
      <c r="R258" t="s">
        <v>879</v>
      </c>
      <c r="U258" t="s">
        <v>696</v>
      </c>
      <c r="V258" t="s">
        <v>697</v>
      </c>
      <c r="W258" t="s">
        <v>68</v>
      </c>
      <c r="X258" t="s">
        <v>69</v>
      </c>
      <c r="AD258" t="s">
        <v>698</v>
      </c>
      <c r="AE258" t="s">
        <v>699</v>
      </c>
      <c r="AF258" t="s">
        <v>93</v>
      </c>
      <c r="AG258" t="s">
        <v>94</v>
      </c>
      <c r="AH258" t="s">
        <v>114</v>
      </c>
      <c r="AI258" t="s">
        <v>63</v>
      </c>
      <c r="AJ258" t="s">
        <v>1018</v>
      </c>
      <c r="AK258" t="s">
        <v>1019</v>
      </c>
      <c r="AL258" t="s">
        <v>88</v>
      </c>
      <c r="AM258" t="s">
        <v>87</v>
      </c>
      <c r="AN258" t="s">
        <v>74</v>
      </c>
      <c r="AP258" t="s">
        <v>75</v>
      </c>
      <c r="AR258" t="s">
        <v>76</v>
      </c>
      <c r="AV258" t="s">
        <v>61</v>
      </c>
      <c r="AW258" t="s">
        <v>77</v>
      </c>
      <c r="AX258" t="s">
        <v>78</v>
      </c>
      <c r="AY258" t="s">
        <v>79</v>
      </c>
    </row>
    <row r="259" spans="1:51" x14ac:dyDescent="0.35">
      <c r="A259" t="s">
        <v>1148</v>
      </c>
      <c r="B259" t="s">
        <v>52</v>
      </c>
      <c r="C259" t="s">
        <v>1149</v>
      </c>
      <c r="D259" t="s">
        <v>1150</v>
      </c>
      <c r="E259" t="s">
        <v>92</v>
      </c>
      <c r="F259" t="s">
        <v>87</v>
      </c>
      <c r="G259" t="s">
        <v>57</v>
      </c>
      <c r="H259" t="s">
        <v>58</v>
      </c>
      <c r="I259" t="s">
        <v>59</v>
      </c>
      <c r="J259" t="s">
        <v>60</v>
      </c>
      <c r="K259" t="s">
        <v>61</v>
      </c>
      <c r="L259" t="s">
        <v>62</v>
      </c>
      <c r="M259" s="1">
        <v>6691</v>
      </c>
      <c r="N259" t="s">
        <v>63</v>
      </c>
      <c r="O259" t="s">
        <v>64</v>
      </c>
      <c r="P259" t="s">
        <v>689</v>
      </c>
      <c r="Q259" t="s">
        <v>878</v>
      </c>
      <c r="R259" t="s">
        <v>879</v>
      </c>
      <c r="U259" t="s">
        <v>696</v>
      </c>
      <c r="V259" t="s">
        <v>697</v>
      </c>
      <c r="W259" t="s">
        <v>68</v>
      </c>
      <c r="X259" t="s">
        <v>69</v>
      </c>
      <c r="AD259" t="s">
        <v>698</v>
      </c>
      <c r="AE259" t="s">
        <v>699</v>
      </c>
      <c r="AF259" t="s">
        <v>93</v>
      </c>
      <c r="AG259" t="s">
        <v>94</v>
      </c>
      <c r="AH259" t="s">
        <v>95</v>
      </c>
      <c r="AI259" t="s">
        <v>63</v>
      </c>
      <c r="AJ259" t="s">
        <v>1018</v>
      </c>
      <c r="AK259" t="s">
        <v>1019</v>
      </c>
      <c r="AL259" t="s">
        <v>88</v>
      </c>
      <c r="AM259" t="s">
        <v>87</v>
      </c>
      <c r="AN259" t="s">
        <v>74</v>
      </c>
      <c r="AP259" t="s">
        <v>75</v>
      </c>
      <c r="AR259" t="s">
        <v>76</v>
      </c>
      <c r="AV259" t="s">
        <v>61</v>
      </c>
      <c r="AW259" t="s">
        <v>77</v>
      </c>
      <c r="AX259" t="s">
        <v>78</v>
      </c>
      <c r="AY259" t="s">
        <v>79</v>
      </c>
    </row>
    <row r="260" spans="1:51" x14ac:dyDescent="0.35">
      <c r="A260" t="s">
        <v>1151</v>
      </c>
      <c r="B260" t="s">
        <v>52</v>
      </c>
      <c r="C260" t="s">
        <v>1149</v>
      </c>
      <c r="D260" t="s">
        <v>1150</v>
      </c>
      <c r="E260" t="s">
        <v>110</v>
      </c>
      <c r="F260" t="s">
        <v>87</v>
      </c>
      <c r="G260" t="s">
        <v>57</v>
      </c>
      <c r="H260" t="s">
        <v>58</v>
      </c>
      <c r="I260" t="s">
        <v>59</v>
      </c>
      <c r="J260" t="s">
        <v>60</v>
      </c>
      <c r="K260" t="s">
        <v>61</v>
      </c>
      <c r="L260" t="s">
        <v>62</v>
      </c>
      <c r="M260" s="1">
        <v>1002429</v>
      </c>
      <c r="N260" t="s">
        <v>63</v>
      </c>
      <c r="O260" t="s">
        <v>64</v>
      </c>
      <c r="P260" t="s">
        <v>689</v>
      </c>
      <c r="Q260" t="s">
        <v>878</v>
      </c>
      <c r="R260" t="s">
        <v>879</v>
      </c>
      <c r="U260" t="s">
        <v>696</v>
      </c>
      <c r="V260" t="s">
        <v>697</v>
      </c>
      <c r="W260" t="s">
        <v>68</v>
      </c>
      <c r="X260" t="s">
        <v>69</v>
      </c>
      <c r="AD260" t="s">
        <v>698</v>
      </c>
      <c r="AE260" t="s">
        <v>699</v>
      </c>
      <c r="AF260" t="s">
        <v>93</v>
      </c>
      <c r="AG260" t="s">
        <v>94</v>
      </c>
      <c r="AH260" t="s">
        <v>111</v>
      </c>
      <c r="AI260" t="s">
        <v>63</v>
      </c>
      <c r="AJ260" t="s">
        <v>1018</v>
      </c>
      <c r="AK260" t="s">
        <v>1019</v>
      </c>
      <c r="AL260" t="s">
        <v>88</v>
      </c>
      <c r="AM260" t="s">
        <v>87</v>
      </c>
      <c r="AN260" t="s">
        <v>74</v>
      </c>
      <c r="AP260" t="s">
        <v>75</v>
      </c>
      <c r="AR260" t="s">
        <v>76</v>
      </c>
      <c r="AV260" t="s">
        <v>61</v>
      </c>
      <c r="AW260" t="s">
        <v>77</v>
      </c>
      <c r="AX260" t="s">
        <v>78</v>
      </c>
      <c r="AY260" t="s">
        <v>79</v>
      </c>
    </row>
    <row r="261" spans="1:51" x14ac:dyDescent="0.35">
      <c r="A261" t="s">
        <v>1152</v>
      </c>
      <c r="B261" t="s">
        <v>52</v>
      </c>
      <c r="C261" t="s">
        <v>1149</v>
      </c>
      <c r="D261" t="s">
        <v>1150</v>
      </c>
      <c r="E261" t="s">
        <v>113</v>
      </c>
      <c r="F261" t="s">
        <v>87</v>
      </c>
      <c r="G261" t="s">
        <v>57</v>
      </c>
      <c r="H261" t="s">
        <v>58</v>
      </c>
      <c r="I261" t="s">
        <v>59</v>
      </c>
      <c r="J261" t="s">
        <v>60</v>
      </c>
      <c r="K261" t="s">
        <v>61</v>
      </c>
      <c r="L261" t="s">
        <v>62</v>
      </c>
      <c r="M261" s="1">
        <v>184149611</v>
      </c>
      <c r="N261" t="s">
        <v>63</v>
      </c>
      <c r="O261" t="s">
        <v>64</v>
      </c>
      <c r="P261" t="s">
        <v>689</v>
      </c>
      <c r="Q261" t="s">
        <v>878</v>
      </c>
      <c r="R261" t="s">
        <v>879</v>
      </c>
      <c r="U261" t="s">
        <v>696</v>
      </c>
      <c r="V261" t="s">
        <v>697</v>
      </c>
      <c r="W261" t="s">
        <v>68</v>
      </c>
      <c r="X261" t="s">
        <v>69</v>
      </c>
      <c r="AD261" t="s">
        <v>698</v>
      </c>
      <c r="AE261" t="s">
        <v>699</v>
      </c>
      <c r="AF261" t="s">
        <v>93</v>
      </c>
      <c r="AG261" t="s">
        <v>94</v>
      </c>
      <c r="AH261" t="s">
        <v>114</v>
      </c>
      <c r="AI261" t="s">
        <v>63</v>
      </c>
      <c r="AJ261" t="s">
        <v>1018</v>
      </c>
      <c r="AK261" t="s">
        <v>1019</v>
      </c>
      <c r="AL261" t="s">
        <v>88</v>
      </c>
      <c r="AM261" t="s">
        <v>87</v>
      </c>
      <c r="AN261" t="s">
        <v>74</v>
      </c>
      <c r="AP261" t="s">
        <v>75</v>
      </c>
      <c r="AR261" t="s">
        <v>76</v>
      </c>
      <c r="AV261" t="s">
        <v>61</v>
      </c>
      <c r="AW261" t="s">
        <v>77</v>
      </c>
      <c r="AX261" t="s">
        <v>78</v>
      </c>
      <c r="AY261" t="s">
        <v>79</v>
      </c>
    </row>
    <row r="262" spans="1:51" x14ac:dyDescent="0.35">
      <c r="A262" t="s">
        <v>1153</v>
      </c>
      <c r="B262" t="s">
        <v>52</v>
      </c>
      <c r="C262" t="s">
        <v>1154</v>
      </c>
      <c r="D262" t="s">
        <v>1025</v>
      </c>
      <c r="E262" t="s">
        <v>107</v>
      </c>
      <c r="F262" t="s">
        <v>87</v>
      </c>
      <c r="G262" t="s">
        <v>57</v>
      </c>
      <c r="H262" t="s">
        <v>58</v>
      </c>
      <c r="I262" t="s">
        <v>245</v>
      </c>
      <c r="J262" t="s">
        <v>60</v>
      </c>
      <c r="K262" t="s">
        <v>61</v>
      </c>
      <c r="L262" t="s">
        <v>62</v>
      </c>
      <c r="M262" s="1">
        <v>31745000</v>
      </c>
      <c r="N262" t="s">
        <v>63</v>
      </c>
      <c r="O262" t="s">
        <v>64</v>
      </c>
      <c r="P262" t="s">
        <v>689</v>
      </c>
      <c r="Q262" t="s">
        <v>878</v>
      </c>
      <c r="R262" t="s">
        <v>879</v>
      </c>
      <c r="U262" t="s">
        <v>696</v>
      </c>
      <c r="V262" t="s">
        <v>697</v>
      </c>
      <c r="W262" t="s">
        <v>68</v>
      </c>
      <c r="X262" t="s">
        <v>69</v>
      </c>
      <c r="AD262" t="s">
        <v>698</v>
      </c>
      <c r="AE262" t="s">
        <v>699</v>
      </c>
      <c r="AF262" t="s">
        <v>93</v>
      </c>
      <c r="AG262" t="s">
        <v>94</v>
      </c>
      <c r="AH262" t="s">
        <v>108</v>
      </c>
      <c r="AI262" t="s">
        <v>63</v>
      </c>
      <c r="AJ262" t="s">
        <v>1018</v>
      </c>
      <c r="AK262" t="s">
        <v>1019</v>
      </c>
      <c r="AL262" t="s">
        <v>88</v>
      </c>
      <c r="AM262" t="s">
        <v>87</v>
      </c>
      <c r="AN262" t="s">
        <v>74</v>
      </c>
      <c r="AP262" t="s">
        <v>75</v>
      </c>
      <c r="AR262" t="s">
        <v>76</v>
      </c>
      <c r="AS262" t="s">
        <v>246</v>
      </c>
      <c r="AV262" t="s">
        <v>61</v>
      </c>
      <c r="AW262" t="s">
        <v>77</v>
      </c>
      <c r="AX262" t="s">
        <v>78</v>
      </c>
      <c r="AY262" t="s">
        <v>79</v>
      </c>
    </row>
    <row r="263" spans="1:51" x14ac:dyDescent="0.35">
      <c r="A263" t="s">
        <v>1199</v>
      </c>
      <c r="B263" t="s">
        <v>52</v>
      </c>
      <c r="C263" t="s">
        <v>1200</v>
      </c>
      <c r="D263" t="s">
        <v>1003</v>
      </c>
      <c r="E263" t="s">
        <v>55</v>
      </c>
      <c r="F263" t="s">
        <v>87</v>
      </c>
      <c r="G263" t="s">
        <v>57</v>
      </c>
      <c r="H263" t="s">
        <v>58</v>
      </c>
      <c r="I263" t="s">
        <v>59</v>
      </c>
      <c r="J263" t="s">
        <v>60</v>
      </c>
      <c r="K263" t="s">
        <v>61</v>
      </c>
      <c r="L263" t="s">
        <v>62</v>
      </c>
      <c r="M263" s="1">
        <v>370025</v>
      </c>
      <c r="N263" t="s">
        <v>63</v>
      </c>
      <c r="O263" t="s">
        <v>64</v>
      </c>
      <c r="P263" t="s">
        <v>689</v>
      </c>
      <c r="Q263" t="s">
        <v>878</v>
      </c>
      <c r="R263" t="s">
        <v>879</v>
      </c>
      <c r="U263" t="s">
        <v>696</v>
      </c>
      <c r="V263" t="s">
        <v>697</v>
      </c>
      <c r="W263" t="s">
        <v>118</v>
      </c>
      <c r="X263" t="s">
        <v>119</v>
      </c>
      <c r="AD263" t="s">
        <v>698</v>
      </c>
      <c r="AE263" t="s">
        <v>699</v>
      </c>
      <c r="AF263" t="s">
        <v>70</v>
      </c>
      <c r="AG263" t="s">
        <v>71</v>
      </c>
      <c r="AH263" t="s">
        <v>71</v>
      </c>
      <c r="AI263" t="s">
        <v>63</v>
      </c>
      <c r="AJ263" t="s">
        <v>1004</v>
      </c>
      <c r="AK263" t="s">
        <v>1005</v>
      </c>
      <c r="AL263" t="s">
        <v>88</v>
      </c>
      <c r="AM263" t="s">
        <v>87</v>
      </c>
      <c r="AN263" t="s">
        <v>74</v>
      </c>
      <c r="AP263" t="s">
        <v>75</v>
      </c>
      <c r="AR263" t="s">
        <v>76</v>
      </c>
      <c r="AV263" t="s">
        <v>61</v>
      </c>
      <c r="AW263" t="s">
        <v>77</v>
      </c>
      <c r="AX263" t="s">
        <v>78</v>
      </c>
      <c r="AY263" t="s">
        <v>79</v>
      </c>
    </row>
    <row r="264" spans="1:51" x14ac:dyDescent="0.35">
      <c r="A264" t="s">
        <v>1201</v>
      </c>
      <c r="B264" t="s">
        <v>52</v>
      </c>
      <c r="C264" t="s">
        <v>1200</v>
      </c>
      <c r="D264" t="s">
        <v>1003</v>
      </c>
      <c r="E264" t="s">
        <v>55</v>
      </c>
      <c r="F264" t="s">
        <v>87</v>
      </c>
      <c r="G264" t="s">
        <v>703</v>
      </c>
      <c r="H264" t="s">
        <v>58</v>
      </c>
      <c r="I264" t="s">
        <v>59</v>
      </c>
      <c r="J264" t="s">
        <v>60</v>
      </c>
      <c r="K264" t="s">
        <v>61</v>
      </c>
      <c r="L264" t="s">
        <v>62</v>
      </c>
      <c r="M264" s="1">
        <v>607</v>
      </c>
      <c r="N264" t="s">
        <v>63</v>
      </c>
      <c r="O264" t="s">
        <v>64</v>
      </c>
      <c r="P264" t="s">
        <v>689</v>
      </c>
      <c r="Q264" t="s">
        <v>878</v>
      </c>
      <c r="R264" t="s">
        <v>879</v>
      </c>
      <c r="U264" t="s">
        <v>696</v>
      </c>
      <c r="V264" t="s">
        <v>697</v>
      </c>
      <c r="W264" t="s">
        <v>118</v>
      </c>
      <c r="X264" t="s">
        <v>119</v>
      </c>
      <c r="AD264" t="s">
        <v>698</v>
      </c>
      <c r="AE264" t="s">
        <v>699</v>
      </c>
      <c r="AF264" t="s">
        <v>70</v>
      </c>
      <c r="AG264" t="s">
        <v>71</v>
      </c>
      <c r="AH264" t="s">
        <v>71</v>
      </c>
      <c r="AI264" t="s">
        <v>63</v>
      </c>
      <c r="AJ264" t="s">
        <v>1004</v>
      </c>
      <c r="AK264" t="s">
        <v>1005</v>
      </c>
      <c r="AL264" t="s">
        <v>88</v>
      </c>
      <c r="AM264" t="s">
        <v>87</v>
      </c>
      <c r="AN264" t="s">
        <v>74</v>
      </c>
      <c r="AP264" t="s">
        <v>704</v>
      </c>
      <c r="AR264" t="s">
        <v>76</v>
      </c>
      <c r="AV264" t="s">
        <v>61</v>
      </c>
      <c r="AW264" t="s">
        <v>77</v>
      </c>
      <c r="AX264" t="s">
        <v>78</v>
      </c>
      <c r="AY264" t="s">
        <v>79</v>
      </c>
    </row>
    <row r="265" spans="1:51" x14ac:dyDescent="0.35">
      <c r="A265" t="s">
        <v>1202</v>
      </c>
      <c r="B265" t="s">
        <v>52</v>
      </c>
      <c r="C265" t="s">
        <v>1203</v>
      </c>
      <c r="D265" t="s">
        <v>1031</v>
      </c>
      <c r="E265" t="s">
        <v>92</v>
      </c>
      <c r="F265" t="s">
        <v>117</v>
      </c>
      <c r="G265" t="s">
        <v>57</v>
      </c>
      <c r="H265" t="s">
        <v>58</v>
      </c>
      <c r="I265" t="s">
        <v>59</v>
      </c>
      <c r="J265" t="s">
        <v>60</v>
      </c>
      <c r="K265" t="s">
        <v>61</v>
      </c>
      <c r="L265" t="s">
        <v>62</v>
      </c>
      <c r="M265" s="1">
        <v>252279</v>
      </c>
      <c r="N265" t="s">
        <v>63</v>
      </c>
      <c r="O265" t="s">
        <v>64</v>
      </c>
      <c r="P265" t="s">
        <v>689</v>
      </c>
      <c r="Q265" t="s">
        <v>878</v>
      </c>
      <c r="R265" t="s">
        <v>879</v>
      </c>
      <c r="U265" t="s">
        <v>696</v>
      </c>
      <c r="V265" t="s">
        <v>697</v>
      </c>
      <c r="W265" t="s">
        <v>118</v>
      </c>
      <c r="X265" t="s">
        <v>119</v>
      </c>
      <c r="AD265" t="s">
        <v>698</v>
      </c>
      <c r="AE265" t="s">
        <v>699</v>
      </c>
      <c r="AF265" t="s">
        <v>93</v>
      </c>
      <c r="AG265" t="s">
        <v>94</v>
      </c>
      <c r="AH265" t="s">
        <v>95</v>
      </c>
      <c r="AI265" t="s">
        <v>63</v>
      </c>
      <c r="AJ265" t="s">
        <v>700</v>
      </c>
      <c r="AK265" t="s">
        <v>701</v>
      </c>
      <c r="AL265" t="s">
        <v>120</v>
      </c>
      <c r="AM265" t="s">
        <v>117</v>
      </c>
      <c r="AN265" t="s">
        <v>74</v>
      </c>
      <c r="AP265" t="s">
        <v>75</v>
      </c>
      <c r="AR265" t="s">
        <v>76</v>
      </c>
      <c r="AV265" t="s">
        <v>61</v>
      </c>
      <c r="AW265" t="s">
        <v>77</v>
      </c>
      <c r="AX265" t="s">
        <v>78</v>
      </c>
      <c r="AY265" t="s">
        <v>79</v>
      </c>
    </row>
    <row r="266" spans="1:51" x14ac:dyDescent="0.35">
      <c r="A266" t="s">
        <v>1204</v>
      </c>
      <c r="B266" t="s">
        <v>52</v>
      </c>
      <c r="C266" t="s">
        <v>1203</v>
      </c>
      <c r="D266" t="s">
        <v>1031</v>
      </c>
      <c r="E266" t="s">
        <v>92</v>
      </c>
      <c r="F266" t="s">
        <v>87</v>
      </c>
      <c r="G266" t="s">
        <v>57</v>
      </c>
      <c r="H266" t="s">
        <v>58</v>
      </c>
      <c r="I266" t="s">
        <v>59</v>
      </c>
      <c r="J266" t="s">
        <v>60</v>
      </c>
      <c r="K266" t="s">
        <v>61</v>
      </c>
      <c r="L266" t="s">
        <v>62</v>
      </c>
      <c r="M266" s="1">
        <v>220697385</v>
      </c>
      <c r="N266" t="s">
        <v>63</v>
      </c>
      <c r="O266" t="s">
        <v>64</v>
      </c>
      <c r="P266" t="s">
        <v>689</v>
      </c>
      <c r="Q266" t="s">
        <v>878</v>
      </c>
      <c r="R266" t="s">
        <v>879</v>
      </c>
      <c r="U266" t="s">
        <v>696</v>
      </c>
      <c r="V266" t="s">
        <v>697</v>
      </c>
      <c r="W266" t="s">
        <v>118</v>
      </c>
      <c r="X266" t="s">
        <v>119</v>
      </c>
      <c r="AD266" t="s">
        <v>698</v>
      </c>
      <c r="AE266" t="s">
        <v>699</v>
      </c>
      <c r="AF266" t="s">
        <v>93</v>
      </c>
      <c r="AG266" t="s">
        <v>94</v>
      </c>
      <c r="AH266" t="s">
        <v>95</v>
      </c>
      <c r="AI266" t="s">
        <v>63</v>
      </c>
      <c r="AJ266" t="s">
        <v>700</v>
      </c>
      <c r="AK266" t="s">
        <v>701</v>
      </c>
      <c r="AL266" t="s">
        <v>88</v>
      </c>
      <c r="AM266" t="s">
        <v>87</v>
      </c>
      <c r="AN266" t="s">
        <v>74</v>
      </c>
      <c r="AP266" t="s">
        <v>75</v>
      </c>
      <c r="AR266" t="s">
        <v>76</v>
      </c>
      <c r="AV266" t="s">
        <v>61</v>
      </c>
      <c r="AW266" t="s">
        <v>77</v>
      </c>
      <c r="AX266" t="s">
        <v>78</v>
      </c>
      <c r="AY266" t="s">
        <v>79</v>
      </c>
    </row>
    <row r="267" spans="1:51" x14ac:dyDescent="0.35">
      <c r="A267" t="s">
        <v>1205</v>
      </c>
      <c r="B267" t="s">
        <v>52</v>
      </c>
      <c r="C267" t="s">
        <v>1203</v>
      </c>
      <c r="D267" t="s">
        <v>1031</v>
      </c>
      <c r="E267" t="s">
        <v>107</v>
      </c>
      <c r="F267" t="s">
        <v>87</v>
      </c>
      <c r="G267" t="s">
        <v>57</v>
      </c>
      <c r="H267" t="s">
        <v>58</v>
      </c>
      <c r="I267" t="s">
        <v>59</v>
      </c>
      <c r="J267" t="s">
        <v>60</v>
      </c>
      <c r="K267" t="s">
        <v>61</v>
      </c>
      <c r="L267" t="s">
        <v>62</v>
      </c>
      <c r="M267" s="1">
        <v>625616</v>
      </c>
      <c r="N267" t="s">
        <v>63</v>
      </c>
      <c r="O267" t="s">
        <v>64</v>
      </c>
      <c r="P267" t="s">
        <v>689</v>
      </c>
      <c r="Q267" t="s">
        <v>878</v>
      </c>
      <c r="R267" t="s">
        <v>879</v>
      </c>
      <c r="U267" t="s">
        <v>696</v>
      </c>
      <c r="V267" t="s">
        <v>697</v>
      </c>
      <c r="W267" t="s">
        <v>118</v>
      </c>
      <c r="X267" t="s">
        <v>119</v>
      </c>
      <c r="AD267" t="s">
        <v>698</v>
      </c>
      <c r="AE267" t="s">
        <v>699</v>
      </c>
      <c r="AF267" t="s">
        <v>93</v>
      </c>
      <c r="AG267" t="s">
        <v>94</v>
      </c>
      <c r="AH267" t="s">
        <v>108</v>
      </c>
      <c r="AI267" t="s">
        <v>63</v>
      </c>
      <c r="AJ267" t="s">
        <v>700</v>
      </c>
      <c r="AK267" t="s">
        <v>701</v>
      </c>
      <c r="AL267" t="s">
        <v>88</v>
      </c>
      <c r="AM267" t="s">
        <v>87</v>
      </c>
      <c r="AN267" t="s">
        <v>74</v>
      </c>
      <c r="AP267" t="s">
        <v>75</v>
      </c>
      <c r="AR267" t="s">
        <v>76</v>
      </c>
      <c r="AV267" t="s">
        <v>61</v>
      </c>
      <c r="AW267" t="s">
        <v>77</v>
      </c>
      <c r="AX267" t="s">
        <v>78</v>
      </c>
      <c r="AY267" t="s">
        <v>79</v>
      </c>
    </row>
    <row r="268" spans="1:51" x14ac:dyDescent="0.35">
      <c r="A268" t="s">
        <v>1206</v>
      </c>
      <c r="B268" t="s">
        <v>52</v>
      </c>
      <c r="C268" t="s">
        <v>1203</v>
      </c>
      <c r="D268" t="s">
        <v>1031</v>
      </c>
      <c r="E268" t="s">
        <v>110</v>
      </c>
      <c r="F268" t="s">
        <v>87</v>
      </c>
      <c r="G268" t="s">
        <v>57</v>
      </c>
      <c r="H268" t="s">
        <v>58</v>
      </c>
      <c r="I268" t="s">
        <v>59</v>
      </c>
      <c r="J268" t="s">
        <v>60</v>
      </c>
      <c r="K268" t="s">
        <v>61</v>
      </c>
      <c r="L268" t="s">
        <v>62</v>
      </c>
      <c r="M268" s="1">
        <v>14056053</v>
      </c>
      <c r="N268" t="s">
        <v>63</v>
      </c>
      <c r="O268" t="s">
        <v>64</v>
      </c>
      <c r="P268" t="s">
        <v>689</v>
      </c>
      <c r="Q268" t="s">
        <v>878</v>
      </c>
      <c r="R268" t="s">
        <v>879</v>
      </c>
      <c r="U268" t="s">
        <v>696</v>
      </c>
      <c r="V268" t="s">
        <v>697</v>
      </c>
      <c r="W268" t="s">
        <v>118</v>
      </c>
      <c r="X268" t="s">
        <v>119</v>
      </c>
      <c r="AD268" t="s">
        <v>698</v>
      </c>
      <c r="AE268" t="s">
        <v>699</v>
      </c>
      <c r="AF268" t="s">
        <v>93</v>
      </c>
      <c r="AG268" t="s">
        <v>94</v>
      </c>
      <c r="AH268" t="s">
        <v>111</v>
      </c>
      <c r="AI268" t="s">
        <v>63</v>
      </c>
      <c r="AJ268" t="s">
        <v>700</v>
      </c>
      <c r="AK268" t="s">
        <v>701</v>
      </c>
      <c r="AL268" t="s">
        <v>88</v>
      </c>
      <c r="AM268" t="s">
        <v>87</v>
      </c>
      <c r="AN268" t="s">
        <v>74</v>
      </c>
      <c r="AP268" t="s">
        <v>75</v>
      </c>
      <c r="AR268" t="s">
        <v>76</v>
      </c>
      <c r="AV268" t="s">
        <v>61</v>
      </c>
      <c r="AW268" t="s">
        <v>77</v>
      </c>
      <c r="AX268" t="s">
        <v>78</v>
      </c>
      <c r="AY268" t="s">
        <v>79</v>
      </c>
    </row>
    <row r="269" spans="1:51" x14ac:dyDescent="0.35">
      <c r="A269" t="s">
        <v>1207</v>
      </c>
      <c r="B269" t="s">
        <v>52</v>
      </c>
      <c r="C269" t="s">
        <v>1203</v>
      </c>
      <c r="D269" t="s">
        <v>1031</v>
      </c>
      <c r="E269" t="s">
        <v>113</v>
      </c>
      <c r="F269" t="s">
        <v>87</v>
      </c>
      <c r="G269" t="s">
        <v>57</v>
      </c>
      <c r="H269" t="s">
        <v>58</v>
      </c>
      <c r="I269" t="s">
        <v>59</v>
      </c>
      <c r="J269" t="s">
        <v>60</v>
      </c>
      <c r="K269" t="s">
        <v>61</v>
      </c>
      <c r="L269" t="s">
        <v>62</v>
      </c>
      <c r="M269" s="1">
        <v>11</v>
      </c>
      <c r="N269" t="s">
        <v>63</v>
      </c>
      <c r="O269" t="s">
        <v>64</v>
      </c>
      <c r="P269" t="s">
        <v>689</v>
      </c>
      <c r="Q269" t="s">
        <v>878</v>
      </c>
      <c r="R269" t="s">
        <v>879</v>
      </c>
      <c r="U269" t="s">
        <v>696</v>
      </c>
      <c r="V269" t="s">
        <v>697</v>
      </c>
      <c r="W269" t="s">
        <v>118</v>
      </c>
      <c r="X269" t="s">
        <v>119</v>
      </c>
      <c r="AD269" t="s">
        <v>698</v>
      </c>
      <c r="AE269" t="s">
        <v>699</v>
      </c>
      <c r="AF269" t="s">
        <v>93</v>
      </c>
      <c r="AG269" t="s">
        <v>94</v>
      </c>
      <c r="AH269" t="s">
        <v>114</v>
      </c>
      <c r="AI269" t="s">
        <v>63</v>
      </c>
      <c r="AJ269" t="s">
        <v>700</v>
      </c>
      <c r="AK269" t="s">
        <v>701</v>
      </c>
      <c r="AL269" t="s">
        <v>88</v>
      </c>
      <c r="AM269" t="s">
        <v>87</v>
      </c>
      <c r="AN269" t="s">
        <v>74</v>
      </c>
      <c r="AP269" t="s">
        <v>75</v>
      </c>
      <c r="AR269" t="s">
        <v>76</v>
      </c>
      <c r="AV269" t="s">
        <v>61</v>
      </c>
      <c r="AW269" t="s">
        <v>77</v>
      </c>
      <c r="AX269" t="s">
        <v>78</v>
      </c>
      <c r="AY269" t="s">
        <v>79</v>
      </c>
    </row>
    <row r="270" spans="1:51" x14ac:dyDescent="0.35">
      <c r="A270" t="s">
        <v>1208</v>
      </c>
      <c r="B270" t="s">
        <v>52</v>
      </c>
      <c r="C270" t="s">
        <v>1203</v>
      </c>
      <c r="D270" t="s">
        <v>1031</v>
      </c>
      <c r="E270" t="s">
        <v>92</v>
      </c>
      <c r="F270" t="s">
        <v>117</v>
      </c>
      <c r="G270" t="s">
        <v>703</v>
      </c>
      <c r="H270" t="s">
        <v>58</v>
      </c>
      <c r="I270" t="s">
        <v>59</v>
      </c>
      <c r="J270" t="s">
        <v>60</v>
      </c>
      <c r="K270" t="s">
        <v>61</v>
      </c>
      <c r="L270" t="s">
        <v>62</v>
      </c>
      <c r="M270" s="1">
        <v>733</v>
      </c>
      <c r="N270" t="s">
        <v>63</v>
      </c>
      <c r="O270" t="s">
        <v>64</v>
      </c>
      <c r="P270" t="s">
        <v>689</v>
      </c>
      <c r="Q270" t="s">
        <v>878</v>
      </c>
      <c r="R270" t="s">
        <v>879</v>
      </c>
      <c r="U270" t="s">
        <v>696</v>
      </c>
      <c r="V270" t="s">
        <v>697</v>
      </c>
      <c r="W270" t="s">
        <v>118</v>
      </c>
      <c r="X270" t="s">
        <v>119</v>
      </c>
      <c r="AD270" t="s">
        <v>698</v>
      </c>
      <c r="AE270" t="s">
        <v>699</v>
      </c>
      <c r="AF270" t="s">
        <v>93</v>
      </c>
      <c r="AG270" t="s">
        <v>94</v>
      </c>
      <c r="AH270" t="s">
        <v>95</v>
      </c>
      <c r="AI270" t="s">
        <v>63</v>
      </c>
      <c r="AJ270" t="s">
        <v>700</v>
      </c>
      <c r="AK270" t="s">
        <v>701</v>
      </c>
      <c r="AL270" t="s">
        <v>120</v>
      </c>
      <c r="AM270" t="s">
        <v>117</v>
      </c>
      <c r="AN270" t="s">
        <v>74</v>
      </c>
      <c r="AP270" t="s">
        <v>704</v>
      </c>
      <c r="AR270" t="s">
        <v>76</v>
      </c>
      <c r="AV270" t="s">
        <v>61</v>
      </c>
      <c r="AW270" t="s">
        <v>77</v>
      </c>
      <c r="AX270" t="s">
        <v>78</v>
      </c>
      <c r="AY270" t="s">
        <v>79</v>
      </c>
    </row>
    <row r="271" spans="1:51" x14ac:dyDescent="0.35">
      <c r="A271" t="s">
        <v>1209</v>
      </c>
      <c r="B271" t="s">
        <v>52</v>
      </c>
      <c r="C271" t="s">
        <v>1203</v>
      </c>
      <c r="D271" t="s">
        <v>1031</v>
      </c>
      <c r="E271" t="s">
        <v>92</v>
      </c>
      <c r="F271" t="s">
        <v>87</v>
      </c>
      <c r="G271" t="s">
        <v>703</v>
      </c>
      <c r="H271" t="s">
        <v>58</v>
      </c>
      <c r="I271" t="s">
        <v>59</v>
      </c>
      <c r="J271" t="s">
        <v>60</v>
      </c>
      <c r="K271" t="s">
        <v>61</v>
      </c>
      <c r="L271" t="s">
        <v>62</v>
      </c>
      <c r="M271" s="1">
        <v>634473</v>
      </c>
      <c r="N271" t="s">
        <v>63</v>
      </c>
      <c r="O271" t="s">
        <v>64</v>
      </c>
      <c r="P271" t="s">
        <v>689</v>
      </c>
      <c r="Q271" t="s">
        <v>878</v>
      </c>
      <c r="R271" t="s">
        <v>879</v>
      </c>
      <c r="U271" t="s">
        <v>696</v>
      </c>
      <c r="V271" t="s">
        <v>697</v>
      </c>
      <c r="W271" t="s">
        <v>118</v>
      </c>
      <c r="X271" t="s">
        <v>119</v>
      </c>
      <c r="AD271" t="s">
        <v>698</v>
      </c>
      <c r="AE271" t="s">
        <v>699</v>
      </c>
      <c r="AF271" t="s">
        <v>93</v>
      </c>
      <c r="AG271" t="s">
        <v>94</v>
      </c>
      <c r="AH271" t="s">
        <v>95</v>
      </c>
      <c r="AI271" t="s">
        <v>63</v>
      </c>
      <c r="AJ271" t="s">
        <v>700</v>
      </c>
      <c r="AK271" t="s">
        <v>701</v>
      </c>
      <c r="AL271" t="s">
        <v>88</v>
      </c>
      <c r="AM271" t="s">
        <v>87</v>
      </c>
      <c r="AN271" t="s">
        <v>74</v>
      </c>
      <c r="AP271" t="s">
        <v>704</v>
      </c>
      <c r="AR271" t="s">
        <v>76</v>
      </c>
      <c r="AV271" t="s">
        <v>61</v>
      </c>
      <c r="AW271" t="s">
        <v>77</v>
      </c>
      <c r="AX271" t="s">
        <v>78</v>
      </c>
      <c r="AY271" t="s">
        <v>79</v>
      </c>
    </row>
    <row r="272" spans="1:51" x14ac:dyDescent="0.35">
      <c r="A272" t="s">
        <v>1210</v>
      </c>
      <c r="B272" t="s">
        <v>52</v>
      </c>
      <c r="C272" t="s">
        <v>1203</v>
      </c>
      <c r="D272" t="s">
        <v>1031</v>
      </c>
      <c r="E272" t="s">
        <v>107</v>
      </c>
      <c r="F272" t="s">
        <v>87</v>
      </c>
      <c r="G272" t="s">
        <v>703</v>
      </c>
      <c r="H272" t="s">
        <v>58</v>
      </c>
      <c r="I272" t="s">
        <v>59</v>
      </c>
      <c r="J272" t="s">
        <v>60</v>
      </c>
      <c r="K272" t="s">
        <v>61</v>
      </c>
      <c r="L272" t="s">
        <v>62</v>
      </c>
      <c r="M272" s="1">
        <v>2198</v>
      </c>
      <c r="N272" t="s">
        <v>63</v>
      </c>
      <c r="O272" t="s">
        <v>64</v>
      </c>
      <c r="P272" t="s">
        <v>689</v>
      </c>
      <c r="Q272" t="s">
        <v>878</v>
      </c>
      <c r="R272" t="s">
        <v>879</v>
      </c>
      <c r="U272" t="s">
        <v>696</v>
      </c>
      <c r="V272" t="s">
        <v>697</v>
      </c>
      <c r="W272" t="s">
        <v>118</v>
      </c>
      <c r="X272" t="s">
        <v>119</v>
      </c>
      <c r="AD272" t="s">
        <v>698</v>
      </c>
      <c r="AE272" t="s">
        <v>699</v>
      </c>
      <c r="AF272" t="s">
        <v>93</v>
      </c>
      <c r="AG272" t="s">
        <v>94</v>
      </c>
      <c r="AH272" t="s">
        <v>108</v>
      </c>
      <c r="AI272" t="s">
        <v>63</v>
      </c>
      <c r="AJ272" t="s">
        <v>700</v>
      </c>
      <c r="AK272" t="s">
        <v>701</v>
      </c>
      <c r="AL272" t="s">
        <v>88</v>
      </c>
      <c r="AM272" t="s">
        <v>87</v>
      </c>
      <c r="AN272" t="s">
        <v>74</v>
      </c>
      <c r="AP272" t="s">
        <v>704</v>
      </c>
      <c r="AR272" t="s">
        <v>76</v>
      </c>
      <c r="AV272" t="s">
        <v>61</v>
      </c>
      <c r="AW272" t="s">
        <v>77</v>
      </c>
      <c r="AX272" t="s">
        <v>78</v>
      </c>
      <c r="AY272" t="s">
        <v>79</v>
      </c>
    </row>
    <row r="273" spans="1:51" x14ac:dyDescent="0.35">
      <c r="A273" t="s">
        <v>1211</v>
      </c>
      <c r="B273" t="s">
        <v>52</v>
      </c>
      <c r="C273" t="s">
        <v>1203</v>
      </c>
      <c r="D273" t="s">
        <v>1031</v>
      </c>
      <c r="E273" t="s">
        <v>110</v>
      </c>
      <c r="F273" t="s">
        <v>87</v>
      </c>
      <c r="G273" t="s">
        <v>703</v>
      </c>
      <c r="H273" t="s">
        <v>58</v>
      </c>
      <c r="I273" t="s">
        <v>59</v>
      </c>
      <c r="J273" t="s">
        <v>60</v>
      </c>
      <c r="K273" t="s">
        <v>61</v>
      </c>
      <c r="L273" t="s">
        <v>62</v>
      </c>
      <c r="M273" s="1">
        <v>81271</v>
      </c>
      <c r="N273" t="s">
        <v>63</v>
      </c>
      <c r="O273" t="s">
        <v>64</v>
      </c>
      <c r="P273" t="s">
        <v>689</v>
      </c>
      <c r="Q273" t="s">
        <v>878</v>
      </c>
      <c r="R273" t="s">
        <v>879</v>
      </c>
      <c r="U273" t="s">
        <v>696</v>
      </c>
      <c r="V273" t="s">
        <v>697</v>
      </c>
      <c r="W273" t="s">
        <v>118</v>
      </c>
      <c r="X273" t="s">
        <v>119</v>
      </c>
      <c r="AD273" t="s">
        <v>698</v>
      </c>
      <c r="AE273" t="s">
        <v>699</v>
      </c>
      <c r="AF273" t="s">
        <v>93</v>
      </c>
      <c r="AG273" t="s">
        <v>94</v>
      </c>
      <c r="AH273" t="s">
        <v>111</v>
      </c>
      <c r="AI273" t="s">
        <v>63</v>
      </c>
      <c r="AJ273" t="s">
        <v>700</v>
      </c>
      <c r="AK273" t="s">
        <v>701</v>
      </c>
      <c r="AL273" t="s">
        <v>88</v>
      </c>
      <c r="AM273" t="s">
        <v>87</v>
      </c>
      <c r="AN273" t="s">
        <v>74</v>
      </c>
      <c r="AP273" t="s">
        <v>704</v>
      </c>
      <c r="AR273" t="s">
        <v>76</v>
      </c>
      <c r="AV273" t="s">
        <v>61</v>
      </c>
      <c r="AW273" t="s">
        <v>77</v>
      </c>
      <c r="AX273" t="s">
        <v>78</v>
      </c>
      <c r="AY273" t="s">
        <v>79</v>
      </c>
    </row>
    <row r="274" spans="1:51" x14ac:dyDescent="0.35">
      <c r="A274" t="s">
        <v>1212</v>
      </c>
      <c r="B274" t="s">
        <v>52</v>
      </c>
      <c r="C274" t="s">
        <v>1203</v>
      </c>
      <c r="D274" t="s">
        <v>1031</v>
      </c>
      <c r="E274" t="s">
        <v>113</v>
      </c>
      <c r="F274" t="s">
        <v>87</v>
      </c>
      <c r="G274" t="s">
        <v>703</v>
      </c>
      <c r="H274" t="s">
        <v>58</v>
      </c>
      <c r="I274" t="s">
        <v>59</v>
      </c>
      <c r="J274" t="s">
        <v>60</v>
      </c>
      <c r="K274" t="s">
        <v>61</v>
      </c>
      <c r="L274" t="s">
        <v>62</v>
      </c>
      <c r="M274" s="1">
        <v>1</v>
      </c>
      <c r="N274" t="s">
        <v>63</v>
      </c>
      <c r="O274" t="s">
        <v>64</v>
      </c>
      <c r="P274" t="s">
        <v>689</v>
      </c>
      <c r="Q274" t="s">
        <v>878</v>
      </c>
      <c r="R274" t="s">
        <v>879</v>
      </c>
      <c r="U274" t="s">
        <v>696</v>
      </c>
      <c r="V274" t="s">
        <v>697</v>
      </c>
      <c r="W274" t="s">
        <v>118</v>
      </c>
      <c r="X274" t="s">
        <v>119</v>
      </c>
      <c r="AD274" t="s">
        <v>698</v>
      </c>
      <c r="AE274" t="s">
        <v>699</v>
      </c>
      <c r="AF274" t="s">
        <v>93</v>
      </c>
      <c r="AG274" t="s">
        <v>94</v>
      </c>
      <c r="AH274" t="s">
        <v>114</v>
      </c>
      <c r="AI274" t="s">
        <v>63</v>
      </c>
      <c r="AJ274" t="s">
        <v>700</v>
      </c>
      <c r="AK274" t="s">
        <v>701</v>
      </c>
      <c r="AL274" t="s">
        <v>88</v>
      </c>
      <c r="AM274" t="s">
        <v>87</v>
      </c>
      <c r="AN274" t="s">
        <v>74</v>
      </c>
      <c r="AP274" t="s">
        <v>704</v>
      </c>
      <c r="AR274" t="s">
        <v>76</v>
      </c>
      <c r="AV274" t="s">
        <v>61</v>
      </c>
      <c r="AW274" t="s">
        <v>77</v>
      </c>
      <c r="AX274" t="s">
        <v>78</v>
      </c>
      <c r="AY274" t="s">
        <v>79</v>
      </c>
    </row>
    <row r="275" spans="1:51" x14ac:dyDescent="0.35">
      <c r="A275" t="s">
        <v>1213</v>
      </c>
      <c r="B275" t="s">
        <v>52</v>
      </c>
      <c r="C275" t="s">
        <v>1214</v>
      </c>
      <c r="D275" t="s">
        <v>993</v>
      </c>
      <c r="E275" t="s">
        <v>92</v>
      </c>
      <c r="F275" t="s">
        <v>117</v>
      </c>
      <c r="G275" t="s">
        <v>57</v>
      </c>
      <c r="H275" t="s">
        <v>58</v>
      </c>
      <c r="I275" t="s">
        <v>59</v>
      </c>
      <c r="J275" t="s">
        <v>60</v>
      </c>
      <c r="K275" t="s">
        <v>61</v>
      </c>
      <c r="L275" t="s">
        <v>62</v>
      </c>
      <c r="M275" s="1">
        <v>3863</v>
      </c>
      <c r="N275" t="s">
        <v>63</v>
      </c>
      <c r="O275" t="s">
        <v>64</v>
      </c>
      <c r="P275" t="s">
        <v>689</v>
      </c>
      <c r="Q275" t="s">
        <v>878</v>
      </c>
      <c r="R275" t="s">
        <v>879</v>
      </c>
      <c r="U275" t="s">
        <v>696</v>
      </c>
      <c r="V275" t="s">
        <v>697</v>
      </c>
      <c r="W275" t="s">
        <v>118</v>
      </c>
      <c r="X275" t="s">
        <v>119</v>
      </c>
      <c r="AD275" t="s">
        <v>698</v>
      </c>
      <c r="AE275" t="s">
        <v>699</v>
      </c>
      <c r="AF275" t="s">
        <v>93</v>
      </c>
      <c r="AG275" t="s">
        <v>94</v>
      </c>
      <c r="AH275" t="s">
        <v>95</v>
      </c>
      <c r="AI275" t="s">
        <v>63</v>
      </c>
      <c r="AJ275" t="s">
        <v>994</v>
      </c>
      <c r="AK275" t="s">
        <v>995</v>
      </c>
      <c r="AL275" t="s">
        <v>120</v>
      </c>
      <c r="AM275" t="s">
        <v>117</v>
      </c>
      <c r="AN275" t="s">
        <v>74</v>
      </c>
      <c r="AP275" t="s">
        <v>75</v>
      </c>
      <c r="AR275" t="s">
        <v>76</v>
      </c>
      <c r="AV275" t="s">
        <v>61</v>
      </c>
      <c r="AW275" t="s">
        <v>77</v>
      </c>
      <c r="AX275" t="s">
        <v>78</v>
      </c>
      <c r="AY275" t="s">
        <v>79</v>
      </c>
    </row>
    <row r="276" spans="1:51" x14ac:dyDescent="0.35">
      <c r="A276" t="s">
        <v>1215</v>
      </c>
      <c r="B276" t="s">
        <v>52</v>
      </c>
      <c r="C276" t="s">
        <v>1214</v>
      </c>
      <c r="D276" t="s">
        <v>993</v>
      </c>
      <c r="E276" t="s">
        <v>92</v>
      </c>
      <c r="F276" t="s">
        <v>87</v>
      </c>
      <c r="G276" t="s">
        <v>57</v>
      </c>
      <c r="H276" t="s">
        <v>58</v>
      </c>
      <c r="I276" t="s">
        <v>59</v>
      </c>
      <c r="J276" t="s">
        <v>60</v>
      </c>
      <c r="K276" t="s">
        <v>61</v>
      </c>
      <c r="L276" t="s">
        <v>62</v>
      </c>
      <c r="M276" s="1">
        <v>9322874</v>
      </c>
      <c r="N276" t="s">
        <v>63</v>
      </c>
      <c r="O276" t="s">
        <v>64</v>
      </c>
      <c r="P276" t="s">
        <v>689</v>
      </c>
      <c r="Q276" t="s">
        <v>878</v>
      </c>
      <c r="R276" t="s">
        <v>879</v>
      </c>
      <c r="U276" t="s">
        <v>696</v>
      </c>
      <c r="V276" t="s">
        <v>697</v>
      </c>
      <c r="W276" t="s">
        <v>118</v>
      </c>
      <c r="X276" t="s">
        <v>119</v>
      </c>
      <c r="AD276" t="s">
        <v>698</v>
      </c>
      <c r="AE276" t="s">
        <v>699</v>
      </c>
      <c r="AF276" t="s">
        <v>93</v>
      </c>
      <c r="AG276" t="s">
        <v>94</v>
      </c>
      <c r="AH276" t="s">
        <v>95</v>
      </c>
      <c r="AI276" t="s">
        <v>63</v>
      </c>
      <c r="AJ276" t="s">
        <v>994</v>
      </c>
      <c r="AK276" t="s">
        <v>995</v>
      </c>
      <c r="AL276" t="s">
        <v>88</v>
      </c>
      <c r="AM276" t="s">
        <v>87</v>
      </c>
      <c r="AN276" t="s">
        <v>74</v>
      </c>
      <c r="AP276" t="s">
        <v>75</v>
      </c>
      <c r="AR276" t="s">
        <v>76</v>
      </c>
      <c r="AV276" t="s">
        <v>61</v>
      </c>
      <c r="AW276" t="s">
        <v>77</v>
      </c>
      <c r="AX276" t="s">
        <v>78</v>
      </c>
      <c r="AY276" t="s">
        <v>79</v>
      </c>
    </row>
    <row r="277" spans="1:51" x14ac:dyDescent="0.35">
      <c r="A277" t="s">
        <v>1216</v>
      </c>
      <c r="B277" t="s">
        <v>52</v>
      </c>
      <c r="C277" t="s">
        <v>1214</v>
      </c>
      <c r="D277" t="s">
        <v>993</v>
      </c>
      <c r="E277" t="s">
        <v>107</v>
      </c>
      <c r="F277" t="s">
        <v>87</v>
      </c>
      <c r="G277" t="s">
        <v>57</v>
      </c>
      <c r="H277" t="s">
        <v>58</v>
      </c>
      <c r="I277" t="s">
        <v>59</v>
      </c>
      <c r="J277" t="s">
        <v>60</v>
      </c>
      <c r="K277" t="s">
        <v>61</v>
      </c>
      <c r="L277" t="s">
        <v>62</v>
      </c>
      <c r="M277" s="1">
        <v>71507</v>
      </c>
      <c r="N277" t="s">
        <v>63</v>
      </c>
      <c r="O277" t="s">
        <v>64</v>
      </c>
      <c r="P277" t="s">
        <v>689</v>
      </c>
      <c r="Q277" t="s">
        <v>878</v>
      </c>
      <c r="R277" t="s">
        <v>879</v>
      </c>
      <c r="U277" t="s">
        <v>696</v>
      </c>
      <c r="V277" t="s">
        <v>697</v>
      </c>
      <c r="W277" t="s">
        <v>118</v>
      </c>
      <c r="X277" t="s">
        <v>119</v>
      </c>
      <c r="AD277" t="s">
        <v>698</v>
      </c>
      <c r="AE277" t="s">
        <v>699</v>
      </c>
      <c r="AF277" t="s">
        <v>93</v>
      </c>
      <c r="AG277" t="s">
        <v>94</v>
      </c>
      <c r="AH277" t="s">
        <v>108</v>
      </c>
      <c r="AI277" t="s">
        <v>63</v>
      </c>
      <c r="AJ277" t="s">
        <v>994</v>
      </c>
      <c r="AK277" t="s">
        <v>995</v>
      </c>
      <c r="AL277" t="s">
        <v>88</v>
      </c>
      <c r="AM277" t="s">
        <v>87</v>
      </c>
      <c r="AN277" t="s">
        <v>74</v>
      </c>
      <c r="AP277" t="s">
        <v>75</v>
      </c>
      <c r="AR277" t="s">
        <v>76</v>
      </c>
      <c r="AV277" t="s">
        <v>61</v>
      </c>
      <c r="AW277" t="s">
        <v>77</v>
      </c>
      <c r="AX277" t="s">
        <v>78</v>
      </c>
      <c r="AY277" t="s">
        <v>79</v>
      </c>
    </row>
    <row r="278" spans="1:51" x14ac:dyDescent="0.35">
      <c r="A278" t="s">
        <v>1217</v>
      </c>
      <c r="B278" t="s">
        <v>52</v>
      </c>
      <c r="C278" t="s">
        <v>1214</v>
      </c>
      <c r="D278" t="s">
        <v>993</v>
      </c>
      <c r="E278" t="s">
        <v>110</v>
      </c>
      <c r="F278" t="s">
        <v>87</v>
      </c>
      <c r="G278" t="s">
        <v>57</v>
      </c>
      <c r="H278" t="s">
        <v>58</v>
      </c>
      <c r="I278" t="s">
        <v>59</v>
      </c>
      <c r="J278" t="s">
        <v>60</v>
      </c>
      <c r="K278" t="s">
        <v>61</v>
      </c>
      <c r="L278" t="s">
        <v>62</v>
      </c>
      <c r="M278" s="1">
        <v>107516400</v>
      </c>
      <c r="N278" t="s">
        <v>63</v>
      </c>
      <c r="O278" t="s">
        <v>64</v>
      </c>
      <c r="P278" t="s">
        <v>689</v>
      </c>
      <c r="Q278" t="s">
        <v>878</v>
      </c>
      <c r="R278" t="s">
        <v>879</v>
      </c>
      <c r="U278" t="s">
        <v>696</v>
      </c>
      <c r="V278" t="s">
        <v>697</v>
      </c>
      <c r="W278" t="s">
        <v>118</v>
      </c>
      <c r="X278" t="s">
        <v>119</v>
      </c>
      <c r="AD278" t="s">
        <v>698</v>
      </c>
      <c r="AE278" t="s">
        <v>699</v>
      </c>
      <c r="AF278" t="s">
        <v>93</v>
      </c>
      <c r="AG278" t="s">
        <v>94</v>
      </c>
      <c r="AH278" t="s">
        <v>111</v>
      </c>
      <c r="AI278" t="s">
        <v>63</v>
      </c>
      <c r="AJ278" t="s">
        <v>994</v>
      </c>
      <c r="AK278" t="s">
        <v>995</v>
      </c>
      <c r="AL278" t="s">
        <v>88</v>
      </c>
      <c r="AM278" t="s">
        <v>87</v>
      </c>
      <c r="AN278" t="s">
        <v>74</v>
      </c>
      <c r="AP278" t="s">
        <v>75</v>
      </c>
      <c r="AR278" t="s">
        <v>76</v>
      </c>
      <c r="AV278" t="s">
        <v>61</v>
      </c>
      <c r="AW278" t="s">
        <v>77</v>
      </c>
      <c r="AX278" t="s">
        <v>78</v>
      </c>
      <c r="AY278" t="s">
        <v>79</v>
      </c>
    </row>
    <row r="279" spans="1:51" x14ac:dyDescent="0.35">
      <c r="A279" t="s">
        <v>1218</v>
      </c>
      <c r="B279" t="s">
        <v>52</v>
      </c>
      <c r="C279" t="s">
        <v>1214</v>
      </c>
      <c r="D279" t="s">
        <v>993</v>
      </c>
      <c r="E279" t="s">
        <v>113</v>
      </c>
      <c r="F279" t="s">
        <v>87</v>
      </c>
      <c r="G279" t="s">
        <v>57</v>
      </c>
      <c r="H279" t="s">
        <v>58</v>
      </c>
      <c r="I279" t="s">
        <v>59</v>
      </c>
      <c r="J279" t="s">
        <v>60</v>
      </c>
      <c r="K279" t="s">
        <v>61</v>
      </c>
      <c r="L279" t="s">
        <v>62</v>
      </c>
      <c r="M279" s="1">
        <v>36</v>
      </c>
      <c r="N279" t="s">
        <v>63</v>
      </c>
      <c r="O279" t="s">
        <v>64</v>
      </c>
      <c r="P279" t="s">
        <v>689</v>
      </c>
      <c r="Q279" t="s">
        <v>878</v>
      </c>
      <c r="R279" t="s">
        <v>879</v>
      </c>
      <c r="U279" t="s">
        <v>696</v>
      </c>
      <c r="V279" t="s">
        <v>697</v>
      </c>
      <c r="W279" t="s">
        <v>118</v>
      </c>
      <c r="X279" t="s">
        <v>119</v>
      </c>
      <c r="AD279" t="s">
        <v>698</v>
      </c>
      <c r="AE279" t="s">
        <v>699</v>
      </c>
      <c r="AF279" t="s">
        <v>93</v>
      </c>
      <c r="AG279" t="s">
        <v>94</v>
      </c>
      <c r="AH279" t="s">
        <v>114</v>
      </c>
      <c r="AI279" t="s">
        <v>63</v>
      </c>
      <c r="AJ279" t="s">
        <v>994</v>
      </c>
      <c r="AK279" t="s">
        <v>995</v>
      </c>
      <c r="AL279" t="s">
        <v>88</v>
      </c>
      <c r="AM279" t="s">
        <v>87</v>
      </c>
      <c r="AN279" t="s">
        <v>74</v>
      </c>
      <c r="AP279" t="s">
        <v>75</v>
      </c>
      <c r="AR279" t="s">
        <v>76</v>
      </c>
      <c r="AV279" t="s">
        <v>61</v>
      </c>
      <c r="AW279" t="s">
        <v>77</v>
      </c>
      <c r="AX279" t="s">
        <v>78</v>
      </c>
      <c r="AY279" t="s">
        <v>79</v>
      </c>
    </row>
    <row r="280" spans="1:51" x14ac:dyDescent="0.35">
      <c r="A280" t="s">
        <v>1219</v>
      </c>
      <c r="B280" t="s">
        <v>52</v>
      </c>
      <c r="C280" t="s">
        <v>1220</v>
      </c>
      <c r="D280" t="s">
        <v>998</v>
      </c>
      <c r="E280" t="s">
        <v>92</v>
      </c>
      <c r="F280" t="s">
        <v>87</v>
      </c>
      <c r="G280" t="s">
        <v>57</v>
      </c>
      <c r="H280" t="s">
        <v>58</v>
      </c>
      <c r="I280" t="s">
        <v>59</v>
      </c>
      <c r="J280" t="s">
        <v>60</v>
      </c>
      <c r="K280" t="s">
        <v>61</v>
      </c>
      <c r="L280" t="s">
        <v>62</v>
      </c>
      <c r="M280" s="1">
        <v>65474636</v>
      </c>
      <c r="N280" t="s">
        <v>63</v>
      </c>
      <c r="O280" t="s">
        <v>64</v>
      </c>
      <c r="P280" t="s">
        <v>689</v>
      </c>
      <c r="Q280" t="s">
        <v>878</v>
      </c>
      <c r="R280" t="s">
        <v>879</v>
      </c>
      <c r="U280" t="s">
        <v>696</v>
      </c>
      <c r="V280" t="s">
        <v>697</v>
      </c>
      <c r="W280" t="s">
        <v>118</v>
      </c>
      <c r="X280" t="s">
        <v>119</v>
      </c>
      <c r="AD280" t="s">
        <v>698</v>
      </c>
      <c r="AE280" t="s">
        <v>699</v>
      </c>
      <c r="AF280" t="s">
        <v>93</v>
      </c>
      <c r="AG280" t="s">
        <v>94</v>
      </c>
      <c r="AH280" t="s">
        <v>95</v>
      </c>
      <c r="AI280" t="s">
        <v>63</v>
      </c>
      <c r="AJ280" t="s">
        <v>999</v>
      </c>
      <c r="AK280" t="s">
        <v>998</v>
      </c>
      <c r="AL280" t="s">
        <v>88</v>
      </c>
      <c r="AM280" t="s">
        <v>87</v>
      </c>
      <c r="AN280" t="s">
        <v>74</v>
      </c>
      <c r="AP280" t="s">
        <v>75</v>
      </c>
      <c r="AR280" t="s">
        <v>76</v>
      </c>
      <c r="AV280" t="s">
        <v>61</v>
      </c>
      <c r="AW280" t="s">
        <v>77</v>
      </c>
      <c r="AX280" t="s">
        <v>78</v>
      </c>
      <c r="AY280" t="s">
        <v>79</v>
      </c>
    </row>
    <row r="281" spans="1:51" x14ac:dyDescent="0.35">
      <c r="A281" t="s">
        <v>1221</v>
      </c>
      <c r="B281" t="s">
        <v>52</v>
      </c>
      <c r="C281" t="s">
        <v>1220</v>
      </c>
      <c r="D281" t="s">
        <v>998</v>
      </c>
      <c r="E281" t="s">
        <v>110</v>
      </c>
      <c r="F281" t="s">
        <v>87</v>
      </c>
      <c r="G281" t="s">
        <v>57</v>
      </c>
      <c r="H281" t="s">
        <v>58</v>
      </c>
      <c r="I281" t="s">
        <v>59</v>
      </c>
      <c r="J281" t="s">
        <v>60</v>
      </c>
      <c r="K281" t="s">
        <v>61</v>
      </c>
      <c r="L281" t="s">
        <v>62</v>
      </c>
      <c r="M281" s="1">
        <v>292</v>
      </c>
      <c r="N281" t="s">
        <v>63</v>
      </c>
      <c r="O281" t="s">
        <v>64</v>
      </c>
      <c r="P281" t="s">
        <v>689</v>
      </c>
      <c r="Q281" t="s">
        <v>878</v>
      </c>
      <c r="R281" t="s">
        <v>879</v>
      </c>
      <c r="U281" t="s">
        <v>696</v>
      </c>
      <c r="V281" t="s">
        <v>697</v>
      </c>
      <c r="W281" t="s">
        <v>118</v>
      </c>
      <c r="X281" t="s">
        <v>119</v>
      </c>
      <c r="AD281" t="s">
        <v>698</v>
      </c>
      <c r="AE281" t="s">
        <v>699</v>
      </c>
      <c r="AF281" t="s">
        <v>93</v>
      </c>
      <c r="AG281" t="s">
        <v>94</v>
      </c>
      <c r="AH281" t="s">
        <v>111</v>
      </c>
      <c r="AI281" t="s">
        <v>63</v>
      </c>
      <c r="AJ281" t="s">
        <v>999</v>
      </c>
      <c r="AK281" t="s">
        <v>998</v>
      </c>
      <c r="AL281" t="s">
        <v>88</v>
      </c>
      <c r="AM281" t="s">
        <v>87</v>
      </c>
      <c r="AN281" t="s">
        <v>74</v>
      </c>
      <c r="AP281" t="s">
        <v>75</v>
      </c>
      <c r="AR281" t="s">
        <v>76</v>
      </c>
      <c r="AV281" t="s">
        <v>61</v>
      </c>
      <c r="AW281" t="s">
        <v>77</v>
      </c>
      <c r="AX281" t="s">
        <v>78</v>
      </c>
      <c r="AY281" t="s">
        <v>79</v>
      </c>
    </row>
    <row r="282" spans="1:51" x14ac:dyDescent="0.35">
      <c r="A282" t="s">
        <v>1222</v>
      </c>
      <c r="B282" t="s">
        <v>52</v>
      </c>
      <c r="C282" t="s">
        <v>1220</v>
      </c>
      <c r="D282" t="s">
        <v>998</v>
      </c>
      <c r="E282" t="s">
        <v>113</v>
      </c>
      <c r="F282" t="s">
        <v>87</v>
      </c>
      <c r="G282" t="s">
        <v>57</v>
      </c>
      <c r="H282" t="s">
        <v>58</v>
      </c>
      <c r="I282" t="s">
        <v>59</v>
      </c>
      <c r="J282" t="s">
        <v>60</v>
      </c>
      <c r="K282" t="s">
        <v>61</v>
      </c>
      <c r="L282" t="s">
        <v>62</v>
      </c>
      <c r="M282" s="1">
        <v>11703718</v>
      </c>
      <c r="N282" t="s">
        <v>63</v>
      </c>
      <c r="O282" t="s">
        <v>64</v>
      </c>
      <c r="P282" t="s">
        <v>689</v>
      </c>
      <c r="Q282" t="s">
        <v>878</v>
      </c>
      <c r="R282" t="s">
        <v>879</v>
      </c>
      <c r="U282" t="s">
        <v>696</v>
      </c>
      <c r="V282" t="s">
        <v>697</v>
      </c>
      <c r="W282" t="s">
        <v>118</v>
      </c>
      <c r="X282" t="s">
        <v>119</v>
      </c>
      <c r="AD282" t="s">
        <v>698</v>
      </c>
      <c r="AE282" t="s">
        <v>699</v>
      </c>
      <c r="AF282" t="s">
        <v>93</v>
      </c>
      <c r="AG282" t="s">
        <v>94</v>
      </c>
      <c r="AH282" t="s">
        <v>114</v>
      </c>
      <c r="AI282" t="s">
        <v>63</v>
      </c>
      <c r="AJ282" t="s">
        <v>999</v>
      </c>
      <c r="AK282" t="s">
        <v>998</v>
      </c>
      <c r="AL282" t="s">
        <v>88</v>
      </c>
      <c r="AM282" t="s">
        <v>87</v>
      </c>
      <c r="AN282" t="s">
        <v>74</v>
      </c>
      <c r="AP282" t="s">
        <v>75</v>
      </c>
      <c r="AR282" t="s">
        <v>76</v>
      </c>
      <c r="AV282" t="s">
        <v>61</v>
      </c>
      <c r="AW282" t="s">
        <v>77</v>
      </c>
      <c r="AX282" t="s">
        <v>78</v>
      </c>
      <c r="AY282" t="s">
        <v>79</v>
      </c>
    </row>
    <row r="283" spans="1:51" x14ac:dyDescent="0.35">
      <c r="A283" t="s">
        <v>1223</v>
      </c>
      <c r="B283" t="s">
        <v>52</v>
      </c>
      <c r="C283" t="s">
        <v>1220</v>
      </c>
      <c r="D283" t="s">
        <v>998</v>
      </c>
      <c r="E283" t="s">
        <v>92</v>
      </c>
      <c r="F283" t="s">
        <v>87</v>
      </c>
      <c r="G283" t="s">
        <v>927</v>
      </c>
      <c r="H283" t="s">
        <v>58</v>
      </c>
      <c r="I283" t="s">
        <v>59</v>
      </c>
      <c r="J283" t="s">
        <v>60</v>
      </c>
      <c r="K283" t="s">
        <v>61</v>
      </c>
      <c r="L283" t="s">
        <v>62</v>
      </c>
      <c r="M283" s="1">
        <v>-86731</v>
      </c>
      <c r="N283" t="s">
        <v>63</v>
      </c>
      <c r="O283" t="s">
        <v>64</v>
      </c>
      <c r="P283" t="s">
        <v>689</v>
      </c>
      <c r="Q283" t="s">
        <v>878</v>
      </c>
      <c r="R283" t="s">
        <v>879</v>
      </c>
      <c r="U283" t="s">
        <v>696</v>
      </c>
      <c r="V283" t="s">
        <v>697</v>
      </c>
      <c r="W283" t="s">
        <v>118</v>
      </c>
      <c r="X283" t="s">
        <v>119</v>
      </c>
      <c r="AD283" t="s">
        <v>698</v>
      </c>
      <c r="AE283" t="s">
        <v>699</v>
      </c>
      <c r="AF283" t="s">
        <v>93</v>
      </c>
      <c r="AG283" t="s">
        <v>94</v>
      </c>
      <c r="AH283" t="s">
        <v>95</v>
      </c>
      <c r="AI283" t="s">
        <v>63</v>
      </c>
      <c r="AJ283" t="s">
        <v>999</v>
      </c>
      <c r="AK283" t="s">
        <v>998</v>
      </c>
      <c r="AL283" t="s">
        <v>88</v>
      </c>
      <c r="AM283" t="s">
        <v>87</v>
      </c>
      <c r="AN283" t="s">
        <v>74</v>
      </c>
      <c r="AP283" t="s">
        <v>928</v>
      </c>
      <c r="AR283" t="s">
        <v>76</v>
      </c>
      <c r="AV283" t="s">
        <v>61</v>
      </c>
      <c r="AW283" t="s">
        <v>77</v>
      </c>
      <c r="AX283" t="s">
        <v>78</v>
      </c>
      <c r="AY283" t="s">
        <v>79</v>
      </c>
    </row>
    <row r="284" spans="1:51" x14ac:dyDescent="0.35">
      <c r="A284" t="s">
        <v>1224</v>
      </c>
      <c r="B284" t="s">
        <v>52</v>
      </c>
      <c r="C284" t="s">
        <v>1220</v>
      </c>
      <c r="D284" t="s">
        <v>998</v>
      </c>
      <c r="E284" t="s">
        <v>113</v>
      </c>
      <c r="F284" t="s">
        <v>87</v>
      </c>
      <c r="G284" t="s">
        <v>927</v>
      </c>
      <c r="H284" t="s">
        <v>58</v>
      </c>
      <c r="I284" t="s">
        <v>59</v>
      </c>
      <c r="J284" t="s">
        <v>60</v>
      </c>
      <c r="K284" t="s">
        <v>61</v>
      </c>
      <c r="L284" t="s">
        <v>62</v>
      </c>
      <c r="M284" s="1">
        <v>-228</v>
      </c>
      <c r="N284" t="s">
        <v>63</v>
      </c>
      <c r="O284" t="s">
        <v>64</v>
      </c>
      <c r="P284" t="s">
        <v>689</v>
      </c>
      <c r="Q284" t="s">
        <v>878</v>
      </c>
      <c r="R284" t="s">
        <v>879</v>
      </c>
      <c r="U284" t="s">
        <v>696</v>
      </c>
      <c r="V284" t="s">
        <v>697</v>
      </c>
      <c r="W284" t="s">
        <v>118</v>
      </c>
      <c r="X284" t="s">
        <v>119</v>
      </c>
      <c r="AD284" t="s">
        <v>698</v>
      </c>
      <c r="AE284" t="s">
        <v>699</v>
      </c>
      <c r="AF284" t="s">
        <v>93</v>
      </c>
      <c r="AG284" t="s">
        <v>94</v>
      </c>
      <c r="AH284" t="s">
        <v>114</v>
      </c>
      <c r="AI284" t="s">
        <v>63</v>
      </c>
      <c r="AJ284" t="s">
        <v>999</v>
      </c>
      <c r="AK284" t="s">
        <v>998</v>
      </c>
      <c r="AL284" t="s">
        <v>88</v>
      </c>
      <c r="AM284" t="s">
        <v>87</v>
      </c>
      <c r="AN284" t="s">
        <v>74</v>
      </c>
      <c r="AP284" t="s">
        <v>928</v>
      </c>
      <c r="AR284" t="s">
        <v>76</v>
      </c>
      <c r="AV284" t="s">
        <v>61</v>
      </c>
      <c r="AW284" t="s">
        <v>77</v>
      </c>
      <c r="AX284" t="s">
        <v>78</v>
      </c>
      <c r="AY284" t="s">
        <v>79</v>
      </c>
    </row>
    <row r="285" spans="1:51" x14ac:dyDescent="0.35">
      <c r="A285" t="s">
        <v>1225</v>
      </c>
      <c r="B285" t="s">
        <v>52</v>
      </c>
      <c r="C285" t="s">
        <v>1226</v>
      </c>
      <c r="D285" t="s">
        <v>1071</v>
      </c>
      <c r="E285" t="s">
        <v>92</v>
      </c>
      <c r="F285" t="s">
        <v>87</v>
      </c>
      <c r="G285" t="s">
        <v>57</v>
      </c>
      <c r="H285" t="s">
        <v>58</v>
      </c>
      <c r="I285" t="s">
        <v>59</v>
      </c>
      <c r="J285" t="s">
        <v>60</v>
      </c>
      <c r="K285" t="s">
        <v>61</v>
      </c>
      <c r="L285" t="s">
        <v>62</v>
      </c>
      <c r="M285" s="1">
        <v>10294600</v>
      </c>
      <c r="N285" t="s">
        <v>63</v>
      </c>
      <c r="O285" t="s">
        <v>64</v>
      </c>
      <c r="P285" t="s">
        <v>689</v>
      </c>
      <c r="Q285" t="s">
        <v>878</v>
      </c>
      <c r="R285" t="s">
        <v>879</v>
      </c>
      <c r="U285" t="s">
        <v>696</v>
      </c>
      <c r="V285" t="s">
        <v>697</v>
      </c>
      <c r="W285" t="s">
        <v>118</v>
      </c>
      <c r="X285" t="s">
        <v>119</v>
      </c>
      <c r="AD285" t="s">
        <v>698</v>
      </c>
      <c r="AE285" t="s">
        <v>699</v>
      </c>
      <c r="AF285" t="s">
        <v>93</v>
      </c>
      <c r="AG285" t="s">
        <v>94</v>
      </c>
      <c r="AH285" t="s">
        <v>95</v>
      </c>
      <c r="AI285" t="s">
        <v>63</v>
      </c>
      <c r="AJ285" t="s">
        <v>1072</v>
      </c>
      <c r="AK285" t="s">
        <v>1071</v>
      </c>
      <c r="AL285" t="s">
        <v>88</v>
      </c>
      <c r="AM285" t="s">
        <v>87</v>
      </c>
      <c r="AN285" t="s">
        <v>74</v>
      </c>
      <c r="AP285" t="s">
        <v>75</v>
      </c>
      <c r="AR285" t="s">
        <v>76</v>
      </c>
      <c r="AV285" t="s">
        <v>61</v>
      </c>
      <c r="AW285" t="s">
        <v>77</v>
      </c>
      <c r="AX285" t="s">
        <v>78</v>
      </c>
      <c r="AY285" t="s">
        <v>79</v>
      </c>
    </row>
    <row r="286" spans="1:51" x14ac:dyDescent="0.35">
      <c r="A286" t="s">
        <v>1227</v>
      </c>
      <c r="B286" t="s">
        <v>52</v>
      </c>
      <c r="C286" t="s">
        <v>1226</v>
      </c>
      <c r="D286" t="s">
        <v>1071</v>
      </c>
      <c r="E286" t="s">
        <v>113</v>
      </c>
      <c r="F286" t="s">
        <v>87</v>
      </c>
      <c r="G286" t="s">
        <v>57</v>
      </c>
      <c r="H286" t="s">
        <v>58</v>
      </c>
      <c r="I286" t="s">
        <v>59</v>
      </c>
      <c r="J286" t="s">
        <v>60</v>
      </c>
      <c r="K286" t="s">
        <v>61</v>
      </c>
      <c r="L286" t="s">
        <v>62</v>
      </c>
      <c r="M286" s="1">
        <v>4097274</v>
      </c>
      <c r="N286" t="s">
        <v>63</v>
      </c>
      <c r="O286" t="s">
        <v>64</v>
      </c>
      <c r="P286" t="s">
        <v>689</v>
      </c>
      <c r="Q286" t="s">
        <v>878</v>
      </c>
      <c r="R286" t="s">
        <v>879</v>
      </c>
      <c r="U286" t="s">
        <v>696</v>
      </c>
      <c r="V286" t="s">
        <v>697</v>
      </c>
      <c r="W286" t="s">
        <v>118</v>
      </c>
      <c r="X286" t="s">
        <v>119</v>
      </c>
      <c r="AD286" t="s">
        <v>698</v>
      </c>
      <c r="AE286" t="s">
        <v>699</v>
      </c>
      <c r="AF286" t="s">
        <v>93</v>
      </c>
      <c r="AG286" t="s">
        <v>94</v>
      </c>
      <c r="AH286" t="s">
        <v>114</v>
      </c>
      <c r="AI286" t="s">
        <v>63</v>
      </c>
      <c r="AJ286" t="s">
        <v>1072</v>
      </c>
      <c r="AK286" t="s">
        <v>1071</v>
      </c>
      <c r="AL286" t="s">
        <v>88</v>
      </c>
      <c r="AM286" t="s">
        <v>87</v>
      </c>
      <c r="AN286" t="s">
        <v>74</v>
      </c>
      <c r="AP286" t="s">
        <v>75</v>
      </c>
      <c r="AR286" t="s">
        <v>76</v>
      </c>
      <c r="AV286" t="s">
        <v>61</v>
      </c>
      <c r="AW286" t="s">
        <v>77</v>
      </c>
      <c r="AX286" t="s">
        <v>78</v>
      </c>
      <c r="AY286" t="s">
        <v>79</v>
      </c>
    </row>
    <row r="287" spans="1:51" x14ac:dyDescent="0.35">
      <c r="A287" t="s">
        <v>1228</v>
      </c>
      <c r="B287" t="s">
        <v>52</v>
      </c>
      <c r="C287" t="s">
        <v>1226</v>
      </c>
      <c r="D287" t="s">
        <v>1071</v>
      </c>
      <c r="E287" t="s">
        <v>92</v>
      </c>
      <c r="F287" t="s">
        <v>87</v>
      </c>
      <c r="G287" t="s">
        <v>703</v>
      </c>
      <c r="H287" t="s">
        <v>58</v>
      </c>
      <c r="I287" t="s">
        <v>59</v>
      </c>
      <c r="J287" t="s">
        <v>60</v>
      </c>
      <c r="K287" t="s">
        <v>61</v>
      </c>
      <c r="L287" t="s">
        <v>62</v>
      </c>
      <c r="M287" s="1">
        <v>64893</v>
      </c>
      <c r="N287" t="s">
        <v>63</v>
      </c>
      <c r="O287" t="s">
        <v>64</v>
      </c>
      <c r="P287" t="s">
        <v>689</v>
      </c>
      <c r="Q287" t="s">
        <v>878</v>
      </c>
      <c r="R287" t="s">
        <v>879</v>
      </c>
      <c r="U287" t="s">
        <v>696</v>
      </c>
      <c r="V287" t="s">
        <v>697</v>
      </c>
      <c r="W287" t="s">
        <v>118</v>
      </c>
      <c r="X287" t="s">
        <v>119</v>
      </c>
      <c r="AD287" t="s">
        <v>698</v>
      </c>
      <c r="AE287" t="s">
        <v>699</v>
      </c>
      <c r="AF287" t="s">
        <v>93</v>
      </c>
      <c r="AG287" t="s">
        <v>94</v>
      </c>
      <c r="AH287" t="s">
        <v>95</v>
      </c>
      <c r="AI287" t="s">
        <v>63</v>
      </c>
      <c r="AJ287" t="s">
        <v>1072</v>
      </c>
      <c r="AK287" t="s">
        <v>1071</v>
      </c>
      <c r="AL287" t="s">
        <v>88</v>
      </c>
      <c r="AM287" t="s">
        <v>87</v>
      </c>
      <c r="AN287" t="s">
        <v>74</v>
      </c>
      <c r="AP287" t="s">
        <v>704</v>
      </c>
      <c r="AR287" t="s">
        <v>76</v>
      </c>
      <c r="AV287" t="s">
        <v>61</v>
      </c>
      <c r="AW287" t="s">
        <v>77</v>
      </c>
      <c r="AX287" t="s">
        <v>78</v>
      </c>
      <c r="AY287" t="s">
        <v>79</v>
      </c>
    </row>
    <row r="288" spans="1:51" x14ac:dyDescent="0.35">
      <c r="A288" t="s">
        <v>1229</v>
      </c>
      <c r="B288" t="s">
        <v>52</v>
      </c>
      <c r="C288" t="s">
        <v>1226</v>
      </c>
      <c r="D288" t="s">
        <v>1071</v>
      </c>
      <c r="E288" t="s">
        <v>113</v>
      </c>
      <c r="F288" t="s">
        <v>87</v>
      </c>
      <c r="G288" t="s">
        <v>703</v>
      </c>
      <c r="H288" t="s">
        <v>58</v>
      </c>
      <c r="I288" t="s">
        <v>59</v>
      </c>
      <c r="J288" t="s">
        <v>60</v>
      </c>
      <c r="K288" t="s">
        <v>61</v>
      </c>
      <c r="L288" t="s">
        <v>62</v>
      </c>
      <c r="M288" s="1">
        <v>40789</v>
      </c>
      <c r="N288" t="s">
        <v>63</v>
      </c>
      <c r="O288" t="s">
        <v>64</v>
      </c>
      <c r="P288" t="s">
        <v>689</v>
      </c>
      <c r="Q288" t="s">
        <v>878</v>
      </c>
      <c r="R288" t="s">
        <v>879</v>
      </c>
      <c r="U288" t="s">
        <v>696</v>
      </c>
      <c r="V288" t="s">
        <v>697</v>
      </c>
      <c r="W288" t="s">
        <v>118</v>
      </c>
      <c r="X288" t="s">
        <v>119</v>
      </c>
      <c r="AD288" t="s">
        <v>698</v>
      </c>
      <c r="AE288" t="s">
        <v>699</v>
      </c>
      <c r="AF288" t="s">
        <v>93</v>
      </c>
      <c r="AG288" t="s">
        <v>94</v>
      </c>
      <c r="AH288" t="s">
        <v>114</v>
      </c>
      <c r="AI288" t="s">
        <v>63</v>
      </c>
      <c r="AJ288" t="s">
        <v>1072</v>
      </c>
      <c r="AK288" t="s">
        <v>1071</v>
      </c>
      <c r="AL288" t="s">
        <v>88</v>
      </c>
      <c r="AM288" t="s">
        <v>87</v>
      </c>
      <c r="AN288" t="s">
        <v>74</v>
      </c>
      <c r="AP288" t="s">
        <v>704</v>
      </c>
      <c r="AR288" t="s">
        <v>76</v>
      </c>
      <c r="AV288" t="s">
        <v>61</v>
      </c>
      <c r="AW288" t="s">
        <v>77</v>
      </c>
      <c r="AX288" t="s">
        <v>78</v>
      </c>
      <c r="AY288" t="s">
        <v>79</v>
      </c>
    </row>
    <row r="289" spans="1:51" x14ac:dyDescent="0.35">
      <c r="A289" t="s">
        <v>1230</v>
      </c>
      <c r="B289" t="s">
        <v>52</v>
      </c>
      <c r="C289" t="s">
        <v>1226</v>
      </c>
      <c r="D289" t="s">
        <v>1071</v>
      </c>
      <c r="E289" t="s">
        <v>92</v>
      </c>
      <c r="F289" t="s">
        <v>87</v>
      </c>
      <c r="G289" t="s">
        <v>927</v>
      </c>
      <c r="H289" t="s">
        <v>58</v>
      </c>
      <c r="I289" t="s">
        <v>59</v>
      </c>
      <c r="J289" t="s">
        <v>60</v>
      </c>
      <c r="K289" t="s">
        <v>61</v>
      </c>
      <c r="L289" t="s">
        <v>62</v>
      </c>
      <c r="M289" s="1">
        <v>-90</v>
      </c>
      <c r="N289" t="s">
        <v>63</v>
      </c>
      <c r="O289" t="s">
        <v>64</v>
      </c>
      <c r="P289" t="s">
        <v>689</v>
      </c>
      <c r="Q289" t="s">
        <v>878</v>
      </c>
      <c r="R289" t="s">
        <v>879</v>
      </c>
      <c r="U289" t="s">
        <v>696</v>
      </c>
      <c r="V289" t="s">
        <v>697</v>
      </c>
      <c r="W289" t="s">
        <v>118</v>
      </c>
      <c r="X289" t="s">
        <v>119</v>
      </c>
      <c r="AD289" t="s">
        <v>698</v>
      </c>
      <c r="AE289" t="s">
        <v>699</v>
      </c>
      <c r="AF289" t="s">
        <v>93</v>
      </c>
      <c r="AG289" t="s">
        <v>94</v>
      </c>
      <c r="AH289" t="s">
        <v>95</v>
      </c>
      <c r="AI289" t="s">
        <v>63</v>
      </c>
      <c r="AJ289" t="s">
        <v>1072</v>
      </c>
      <c r="AK289" t="s">
        <v>1071</v>
      </c>
      <c r="AL289" t="s">
        <v>88</v>
      </c>
      <c r="AM289" t="s">
        <v>87</v>
      </c>
      <c r="AN289" t="s">
        <v>74</v>
      </c>
      <c r="AP289" t="s">
        <v>928</v>
      </c>
      <c r="AR289" t="s">
        <v>76</v>
      </c>
      <c r="AV289" t="s">
        <v>61</v>
      </c>
      <c r="AW289" t="s">
        <v>77</v>
      </c>
      <c r="AX289" t="s">
        <v>78</v>
      </c>
      <c r="AY289" t="s">
        <v>79</v>
      </c>
    </row>
    <row r="290" spans="1:51" x14ac:dyDescent="0.35">
      <c r="A290" t="s">
        <v>1231</v>
      </c>
      <c r="B290" t="s">
        <v>52</v>
      </c>
      <c r="C290" t="s">
        <v>1232</v>
      </c>
      <c r="D290" t="s">
        <v>1003</v>
      </c>
      <c r="E290" t="s">
        <v>92</v>
      </c>
      <c r="F290" t="s">
        <v>117</v>
      </c>
      <c r="G290" t="s">
        <v>57</v>
      </c>
      <c r="H290" t="s">
        <v>58</v>
      </c>
      <c r="I290" t="s">
        <v>59</v>
      </c>
      <c r="J290" t="s">
        <v>60</v>
      </c>
      <c r="K290" t="s">
        <v>61</v>
      </c>
      <c r="L290" t="s">
        <v>62</v>
      </c>
      <c r="M290" s="1">
        <v>577558</v>
      </c>
      <c r="N290" t="s">
        <v>63</v>
      </c>
      <c r="O290" t="s">
        <v>64</v>
      </c>
      <c r="P290" t="s">
        <v>689</v>
      </c>
      <c r="Q290" t="s">
        <v>878</v>
      </c>
      <c r="R290" t="s">
        <v>879</v>
      </c>
      <c r="U290" t="s">
        <v>696</v>
      </c>
      <c r="V290" t="s">
        <v>697</v>
      </c>
      <c r="W290" t="s">
        <v>118</v>
      </c>
      <c r="X290" t="s">
        <v>119</v>
      </c>
      <c r="AD290" t="s">
        <v>698</v>
      </c>
      <c r="AE290" t="s">
        <v>699</v>
      </c>
      <c r="AF290" t="s">
        <v>93</v>
      </c>
      <c r="AG290" t="s">
        <v>94</v>
      </c>
      <c r="AH290" t="s">
        <v>95</v>
      </c>
      <c r="AI290" t="s">
        <v>63</v>
      </c>
      <c r="AJ290" t="s">
        <v>1004</v>
      </c>
      <c r="AK290" t="s">
        <v>1005</v>
      </c>
      <c r="AL290" t="s">
        <v>120</v>
      </c>
      <c r="AM290" t="s">
        <v>117</v>
      </c>
      <c r="AN290" t="s">
        <v>74</v>
      </c>
      <c r="AP290" t="s">
        <v>75</v>
      </c>
      <c r="AR290" t="s">
        <v>76</v>
      </c>
      <c r="AV290" t="s">
        <v>61</v>
      </c>
      <c r="AW290" t="s">
        <v>77</v>
      </c>
      <c r="AX290" t="s">
        <v>78</v>
      </c>
      <c r="AY290" t="s">
        <v>79</v>
      </c>
    </row>
    <row r="291" spans="1:51" x14ac:dyDescent="0.35">
      <c r="A291" t="s">
        <v>1233</v>
      </c>
      <c r="B291" t="s">
        <v>52</v>
      </c>
      <c r="C291" t="s">
        <v>1232</v>
      </c>
      <c r="D291" t="s">
        <v>1003</v>
      </c>
      <c r="E291" t="s">
        <v>92</v>
      </c>
      <c r="F291" t="s">
        <v>87</v>
      </c>
      <c r="G291" t="s">
        <v>57</v>
      </c>
      <c r="H291" t="s">
        <v>58</v>
      </c>
      <c r="I291" t="s">
        <v>59</v>
      </c>
      <c r="J291" t="s">
        <v>60</v>
      </c>
      <c r="K291" t="s">
        <v>61</v>
      </c>
      <c r="L291" t="s">
        <v>62</v>
      </c>
      <c r="M291" s="1">
        <v>73231949</v>
      </c>
      <c r="N291" t="s">
        <v>63</v>
      </c>
      <c r="O291" t="s">
        <v>64</v>
      </c>
      <c r="P291" t="s">
        <v>689</v>
      </c>
      <c r="Q291" t="s">
        <v>878</v>
      </c>
      <c r="R291" t="s">
        <v>879</v>
      </c>
      <c r="U291" t="s">
        <v>696</v>
      </c>
      <c r="V291" t="s">
        <v>697</v>
      </c>
      <c r="W291" t="s">
        <v>118</v>
      </c>
      <c r="X291" t="s">
        <v>119</v>
      </c>
      <c r="AD291" t="s">
        <v>698</v>
      </c>
      <c r="AE291" t="s">
        <v>699</v>
      </c>
      <c r="AF291" t="s">
        <v>93</v>
      </c>
      <c r="AG291" t="s">
        <v>94</v>
      </c>
      <c r="AH291" t="s">
        <v>95</v>
      </c>
      <c r="AI291" t="s">
        <v>63</v>
      </c>
      <c r="AJ291" t="s">
        <v>1004</v>
      </c>
      <c r="AK291" t="s">
        <v>1005</v>
      </c>
      <c r="AL291" t="s">
        <v>88</v>
      </c>
      <c r="AM291" t="s">
        <v>87</v>
      </c>
      <c r="AN291" t="s">
        <v>74</v>
      </c>
      <c r="AP291" t="s">
        <v>75</v>
      </c>
      <c r="AR291" t="s">
        <v>76</v>
      </c>
      <c r="AV291" t="s">
        <v>61</v>
      </c>
      <c r="AW291" t="s">
        <v>77</v>
      </c>
      <c r="AX291" t="s">
        <v>78</v>
      </c>
      <c r="AY291" t="s">
        <v>79</v>
      </c>
    </row>
    <row r="292" spans="1:51" x14ac:dyDescent="0.35">
      <c r="A292" t="s">
        <v>1234</v>
      </c>
      <c r="B292" t="s">
        <v>52</v>
      </c>
      <c r="C292" t="s">
        <v>1232</v>
      </c>
      <c r="D292" t="s">
        <v>1003</v>
      </c>
      <c r="E292" t="s">
        <v>107</v>
      </c>
      <c r="F292" t="s">
        <v>87</v>
      </c>
      <c r="G292" t="s">
        <v>57</v>
      </c>
      <c r="H292" t="s">
        <v>58</v>
      </c>
      <c r="I292" t="s">
        <v>59</v>
      </c>
      <c r="J292" t="s">
        <v>60</v>
      </c>
      <c r="K292" t="s">
        <v>61</v>
      </c>
      <c r="L292" t="s">
        <v>62</v>
      </c>
      <c r="M292" s="1">
        <v>693445</v>
      </c>
      <c r="N292" t="s">
        <v>63</v>
      </c>
      <c r="O292" t="s">
        <v>64</v>
      </c>
      <c r="P292" t="s">
        <v>689</v>
      </c>
      <c r="Q292" t="s">
        <v>878</v>
      </c>
      <c r="R292" t="s">
        <v>879</v>
      </c>
      <c r="U292" t="s">
        <v>696</v>
      </c>
      <c r="V292" t="s">
        <v>697</v>
      </c>
      <c r="W292" t="s">
        <v>118</v>
      </c>
      <c r="X292" t="s">
        <v>119</v>
      </c>
      <c r="AD292" t="s">
        <v>698</v>
      </c>
      <c r="AE292" t="s">
        <v>699</v>
      </c>
      <c r="AF292" t="s">
        <v>93</v>
      </c>
      <c r="AG292" t="s">
        <v>94</v>
      </c>
      <c r="AH292" t="s">
        <v>108</v>
      </c>
      <c r="AI292" t="s">
        <v>63</v>
      </c>
      <c r="AJ292" t="s">
        <v>1004</v>
      </c>
      <c r="AK292" t="s">
        <v>1005</v>
      </c>
      <c r="AL292" t="s">
        <v>88</v>
      </c>
      <c r="AM292" t="s">
        <v>87</v>
      </c>
      <c r="AN292" t="s">
        <v>74</v>
      </c>
      <c r="AP292" t="s">
        <v>75</v>
      </c>
      <c r="AR292" t="s">
        <v>76</v>
      </c>
      <c r="AV292" t="s">
        <v>61</v>
      </c>
      <c r="AW292" t="s">
        <v>77</v>
      </c>
      <c r="AX292" t="s">
        <v>78</v>
      </c>
      <c r="AY292" t="s">
        <v>79</v>
      </c>
    </row>
    <row r="293" spans="1:51" x14ac:dyDescent="0.35">
      <c r="A293" t="s">
        <v>1235</v>
      </c>
      <c r="B293" t="s">
        <v>52</v>
      </c>
      <c r="C293" t="s">
        <v>1232</v>
      </c>
      <c r="D293" t="s">
        <v>1003</v>
      </c>
      <c r="E293" t="s">
        <v>110</v>
      </c>
      <c r="F293" t="s">
        <v>87</v>
      </c>
      <c r="G293" t="s">
        <v>57</v>
      </c>
      <c r="H293" t="s">
        <v>58</v>
      </c>
      <c r="I293" t="s">
        <v>59</v>
      </c>
      <c r="J293" t="s">
        <v>60</v>
      </c>
      <c r="K293" t="s">
        <v>61</v>
      </c>
      <c r="L293" t="s">
        <v>62</v>
      </c>
      <c r="M293" s="1">
        <v>5242392</v>
      </c>
      <c r="N293" t="s">
        <v>63</v>
      </c>
      <c r="O293" t="s">
        <v>64</v>
      </c>
      <c r="P293" t="s">
        <v>689</v>
      </c>
      <c r="Q293" t="s">
        <v>878</v>
      </c>
      <c r="R293" t="s">
        <v>879</v>
      </c>
      <c r="U293" t="s">
        <v>696</v>
      </c>
      <c r="V293" t="s">
        <v>697</v>
      </c>
      <c r="W293" t="s">
        <v>118</v>
      </c>
      <c r="X293" t="s">
        <v>119</v>
      </c>
      <c r="AD293" t="s">
        <v>698</v>
      </c>
      <c r="AE293" t="s">
        <v>699</v>
      </c>
      <c r="AF293" t="s">
        <v>93</v>
      </c>
      <c r="AG293" t="s">
        <v>94</v>
      </c>
      <c r="AH293" t="s">
        <v>111</v>
      </c>
      <c r="AI293" t="s">
        <v>63</v>
      </c>
      <c r="AJ293" t="s">
        <v>1004</v>
      </c>
      <c r="AK293" t="s">
        <v>1005</v>
      </c>
      <c r="AL293" t="s">
        <v>88</v>
      </c>
      <c r="AM293" t="s">
        <v>87</v>
      </c>
      <c r="AN293" t="s">
        <v>74</v>
      </c>
      <c r="AP293" t="s">
        <v>75</v>
      </c>
      <c r="AR293" t="s">
        <v>76</v>
      </c>
      <c r="AV293" t="s">
        <v>61</v>
      </c>
      <c r="AW293" t="s">
        <v>77</v>
      </c>
      <c r="AX293" t="s">
        <v>78</v>
      </c>
      <c r="AY293" t="s">
        <v>79</v>
      </c>
    </row>
    <row r="294" spans="1:51" x14ac:dyDescent="0.35">
      <c r="A294" t="s">
        <v>1236</v>
      </c>
      <c r="B294" t="s">
        <v>52</v>
      </c>
      <c r="C294" t="s">
        <v>1232</v>
      </c>
      <c r="D294" t="s">
        <v>1003</v>
      </c>
      <c r="E294" t="s">
        <v>92</v>
      </c>
      <c r="F294" t="s">
        <v>117</v>
      </c>
      <c r="G294" t="s">
        <v>703</v>
      </c>
      <c r="H294" t="s">
        <v>58</v>
      </c>
      <c r="I294" t="s">
        <v>59</v>
      </c>
      <c r="J294" t="s">
        <v>60</v>
      </c>
      <c r="K294" t="s">
        <v>61</v>
      </c>
      <c r="L294" t="s">
        <v>62</v>
      </c>
      <c r="M294" s="1">
        <v>384</v>
      </c>
      <c r="N294" t="s">
        <v>63</v>
      </c>
      <c r="O294" t="s">
        <v>64</v>
      </c>
      <c r="P294" t="s">
        <v>689</v>
      </c>
      <c r="Q294" t="s">
        <v>878</v>
      </c>
      <c r="R294" t="s">
        <v>879</v>
      </c>
      <c r="U294" t="s">
        <v>696</v>
      </c>
      <c r="V294" t="s">
        <v>697</v>
      </c>
      <c r="W294" t="s">
        <v>118</v>
      </c>
      <c r="X294" t="s">
        <v>119</v>
      </c>
      <c r="AD294" t="s">
        <v>698</v>
      </c>
      <c r="AE294" t="s">
        <v>699</v>
      </c>
      <c r="AF294" t="s">
        <v>93</v>
      </c>
      <c r="AG294" t="s">
        <v>94</v>
      </c>
      <c r="AH294" t="s">
        <v>95</v>
      </c>
      <c r="AI294" t="s">
        <v>63</v>
      </c>
      <c r="AJ294" t="s">
        <v>1004</v>
      </c>
      <c r="AK294" t="s">
        <v>1005</v>
      </c>
      <c r="AL294" t="s">
        <v>120</v>
      </c>
      <c r="AM294" t="s">
        <v>117</v>
      </c>
      <c r="AN294" t="s">
        <v>74</v>
      </c>
      <c r="AP294" t="s">
        <v>704</v>
      </c>
      <c r="AR294" t="s">
        <v>76</v>
      </c>
      <c r="AV294" t="s">
        <v>61</v>
      </c>
      <c r="AW294" t="s">
        <v>77</v>
      </c>
      <c r="AX294" t="s">
        <v>78</v>
      </c>
      <c r="AY294" t="s">
        <v>79</v>
      </c>
    </row>
    <row r="295" spans="1:51" x14ac:dyDescent="0.35">
      <c r="A295" t="s">
        <v>1237</v>
      </c>
      <c r="B295" t="s">
        <v>52</v>
      </c>
      <c r="C295" t="s">
        <v>1232</v>
      </c>
      <c r="D295" t="s">
        <v>1003</v>
      </c>
      <c r="E295" t="s">
        <v>92</v>
      </c>
      <c r="F295" t="s">
        <v>87</v>
      </c>
      <c r="G295" t="s">
        <v>703</v>
      </c>
      <c r="H295" t="s">
        <v>58</v>
      </c>
      <c r="I295" t="s">
        <v>59</v>
      </c>
      <c r="J295" t="s">
        <v>60</v>
      </c>
      <c r="K295" t="s">
        <v>61</v>
      </c>
      <c r="L295" t="s">
        <v>62</v>
      </c>
      <c r="M295" s="1">
        <v>188746</v>
      </c>
      <c r="N295" t="s">
        <v>63</v>
      </c>
      <c r="O295" t="s">
        <v>64</v>
      </c>
      <c r="P295" t="s">
        <v>689</v>
      </c>
      <c r="Q295" t="s">
        <v>878</v>
      </c>
      <c r="R295" t="s">
        <v>879</v>
      </c>
      <c r="U295" t="s">
        <v>696</v>
      </c>
      <c r="V295" t="s">
        <v>697</v>
      </c>
      <c r="W295" t="s">
        <v>118</v>
      </c>
      <c r="X295" t="s">
        <v>119</v>
      </c>
      <c r="AD295" t="s">
        <v>698</v>
      </c>
      <c r="AE295" t="s">
        <v>699</v>
      </c>
      <c r="AF295" t="s">
        <v>93</v>
      </c>
      <c r="AG295" t="s">
        <v>94</v>
      </c>
      <c r="AH295" t="s">
        <v>95</v>
      </c>
      <c r="AI295" t="s">
        <v>63</v>
      </c>
      <c r="AJ295" t="s">
        <v>1004</v>
      </c>
      <c r="AK295" t="s">
        <v>1005</v>
      </c>
      <c r="AL295" t="s">
        <v>88</v>
      </c>
      <c r="AM295" t="s">
        <v>87</v>
      </c>
      <c r="AN295" t="s">
        <v>74</v>
      </c>
      <c r="AP295" t="s">
        <v>704</v>
      </c>
      <c r="AR295" t="s">
        <v>76</v>
      </c>
      <c r="AV295" t="s">
        <v>61</v>
      </c>
      <c r="AW295" t="s">
        <v>77</v>
      </c>
      <c r="AX295" t="s">
        <v>78</v>
      </c>
      <c r="AY295" t="s">
        <v>79</v>
      </c>
    </row>
    <row r="296" spans="1:51" x14ac:dyDescent="0.35">
      <c r="A296" t="s">
        <v>1238</v>
      </c>
      <c r="B296" t="s">
        <v>52</v>
      </c>
      <c r="C296" t="s">
        <v>1232</v>
      </c>
      <c r="D296" t="s">
        <v>1003</v>
      </c>
      <c r="E296" t="s">
        <v>107</v>
      </c>
      <c r="F296" t="s">
        <v>87</v>
      </c>
      <c r="G296" t="s">
        <v>703</v>
      </c>
      <c r="H296" t="s">
        <v>58</v>
      </c>
      <c r="I296" t="s">
        <v>59</v>
      </c>
      <c r="J296" t="s">
        <v>60</v>
      </c>
      <c r="K296" t="s">
        <v>61</v>
      </c>
      <c r="L296" t="s">
        <v>62</v>
      </c>
      <c r="M296" s="1">
        <v>2120</v>
      </c>
      <c r="N296" t="s">
        <v>63</v>
      </c>
      <c r="O296" t="s">
        <v>64</v>
      </c>
      <c r="P296" t="s">
        <v>689</v>
      </c>
      <c r="Q296" t="s">
        <v>878</v>
      </c>
      <c r="R296" t="s">
        <v>879</v>
      </c>
      <c r="U296" t="s">
        <v>696</v>
      </c>
      <c r="V296" t="s">
        <v>697</v>
      </c>
      <c r="W296" t="s">
        <v>118</v>
      </c>
      <c r="X296" t="s">
        <v>119</v>
      </c>
      <c r="AD296" t="s">
        <v>698</v>
      </c>
      <c r="AE296" t="s">
        <v>699</v>
      </c>
      <c r="AF296" t="s">
        <v>93</v>
      </c>
      <c r="AG296" t="s">
        <v>94</v>
      </c>
      <c r="AH296" t="s">
        <v>108</v>
      </c>
      <c r="AI296" t="s">
        <v>63</v>
      </c>
      <c r="AJ296" t="s">
        <v>1004</v>
      </c>
      <c r="AK296" t="s">
        <v>1005</v>
      </c>
      <c r="AL296" t="s">
        <v>88</v>
      </c>
      <c r="AM296" t="s">
        <v>87</v>
      </c>
      <c r="AN296" t="s">
        <v>74</v>
      </c>
      <c r="AP296" t="s">
        <v>704</v>
      </c>
      <c r="AR296" t="s">
        <v>76</v>
      </c>
      <c r="AV296" t="s">
        <v>61</v>
      </c>
      <c r="AW296" t="s">
        <v>77</v>
      </c>
      <c r="AX296" t="s">
        <v>78</v>
      </c>
      <c r="AY296" t="s">
        <v>79</v>
      </c>
    </row>
    <row r="297" spans="1:51" x14ac:dyDescent="0.35">
      <c r="A297" t="s">
        <v>1239</v>
      </c>
      <c r="B297" t="s">
        <v>52</v>
      </c>
      <c r="C297" t="s">
        <v>1232</v>
      </c>
      <c r="D297" t="s">
        <v>1003</v>
      </c>
      <c r="E297" t="s">
        <v>110</v>
      </c>
      <c r="F297" t="s">
        <v>87</v>
      </c>
      <c r="G297" t="s">
        <v>703</v>
      </c>
      <c r="H297" t="s">
        <v>58</v>
      </c>
      <c r="I297" t="s">
        <v>59</v>
      </c>
      <c r="J297" t="s">
        <v>60</v>
      </c>
      <c r="K297" t="s">
        <v>61</v>
      </c>
      <c r="L297" t="s">
        <v>62</v>
      </c>
      <c r="M297" s="1">
        <v>15894</v>
      </c>
      <c r="N297" t="s">
        <v>63</v>
      </c>
      <c r="O297" t="s">
        <v>64</v>
      </c>
      <c r="P297" t="s">
        <v>689</v>
      </c>
      <c r="Q297" t="s">
        <v>878</v>
      </c>
      <c r="R297" t="s">
        <v>879</v>
      </c>
      <c r="U297" t="s">
        <v>696</v>
      </c>
      <c r="V297" t="s">
        <v>697</v>
      </c>
      <c r="W297" t="s">
        <v>118</v>
      </c>
      <c r="X297" t="s">
        <v>119</v>
      </c>
      <c r="AD297" t="s">
        <v>698</v>
      </c>
      <c r="AE297" t="s">
        <v>699</v>
      </c>
      <c r="AF297" t="s">
        <v>93</v>
      </c>
      <c r="AG297" t="s">
        <v>94</v>
      </c>
      <c r="AH297" t="s">
        <v>111</v>
      </c>
      <c r="AI297" t="s">
        <v>63</v>
      </c>
      <c r="AJ297" t="s">
        <v>1004</v>
      </c>
      <c r="AK297" t="s">
        <v>1005</v>
      </c>
      <c r="AL297" t="s">
        <v>88</v>
      </c>
      <c r="AM297" t="s">
        <v>87</v>
      </c>
      <c r="AN297" t="s">
        <v>74</v>
      </c>
      <c r="AP297" t="s">
        <v>704</v>
      </c>
      <c r="AR297" t="s">
        <v>76</v>
      </c>
      <c r="AV297" t="s">
        <v>61</v>
      </c>
      <c r="AW297" t="s">
        <v>77</v>
      </c>
      <c r="AX297" t="s">
        <v>78</v>
      </c>
      <c r="AY297" t="s">
        <v>79</v>
      </c>
    </row>
    <row r="298" spans="1:51" x14ac:dyDescent="0.35">
      <c r="A298" t="s">
        <v>1240</v>
      </c>
      <c r="B298" t="s">
        <v>52</v>
      </c>
      <c r="C298" t="s">
        <v>1241</v>
      </c>
      <c r="D298" t="s">
        <v>1009</v>
      </c>
      <c r="E298" t="s">
        <v>92</v>
      </c>
      <c r="F298" t="s">
        <v>117</v>
      </c>
      <c r="G298" t="s">
        <v>57</v>
      </c>
      <c r="H298" t="s">
        <v>58</v>
      </c>
      <c r="I298" t="s">
        <v>59</v>
      </c>
      <c r="J298" t="s">
        <v>60</v>
      </c>
      <c r="K298" t="s">
        <v>61</v>
      </c>
      <c r="L298" t="s">
        <v>62</v>
      </c>
      <c r="M298" s="1">
        <v>284958</v>
      </c>
      <c r="N298" t="s">
        <v>63</v>
      </c>
      <c r="O298" t="s">
        <v>64</v>
      </c>
      <c r="P298" t="s">
        <v>689</v>
      </c>
      <c r="Q298" t="s">
        <v>878</v>
      </c>
      <c r="R298" t="s">
        <v>879</v>
      </c>
      <c r="U298" t="s">
        <v>696</v>
      </c>
      <c r="V298" t="s">
        <v>697</v>
      </c>
      <c r="W298" t="s">
        <v>118</v>
      </c>
      <c r="X298" t="s">
        <v>119</v>
      </c>
      <c r="AD298" t="s">
        <v>698</v>
      </c>
      <c r="AE298" t="s">
        <v>699</v>
      </c>
      <c r="AF298" t="s">
        <v>93</v>
      </c>
      <c r="AG298" t="s">
        <v>94</v>
      </c>
      <c r="AH298" t="s">
        <v>95</v>
      </c>
      <c r="AI298" t="s">
        <v>63</v>
      </c>
      <c r="AJ298" t="s">
        <v>1010</v>
      </c>
      <c r="AK298" t="s">
        <v>1011</v>
      </c>
      <c r="AL298" t="s">
        <v>120</v>
      </c>
      <c r="AM298" t="s">
        <v>117</v>
      </c>
      <c r="AN298" t="s">
        <v>74</v>
      </c>
      <c r="AP298" t="s">
        <v>75</v>
      </c>
      <c r="AR298" t="s">
        <v>76</v>
      </c>
      <c r="AV298" t="s">
        <v>61</v>
      </c>
      <c r="AW298" t="s">
        <v>77</v>
      </c>
      <c r="AX298" t="s">
        <v>78</v>
      </c>
      <c r="AY298" t="s">
        <v>79</v>
      </c>
    </row>
    <row r="299" spans="1:51" x14ac:dyDescent="0.35">
      <c r="A299" t="s">
        <v>1242</v>
      </c>
      <c r="B299" t="s">
        <v>52</v>
      </c>
      <c r="C299" t="s">
        <v>1241</v>
      </c>
      <c r="D299" t="s">
        <v>1009</v>
      </c>
      <c r="E299" t="s">
        <v>92</v>
      </c>
      <c r="F299" t="s">
        <v>87</v>
      </c>
      <c r="G299" t="s">
        <v>57</v>
      </c>
      <c r="H299" t="s">
        <v>58</v>
      </c>
      <c r="I299" t="s">
        <v>59</v>
      </c>
      <c r="J299" t="s">
        <v>60</v>
      </c>
      <c r="K299" t="s">
        <v>61</v>
      </c>
      <c r="L299" t="s">
        <v>62</v>
      </c>
      <c r="M299" s="1">
        <v>49914314</v>
      </c>
      <c r="N299" t="s">
        <v>63</v>
      </c>
      <c r="O299" t="s">
        <v>64</v>
      </c>
      <c r="P299" t="s">
        <v>689</v>
      </c>
      <c r="Q299" t="s">
        <v>878</v>
      </c>
      <c r="R299" t="s">
        <v>879</v>
      </c>
      <c r="U299" t="s">
        <v>696</v>
      </c>
      <c r="V299" t="s">
        <v>697</v>
      </c>
      <c r="W299" t="s">
        <v>118</v>
      </c>
      <c r="X299" t="s">
        <v>119</v>
      </c>
      <c r="AD299" t="s">
        <v>698</v>
      </c>
      <c r="AE299" t="s">
        <v>699</v>
      </c>
      <c r="AF299" t="s">
        <v>93</v>
      </c>
      <c r="AG299" t="s">
        <v>94</v>
      </c>
      <c r="AH299" t="s">
        <v>95</v>
      </c>
      <c r="AI299" t="s">
        <v>63</v>
      </c>
      <c r="AJ299" t="s">
        <v>1010</v>
      </c>
      <c r="AK299" t="s">
        <v>1011</v>
      </c>
      <c r="AL299" t="s">
        <v>88</v>
      </c>
      <c r="AM299" t="s">
        <v>87</v>
      </c>
      <c r="AN299" t="s">
        <v>74</v>
      </c>
      <c r="AP299" t="s">
        <v>75</v>
      </c>
      <c r="AR299" t="s">
        <v>76</v>
      </c>
      <c r="AV299" t="s">
        <v>61</v>
      </c>
      <c r="AW299" t="s">
        <v>77</v>
      </c>
      <c r="AX299" t="s">
        <v>78</v>
      </c>
      <c r="AY299" t="s">
        <v>79</v>
      </c>
    </row>
    <row r="300" spans="1:51" x14ac:dyDescent="0.35">
      <c r="A300" t="s">
        <v>1243</v>
      </c>
      <c r="B300" t="s">
        <v>52</v>
      </c>
      <c r="C300" t="s">
        <v>1241</v>
      </c>
      <c r="D300" t="s">
        <v>1009</v>
      </c>
      <c r="E300" t="s">
        <v>107</v>
      </c>
      <c r="F300" t="s">
        <v>87</v>
      </c>
      <c r="G300" t="s">
        <v>57</v>
      </c>
      <c r="H300" t="s">
        <v>58</v>
      </c>
      <c r="I300" t="s">
        <v>59</v>
      </c>
      <c r="J300" t="s">
        <v>60</v>
      </c>
      <c r="K300" t="s">
        <v>61</v>
      </c>
      <c r="L300" t="s">
        <v>62</v>
      </c>
      <c r="M300" s="1">
        <v>174767</v>
      </c>
      <c r="N300" t="s">
        <v>63</v>
      </c>
      <c r="O300" t="s">
        <v>64</v>
      </c>
      <c r="P300" t="s">
        <v>689</v>
      </c>
      <c r="Q300" t="s">
        <v>878</v>
      </c>
      <c r="R300" t="s">
        <v>879</v>
      </c>
      <c r="U300" t="s">
        <v>696</v>
      </c>
      <c r="V300" t="s">
        <v>697</v>
      </c>
      <c r="W300" t="s">
        <v>118</v>
      </c>
      <c r="X300" t="s">
        <v>119</v>
      </c>
      <c r="AD300" t="s">
        <v>698</v>
      </c>
      <c r="AE300" t="s">
        <v>699</v>
      </c>
      <c r="AF300" t="s">
        <v>93</v>
      </c>
      <c r="AG300" t="s">
        <v>94</v>
      </c>
      <c r="AH300" t="s">
        <v>108</v>
      </c>
      <c r="AI300" t="s">
        <v>63</v>
      </c>
      <c r="AJ300" t="s">
        <v>1010</v>
      </c>
      <c r="AK300" t="s">
        <v>1011</v>
      </c>
      <c r="AL300" t="s">
        <v>88</v>
      </c>
      <c r="AM300" t="s">
        <v>87</v>
      </c>
      <c r="AN300" t="s">
        <v>74</v>
      </c>
      <c r="AP300" t="s">
        <v>75</v>
      </c>
      <c r="AR300" t="s">
        <v>76</v>
      </c>
      <c r="AV300" t="s">
        <v>61</v>
      </c>
      <c r="AW300" t="s">
        <v>77</v>
      </c>
      <c r="AX300" t="s">
        <v>78</v>
      </c>
      <c r="AY300" t="s">
        <v>79</v>
      </c>
    </row>
    <row r="301" spans="1:51" x14ac:dyDescent="0.35">
      <c r="A301" t="s">
        <v>1244</v>
      </c>
      <c r="B301" t="s">
        <v>52</v>
      </c>
      <c r="C301" t="s">
        <v>1241</v>
      </c>
      <c r="D301" t="s">
        <v>1009</v>
      </c>
      <c r="E301" t="s">
        <v>110</v>
      </c>
      <c r="F301" t="s">
        <v>87</v>
      </c>
      <c r="G301" t="s">
        <v>57</v>
      </c>
      <c r="H301" t="s">
        <v>58</v>
      </c>
      <c r="I301" t="s">
        <v>59</v>
      </c>
      <c r="J301" t="s">
        <v>60</v>
      </c>
      <c r="K301" t="s">
        <v>61</v>
      </c>
      <c r="L301" t="s">
        <v>62</v>
      </c>
      <c r="M301" s="1">
        <v>8401370</v>
      </c>
      <c r="N301" t="s">
        <v>63</v>
      </c>
      <c r="O301" t="s">
        <v>64</v>
      </c>
      <c r="P301" t="s">
        <v>689</v>
      </c>
      <c r="Q301" t="s">
        <v>878</v>
      </c>
      <c r="R301" t="s">
        <v>879</v>
      </c>
      <c r="U301" t="s">
        <v>696</v>
      </c>
      <c r="V301" t="s">
        <v>697</v>
      </c>
      <c r="W301" t="s">
        <v>118</v>
      </c>
      <c r="X301" t="s">
        <v>119</v>
      </c>
      <c r="AD301" t="s">
        <v>698</v>
      </c>
      <c r="AE301" t="s">
        <v>699</v>
      </c>
      <c r="AF301" t="s">
        <v>93</v>
      </c>
      <c r="AG301" t="s">
        <v>94</v>
      </c>
      <c r="AH301" t="s">
        <v>111</v>
      </c>
      <c r="AI301" t="s">
        <v>63</v>
      </c>
      <c r="AJ301" t="s">
        <v>1010</v>
      </c>
      <c r="AK301" t="s">
        <v>1011</v>
      </c>
      <c r="AL301" t="s">
        <v>88</v>
      </c>
      <c r="AM301" t="s">
        <v>87</v>
      </c>
      <c r="AN301" t="s">
        <v>74</v>
      </c>
      <c r="AP301" t="s">
        <v>75</v>
      </c>
      <c r="AR301" t="s">
        <v>76</v>
      </c>
      <c r="AV301" t="s">
        <v>61</v>
      </c>
      <c r="AW301" t="s">
        <v>77</v>
      </c>
      <c r="AX301" t="s">
        <v>78</v>
      </c>
      <c r="AY301" t="s">
        <v>79</v>
      </c>
    </row>
    <row r="302" spans="1:51" x14ac:dyDescent="0.35">
      <c r="A302" t="s">
        <v>1245</v>
      </c>
      <c r="B302" t="s">
        <v>52</v>
      </c>
      <c r="C302" t="s">
        <v>1241</v>
      </c>
      <c r="D302" t="s">
        <v>1009</v>
      </c>
      <c r="E302" t="s">
        <v>113</v>
      </c>
      <c r="F302" t="s">
        <v>87</v>
      </c>
      <c r="G302" t="s">
        <v>57</v>
      </c>
      <c r="H302" t="s">
        <v>58</v>
      </c>
      <c r="I302" t="s">
        <v>59</v>
      </c>
      <c r="J302" t="s">
        <v>60</v>
      </c>
      <c r="K302" t="s">
        <v>61</v>
      </c>
      <c r="L302" t="s">
        <v>62</v>
      </c>
      <c r="M302" s="1">
        <v>239820</v>
      </c>
      <c r="N302" t="s">
        <v>63</v>
      </c>
      <c r="O302" t="s">
        <v>64</v>
      </c>
      <c r="P302" t="s">
        <v>689</v>
      </c>
      <c r="Q302" t="s">
        <v>878</v>
      </c>
      <c r="R302" t="s">
        <v>879</v>
      </c>
      <c r="U302" t="s">
        <v>696</v>
      </c>
      <c r="V302" t="s">
        <v>697</v>
      </c>
      <c r="W302" t="s">
        <v>118</v>
      </c>
      <c r="X302" t="s">
        <v>119</v>
      </c>
      <c r="AD302" t="s">
        <v>698</v>
      </c>
      <c r="AE302" t="s">
        <v>699</v>
      </c>
      <c r="AF302" t="s">
        <v>93</v>
      </c>
      <c r="AG302" t="s">
        <v>94</v>
      </c>
      <c r="AH302" t="s">
        <v>114</v>
      </c>
      <c r="AI302" t="s">
        <v>63</v>
      </c>
      <c r="AJ302" t="s">
        <v>1010</v>
      </c>
      <c r="AK302" t="s">
        <v>1011</v>
      </c>
      <c r="AL302" t="s">
        <v>88</v>
      </c>
      <c r="AM302" t="s">
        <v>87</v>
      </c>
      <c r="AN302" t="s">
        <v>74</v>
      </c>
      <c r="AP302" t="s">
        <v>75</v>
      </c>
      <c r="AR302" t="s">
        <v>76</v>
      </c>
      <c r="AV302" t="s">
        <v>61</v>
      </c>
      <c r="AW302" t="s">
        <v>77</v>
      </c>
      <c r="AX302" t="s">
        <v>78</v>
      </c>
      <c r="AY302" t="s">
        <v>79</v>
      </c>
    </row>
    <row r="303" spans="1:51" x14ac:dyDescent="0.35">
      <c r="A303" t="s">
        <v>1246</v>
      </c>
      <c r="B303" t="s">
        <v>52</v>
      </c>
      <c r="C303" t="s">
        <v>1241</v>
      </c>
      <c r="D303" t="s">
        <v>1009</v>
      </c>
      <c r="E303" t="s">
        <v>92</v>
      </c>
      <c r="F303" t="s">
        <v>117</v>
      </c>
      <c r="G303" t="s">
        <v>703</v>
      </c>
      <c r="H303" t="s">
        <v>58</v>
      </c>
      <c r="I303" t="s">
        <v>59</v>
      </c>
      <c r="J303" t="s">
        <v>60</v>
      </c>
      <c r="K303" t="s">
        <v>61</v>
      </c>
      <c r="L303" t="s">
        <v>62</v>
      </c>
      <c r="M303" s="1">
        <v>193</v>
      </c>
      <c r="N303" t="s">
        <v>63</v>
      </c>
      <c r="O303" t="s">
        <v>64</v>
      </c>
      <c r="P303" t="s">
        <v>689</v>
      </c>
      <c r="Q303" t="s">
        <v>878</v>
      </c>
      <c r="R303" t="s">
        <v>879</v>
      </c>
      <c r="U303" t="s">
        <v>696</v>
      </c>
      <c r="V303" t="s">
        <v>697</v>
      </c>
      <c r="W303" t="s">
        <v>118</v>
      </c>
      <c r="X303" t="s">
        <v>119</v>
      </c>
      <c r="AD303" t="s">
        <v>698</v>
      </c>
      <c r="AE303" t="s">
        <v>699</v>
      </c>
      <c r="AF303" t="s">
        <v>93</v>
      </c>
      <c r="AG303" t="s">
        <v>94</v>
      </c>
      <c r="AH303" t="s">
        <v>95</v>
      </c>
      <c r="AI303" t="s">
        <v>63</v>
      </c>
      <c r="AJ303" t="s">
        <v>1010</v>
      </c>
      <c r="AK303" t="s">
        <v>1011</v>
      </c>
      <c r="AL303" t="s">
        <v>120</v>
      </c>
      <c r="AM303" t="s">
        <v>117</v>
      </c>
      <c r="AN303" t="s">
        <v>74</v>
      </c>
      <c r="AP303" t="s">
        <v>704</v>
      </c>
      <c r="AR303" t="s">
        <v>76</v>
      </c>
      <c r="AV303" t="s">
        <v>61</v>
      </c>
      <c r="AW303" t="s">
        <v>77</v>
      </c>
      <c r="AX303" t="s">
        <v>78</v>
      </c>
      <c r="AY303" t="s">
        <v>79</v>
      </c>
    </row>
    <row r="304" spans="1:51" x14ac:dyDescent="0.35">
      <c r="A304" t="s">
        <v>1247</v>
      </c>
      <c r="B304" t="s">
        <v>52</v>
      </c>
      <c r="C304" t="s">
        <v>1241</v>
      </c>
      <c r="D304" t="s">
        <v>1009</v>
      </c>
      <c r="E304" t="s">
        <v>92</v>
      </c>
      <c r="F304" t="s">
        <v>87</v>
      </c>
      <c r="G304" t="s">
        <v>703</v>
      </c>
      <c r="H304" t="s">
        <v>58</v>
      </c>
      <c r="I304" t="s">
        <v>59</v>
      </c>
      <c r="J304" t="s">
        <v>60</v>
      </c>
      <c r="K304" t="s">
        <v>61</v>
      </c>
      <c r="L304" t="s">
        <v>62</v>
      </c>
      <c r="M304" s="1">
        <v>162199</v>
      </c>
      <c r="N304" t="s">
        <v>63</v>
      </c>
      <c r="O304" t="s">
        <v>64</v>
      </c>
      <c r="P304" t="s">
        <v>689</v>
      </c>
      <c r="Q304" t="s">
        <v>878</v>
      </c>
      <c r="R304" t="s">
        <v>879</v>
      </c>
      <c r="U304" t="s">
        <v>696</v>
      </c>
      <c r="V304" t="s">
        <v>697</v>
      </c>
      <c r="W304" t="s">
        <v>118</v>
      </c>
      <c r="X304" t="s">
        <v>119</v>
      </c>
      <c r="AD304" t="s">
        <v>698</v>
      </c>
      <c r="AE304" t="s">
        <v>699</v>
      </c>
      <c r="AF304" t="s">
        <v>93</v>
      </c>
      <c r="AG304" t="s">
        <v>94</v>
      </c>
      <c r="AH304" t="s">
        <v>95</v>
      </c>
      <c r="AI304" t="s">
        <v>63</v>
      </c>
      <c r="AJ304" t="s">
        <v>1010</v>
      </c>
      <c r="AK304" t="s">
        <v>1011</v>
      </c>
      <c r="AL304" t="s">
        <v>88</v>
      </c>
      <c r="AM304" t="s">
        <v>87</v>
      </c>
      <c r="AN304" t="s">
        <v>74</v>
      </c>
      <c r="AP304" t="s">
        <v>704</v>
      </c>
      <c r="AR304" t="s">
        <v>76</v>
      </c>
      <c r="AV304" t="s">
        <v>61</v>
      </c>
      <c r="AW304" t="s">
        <v>77</v>
      </c>
      <c r="AX304" t="s">
        <v>78</v>
      </c>
      <c r="AY304" t="s">
        <v>79</v>
      </c>
    </row>
    <row r="305" spans="1:51" x14ac:dyDescent="0.35">
      <c r="A305" t="s">
        <v>1248</v>
      </c>
      <c r="B305" t="s">
        <v>52</v>
      </c>
      <c r="C305" t="s">
        <v>1241</v>
      </c>
      <c r="D305" t="s">
        <v>1009</v>
      </c>
      <c r="E305" t="s">
        <v>107</v>
      </c>
      <c r="F305" t="s">
        <v>87</v>
      </c>
      <c r="G305" t="s">
        <v>703</v>
      </c>
      <c r="H305" t="s">
        <v>58</v>
      </c>
      <c r="I305" t="s">
        <v>59</v>
      </c>
      <c r="J305" t="s">
        <v>60</v>
      </c>
      <c r="K305" t="s">
        <v>61</v>
      </c>
      <c r="L305" t="s">
        <v>62</v>
      </c>
      <c r="M305" s="1">
        <v>560</v>
      </c>
      <c r="N305" t="s">
        <v>63</v>
      </c>
      <c r="O305" t="s">
        <v>64</v>
      </c>
      <c r="P305" t="s">
        <v>689</v>
      </c>
      <c r="Q305" t="s">
        <v>878</v>
      </c>
      <c r="R305" t="s">
        <v>879</v>
      </c>
      <c r="U305" t="s">
        <v>696</v>
      </c>
      <c r="V305" t="s">
        <v>697</v>
      </c>
      <c r="W305" t="s">
        <v>118</v>
      </c>
      <c r="X305" t="s">
        <v>119</v>
      </c>
      <c r="AD305" t="s">
        <v>698</v>
      </c>
      <c r="AE305" t="s">
        <v>699</v>
      </c>
      <c r="AF305" t="s">
        <v>93</v>
      </c>
      <c r="AG305" t="s">
        <v>94</v>
      </c>
      <c r="AH305" t="s">
        <v>108</v>
      </c>
      <c r="AI305" t="s">
        <v>63</v>
      </c>
      <c r="AJ305" t="s">
        <v>1010</v>
      </c>
      <c r="AK305" t="s">
        <v>1011</v>
      </c>
      <c r="AL305" t="s">
        <v>88</v>
      </c>
      <c r="AM305" t="s">
        <v>87</v>
      </c>
      <c r="AN305" t="s">
        <v>74</v>
      </c>
      <c r="AP305" t="s">
        <v>704</v>
      </c>
      <c r="AR305" t="s">
        <v>76</v>
      </c>
      <c r="AV305" t="s">
        <v>61</v>
      </c>
      <c r="AW305" t="s">
        <v>77</v>
      </c>
      <c r="AX305" t="s">
        <v>78</v>
      </c>
      <c r="AY305" t="s">
        <v>79</v>
      </c>
    </row>
    <row r="306" spans="1:51" x14ac:dyDescent="0.35">
      <c r="A306" t="s">
        <v>1249</v>
      </c>
      <c r="B306" t="s">
        <v>52</v>
      </c>
      <c r="C306" t="s">
        <v>1241</v>
      </c>
      <c r="D306" t="s">
        <v>1009</v>
      </c>
      <c r="E306" t="s">
        <v>110</v>
      </c>
      <c r="F306" t="s">
        <v>87</v>
      </c>
      <c r="G306" t="s">
        <v>703</v>
      </c>
      <c r="H306" t="s">
        <v>58</v>
      </c>
      <c r="I306" t="s">
        <v>59</v>
      </c>
      <c r="J306" t="s">
        <v>60</v>
      </c>
      <c r="K306" t="s">
        <v>61</v>
      </c>
      <c r="L306" t="s">
        <v>62</v>
      </c>
      <c r="M306" s="1">
        <v>26121</v>
      </c>
      <c r="N306" t="s">
        <v>63</v>
      </c>
      <c r="O306" t="s">
        <v>64</v>
      </c>
      <c r="P306" t="s">
        <v>689</v>
      </c>
      <c r="Q306" t="s">
        <v>878</v>
      </c>
      <c r="R306" t="s">
        <v>879</v>
      </c>
      <c r="U306" t="s">
        <v>696</v>
      </c>
      <c r="V306" t="s">
        <v>697</v>
      </c>
      <c r="W306" t="s">
        <v>118</v>
      </c>
      <c r="X306" t="s">
        <v>119</v>
      </c>
      <c r="AD306" t="s">
        <v>698</v>
      </c>
      <c r="AE306" t="s">
        <v>699</v>
      </c>
      <c r="AF306" t="s">
        <v>93</v>
      </c>
      <c r="AG306" t="s">
        <v>94</v>
      </c>
      <c r="AH306" t="s">
        <v>111</v>
      </c>
      <c r="AI306" t="s">
        <v>63</v>
      </c>
      <c r="AJ306" t="s">
        <v>1010</v>
      </c>
      <c r="AK306" t="s">
        <v>1011</v>
      </c>
      <c r="AL306" t="s">
        <v>88</v>
      </c>
      <c r="AM306" t="s">
        <v>87</v>
      </c>
      <c r="AN306" t="s">
        <v>74</v>
      </c>
      <c r="AP306" t="s">
        <v>704</v>
      </c>
      <c r="AR306" t="s">
        <v>76</v>
      </c>
      <c r="AV306" t="s">
        <v>61</v>
      </c>
      <c r="AW306" t="s">
        <v>77</v>
      </c>
      <c r="AX306" t="s">
        <v>78</v>
      </c>
      <c r="AY306" t="s">
        <v>79</v>
      </c>
    </row>
    <row r="307" spans="1:51" x14ac:dyDescent="0.35">
      <c r="A307" t="s">
        <v>1250</v>
      </c>
      <c r="B307" t="s">
        <v>52</v>
      </c>
      <c r="C307" t="s">
        <v>1241</v>
      </c>
      <c r="D307" t="s">
        <v>1009</v>
      </c>
      <c r="E307" t="s">
        <v>113</v>
      </c>
      <c r="F307" t="s">
        <v>87</v>
      </c>
      <c r="G307" t="s">
        <v>703</v>
      </c>
      <c r="H307" t="s">
        <v>58</v>
      </c>
      <c r="I307" t="s">
        <v>59</v>
      </c>
      <c r="J307" t="s">
        <v>60</v>
      </c>
      <c r="K307" t="s">
        <v>61</v>
      </c>
      <c r="L307" t="s">
        <v>62</v>
      </c>
      <c r="M307" s="1">
        <v>1036</v>
      </c>
      <c r="N307" t="s">
        <v>63</v>
      </c>
      <c r="O307" t="s">
        <v>64</v>
      </c>
      <c r="P307" t="s">
        <v>689</v>
      </c>
      <c r="Q307" t="s">
        <v>878</v>
      </c>
      <c r="R307" t="s">
        <v>879</v>
      </c>
      <c r="U307" t="s">
        <v>696</v>
      </c>
      <c r="V307" t="s">
        <v>697</v>
      </c>
      <c r="W307" t="s">
        <v>118</v>
      </c>
      <c r="X307" t="s">
        <v>119</v>
      </c>
      <c r="AD307" t="s">
        <v>698</v>
      </c>
      <c r="AE307" t="s">
        <v>699</v>
      </c>
      <c r="AF307" t="s">
        <v>93</v>
      </c>
      <c r="AG307" t="s">
        <v>94</v>
      </c>
      <c r="AH307" t="s">
        <v>114</v>
      </c>
      <c r="AI307" t="s">
        <v>63</v>
      </c>
      <c r="AJ307" t="s">
        <v>1010</v>
      </c>
      <c r="AK307" t="s">
        <v>1011</v>
      </c>
      <c r="AL307" t="s">
        <v>88</v>
      </c>
      <c r="AM307" t="s">
        <v>87</v>
      </c>
      <c r="AN307" t="s">
        <v>74</v>
      </c>
      <c r="AP307" t="s">
        <v>704</v>
      </c>
      <c r="AR307" t="s">
        <v>76</v>
      </c>
      <c r="AV307" t="s">
        <v>61</v>
      </c>
      <c r="AW307" t="s">
        <v>77</v>
      </c>
      <c r="AX307" t="s">
        <v>78</v>
      </c>
      <c r="AY307" t="s">
        <v>79</v>
      </c>
    </row>
    <row r="308" spans="1:51" x14ac:dyDescent="0.35">
      <c r="A308" t="s">
        <v>1251</v>
      </c>
      <c r="B308" t="s">
        <v>52</v>
      </c>
      <c r="C308" t="s">
        <v>1252</v>
      </c>
      <c r="D308" t="s">
        <v>866</v>
      </c>
      <c r="E308" t="s">
        <v>92</v>
      </c>
      <c r="F308" t="s">
        <v>117</v>
      </c>
      <c r="G308" t="s">
        <v>57</v>
      </c>
      <c r="H308" t="s">
        <v>58</v>
      </c>
      <c r="I308" t="s">
        <v>59</v>
      </c>
      <c r="J308" t="s">
        <v>60</v>
      </c>
      <c r="K308" t="s">
        <v>61</v>
      </c>
      <c r="L308" t="s">
        <v>62</v>
      </c>
      <c r="M308" s="1">
        <v>352398</v>
      </c>
      <c r="N308" t="s">
        <v>63</v>
      </c>
      <c r="O308" t="s">
        <v>64</v>
      </c>
      <c r="P308" t="s">
        <v>689</v>
      </c>
      <c r="Q308" t="s">
        <v>878</v>
      </c>
      <c r="R308" t="s">
        <v>879</v>
      </c>
      <c r="U308" t="s">
        <v>696</v>
      </c>
      <c r="V308" t="s">
        <v>697</v>
      </c>
      <c r="W308" t="s">
        <v>118</v>
      </c>
      <c r="X308" t="s">
        <v>119</v>
      </c>
      <c r="AD308" t="s">
        <v>698</v>
      </c>
      <c r="AE308" t="s">
        <v>699</v>
      </c>
      <c r="AF308" t="s">
        <v>93</v>
      </c>
      <c r="AG308" t="s">
        <v>94</v>
      </c>
      <c r="AH308" t="s">
        <v>95</v>
      </c>
      <c r="AI308" t="s">
        <v>63</v>
      </c>
      <c r="AJ308" t="s">
        <v>867</v>
      </c>
      <c r="AK308" t="s">
        <v>868</v>
      </c>
      <c r="AL308" t="s">
        <v>120</v>
      </c>
      <c r="AM308" t="s">
        <v>117</v>
      </c>
      <c r="AN308" t="s">
        <v>74</v>
      </c>
      <c r="AP308" t="s">
        <v>75</v>
      </c>
      <c r="AR308" t="s">
        <v>76</v>
      </c>
      <c r="AV308" t="s">
        <v>61</v>
      </c>
      <c r="AW308" t="s">
        <v>77</v>
      </c>
      <c r="AX308" t="s">
        <v>78</v>
      </c>
      <c r="AY308" t="s">
        <v>79</v>
      </c>
    </row>
    <row r="309" spans="1:51" x14ac:dyDescent="0.35">
      <c r="A309" t="s">
        <v>1253</v>
      </c>
      <c r="B309" t="s">
        <v>52</v>
      </c>
      <c r="C309" t="s">
        <v>1252</v>
      </c>
      <c r="D309" t="s">
        <v>866</v>
      </c>
      <c r="E309" t="s">
        <v>110</v>
      </c>
      <c r="F309" t="s">
        <v>117</v>
      </c>
      <c r="G309" t="s">
        <v>57</v>
      </c>
      <c r="H309" t="s">
        <v>58</v>
      </c>
      <c r="I309" t="s">
        <v>59</v>
      </c>
      <c r="J309" t="s">
        <v>60</v>
      </c>
      <c r="K309" t="s">
        <v>61</v>
      </c>
      <c r="L309" t="s">
        <v>62</v>
      </c>
      <c r="M309" s="1">
        <v>4707800</v>
      </c>
      <c r="N309" t="s">
        <v>63</v>
      </c>
      <c r="O309" t="s">
        <v>64</v>
      </c>
      <c r="P309" t="s">
        <v>689</v>
      </c>
      <c r="Q309" t="s">
        <v>878</v>
      </c>
      <c r="R309" t="s">
        <v>879</v>
      </c>
      <c r="U309" t="s">
        <v>696</v>
      </c>
      <c r="V309" t="s">
        <v>697</v>
      </c>
      <c r="W309" t="s">
        <v>118</v>
      </c>
      <c r="X309" t="s">
        <v>119</v>
      </c>
      <c r="AD309" t="s">
        <v>698</v>
      </c>
      <c r="AE309" t="s">
        <v>699</v>
      </c>
      <c r="AF309" t="s">
        <v>93</v>
      </c>
      <c r="AG309" t="s">
        <v>94</v>
      </c>
      <c r="AH309" t="s">
        <v>111</v>
      </c>
      <c r="AI309" t="s">
        <v>63</v>
      </c>
      <c r="AJ309" t="s">
        <v>867</v>
      </c>
      <c r="AK309" t="s">
        <v>868</v>
      </c>
      <c r="AL309" t="s">
        <v>120</v>
      </c>
      <c r="AM309" t="s">
        <v>117</v>
      </c>
      <c r="AN309" t="s">
        <v>74</v>
      </c>
      <c r="AP309" t="s">
        <v>75</v>
      </c>
      <c r="AR309" t="s">
        <v>76</v>
      </c>
      <c r="AV309" t="s">
        <v>61</v>
      </c>
      <c r="AW309" t="s">
        <v>77</v>
      </c>
      <c r="AX309" t="s">
        <v>78</v>
      </c>
      <c r="AY309" t="s">
        <v>79</v>
      </c>
    </row>
    <row r="310" spans="1:51" x14ac:dyDescent="0.35">
      <c r="A310" t="s">
        <v>1254</v>
      </c>
      <c r="B310" t="s">
        <v>52</v>
      </c>
      <c r="C310" t="s">
        <v>1252</v>
      </c>
      <c r="D310" t="s">
        <v>866</v>
      </c>
      <c r="E310" t="s">
        <v>92</v>
      </c>
      <c r="F310" t="s">
        <v>87</v>
      </c>
      <c r="G310" t="s">
        <v>57</v>
      </c>
      <c r="H310" t="s">
        <v>58</v>
      </c>
      <c r="I310" t="s">
        <v>59</v>
      </c>
      <c r="J310" t="s">
        <v>60</v>
      </c>
      <c r="K310" t="s">
        <v>61</v>
      </c>
      <c r="L310" t="s">
        <v>62</v>
      </c>
      <c r="M310" s="1">
        <v>595746821</v>
      </c>
      <c r="N310" t="s">
        <v>63</v>
      </c>
      <c r="O310" t="s">
        <v>64</v>
      </c>
      <c r="P310" t="s">
        <v>689</v>
      </c>
      <c r="Q310" t="s">
        <v>878</v>
      </c>
      <c r="R310" t="s">
        <v>879</v>
      </c>
      <c r="U310" t="s">
        <v>696</v>
      </c>
      <c r="V310" t="s">
        <v>697</v>
      </c>
      <c r="W310" t="s">
        <v>118</v>
      </c>
      <c r="X310" t="s">
        <v>119</v>
      </c>
      <c r="AD310" t="s">
        <v>698</v>
      </c>
      <c r="AE310" t="s">
        <v>699</v>
      </c>
      <c r="AF310" t="s">
        <v>93</v>
      </c>
      <c r="AG310" t="s">
        <v>94</v>
      </c>
      <c r="AH310" t="s">
        <v>95</v>
      </c>
      <c r="AI310" t="s">
        <v>63</v>
      </c>
      <c r="AJ310" t="s">
        <v>867</v>
      </c>
      <c r="AK310" t="s">
        <v>868</v>
      </c>
      <c r="AL310" t="s">
        <v>88</v>
      </c>
      <c r="AM310" t="s">
        <v>87</v>
      </c>
      <c r="AN310" t="s">
        <v>74</v>
      </c>
      <c r="AP310" t="s">
        <v>75</v>
      </c>
      <c r="AR310" t="s">
        <v>76</v>
      </c>
      <c r="AV310" t="s">
        <v>61</v>
      </c>
      <c r="AW310" t="s">
        <v>77</v>
      </c>
      <c r="AX310" t="s">
        <v>78</v>
      </c>
      <c r="AY310" t="s">
        <v>79</v>
      </c>
    </row>
    <row r="311" spans="1:51" x14ac:dyDescent="0.35">
      <c r="A311" t="s">
        <v>1255</v>
      </c>
      <c r="B311" t="s">
        <v>52</v>
      </c>
      <c r="C311" t="s">
        <v>1252</v>
      </c>
      <c r="D311" t="s">
        <v>866</v>
      </c>
      <c r="E311" t="s">
        <v>107</v>
      </c>
      <c r="F311" t="s">
        <v>87</v>
      </c>
      <c r="G311" t="s">
        <v>57</v>
      </c>
      <c r="H311" t="s">
        <v>58</v>
      </c>
      <c r="I311" t="s">
        <v>59</v>
      </c>
      <c r="J311" t="s">
        <v>60</v>
      </c>
      <c r="K311" t="s">
        <v>61</v>
      </c>
      <c r="L311" t="s">
        <v>62</v>
      </c>
      <c r="M311" s="1">
        <v>1852008</v>
      </c>
      <c r="N311" t="s">
        <v>63</v>
      </c>
      <c r="O311" t="s">
        <v>64</v>
      </c>
      <c r="P311" t="s">
        <v>689</v>
      </c>
      <c r="Q311" t="s">
        <v>878</v>
      </c>
      <c r="R311" t="s">
        <v>879</v>
      </c>
      <c r="U311" t="s">
        <v>696</v>
      </c>
      <c r="V311" t="s">
        <v>697</v>
      </c>
      <c r="W311" t="s">
        <v>118</v>
      </c>
      <c r="X311" t="s">
        <v>119</v>
      </c>
      <c r="AD311" t="s">
        <v>698</v>
      </c>
      <c r="AE311" t="s">
        <v>699</v>
      </c>
      <c r="AF311" t="s">
        <v>93</v>
      </c>
      <c r="AG311" t="s">
        <v>94</v>
      </c>
      <c r="AH311" t="s">
        <v>108</v>
      </c>
      <c r="AI311" t="s">
        <v>63</v>
      </c>
      <c r="AJ311" t="s">
        <v>867</v>
      </c>
      <c r="AK311" t="s">
        <v>868</v>
      </c>
      <c r="AL311" t="s">
        <v>88</v>
      </c>
      <c r="AM311" t="s">
        <v>87</v>
      </c>
      <c r="AN311" t="s">
        <v>74</v>
      </c>
      <c r="AP311" t="s">
        <v>75</v>
      </c>
      <c r="AR311" t="s">
        <v>76</v>
      </c>
      <c r="AV311" t="s">
        <v>61</v>
      </c>
      <c r="AW311" t="s">
        <v>77</v>
      </c>
      <c r="AX311" t="s">
        <v>78</v>
      </c>
      <c r="AY311" t="s">
        <v>79</v>
      </c>
    </row>
    <row r="312" spans="1:51" x14ac:dyDescent="0.35">
      <c r="A312" t="s">
        <v>1256</v>
      </c>
      <c r="B312" t="s">
        <v>52</v>
      </c>
      <c r="C312" t="s">
        <v>1252</v>
      </c>
      <c r="D312" t="s">
        <v>866</v>
      </c>
      <c r="E312" t="s">
        <v>110</v>
      </c>
      <c r="F312" t="s">
        <v>87</v>
      </c>
      <c r="G312" t="s">
        <v>57</v>
      </c>
      <c r="H312" t="s">
        <v>58</v>
      </c>
      <c r="I312" t="s">
        <v>59</v>
      </c>
      <c r="J312" t="s">
        <v>60</v>
      </c>
      <c r="K312" t="s">
        <v>61</v>
      </c>
      <c r="L312" t="s">
        <v>62</v>
      </c>
      <c r="M312" s="1">
        <v>1847857019</v>
      </c>
      <c r="N312" t="s">
        <v>63</v>
      </c>
      <c r="O312" t="s">
        <v>64</v>
      </c>
      <c r="P312" t="s">
        <v>689</v>
      </c>
      <c r="Q312" t="s">
        <v>878</v>
      </c>
      <c r="R312" t="s">
        <v>879</v>
      </c>
      <c r="U312" t="s">
        <v>696</v>
      </c>
      <c r="V312" t="s">
        <v>697</v>
      </c>
      <c r="W312" t="s">
        <v>118</v>
      </c>
      <c r="X312" t="s">
        <v>119</v>
      </c>
      <c r="AD312" t="s">
        <v>698</v>
      </c>
      <c r="AE312" t="s">
        <v>699</v>
      </c>
      <c r="AF312" t="s">
        <v>93</v>
      </c>
      <c r="AG312" t="s">
        <v>94</v>
      </c>
      <c r="AH312" t="s">
        <v>111</v>
      </c>
      <c r="AI312" t="s">
        <v>63</v>
      </c>
      <c r="AJ312" t="s">
        <v>867</v>
      </c>
      <c r="AK312" t="s">
        <v>868</v>
      </c>
      <c r="AL312" t="s">
        <v>88</v>
      </c>
      <c r="AM312" t="s">
        <v>87</v>
      </c>
      <c r="AN312" t="s">
        <v>74</v>
      </c>
      <c r="AP312" t="s">
        <v>75</v>
      </c>
      <c r="AR312" t="s">
        <v>76</v>
      </c>
      <c r="AV312" t="s">
        <v>61</v>
      </c>
      <c r="AW312" t="s">
        <v>77</v>
      </c>
      <c r="AX312" t="s">
        <v>78</v>
      </c>
      <c r="AY312" t="s">
        <v>79</v>
      </c>
    </row>
    <row r="313" spans="1:51" x14ac:dyDescent="0.35">
      <c r="A313" t="s">
        <v>1257</v>
      </c>
      <c r="B313" t="s">
        <v>52</v>
      </c>
      <c r="C313" t="s">
        <v>1252</v>
      </c>
      <c r="D313" t="s">
        <v>866</v>
      </c>
      <c r="E313" t="s">
        <v>113</v>
      </c>
      <c r="F313" t="s">
        <v>87</v>
      </c>
      <c r="G313" t="s">
        <v>57</v>
      </c>
      <c r="H313" t="s">
        <v>58</v>
      </c>
      <c r="I313" t="s">
        <v>59</v>
      </c>
      <c r="J313" t="s">
        <v>60</v>
      </c>
      <c r="K313" t="s">
        <v>61</v>
      </c>
      <c r="L313" t="s">
        <v>62</v>
      </c>
      <c r="M313" s="1">
        <v>731708</v>
      </c>
      <c r="N313" t="s">
        <v>63</v>
      </c>
      <c r="O313" t="s">
        <v>64</v>
      </c>
      <c r="P313" t="s">
        <v>689</v>
      </c>
      <c r="Q313" t="s">
        <v>878</v>
      </c>
      <c r="R313" t="s">
        <v>879</v>
      </c>
      <c r="U313" t="s">
        <v>696</v>
      </c>
      <c r="V313" t="s">
        <v>697</v>
      </c>
      <c r="W313" t="s">
        <v>118</v>
      </c>
      <c r="X313" t="s">
        <v>119</v>
      </c>
      <c r="AD313" t="s">
        <v>698</v>
      </c>
      <c r="AE313" t="s">
        <v>699</v>
      </c>
      <c r="AF313" t="s">
        <v>93</v>
      </c>
      <c r="AG313" t="s">
        <v>94</v>
      </c>
      <c r="AH313" t="s">
        <v>114</v>
      </c>
      <c r="AI313" t="s">
        <v>63</v>
      </c>
      <c r="AJ313" t="s">
        <v>867</v>
      </c>
      <c r="AK313" t="s">
        <v>868</v>
      </c>
      <c r="AL313" t="s">
        <v>88</v>
      </c>
      <c r="AM313" t="s">
        <v>87</v>
      </c>
      <c r="AN313" t="s">
        <v>74</v>
      </c>
      <c r="AP313" t="s">
        <v>75</v>
      </c>
      <c r="AR313" t="s">
        <v>76</v>
      </c>
      <c r="AV313" t="s">
        <v>61</v>
      </c>
      <c r="AW313" t="s">
        <v>77</v>
      </c>
      <c r="AX313" t="s">
        <v>78</v>
      </c>
      <c r="AY313" t="s">
        <v>79</v>
      </c>
    </row>
    <row r="314" spans="1:51" x14ac:dyDescent="0.35">
      <c r="A314" t="s">
        <v>1258</v>
      </c>
      <c r="B314" t="s">
        <v>52</v>
      </c>
      <c r="C314" t="s">
        <v>1252</v>
      </c>
      <c r="D314" t="s">
        <v>866</v>
      </c>
      <c r="E314" t="s">
        <v>92</v>
      </c>
      <c r="F314" t="s">
        <v>117</v>
      </c>
      <c r="G314" t="s">
        <v>703</v>
      </c>
      <c r="H314" t="s">
        <v>58</v>
      </c>
      <c r="I314" t="s">
        <v>59</v>
      </c>
      <c r="J314" t="s">
        <v>60</v>
      </c>
      <c r="K314" t="s">
        <v>61</v>
      </c>
      <c r="L314" t="s">
        <v>62</v>
      </c>
      <c r="M314" s="1">
        <v>291</v>
      </c>
      <c r="N314" t="s">
        <v>63</v>
      </c>
      <c r="O314" t="s">
        <v>64</v>
      </c>
      <c r="P314" t="s">
        <v>689</v>
      </c>
      <c r="Q314" t="s">
        <v>878</v>
      </c>
      <c r="R314" t="s">
        <v>879</v>
      </c>
      <c r="U314" t="s">
        <v>696</v>
      </c>
      <c r="V314" t="s">
        <v>697</v>
      </c>
      <c r="W314" t="s">
        <v>118</v>
      </c>
      <c r="X314" t="s">
        <v>119</v>
      </c>
      <c r="AD314" t="s">
        <v>698</v>
      </c>
      <c r="AE314" t="s">
        <v>699</v>
      </c>
      <c r="AF314" t="s">
        <v>93</v>
      </c>
      <c r="AG314" t="s">
        <v>94</v>
      </c>
      <c r="AH314" t="s">
        <v>95</v>
      </c>
      <c r="AI314" t="s">
        <v>63</v>
      </c>
      <c r="AJ314" t="s">
        <v>867</v>
      </c>
      <c r="AK314" t="s">
        <v>868</v>
      </c>
      <c r="AL314" t="s">
        <v>120</v>
      </c>
      <c r="AM314" t="s">
        <v>117</v>
      </c>
      <c r="AN314" t="s">
        <v>74</v>
      </c>
      <c r="AP314" t="s">
        <v>704</v>
      </c>
      <c r="AR314" t="s">
        <v>76</v>
      </c>
      <c r="AV314" t="s">
        <v>61</v>
      </c>
      <c r="AW314" t="s">
        <v>77</v>
      </c>
      <c r="AX314" t="s">
        <v>78</v>
      </c>
      <c r="AY314" t="s">
        <v>79</v>
      </c>
    </row>
    <row r="315" spans="1:51" x14ac:dyDescent="0.35">
      <c r="A315" t="s">
        <v>1259</v>
      </c>
      <c r="B315" t="s">
        <v>52</v>
      </c>
      <c r="C315" t="s">
        <v>1252</v>
      </c>
      <c r="D315" t="s">
        <v>866</v>
      </c>
      <c r="E315" t="s">
        <v>110</v>
      </c>
      <c r="F315" t="s">
        <v>117</v>
      </c>
      <c r="G315" t="s">
        <v>703</v>
      </c>
      <c r="H315" t="s">
        <v>58</v>
      </c>
      <c r="I315" t="s">
        <v>59</v>
      </c>
      <c r="J315" t="s">
        <v>60</v>
      </c>
      <c r="K315" t="s">
        <v>61</v>
      </c>
      <c r="L315" t="s">
        <v>62</v>
      </c>
      <c r="M315" s="1">
        <v>9178</v>
      </c>
      <c r="N315" t="s">
        <v>63</v>
      </c>
      <c r="O315" t="s">
        <v>64</v>
      </c>
      <c r="P315" t="s">
        <v>689</v>
      </c>
      <c r="Q315" t="s">
        <v>878</v>
      </c>
      <c r="R315" t="s">
        <v>879</v>
      </c>
      <c r="U315" t="s">
        <v>696</v>
      </c>
      <c r="V315" t="s">
        <v>697</v>
      </c>
      <c r="W315" t="s">
        <v>118</v>
      </c>
      <c r="X315" t="s">
        <v>119</v>
      </c>
      <c r="AD315" t="s">
        <v>698</v>
      </c>
      <c r="AE315" t="s">
        <v>699</v>
      </c>
      <c r="AF315" t="s">
        <v>93</v>
      </c>
      <c r="AG315" t="s">
        <v>94</v>
      </c>
      <c r="AH315" t="s">
        <v>111</v>
      </c>
      <c r="AI315" t="s">
        <v>63</v>
      </c>
      <c r="AJ315" t="s">
        <v>867</v>
      </c>
      <c r="AK315" t="s">
        <v>868</v>
      </c>
      <c r="AL315" t="s">
        <v>120</v>
      </c>
      <c r="AM315" t="s">
        <v>117</v>
      </c>
      <c r="AN315" t="s">
        <v>74</v>
      </c>
      <c r="AP315" t="s">
        <v>704</v>
      </c>
      <c r="AR315" t="s">
        <v>76</v>
      </c>
      <c r="AV315" t="s">
        <v>61</v>
      </c>
      <c r="AW315" t="s">
        <v>77</v>
      </c>
      <c r="AX315" t="s">
        <v>78</v>
      </c>
      <c r="AY315" t="s">
        <v>79</v>
      </c>
    </row>
    <row r="316" spans="1:51" x14ac:dyDescent="0.35">
      <c r="A316" t="s">
        <v>1260</v>
      </c>
      <c r="B316" t="s">
        <v>52</v>
      </c>
      <c r="C316" t="s">
        <v>1252</v>
      </c>
      <c r="D316" t="s">
        <v>866</v>
      </c>
      <c r="E316" t="s">
        <v>92</v>
      </c>
      <c r="F316" t="s">
        <v>87</v>
      </c>
      <c r="G316" t="s">
        <v>703</v>
      </c>
      <c r="H316" t="s">
        <v>58</v>
      </c>
      <c r="I316" t="s">
        <v>59</v>
      </c>
      <c r="J316" t="s">
        <v>60</v>
      </c>
      <c r="K316" t="s">
        <v>61</v>
      </c>
      <c r="L316" t="s">
        <v>62</v>
      </c>
      <c r="M316" s="1">
        <v>2101882</v>
      </c>
      <c r="N316" t="s">
        <v>63</v>
      </c>
      <c r="O316" t="s">
        <v>64</v>
      </c>
      <c r="P316" t="s">
        <v>689</v>
      </c>
      <c r="Q316" t="s">
        <v>878</v>
      </c>
      <c r="R316" t="s">
        <v>879</v>
      </c>
      <c r="U316" t="s">
        <v>696</v>
      </c>
      <c r="V316" t="s">
        <v>697</v>
      </c>
      <c r="W316" t="s">
        <v>118</v>
      </c>
      <c r="X316" t="s">
        <v>119</v>
      </c>
      <c r="AD316" t="s">
        <v>698</v>
      </c>
      <c r="AE316" t="s">
        <v>699</v>
      </c>
      <c r="AF316" t="s">
        <v>93</v>
      </c>
      <c r="AG316" t="s">
        <v>94</v>
      </c>
      <c r="AH316" t="s">
        <v>95</v>
      </c>
      <c r="AI316" t="s">
        <v>63</v>
      </c>
      <c r="AJ316" t="s">
        <v>867</v>
      </c>
      <c r="AK316" t="s">
        <v>868</v>
      </c>
      <c r="AL316" t="s">
        <v>88</v>
      </c>
      <c r="AM316" t="s">
        <v>87</v>
      </c>
      <c r="AN316" t="s">
        <v>74</v>
      </c>
      <c r="AP316" t="s">
        <v>704</v>
      </c>
      <c r="AR316" t="s">
        <v>76</v>
      </c>
      <c r="AV316" t="s">
        <v>61</v>
      </c>
      <c r="AW316" t="s">
        <v>77</v>
      </c>
      <c r="AX316" t="s">
        <v>78</v>
      </c>
      <c r="AY316" t="s">
        <v>79</v>
      </c>
    </row>
    <row r="317" spans="1:51" x14ac:dyDescent="0.35">
      <c r="A317" t="s">
        <v>1261</v>
      </c>
      <c r="B317" t="s">
        <v>52</v>
      </c>
      <c r="C317" t="s">
        <v>1252</v>
      </c>
      <c r="D317" t="s">
        <v>866</v>
      </c>
      <c r="E317" t="s">
        <v>107</v>
      </c>
      <c r="F317" t="s">
        <v>87</v>
      </c>
      <c r="G317" t="s">
        <v>703</v>
      </c>
      <c r="H317" t="s">
        <v>58</v>
      </c>
      <c r="I317" t="s">
        <v>59</v>
      </c>
      <c r="J317" t="s">
        <v>60</v>
      </c>
      <c r="K317" t="s">
        <v>61</v>
      </c>
      <c r="L317" t="s">
        <v>62</v>
      </c>
      <c r="M317" s="1">
        <v>4882</v>
      </c>
      <c r="N317" t="s">
        <v>63</v>
      </c>
      <c r="O317" t="s">
        <v>64</v>
      </c>
      <c r="P317" t="s">
        <v>689</v>
      </c>
      <c r="Q317" t="s">
        <v>878</v>
      </c>
      <c r="R317" t="s">
        <v>879</v>
      </c>
      <c r="U317" t="s">
        <v>696</v>
      </c>
      <c r="V317" t="s">
        <v>697</v>
      </c>
      <c r="W317" t="s">
        <v>118</v>
      </c>
      <c r="X317" t="s">
        <v>119</v>
      </c>
      <c r="AD317" t="s">
        <v>698</v>
      </c>
      <c r="AE317" t="s">
        <v>699</v>
      </c>
      <c r="AF317" t="s">
        <v>93</v>
      </c>
      <c r="AG317" t="s">
        <v>94</v>
      </c>
      <c r="AH317" t="s">
        <v>108</v>
      </c>
      <c r="AI317" t="s">
        <v>63</v>
      </c>
      <c r="AJ317" t="s">
        <v>867</v>
      </c>
      <c r="AK317" t="s">
        <v>868</v>
      </c>
      <c r="AL317" t="s">
        <v>88</v>
      </c>
      <c r="AM317" t="s">
        <v>87</v>
      </c>
      <c r="AN317" t="s">
        <v>74</v>
      </c>
      <c r="AP317" t="s">
        <v>704</v>
      </c>
      <c r="AR317" t="s">
        <v>76</v>
      </c>
      <c r="AV317" t="s">
        <v>61</v>
      </c>
      <c r="AW317" t="s">
        <v>77</v>
      </c>
      <c r="AX317" t="s">
        <v>78</v>
      </c>
      <c r="AY317" t="s">
        <v>79</v>
      </c>
    </row>
    <row r="318" spans="1:51" x14ac:dyDescent="0.35">
      <c r="A318" t="s">
        <v>1262</v>
      </c>
      <c r="B318" t="s">
        <v>52</v>
      </c>
      <c r="C318" t="s">
        <v>1252</v>
      </c>
      <c r="D318" t="s">
        <v>866</v>
      </c>
      <c r="E318" t="s">
        <v>110</v>
      </c>
      <c r="F318" t="s">
        <v>87</v>
      </c>
      <c r="G318" t="s">
        <v>703</v>
      </c>
      <c r="H318" t="s">
        <v>58</v>
      </c>
      <c r="I318" t="s">
        <v>59</v>
      </c>
      <c r="J318" t="s">
        <v>60</v>
      </c>
      <c r="K318" t="s">
        <v>61</v>
      </c>
      <c r="L318" t="s">
        <v>62</v>
      </c>
      <c r="M318" s="1">
        <v>6371584</v>
      </c>
      <c r="N318" t="s">
        <v>63</v>
      </c>
      <c r="O318" t="s">
        <v>64</v>
      </c>
      <c r="P318" t="s">
        <v>689</v>
      </c>
      <c r="Q318" t="s">
        <v>878</v>
      </c>
      <c r="R318" t="s">
        <v>879</v>
      </c>
      <c r="U318" t="s">
        <v>696</v>
      </c>
      <c r="V318" t="s">
        <v>697</v>
      </c>
      <c r="W318" t="s">
        <v>118</v>
      </c>
      <c r="X318" t="s">
        <v>119</v>
      </c>
      <c r="AD318" t="s">
        <v>698</v>
      </c>
      <c r="AE318" t="s">
        <v>699</v>
      </c>
      <c r="AF318" t="s">
        <v>93</v>
      </c>
      <c r="AG318" t="s">
        <v>94</v>
      </c>
      <c r="AH318" t="s">
        <v>111</v>
      </c>
      <c r="AI318" t="s">
        <v>63</v>
      </c>
      <c r="AJ318" t="s">
        <v>867</v>
      </c>
      <c r="AK318" t="s">
        <v>868</v>
      </c>
      <c r="AL318" t="s">
        <v>88</v>
      </c>
      <c r="AM318" t="s">
        <v>87</v>
      </c>
      <c r="AN318" t="s">
        <v>74</v>
      </c>
      <c r="AP318" t="s">
        <v>704</v>
      </c>
      <c r="AR318" t="s">
        <v>76</v>
      </c>
      <c r="AV318" t="s">
        <v>61</v>
      </c>
      <c r="AW318" t="s">
        <v>77</v>
      </c>
      <c r="AX318" t="s">
        <v>78</v>
      </c>
      <c r="AY318" t="s">
        <v>79</v>
      </c>
    </row>
    <row r="319" spans="1:51" x14ac:dyDescent="0.35">
      <c r="A319" t="s">
        <v>1263</v>
      </c>
      <c r="B319" t="s">
        <v>52</v>
      </c>
      <c r="C319" t="s">
        <v>1252</v>
      </c>
      <c r="D319" t="s">
        <v>866</v>
      </c>
      <c r="E319" t="s">
        <v>113</v>
      </c>
      <c r="F319" t="s">
        <v>87</v>
      </c>
      <c r="G319" t="s">
        <v>703</v>
      </c>
      <c r="H319" t="s">
        <v>58</v>
      </c>
      <c r="I319" t="s">
        <v>59</v>
      </c>
      <c r="J319" t="s">
        <v>60</v>
      </c>
      <c r="K319" t="s">
        <v>61</v>
      </c>
      <c r="L319" t="s">
        <v>62</v>
      </c>
      <c r="M319" s="1">
        <v>5903</v>
      </c>
      <c r="N319" t="s">
        <v>63</v>
      </c>
      <c r="O319" t="s">
        <v>64</v>
      </c>
      <c r="P319" t="s">
        <v>689</v>
      </c>
      <c r="Q319" t="s">
        <v>878</v>
      </c>
      <c r="R319" t="s">
        <v>879</v>
      </c>
      <c r="U319" t="s">
        <v>696</v>
      </c>
      <c r="V319" t="s">
        <v>697</v>
      </c>
      <c r="W319" t="s">
        <v>118</v>
      </c>
      <c r="X319" t="s">
        <v>119</v>
      </c>
      <c r="AD319" t="s">
        <v>698</v>
      </c>
      <c r="AE319" t="s">
        <v>699</v>
      </c>
      <c r="AF319" t="s">
        <v>93</v>
      </c>
      <c r="AG319" t="s">
        <v>94</v>
      </c>
      <c r="AH319" t="s">
        <v>114</v>
      </c>
      <c r="AI319" t="s">
        <v>63</v>
      </c>
      <c r="AJ319" t="s">
        <v>867</v>
      </c>
      <c r="AK319" t="s">
        <v>868</v>
      </c>
      <c r="AL319" t="s">
        <v>88</v>
      </c>
      <c r="AM319" t="s">
        <v>87</v>
      </c>
      <c r="AN319" t="s">
        <v>74</v>
      </c>
      <c r="AP319" t="s">
        <v>704</v>
      </c>
      <c r="AR319" t="s">
        <v>76</v>
      </c>
      <c r="AV319" t="s">
        <v>61</v>
      </c>
      <c r="AW319" t="s">
        <v>77</v>
      </c>
      <c r="AX319" t="s">
        <v>78</v>
      </c>
      <c r="AY319" t="s">
        <v>79</v>
      </c>
    </row>
    <row r="320" spans="1:51" x14ac:dyDescent="0.35">
      <c r="A320" t="s">
        <v>1264</v>
      </c>
      <c r="B320" t="s">
        <v>52</v>
      </c>
      <c r="C320" t="s">
        <v>1252</v>
      </c>
      <c r="D320" t="s">
        <v>866</v>
      </c>
      <c r="E320" t="s">
        <v>92</v>
      </c>
      <c r="F320" t="s">
        <v>87</v>
      </c>
      <c r="G320" t="s">
        <v>927</v>
      </c>
      <c r="H320" t="s">
        <v>58</v>
      </c>
      <c r="I320" t="s">
        <v>59</v>
      </c>
      <c r="J320" t="s">
        <v>60</v>
      </c>
      <c r="K320" t="s">
        <v>61</v>
      </c>
      <c r="L320" t="s">
        <v>62</v>
      </c>
      <c r="M320" s="1">
        <v>-163</v>
      </c>
      <c r="N320" t="s">
        <v>63</v>
      </c>
      <c r="O320" t="s">
        <v>64</v>
      </c>
      <c r="P320" t="s">
        <v>689</v>
      </c>
      <c r="Q320" t="s">
        <v>878</v>
      </c>
      <c r="R320" t="s">
        <v>879</v>
      </c>
      <c r="U320" t="s">
        <v>696</v>
      </c>
      <c r="V320" t="s">
        <v>697</v>
      </c>
      <c r="W320" t="s">
        <v>118</v>
      </c>
      <c r="X320" t="s">
        <v>119</v>
      </c>
      <c r="AD320" t="s">
        <v>698</v>
      </c>
      <c r="AE320" t="s">
        <v>699</v>
      </c>
      <c r="AF320" t="s">
        <v>93</v>
      </c>
      <c r="AG320" t="s">
        <v>94</v>
      </c>
      <c r="AH320" t="s">
        <v>95</v>
      </c>
      <c r="AI320" t="s">
        <v>63</v>
      </c>
      <c r="AJ320" t="s">
        <v>867</v>
      </c>
      <c r="AK320" t="s">
        <v>868</v>
      </c>
      <c r="AL320" t="s">
        <v>88</v>
      </c>
      <c r="AM320" t="s">
        <v>87</v>
      </c>
      <c r="AN320" t="s">
        <v>74</v>
      </c>
      <c r="AP320" t="s">
        <v>928</v>
      </c>
      <c r="AR320" t="s">
        <v>76</v>
      </c>
      <c r="AV320" t="s">
        <v>61</v>
      </c>
      <c r="AW320" t="s">
        <v>77</v>
      </c>
      <c r="AX320" t="s">
        <v>78</v>
      </c>
      <c r="AY320" t="s">
        <v>79</v>
      </c>
    </row>
    <row r="321" spans="1:51" x14ac:dyDescent="0.35">
      <c r="A321" t="s">
        <v>1265</v>
      </c>
      <c r="B321" t="s">
        <v>52</v>
      </c>
      <c r="C321" t="s">
        <v>1252</v>
      </c>
      <c r="D321" t="s">
        <v>866</v>
      </c>
      <c r="E321" t="s">
        <v>110</v>
      </c>
      <c r="F321" t="s">
        <v>87</v>
      </c>
      <c r="G321" t="s">
        <v>927</v>
      </c>
      <c r="H321" t="s">
        <v>58</v>
      </c>
      <c r="I321" t="s">
        <v>59</v>
      </c>
      <c r="J321" t="s">
        <v>60</v>
      </c>
      <c r="K321" t="s">
        <v>61</v>
      </c>
      <c r="L321" t="s">
        <v>62</v>
      </c>
      <c r="M321" s="1">
        <v>-400</v>
      </c>
      <c r="N321" t="s">
        <v>63</v>
      </c>
      <c r="O321" t="s">
        <v>64</v>
      </c>
      <c r="P321" t="s">
        <v>689</v>
      </c>
      <c r="Q321" t="s">
        <v>878</v>
      </c>
      <c r="R321" t="s">
        <v>879</v>
      </c>
      <c r="U321" t="s">
        <v>696</v>
      </c>
      <c r="V321" t="s">
        <v>697</v>
      </c>
      <c r="W321" t="s">
        <v>118</v>
      </c>
      <c r="X321" t="s">
        <v>119</v>
      </c>
      <c r="AD321" t="s">
        <v>698</v>
      </c>
      <c r="AE321" t="s">
        <v>699</v>
      </c>
      <c r="AF321" t="s">
        <v>93</v>
      </c>
      <c r="AG321" t="s">
        <v>94</v>
      </c>
      <c r="AH321" t="s">
        <v>111</v>
      </c>
      <c r="AI321" t="s">
        <v>63</v>
      </c>
      <c r="AJ321" t="s">
        <v>867</v>
      </c>
      <c r="AK321" t="s">
        <v>868</v>
      </c>
      <c r="AL321" t="s">
        <v>88</v>
      </c>
      <c r="AM321" t="s">
        <v>87</v>
      </c>
      <c r="AN321" t="s">
        <v>74</v>
      </c>
      <c r="AP321" t="s">
        <v>928</v>
      </c>
      <c r="AR321" t="s">
        <v>76</v>
      </c>
      <c r="AV321" t="s">
        <v>61</v>
      </c>
      <c r="AW321" t="s">
        <v>77</v>
      </c>
      <c r="AX321" t="s">
        <v>78</v>
      </c>
      <c r="AY321" t="s">
        <v>79</v>
      </c>
    </row>
    <row r="322" spans="1:51" x14ac:dyDescent="0.35">
      <c r="A322" t="s">
        <v>1266</v>
      </c>
      <c r="B322" t="s">
        <v>52</v>
      </c>
      <c r="C322" t="s">
        <v>1252</v>
      </c>
      <c r="D322" t="s">
        <v>866</v>
      </c>
      <c r="E322" t="s">
        <v>92</v>
      </c>
      <c r="F322" t="s">
        <v>87</v>
      </c>
      <c r="G322" t="s">
        <v>857</v>
      </c>
      <c r="H322" t="s">
        <v>58</v>
      </c>
      <c r="I322" t="s">
        <v>59</v>
      </c>
      <c r="J322" t="s">
        <v>60</v>
      </c>
      <c r="K322" t="s">
        <v>61</v>
      </c>
      <c r="L322" t="s">
        <v>62</v>
      </c>
      <c r="M322" s="1">
        <v>-286391</v>
      </c>
      <c r="N322" t="s">
        <v>63</v>
      </c>
      <c r="O322" t="s">
        <v>64</v>
      </c>
      <c r="P322" t="s">
        <v>689</v>
      </c>
      <c r="Q322" t="s">
        <v>878</v>
      </c>
      <c r="R322" t="s">
        <v>879</v>
      </c>
      <c r="U322" t="s">
        <v>696</v>
      </c>
      <c r="V322" t="s">
        <v>697</v>
      </c>
      <c r="W322" t="s">
        <v>118</v>
      </c>
      <c r="X322" t="s">
        <v>119</v>
      </c>
      <c r="AD322" t="s">
        <v>698</v>
      </c>
      <c r="AE322" t="s">
        <v>699</v>
      </c>
      <c r="AF322" t="s">
        <v>93</v>
      </c>
      <c r="AG322" t="s">
        <v>94</v>
      </c>
      <c r="AH322" t="s">
        <v>95</v>
      </c>
      <c r="AI322" t="s">
        <v>63</v>
      </c>
      <c r="AJ322" t="s">
        <v>867</v>
      </c>
      <c r="AK322" t="s">
        <v>868</v>
      </c>
      <c r="AL322" t="s">
        <v>88</v>
      </c>
      <c r="AM322" t="s">
        <v>87</v>
      </c>
      <c r="AN322" t="s">
        <v>74</v>
      </c>
      <c r="AP322" t="s">
        <v>859</v>
      </c>
      <c r="AR322" t="s">
        <v>76</v>
      </c>
      <c r="AV322" t="s">
        <v>61</v>
      </c>
      <c r="AW322" t="s">
        <v>77</v>
      </c>
      <c r="AX322" t="s">
        <v>78</v>
      </c>
      <c r="AY322" t="s">
        <v>79</v>
      </c>
    </row>
    <row r="323" spans="1:51" x14ac:dyDescent="0.35">
      <c r="A323" t="s">
        <v>1304</v>
      </c>
      <c r="B323" t="s">
        <v>52</v>
      </c>
      <c r="C323" t="s">
        <v>1305</v>
      </c>
      <c r="D323" t="s">
        <v>1031</v>
      </c>
      <c r="E323" t="s">
        <v>92</v>
      </c>
      <c r="F323" t="s">
        <v>117</v>
      </c>
      <c r="G323" t="s">
        <v>57</v>
      </c>
      <c r="H323" t="s">
        <v>58</v>
      </c>
      <c r="I323" t="s">
        <v>59</v>
      </c>
      <c r="J323" t="s">
        <v>60</v>
      </c>
      <c r="K323" t="s">
        <v>61</v>
      </c>
      <c r="L323" t="s">
        <v>62</v>
      </c>
      <c r="M323" s="1">
        <v>93202</v>
      </c>
      <c r="N323" t="s">
        <v>63</v>
      </c>
      <c r="O323" t="s">
        <v>64</v>
      </c>
      <c r="P323" t="s">
        <v>689</v>
      </c>
      <c r="Q323" t="s">
        <v>878</v>
      </c>
      <c r="R323" t="s">
        <v>879</v>
      </c>
      <c r="U323" t="s">
        <v>696</v>
      </c>
      <c r="V323" t="s">
        <v>697</v>
      </c>
      <c r="W323" t="s">
        <v>127</v>
      </c>
      <c r="X323" t="s">
        <v>128</v>
      </c>
      <c r="AD323" t="s">
        <v>698</v>
      </c>
      <c r="AE323" t="s">
        <v>699</v>
      </c>
      <c r="AF323" t="s">
        <v>93</v>
      </c>
      <c r="AG323" t="s">
        <v>94</v>
      </c>
      <c r="AH323" t="s">
        <v>95</v>
      </c>
      <c r="AI323" t="s">
        <v>63</v>
      </c>
      <c r="AJ323" t="s">
        <v>700</v>
      </c>
      <c r="AK323" t="s">
        <v>701</v>
      </c>
      <c r="AL323" t="s">
        <v>120</v>
      </c>
      <c r="AM323" t="s">
        <v>117</v>
      </c>
      <c r="AN323" t="s">
        <v>74</v>
      </c>
      <c r="AP323" t="s">
        <v>75</v>
      </c>
      <c r="AR323" t="s">
        <v>76</v>
      </c>
      <c r="AV323" t="s">
        <v>61</v>
      </c>
      <c r="AW323" t="s">
        <v>77</v>
      </c>
      <c r="AX323" t="s">
        <v>78</v>
      </c>
      <c r="AY323" t="s">
        <v>79</v>
      </c>
    </row>
    <row r="324" spans="1:51" x14ac:dyDescent="0.35">
      <c r="A324" t="s">
        <v>1306</v>
      </c>
      <c r="B324" t="s">
        <v>52</v>
      </c>
      <c r="C324" t="s">
        <v>1305</v>
      </c>
      <c r="D324" t="s">
        <v>1031</v>
      </c>
      <c r="E324" t="s">
        <v>92</v>
      </c>
      <c r="F324" t="s">
        <v>87</v>
      </c>
      <c r="G324" t="s">
        <v>57</v>
      </c>
      <c r="H324" t="s">
        <v>58</v>
      </c>
      <c r="I324" t="s">
        <v>59</v>
      </c>
      <c r="J324" t="s">
        <v>60</v>
      </c>
      <c r="K324" t="s">
        <v>61</v>
      </c>
      <c r="L324" t="s">
        <v>62</v>
      </c>
      <c r="M324" s="1">
        <v>46663099</v>
      </c>
      <c r="N324" t="s">
        <v>63</v>
      </c>
      <c r="O324" t="s">
        <v>64</v>
      </c>
      <c r="P324" t="s">
        <v>689</v>
      </c>
      <c r="Q324" t="s">
        <v>878</v>
      </c>
      <c r="R324" t="s">
        <v>879</v>
      </c>
      <c r="U324" t="s">
        <v>696</v>
      </c>
      <c r="V324" t="s">
        <v>697</v>
      </c>
      <c r="W324" t="s">
        <v>127</v>
      </c>
      <c r="X324" t="s">
        <v>128</v>
      </c>
      <c r="AD324" t="s">
        <v>698</v>
      </c>
      <c r="AE324" t="s">
        <v>699</v>
      </c>
      <c r="AF324" t="s">
        <v>93</v>
      </c>
      <c r="AG324" t="s">
        <v>94</v>
      </c>
      <c r="AH324" t="s">
        <v>95</v>
      </c>
      <c r="AI324" t="s">
        <v>63</v>
      </c>
      <c r="AJ324" t="s">
        <v>700</v>
      </c>
      <c r="AK324" t="s">
        <v>701</v>
      </c>
      <c r="AL324" t="s">
        <v>88</v>
      </c>
      <c r="AM324" t="s">
        <v>87</v>
      </c>
      <c r="AN324" t="s">
        <v>74</v>
      </c>
      <c r="AP324" t="s">
        <v>75</v>
      </c>
      <c r="AR324" t="s">
        <v>76</v>
      </c>
      <c r="AV324" t="s">
        <v>61</v>
      </c>
      <c r="AW324" t="s">
        <v>77</v>
      </c>
      <c r="AX324" t="s">
        <v>78</v>
      </c>
      <c r="AY324" t="s">
        <v>79</v>
      </c>
    </row>
    <row r="325" spans="1:51" x14ac:dyDescent="0.35">
      <c r="A325" t="s">
        <v>1307</v>
      </c>
      <c r="B325" t="s">
        <v>52</v>
      </c>
      <c r="C325" t="s">
        <v>1305</v>
      </c>
      <c r="D325" t="s">
        <v>1031</v>
      </c>
      <c r="E325" t="s">
        <v>107</v>
      </c>
      <c r="F325" t="s">
        <v>87</v>
      </c>
      <c r="G325" t="s">
        <v>57</v>
      </c>
      <c r="H325" t="s">
        <v>58</v>
      </c>
      <c r="I325" t="s">
        <v>59</v>
      </c>
      <c r="J325" t="s">
        <v>60</v>
      </c>
      <c r="K325" t="s">
        <v>61</v>
      </c>
      <c r="L325" t="s">
        <v>62</v>
      </c>
      <c r="M325" s="1">
        <v>3102337</v>
      </c>
      <c r="N325" t="s">
        <v>63</v>
      </c>
      <c r="O325" t="s">
        <v>64</v>
      </c>
      <c r="P325" t="s">
        <v>689</v>
      </c>
      <c r="Q325" t="s">
        <v>878</v>
      </c>
      <c r="R325" t="s">
        <v>879</v>
      </c>
      <c r="U325" t="s">
        <v>696</v>
      </c>
      <c r="V325" t="s">
        <v>697</v>
      </c>
      <c r="W325" t="s">
        <v>127</v>
      </c>
      <c r="X325" t="s">
        <v>128</v>
      </c>
      <c r="AD325" t="s">
        <v>698</v>
      </c>
      <c r="AE325" t="s">
        <v>699</v>
      </c>
      <c r="AF325" t="s">
        <v>93</v>
      </c>
      <c r="AG325" t="s">
        <v>94</v>
      </c>
      <c r="AH325" t="s">
        <v>108</v>
      </c>
      <c r="AI325" t="s">
        <v>63</v>
      </c>
      <c r="AJ325" t="s">
        <v>700</v>
      </c>
      <c r="AK325" t="s">
        <v>701</v>
      </c>
      <c r="AL325" t="s">
        <v>88</v>
      </c>
      <c r="AM325" t="s">
        <v>87</v>
      </c>
      <c r="AN325" t="s">
        <v>74</v>
      </c>
      <c r="AP325" t="s">
        <v>75</v>
      </c>
      <c r="AR325" t="s">
        <v>76</v>
      </c>
      <c r="AV325" t="s">
        <v>61</v>
      </c>
      <c r="AW325" t="s">
        <v>77</v>
      </c>
      <c r="AX325" t="s">
        <v>78</v>
      </c>
      <c r="AY325" t="s">
        <v>79</v>
      </c>
    </row>
    <row r="326" spans="1:51" x14ac:dyDescent="0.35">
      <c r="A326" t="s">
        <v>1308</v>
      </c>
      <c r="B326" t="s">
        <v>52</v>
      </c>
      <c r="C326" t="s">
        <v>1305</v>
      </c>
      <c r="D326" t="s">
        <v>1031</v>
      </c>
      <c r="E326" t="s">
        <v>110</v>
      </c>
      <c r="F326" t="s">
        <v>87</v>
      </c>
      <c r="G326" t="s">
        <v>57</v>
      </c>
      <c r="H326" t="s">
        <v>58</v>
      </c>
      <c r="I326" t="s">
        <v>59</v>
      </c>
      <c r="J326" t="s">
        <v>60</v>
      </c>
      <c r="K326" t="s">
        <v>61</v>
      </c>
      <c r="L326" t="s">
        <v>62</v>
      </c>
      <c r="M326" s="1">
        <v>13445484</v>
      </c>
      <c r="N326" t="s">
        <v>63</v>
      </c>
      <c r="O326" t="s">
        <v>64</v>
      </c>
      <c r="P326" t="s">
        <v>689</v>
      </c>
      <c r="Q326" t="s">
        <v>878</v>
      </c>
      <c r="R326" t="s">
        <v>879</v>
      </c>
      <c r="U326" t="s">
        <v>696</v>
      </c>
      <c r="V326" t="s">
        <v>697</v>
      </c>
      <c r="W326" t="s">
        <v>127</v>
      </c>
      <c r="X326" t="s">
        <v>128</v>
      </c>
      <c r="AD326" t="s">
        <v>698</v>
      </c>
      <c r="AE326" t="s">
        <v>699</v>
      </c>
      <c r="AF326" t="s">
        <v>93</v>
      </c>
      <c r="AG326" t="s">
        <v>94</v>
      </c>
      <c r="AH326" t="s">
        <v>111</v>
      </c>
      <c r="AI326" t="s">
        <v>63</v>
      </c>
      <c r="AJ326" t="s">
        <v>700</v>
      </c>
      <c r="AK326" t="s">
        <v>701</v>
      </c>
      <c r="AL326" t="s">
        <v>88</v>
      </c>
      <c r="AM326" t="s">
        <v>87</v>
      </c>
      <c r="AN326" t="s">
        <v>74</v>
      </c>
      <c r="AP326" t="s">
        <v>75</v>
      </c>
      <c r="AR326" t="s">
        <v>76</v>
      </c>
      <c r="AV326" t="s">
        <v>61</v>
      </c>
      <c r="AW326" t="s">
        <v>77</v>
      </c>
      <c r="AX326" t="s">
        <v>78</v>
      </c>
      <c r="AY326" t="s">
        <v>79</v>
      </c>
    </row>
    <row r="327" spans="1:51" x14ac:dyDescent="0.35">
      <c r="A327" t="s">
        <v>1309</v>
      </c>
      <c r="B327" t="s">
        <v>52</v>
      </c>
      <c r="C327" t="s">
        <v>1305</v>
      </c>
      <c r="D327" t="s">
        <v>1031</v>
      </c>
      <c r="E327" t="s">
        <v>113</v>
      </c>
      <c r="F327" t="s">
        <v>87</v>
      </c>
      <c r="G327" t="s">
        <v>57</v>
      </c>
      <c r="H327" t="s">
        <v>58</v>
      </c>
      <c r="I327" t="s">
        <v>59</v>
      </c>
      <c r="J327" t="s">
        <v>60</v>
      </c>
      <c r="K327" t="s">
        <v>61</v>
      </c>
      <c r="L327" t="s">
        <v>62</v>
      </c>
      <c r="M327" s="1">
        <v>6682</v>
      </c>
      <c r="N327" t="s">
        <v>63</v>
      </c>
      <c r="O327" t="s">
        <v>64</v>
      </c>
      <c r="P327" t="s">
        <v>689</v>
      </c>
      <c r="Q327" t="s">
        <v>878</v>
      </c>
      <c r="R327" t="s">
        <v>879</v>
      </c>
      <c r="U327" t="s">
        <v>696</v>
      </c>
      <c r="V327" t="s">
        <v>697</v>
      </c>
      <c r="W327" t="s">
        <v>127</v>
      </c>
      <c r="X327" t="s">
        <v>128</v>
      </c>
      <c r="AD327" t="s">
        <v>698</v>
      </c>
      <c r="AE327" t="s">
        <v>699</v>
      </c>
      <c r="AF327" t="s">
        <v>93</v>
      </c>
      <c r="AG327" t="s">
        <v>94</v>
      </c>
      <c r="AH327" t="s">
        <v>114</v>
      </c>
      <c r="AI327" t="s">
        <v>63</v>
      </c>
      <c r="AJ327" t="s">
        <v>700</v>
      </c>
      <c r="AK327" t="s">
        <v>701</v>
      </c>
      <c r="AL327" t="s">
        <v>88</v>
      </c>
      <c r="AM327" t="s">
        <v>87</v>
      </c>
      <c r="AN327" t="s">
        <v>74</v>
      </c>
      <c r="AP327" t="s">
        <v>75</v>
      </c>
      <c r="AR327" t="s">
        <v>76</v>
      </c>
      <c r="AV327" t="s">
        <v>61</v>
      </c>
      <c r="AW327" t="s">
        <v>77</v>
      </c>
      <c r="AX327" t="s">
        <v>78</v>
      </c>
      <c r="AY327" t="s">
        <v>79</v>
      </c>
    </row>
    <row r="328" spans="1:51" x14ac:dyDescent="0.35">
      <c r="A328" t="s">
        <v>1310</v>
      </c>
      <c r="B328" t="s">
        <v>52</v>
      </c>
      <c r="C328" t="s">
        <v>1305</v>
      </c>
      <c r="D328" t="s">
        <v>1031</v>
      </c>
      <c r="E328" t="s">
        <v>92</v>
      </c>
      <c r="F328" t="s">
        <v>117</v>
      </c>
      <c r="G328" t="s">
        <v>703</v>
      </c>
      <c r="H328" t="s">
        <v>58</v>
      </c>
      <c r="I328" t="s">
        <v>59</v>
      </c>
      <c r="J328" t="s">
        <v>60</v>
      </c>
      <c r="K328" t="s">
        <v>61</v>
      </c>
      <c r="L328" t="s">
        <v>62</v>
      </c>
      <c r="M328" s="1">
        <v>484</v>
      </c>
      <c r="N328" t="s">
        <v>63</v>
      </c>
      <c r="O328" t="s">
        <v>64</v>
      </c>
      <c r="P328" t="s">
        <v>689</v>
      </c>
      <c r="Q328" t="s">
        <v>878</v>
      </c>
      <c r="R328" t="s">
        <v>879</v>
      </c>
      <c r="U328" t="s">
        <v>696</v>
      </c>
      <c r="V328" t="s">
        <v>697</v>
      </c>
      <c r="W328" t="s">
        <v>127</v>
      </c>
      <c r="X328" t="s">
        <v>128</v>
      </c>
      <c r="AD328" t="s">
        <v>698</v>
      </c>
      <c r="AE328" t="s">
        <v>699</v>
      </c>
      <c r="AF328" t="s">
        <v>93</v>
      </c>
      <c r="AG328" t="s">
        <v>94</v>
      </c>
      <c r="AH328" t="s">
        <v>95</v>
      </c>
      <c r="AI328" t="s">
        <v>63</v>
      </c>
      <c r="AJ328" t="s">
        <v>700</v>
      </c>
      <c r="AK328" t="s">
        <v>701</v>
      </c>
      <c r="AL328" t="s">
        <v>120</v>
      </c>
      <c r="AM328" t="s">
        <v>117</v>
      </c>
      <c r="AN328" t="s">
        <v>74</v>
      </c>
      <c r="AP328" t="s">
        <v>704</v>
      </c>
      <c r="AR328" t="s">
        <v>76</v>
      </c>
      <c r="AV328" t="s">
        <v>61</v>
      </c>
      <c r="AW328" t="s">
        <v>77</v>
      </c>
      <c r="AX328" t="s">
        <v>78</v>
      </c>
      <c r="AY328" t="s">
        <v>79</v>
      </c>
    </row>
    <row r="329" spans="1:51" x14ac:dyDescent="0.35">
      <c r="A329" t="s">
        <v>1311</v>
      </c>
      <c r="B329" t="s">
        <v>52</v>
      </c>
      <c r="C329" t="s">
        <v>1305</v>
      </c>
      <c r="D329" t="s">
        <v>1031</v>
      </c>
      <c r="E329" t="s">
        <v>92</v>
      </c>
      <c r="F329" t="s">
        <v>87</v>
      </c>
      <c r="G329" t="s">
        <v>703</v>
      </c>
      <c r="H329" t="s">
        <v>58</v>
      </c>
      <c r="I329" t="s">
        <v>59</v>
      </c>
      <c r="J329" t="s">
        <v>60</v>
      </c>
      <c r="K329" t="s">
        <v>61</v>
      </c>
      <c r="L329" t="s">
        <v>62</v>
      </c>
      <c r="M329" s="1">
        <v>267177</v>
      </c>
      <c r="N329" t="s">
        <v>63</v>
      </c>
      <c r="O329" t="s">
        <v>64</v>
      </c>
      <c r="P329" t="s">
        <v>689</v>
      </c>
      <c r="Q329" t="s">
        <v>878</v>
      </c>
      <c r="R329" t="s">
        <v>879</v>
      </c>
      <c r="U329" t="s">
        <v>696</v>
      </c>
      <c r="V329" t="s">
        <v>697</v>
      </c>
      <c r="W329" t="s">
        <v>127</v>
      </c>
      <c r="X329" t="s">
        <v>128</v>
      </c>
      <c r="AD329" t="s">
        <v>698</v>
      </c>
      <c r="AE329" t="s">
        <v>699</v>
      </c>
      <c r="AF329" t="s">
        <v>93</v>
      </c>
      <c r="AG329" t="s">
        <v>94</v>
      </c>
      <c r="AH329" t="s">
        <v>95</v>
      </c>
      <c r="AI329" t="s">
        <v>63</v>
      </c>
      <c r="AJ329" t="s">
        <v>700</v>
      </c>
      <c r="AK329" t="s">
        <v>701</v>
      </c>
      <c r="AL329" t="s">
        <v>88</v>
      </c>
      <c r="AM329" t="s">
        <v>87</v>
      </c>
      <c r="AN329" t="s">
        <v>74</v>
      </c>
      <c r="AP329" t="s">
        <v>704</v>
      </c>
      <c r="AR329" t="s">
        <v>76</v>
      </c>
      <c r="AV329" t="s">
        <v>61</v>
      </c>
      <c r="AW329" t="s">
        <v>77</v>
      </c>
      <c r="AX329" t="s">
        <v>78</v>
      </c>
      <c r="AY329" t="s">
        <v>79</v>
      </c>
    </row>
    <row r="330" spans="1:51" x14ac:dyDescent="0.35">
      <c r="A330" t="s">
        <v>1312</v>
      </c>
      <c r="B330" t="s">
        <v>52</v>
      </c>
      <c r="C330" t="s">
        <v>1305</v>
      </c>
      <c r="D330" t="s">
        <v>1031</v>
      </c>
      <c r="E330" t="s">
        <v>107</v>
      </c>
      <c r="F330" t="s">
        <v>87</v>
      </c>
      <c r="G330" t="s">
        <v>703</v>
      </c>
      <c r="H330" t="s">
        <v>58</v>
      </c>
      <c r="I330" t="s">
        <v>59</v>
      </c>
      <c r="J330" t="s">
        <v>60</v>
      </c>
      <c r="K330" t="s">
        <v>61</v>
      </c>
      <c r="L330" t="s">
        <v>62</v>
      </c>
      <c r="M330" s="1">
        <v>26421</v>
      </c>
      <c r="N330" t="s">
        <v>63</v>
      </c>
      <c r="O330" t="s">
        <v>64</v>
      </c>
      <c r="P330" t="s">
        <v>689</v>
      </c>
      <c r="Q330" t="s">
        <v>878</v>
      </c>
      <c r="R330" t="s">
        <v>879</v>
      </c>
      <c r="U330" t="s">
        <v>696</v>
      </c>
      <c r="V330" t="s">
        <v>697</v>
      </c>
      <c r="W330" t="s">
        <v>127</v>
      </c>
      <c r="X330" t="s">
        <v>128</v>
      </c>
      <c r="AD330" t="s">
        <v>698</v>
      </c>
      <c r="AE330" t="s">
        <v>699</v>
      </c>
      <c r="AF330" t="s">
        <v>93</v>
      </c>
      <c r="AG330" t="s">
        <v>94</v>
      </c>
      <c r="AH330" t="s">
        <v>108</v>
      </c>
      <c r="AI330" t="s">
        <v>63</v>
      </c>
      <c r="AJ330" t="s">
        <v>700</v>
      </c>
      <c r="AK330" t="s">
        <v>701</v>
      </c>
      <c r="AL330" t="s">
        <v>88</v>
      </c>
      <c r="AM330" t="s">
        <v>87</v>
      </c>
      <c r="AN330" t="s">
        <v>74</v>
      </c>
      <c r="AP330" t="s">
        <v>704</v>
      </c>
      <c r="AR330" t="s">
        <v>76</v>
      </c>
      <c r="AV330" t="s">
        <v>61</v>
      </c>
      <c r="AW330" t="s">
        <v>77</v>
      </c>
      <c r="AX330" t="s">
        <v>78</v>
      </c>
      <c r="AY330" t="s">
        <v>79</v>
      </c>
    </row>
    <row r="331" spans="1:51" x14ac:dyDescent="0.35">
      <c r="A331" t="s">
        <v>1313</v>
      </c>
      <c r="B331" t="s">
        <v>52</v>
      </c>
      <c r="C331" t="s">
        <v>1305</v>
      </c>
      <c r="D331" t="s">
        <v>1031</v>
      </c>
      <c r="E331" t="s">
        <v>110</v>
      </c>
      <c r="F331" t="s">
        <v>87</v>
      </c>
      <c r="G331" t="s">
        <v>703</v>
      </c>
      <c r="H331" t="s">
        <v>58</v>
      </c>
      <c r="I331" t="s">
        <v>59</v>
      </c>
      <c r="J331" t="s">
        <v>60</v>
      </c>
      <c r="K331" t="s">
        <v>61</v>
      </c>
      <c r="L331" t="s">
        <v>62</v>
      </c>
      <c r="M331" s="1">
        <v>54698</v>
      </c>
      <c r="N331" t="s">
        <v>63</v>
      </c>
      <c r="O331" t="s">
        <v>64</v>
      </c>
      <c r="P331" t="s">
        <v>689</v>
      </c>
      <c r="Q331" t="s">
        <v>878</v>
      </c>
      <c r="R331" t="s">
        <v>879</v>
      </c>
      <c r="U331" t="s">
        <v>696</v>
      </c>
      <c r="V331" t="s">
        <v>697</v>
      </c>
      <c r="W331" t="s">
        <v>127</v>
      </c>
      <c r="X331" t="s">
        <v>128</v>
      </c>
      <c r="AD331" t="s">
        <v>698</v>
      </c>
      <c r="AE331" t="s">
        <v>699</v>
      </c>
      <c r="AF331" t="s">
        <v>93</v>
      </c>
      <c r="AG331" t="s">
        <v>94</v>
      </c>
      <c r="AH331" t="s">
        <v>111</v>
      </c>
      <c r="AI331" t="s">
        <v>63</v>
      </c>
      <c r="AJ331" t="s">
        <v>700</v>
      </c>
      <c r="AK331" t="s">
        <v>701</v>
      </c>
      <c r="AL331" t="s">
        <v>88</v>
      </c>
      <c r="AM331" t="s">
        <v>87</v>
      </c>
      <c r="AN331" t="s">
        <v>74</v>
      </c>
      <c r="AP331" t="s">
        <v>704</v>
      </c>
      <c r="AR331" t="s">
        <v>76</v>
      </c>
      <c r="AV331" t="s">
        <v>61</v>
      </c>
      <c r="AW331" t="s">
        <v>77</v>
      </c>
      <c r="AX331" t="s">
        <v>78</v>
      </c>
      <c r="AY331" t="s">
        <v>79</v>
      </c>
    </row>
    <row r="332" spans="1:51" x14ac:dyDescent="0.35">
      <c r="A332" t="s">
        <v>1314</v>
      </c>
      <c r="B332" t="s">
        <v>52</v>
      </c>
      <c r="C332" t="s">
        <v>1305</v>
      </c>
      <c r="D332" t="s">
        <v>1031</v>
      </c>
      <c r="E332" t="s">
        <v>113</v>
      </c>
      <c r="F332" t="s">
        <v>87</v>
      </c>
      <c r="G332" t="s">
        <v>703</v>
      </c>
      <c r="H332" t="s">
        <v>58</v>
      </c>
      <c r="I332" t="s">
        <v>59</v>
      </c>
      <c r="J332" t="s">
        <v>60</v>
      </c>
      <c r="K332" t="s">
        <v>61</v>
      </c>
      <c r="L332" t="s">
        <v>62</v>
      </c>
      <c r="M332" s="1">
        <v>145</v>
      </c>
      <c r="N332" t="s">
        <v>63</v>
      </c>
      <c r="O332" t="s">
        <v>64</v>
      </c>
      <c r="P332" t="s">
        <v>689</v>
      </c>
      <c r="Q332" t="s">
        <v>878</v>
      </c>
      <c r="R332" t="s">
        <v>879</v>
      </c>
      <c r="U332" t="s">
        <v>696</v>
      </c>
      <c r="V332" t="s">
        <v>697</v>
      </c>
      <c r="W332" t="s">
        <v>127</v>
      </c>
      <c r="X332" t="s">
        <v>128</v>
      </c>
      <c r="AD332" t="s">
        <v>698</v>
      </c>
      <c r="AE332" t="s">
        <v>699</v>
      </c>
      <c r="AF332" t="s">
        <v>93</v>
      </c>
      <c r="AG332" t="s">
        <v>94</v>
      </c>
      <c r="AH332" t="s">
        <v>114</v>
      </c>
      <c r="AI332" t="s">
        <v>63</v>
      </c>
      <c r="AJ332" t="s">
        <v>700</v>
      </c>
      <c r="AK332" t="s">
        <v>701</v>
      </c>
      <c r="AL332" t="s">
        <v>88</v>
      </c>
      <c r="AM332" t="s">
        <v>87</v>
      </c>
      <c r="AN332" t="s">
        <v>74</v>
      </c>
      <c r="AP332" t="s">
        <v>704</v>
      </c>
      <c r="AR332" t="s">
        <v>76</v>
      </c>
      <c r="AV332" t="s">
        <v>61</v>
      </c>
      <c r="AW332" t="s">
        <v>77</v>
      </c>
      <c r="AX332" t="s">
        <v>78</v>
      </c>
      <c r="AY332" t="s">
        <v>79</v>
      </c>
    </row>
    <row r="333" spans="1:51" x14ac:dyDescent="0.35">
      <c r="A333" t="s">
        <v>1315</v>
      </c>
      <c r="B333" t="s">
        <v>52</v>
      </c>
      <c r="C333" t="s">
        <v>1316</v>
      </c>
      <c r="D333" t="s">
        <v>993</v>
      </c>
      <c r="E333" t="s">
        <v>92</v>
      </c>
      <c r="F333" t="s">
        <v>87</v>
      </c>
      <c r="G333" t="s">
        <v>57</v>
      </c>
      <c r="H333" t="s">
        <v>58</v>
      </c>
      <c r="I333" t="s">
        <v>59</v>
      </c>
      <c r="J333" t="s">
        <v>60</v>
      </c>
      <c r="K333" t="s">
        <v>61</v>
      </c>
      <c r="L333" t="s">
        <v>62</v>
      </c>
      <c r="M333" s="1">
        <v>5300069</v>
      </c>
      <c r="N333" t="s">
        <v>63</v>
      </c>
      <c r="O333" t="s">
        <v>64</v>
      </c>
      <c r="P333" t="s">
        <v>689</v>
      </c>
      <c r="Q333" t="s">
        <v>878</v>
      </c>
      <c r="R333" t="s">
        <v>879</v>
      </c>
      <c r="U333" t="s">
        <v>696</v>
      </c>
      <c r="V333" t="s">
        <v>697</v>
      </c>
      <c r="W333" t="s">
        <v>127</v>
      </c>
      <c r="X333" t="s">
        <v>128</v>
      </c>
      <c r="AD333" t="s">
        <v>698</v>
      </c>
      <c r="AE333" t="s">
        <v>699</v>
      </c>
      <c r="AF333" t="s">
        <v>93</v>
      </c>
      <c r="AG333" t="s">
        <v>94</v>
      </c>
      <c r="AH333" t="s">
        <v>95</v>
      </c>
      <c r="AI333" t="s">
        <v>63</v>
      </c>
      <c r="AJ333" t="s">
        <v>994</v>
      </c>
      <c r="AK333" t="s">
        <v>995</v>
      </c>
      <c r="AL333" t="s">
        <v>88</v>
      </c>
      <c r="AM333" t="s">
        <v>87</v>
      </c>
      <c r="AN333" t="s">
        <v>74</v>
      </c>
      <c r="AP333" t="s">
        <v>75</v>
      </c>
      <c r="AR333" t="s">
        <v>76</v>
      </c>
      <c r="AV333" t="s">
        <v>61</v>
      </c>
      <c r="AW333" t="s">
        <v>77</v>
      </c>
      <c r="AX333" t="s">
        <v>78</v>
      </c>
      <c r="AY333" t="s">
        <v>79</v>
      </c>
    </row>
    <row r="334" spans="1:51" x14ac:dyDescent="0.35">
      <c r="A334" t="s">
        <v>1317</v>
      </c>
      <c r="B334" t="s">
        <v>52</v>
      </c>
      <c r="C334" t="s">
        <v>1316</v>
      </c>
      <c r="D334" t="s">
        <v>993</v>
      </c>
      <c r="E334" t="s">
        <v>107</v>
      </c>
      <c r="F334" t="s">
        <v>87</v>
      </c>
      <c r="G334" t="s">
        <v>57</v>
      </c>
      <c r="H334" t="s">
        <v>58</v>
      </c>
      <c r="I334" t="s">
        <v>59</v>
      </c>
      <c r="J334" t="s">
        <v>60</v>
      </c>
      <c r="K334" t="s">
        <v>61</v>
      </c>
      <c r="L334" t="s">
        <v>62</v>
      </c>
      <c r="M334" s="1">
        <v>37549</v>
      </c>
      <c r="N334" t="s">
        <v>63</v>
      </c>
      <c r="O334" t="s">
        <v>64</v>
      </c>
      <c r="P334" t="s">
        <v>689</v>
      </c>
      <c r="Q334" t="s">
        <v>878</v>
      </c>
      <c r="R334" t="s">
        <v>879</v>
      </c>
      <c r="U334" t="s">
        <v>696</v>
      </c>
      <c r="V334" t="s">
        <v>697</v>
      </c>
      <c r="W334" t="s">
        <v>127</v>
      </c>
      <c r="X334" t="s">
        <v>128</v>
      </c>
      <c r="AD334" t="s">
        <v>698</v>
      </c>
      <c r="AE334" t="s">
        <v>699</v>
      </c>
      <c r="AF334" t="s">
        <v>93</v>
      </c>
      <c r="AG334" t="s">
        <v>94</v>
      </c>
      <c r="AH334" t="s">
        <v>108</v>
      </c>
      <c r="AI334" t="s">
        <v>63</v>
      </c>
      <c r="AJ334" t="s">
        <v>994</v>
      </c>
      <c r="AK334" t="s">
        <v>995</v>
      </c>
      <c r="AL334" t="s">
        <v>88</v>
      </c>
      <c r="AM334" t="s">
        <v>87</v>
      </c>
      <c r="AN334" t="s">
        <v>74</v>
      </c>
      <c r="AP334" t="s">
        <v>75</v>
      </c>
      <c r="AR334" t="s">
        <v>76</v>
      </c>
      <c r="AV334" t="s">
        <v>61</v>
      </c>
      <c r="AW334" t="s">
        <v>77</v>
      </c>
      <c r="AX334" t="s">
        <v>78</v>
      </c>
      <c r="AY334" t="s">
        <v>79</v>
      </c>
    </row>
    <row r="335" spans="1:51" x14ac:dyDescent="0.35">
      <c r="A335" t="s">
        <v>1318</v>
      </c>
      <c r="B335" t="s">
        <v>52</v>
      </c>
      <c r="C335" t="s">
        <v>1316</v>
      </c>
      <c r="D335" t="s">
        <v>993</v>
      </c>
      <c r="E335" t="s">
        <v>110</v>
      </c>
      <c r="F335" t="s">
        <v>87</v>
      </c>
      <c r="G335" t="s">
        <v>57</v>
      </c>
      <c r="H335" t="s">
        <v>58</v>
      </c>
      <c r="I335" t="s">
        <v>59</v>
      </c>
      <c r="J335" t="s">
        <v>60</v>
      </c>
      <c r="K335" t="s">
        <v>61</v>
      </c>
      <c r="L335" t="s">
        <v>62</v>
      </c>
      <c r="M335" s="1">
        <v>33729572</v>
      </c>
      <c r="N335" t="s">
        <v>63</v>
      </c>
      <c r="O335" t="s">
        <v>64</v>
      </c>
      <c r="P335" t="s">
        <v>689</v>
      </c>
      <c r="Q335" t="s">
        <v>878</v>
      </c>
      <c r="R335" t="s">
        <v>879</v>
      </c>
      <c r="U335" t="s">
        <v>696</v>
      </c>
      <c r="V335" t="s">
        <v>697</v>
      </c>
      <c r="W335" t="s">
        <v>127</v>
      </c>
      <c r="X335" t="s">
        <v>128</v>
      </c>
      <c r="AD335" t="s">
        <v>698</v>
      </c>
      <c r="AE335" t="s">
        <v>699</v>
      </c>
      <c r="AF335" t="s">
        <v>93</v>
      </c>
      <c r="AG335" t="s">
        <v>94</v>
      </c>
      <c r="AH335" t="s">
        <v>111</v>
      </c>
      <c r="AI335" t="s">
        <v>63</v>
      </c>
      <c r="AJ335" t="s">
        <v>994</v>
      </c>
      <c r="AK335" t="s">
        <v>995</v>
      </c>
      <c r="AL335" t="s">
        <v>88</v>
      </c>
      <c r="AM335" t="s">
        <v>87</v>
      </c>
      <c r="AN335" t="s">
        <v>74</v>
      </c>
      <c r="AP335" t="s">
        <v>75</v>
      </c>
      <c r="AR335" t="s">
        <v>76</v>
      </c>
      <c r="AV335" t="s">
        <v>61</v>
      </c>
      <c r="AW335" t="s">
        <v>77</v>
      </c>
      <c r="AX335" t="s">
        <v>78</v>
      </c>
      <c r="AY335" t="s">
        <v>79</v>
      </c>
    </row>
    <row r="336" spans="1:51" x14ac:dyDescent="0.35">
      <c r="A336" t="s">
        <v>1319</v>
      </c>
      <c r="B336" t="s">
        <v>52</v>
      </c>
      <c r="C336" t="s">
        <v>1320</v>
      </c>
      <c r="D336" t="s">
        <v>998</v>
      </c>
      <c r="E336" t="s">
        <v>92</v>
      </c>
      <c r="F336" t="s">
        <v>87</v>
      </c>
      <c r="G336" t="s">
        <v>57</v>
      </c>
      <c r="H336" t="s">
        <v>58</v>
      </c>
      <c r="I336" t="s">
        <v>59</v>
      </c>
      <c r="J336" t="s">
        <v>60</v>
      </c>
      <c r="K336" t="s">
        <v>61</v>
      </c>
      <c r="L336" t="s">
        <v>62</v>
      </c>
      <c r="M336" s="1">
        <v>13824343</v>
      </c>
      <c r="N336" t="s">
        <v>63</v>
      </c>
      <c r="O336" t="s">
        <v>64</v>
      </c>
      <c r="P336" t="s">
        <v>689</v>
      </c>
      <c r="Q336" t="s">
        <v>878</v>
      </c>
      <c r="R336" t="s">
        <v>879</v>
      </c>
      <c r="U336" t="s">
        <v>696</v>
      </c>
      <c r="V336" t="s">
        <v>697</v>
      </c>
      <c r="W336" t="s">
        <v>127</v>
      </c>
      <c r="X336" t="s">
        <v>128</v>
      </c>
      <c r="AD336" t="s">
        <v>698</v>
      </c>
      <c r="AE336" t="s">
        <v>699</v>
      </c>
      <c r="AF336" t="s">
        <v>93</v>
      </c>
      <c r="AG336" t="s">
        <v>94</v>
      </c>
      <c r="AH336" t="s">
        <v>95</v>
      </c>
      <c r="AI336" t="s">
        <v>63</v>
      </c>
      <c r="AJ336" t="s">
        <v>999</v>
      </c>
      <c r="AK336" t="s">
        <v>998</v>
      </c>
      <c r="AL336" t="s">
        <v>88</v>
      </c>
      <c r="AM336" t="s">
        <v>87</v>
      </c>
      <c r="AN336" t="s">
        <v>74</v>
      </c>
      <c r="AP336" t="s">
        <v>75</v>
      </c>
      <c r="AR336" t="s">
        <v>76</v>
      </c>
      <c r="AV336" t="s">
        <v>61</v>
      </c>
      <c r="AW336" t="s">
        <v>77</v>
      </c>
      <c r="AX336" t="s">
        <v>78</v>
      </c>
      <c r="AY336" t="s">
        <v>79</v>
      </c>
    </row>
    <row r="337" spans="1:51" x14ac:dyDescent="0.35">
      <c r="A337" t="s">
        <v>1321</v>
      </c>
      <c r="B337" t="s">
        <v>52</v>
      </c>
      <c r="C337" t="s">
        <v>1320</v>
      </c>
      <c r="D337" t="s">
        <v>998</v>
      </c>
      <c r="E337" t="s">
        <v>110</v>
      </c>
      <c r="F337" t="s">
        <v>87</v>
      </c>
      <c r="G337" t="s">
        <v>57</v>
      </c>
      <c r="H337" t="s">
        <v>58</v>
      </c>
      <c r="I337" t="s">
        <v>59</v>
      </c>
      <c r="J337" t="s">
        <v>60</v>
      </c>
      <c r="K337" t="s">
        <v>61</v>
      </c>
      <c r="L337" t="s">
        <v>62</v>
      </c>
      <c r="M337" s="1">
        <v>113433</v>
      </c>
      <c r="N337" t="s">
        <v>63</v>
      </c>
      <c r="O337" t="s">
        <v>64</v>
      </c>
      <c r="P337" t="s">
        <v>689</v>
      </c>
      <c r="Q337" t="s">
        <v>878</v>
      </c>
      <c r="R337" t="s">
        <v>879</v>
      </c>
      <c r="U337" t="s">
        <v>696</v>
      </c>
      <c r="V337" t="s">
        <v>697</v>
      </c>
      <c r="W337" t="s">
        <v>127</v>
      </c>
      <c r="X337" t="s">
        <v>128</v>
      </c>
      <c r="AD337" t="s">
        <v>698</v>
      </c>
      <c r="AE337" t="s">
        <v>699</v>
      </c>
      <c r="AF337" t="s">
        <v>93</v>
      </c>
      <c r="AG337" t="s">
        <v>94</v>
      </c>
      <c r="AH337" t="s">
        <v>111</v>
      </c>
      <c r="AI337" t="s">
        <v>63</v>
      </c>
      <c r="AJ337" t="s">
        <v>999</v>
      </c>
      <c r="AK337" t="s">
        <v>998</v>
      </c>
      <c r="AL337" t="s">
        <v>88</v>
      </c>
      <c r="AM337" t="s">
        <v>87</v>
      </c>
      <c r="AN337" t="s">
        <v>74</v>
      </c>
      <c r="AP337" t="s">
        <v>75</v>
      </c>
      <c r="AR337" t="s">
        <v>76</v>
      </c>
      <c r="AV337" t="s">
        <v>61</v>
      </c>
      <c r="AW337" t="s">
        <v>77</v>
      </c>
      <c r="AX337" t="s">
        <v>78</v>
      </c>
      <c r="AY337" t="s">
        <v>79</v>
      </c>
    </row>
    <row r="338" spans="1:51" x14ac:dyDescent="0.35">
      <c r="A338" t="s">
        <v>1322</v>
      </c>
      <c r="B338" t="s">
        <v>52</v>
      </c>
      <c r="C338" t="s">
        <v>1320</v>
      </c>
      <c r="D338" t="s">
        <v>998</v>
      </c>
      <c r="E338" t="s">
        <v>92</v>
      </c>
      <c r="F338" t="s">
        <v>87</v>
      </c>
      <c r="G338" t="s">
        <v>927</v>
      </c>
      <c r="H338" t="s">
        <v>58</v>
      </c>
      <c r="I338" t="s">
        <v>59</v>
      </c>
      <c r="J338" t="s">
        <v>60</v>
      </c>
      <c r="K338" t="s">
        <v>61</v>
      </c>
      <c r="L338" t="s">
        <v>62</v>
      </c>
      <c r="M338" s="1">
        <v>-5284</v>
      </c>
      <c r="N338" t="s">
        <v>63</v>
      </c>
      <c r="O338" t="s">
        <v>64</v>
      </c>
      <c r="P338" t="s">
        <v>689</v>
      </c>
      <c r="Q338" t="s">
        <v>878</v>
      </c>
      <c r="R338" t="s">
        <v>879</v>
      </c>
      <c r="U338" t="s">
        <v>696</v>
      </c>
      <c r="V338" t="s">
        <v>697</v>
      </c>
      <c r="W338" t="s">
        <v>127</v>
      </c>
      <c r="X338" t="s">
        <v>128</v>
      </c>
      <c r="AD338" t="s">
        <v>698</v>
      </c>
      <c r="AE338" t="s">
        <v>699</v>
      </c>
      <c r="AF338" t="s">
        <v>93</v>
      </c>
      <c r="AG338" t="s">
        <v>94</v>
      </c>
      <c r="AH338" t="s">
        <v>95</v>
      </c>
      <c r="AI338" t="s">
        <v>63</v>
      </c>
      <c r="AJ338" t="s">
        <v>999</v>
      </c>
      <c r="AK338" t="s">
        <v>998</v>
      </c>
      <c r="AL338" t="s">
        <v>88</v>
      </c>
      <c r="AM338" t="s">
        <v>87</v>
      </c>
      <c r="AN338" t="s">
        <v>74</v>
      </c>
      <c r="AP338" t="s">
        <v>928</v>
      </c>
      <c r="AR338" t="s">
        <v>76</v>
      </c>
      <c r="AV338" t="s">
        <v>61</v>
      </c>
      <c r="AW338" t="s">
        <v>77</v>
      </c>
      <c r="AX338" t="s">
        <v>78</v>
      </c>
      <c r="AY338" t="s">
        <v>79</v>
      </c>
    </row>
    <row r="339" spans="1:51" x14ac:dyDescent="0.35">
      <c r="A339" t="s">
        <v>1323</v>
      </c>
      <c r="B339" t="s">
        <v>52</v>
      </c>
      <c r="C339" t="s">
        <v>1324</v>
      </c>
      <c r="D339" t="s">
        <v>1071</v>
      </c>
      <c r="E339" t="s">
        <v>92</v>
      </c>
      <c r="F339" t="s">
        <v>87</v>
      </c>
      <c r="G339" t="s">
        <v>57</v>
      </c>
      <c r="H339" t="s">
        <v>58</v>
      </c>
      <c r="I339" t="s">
        <v>59</v>
      </c>
      <c r="J339" t="s">
        <v>60</v>
      </c>
      <c r="K339" t="s">
        <v>61</v>
      </c>
      <c r="L339" t="s">
        <v>62</v>
      </c>
      <c r="M339" s="1">
        <v>4520234</v>
      </c>
      <c r="N339" t="s">
        <v>63</v>
      </c>
      <c r="O339" t="s">
        <v>64</v>
      </c>
      <c r="P339" t="s">
        <v>689</v>
      </c>
      <c r="Q339" t="s">
        <v>878</v>
      </c>
      <c r="R339" t="s">
        <v>879</v>
      </c>
      <c r="U339" t="s">
        <v>696</v>
      </c>
      <c r="V339" t="s">
        <v>697</v>
      </c>
      <c r="W339" t="s">
        <v>127</v>
      </c>
      <c r="X339" t="s">
        <v>128</v>
      </c>
      <c r="AD339" t="s">
        <v>698</v>
      </c>
      <c r="AE339" t="s">
        <v>699</v>
      </c>
      <c r="AF339" t="s">
        <v>93</v>
      </c>
      <c r="AG339" t="s">
        <v>94</v>
      </c>
      <c r="AH339" t="s">
        <v>95</v>
      </c>
      <c r="AI339" t="s">
        <v>63</v>
      </c>
      <c r="AJ339" t="s">
        <v>1072</v>
      </c>
      <c r="AK339" t="s">
        <v>1071</v>
      </c>
      <c r="AL339" t="s">
        <v>88</v>
      </c>
      <c r="AM339" t="s">
        <v>87</v>
      </c>
      <c r="AN339" t="s">
        <v>74</v>
      </c>
      <c r="AP339" t="s">
        <v>75</v>
      </c>
      <c r="AR339" t="s">
        <v>76</v>
      </c>
      <c r="AV339" t="s">
        <v>61</v>
      </c>
      <c r="AW339" t="s">
        <v>77</v>
      </c>
      <c r="AX339" t="s">
        <v>78</v>
      </c>
      <c r="AY339" t="s">
        <v>79</v>
      </c>
    </row>
    <row r="340" spans="1:51" x14ac:dyDescent="0.35">
      <c r="A340" t="s">
        <v>1325</v>
      </c>
      <c r="B340" t="s">
        <v>52</v>
      </c>
      <c r="C340" t="s">
        <v>1324</v>
      </c>
      <c r="D340" t="s">
        <v>1071</v>
      </c>
      <c r="E340" t="s">
        <v>110</v>
      </c>
      <c r="F340" t="s">
        <v>87</v>
      </c>
      <c r="G340" t="s">
        <v>57</v>
      </c>
      <c r="H340" t="s">
        <v>58</v>
      </c>
      <c r="I340" t="s">
        <v>59</v>
      </c>
      <c r="J340" t="s">
        <v>60</v>
      </c>
      <c r="K340" t="s">
        <v>61</v>
      </c>
      <c r="L340" t="s">
        <v>62</v>
      </c>
      <c r="M340" s="1">
        <v>6276</v>
      </c>
      <c r="N340" t="s">
        <v>63</v>
      </c>
      <c r="O340" t="s">
        <v>64</v>
      </c>
      <c r="P340" t="s">
        <v>689</v>
      </c>
      <c r="Q340" t="s">
        <v>878</v>
      </c>
      <c r="R340" t="s">
        <v>879</v>
      </c>
      <c r="U340" t="s">
        <v>696</v>
      </c>
      <c r="V340" t="s">
        <v>697</v>
      </c>
      <c r="W340" t="s">
        <v>127</v>
      </c>
      <c r="X340" t="s">
        <v>128</v>
      </c>
      <c r="AD340" t="s">
        <v>698</v>
      </c>
      <c r="AE340" t="s">
        <v>699</v>
      </c>
      <c r="AF340" t="s">
        <v>93</v>
      </c>
      <c r="AG340" t="s">
        <v>94</v>
      </c>
      <c r="AH340" t="s">
        <v>111</v>
      </c>
      <c r="AI340" t="s">
        <v>63</v>
      </c>
      <c r="AJ340" t="s">
        <v>1072</v>
      </c>
      <c r="AK340" t="s">
        <v>1071</v>
      </c>
      <c r="AL340" t="s">
        <v>88</v>
      </c>
      <c r="AM340" t="s">
        <v>87</v>
      </c>
      <c r="AN340" t="s">
        <v>74</v>
      </c>
      <c r="AP340" t="s">
        <v>75</v>
      </c>
      <c r="AR340" t="s">
        <v>76</v>
      </c>
      <c r="AV340" t="s">
        <v>61</v>
      </c>
      <c r="AW340" t="s">
        <v>77</v>
      </c>
      <c r="AX340" t="s">
        <v>78</v>
      </c>
      <c r="AY340" t="s">
        <v>79</v>
      </c>
    </row>
    <row r="341" spans="1:51" x14ac:dyDescent="0.35">
      <c r="A341" t="s">
        <v>1326</v>
      </c>
      <c r="B341" t="s">
        <v>52</v>
      </c>
      <c r="C341" t="s">
        <v>1324</v>
      </c>
      <c r="D341" t="s">
        <v>1071</v>
      </c>
      <c r="E341" t="s">
        <v>92</v>
      </c>
      <c r="F341" t="s">
        <v>87</v>
      </c>
      <c r="G341" t="s">
        <v>927</v>
      </c>
      <c r="H341" t="s">
        <v>58</v>
      </c>
      <c r="I341" t="s">
        <v>59</v>
      </c>
      <c r="J341" t="s">
        <v>60</v>
      </c>
      <c r="K341" t="s">
        <v>61</v>
      </c>
      <c r="L341" t="s">
        <v>62</v>
      </c>
      <c r="M341" s="1">
        <v>-103</v>
      </c>
      <c r="N341" t="s">
        <v>63</v>
      </c>
      <c r="O341" t="s">
        <v>64</v>
      </c>
      <c r="P341" t="s">
        <v>689</v>
      </c>
      <c r="Q341" t="s">
        <v>878</v>
      </c>
      <c r="R341" t="s">
        <v>879</v>
      </c>
      <c r="U341" t="s">
        <v>696</v>
      </c>
      <c r="V341" t="s">
        <v>697</v>
      </c>
      <c r="W341" t="s">
        <v>127</v>
      </c>
      <c r="X341" t="s">
        <v>128</v>
      </c>
      <c r="AD341" t="s">
        <v>698</v>
      </c>
      <c r="AE341" t="s">
        <v>699</v>
      </c>
      <c r="AF341" t="s">
        <v>93</v>
      </c>
      <c r="AG341" t="s">
        <v>94</v>
      </c>
      <c r="AH341" t="s">
        <v>95</v>
      </c>
      <c r="AI341" t="s">
        <v>63</v>
      </c>
      <c r="AJ341" t="s">
        <v>1072</v>
      </c>
      <c r="AK341" t="s">
        <v>1071</v>
      </c>
      <c r="AL341" t="s">
        <v>88</v>
      </c>
      <c r="AM341" t="s">
        <v>87</v>
      </c>
      <c r="AN341" t="s">
        <v>74</v>
      </c>
      <c r="AP341" t="s">
        <v>928</v>
      </c>
      <c r="AR341" t="s">
        <v>76</v>
      </c>
      <c r="AV341" t="s">
        <v>61</v>
      </c>
      <c r="AW341" t="s">
        <v>77</v>
      </c>
      <c r="AX341" t="s">
        <v>78</v>
      </c>
      <c r="AY341" t="s">
        <v>79</v>
      </c>
    </row>
    <row r="342" spans="1:51" x14ac:dyDescent="0.35">
      <c r="A342" t="s">
        <v>1327</v>
      </c>
      <c r="B342" t="s">
        <v>52</v>
      </c>
      <c r="C342" t="s">
        <v>1328</v>
      </c>
      <c r="D342" t="s">
        <v>1003</v>
      </c>
      <c r="E342" t="s">
        <v>92</v>
      </c>
      <c r="F342" t="s">
        <v>117</v>
      </c>
      <c r="G342" t="s">
        <v>57</v>
      </c>
      <c r="H342" t="s">
        <v>58</v>
      </c>
      <c r="I342" t="s">
        <v>59</v>
      </c>
      <c r="J342" t="s">
        <v>60</v>
      </c>
      <c r="K342" t="s">
        <v>61</v>
      </c>
      <c r="L342" t="s">
        <v>62</v>
      </c>
      <c r="M342" s="1">
        <v>130641</v>
      </c>
      <c r="N342" t="s">
        <v>63</v>
      </c>
      <c r="O342" t="s">
        <v>64</v>
      </c>
      <c r="P342" t="s">
        <v>689</v>
      </c>
      <c r="Q342" t="s">
        <v>878</v>
      </c>
      <c r="R342" t="s">
        <v>879</v>
      </c>
      <c r="U342" t="s">
        <v>696</v>
      </c>
      <c r="V342" t="s">
        <v>697</v>
      </c>
      <c r="W342" t="s">
        <v>127</v>
      </c>
      <c r="X342" t="s">
        <v>128</v>
      </c>
      <c r="AD342" t="s">
        <v>698</v>
      </c>
      <c r="AE342" t="s">
        <v>699</v>
      </c>
      <c r="AF342" t="s">
        <v>93</v>
      </c>
      <c r="AG342" t="s">
        <v>94</v>
      </c>
      <c r="AH342" t="s">
        <v>95</v>
      </c>
      <c r="AI342" t="s">
        <v>63</v>
      </c>
      <c r="AJ342" t="s">
        <v>1004</v>
      </c>
      <c r="AK342" t="s">
        <v>1005</v>
      </c>
      <c r="AL342" t="s">
        <v>120</v>
      </c>
      <c r="AM342" t="s">
        <v>117</v>
      </c>
      <c r="AN342" t="s">
        <v>74</v>
      </c>
      <c r="AP342" t="s">
        <v>75</v>
      </c>
      <c r="AR342" t="s">
        <v>76</v>
      </c>
      <c r="AV342" t="s">
        <v>61</v>
      </c>
      <c r="AW342" t="s">
        <v>77</v>
      </c>
      <c r="AX342" t="s">
        <v>78</v>
      </c>
      <c r="AY342" t="s">
        <v>79</v>
      </c>
    </row>
    <row r="343" spans="1:51" x14ac:dyDescent="0.35">
      <c r="A343" t="s">
        <v>1329</v>
      </c>
      <c r="B343" t="s">
        <v>52</v>
      </c>
      <c r="C343" t="s">
        <v>1328</v>
      </c>
      <c r="D343" t="s">
        <v>1003</v>
      </c>
      <c r="E343" t="s">
        <v>92</v>
      </c>
      <c r="F343" t="s">
        <v>87</v>
      </c>
      <c r="G343" t="s">
        <v>57</v>
      </c>
      <c r="H343" t="s">
        <v>58</v>
      </c>
      <c r="I343" t="s">
        <v>59</v>
      </c>
      <c r="J343" t="s">
        <v>60</v>
      </c>
      <c r="K343" t="s">
        <v>61</v>
      </c>
      <c r="L343" t="s">
        <v>62</v>
      </c>
      <c r="M343" s="1">
        <v>13105671</v>
      </c>
      <c r="N343" t="s">
        <v>63</v>
      </c>
      <c r="O343" t="s">
        <v>64</v>
      </c>
      <c r="P343" t="s">
        <v>689</v>
      </c>
      <c r="Q343" t="s">
        <v>878</v>
      </c>
      <c r="R343" t="s">
        <v>879</v>
      </c>
      <c r="U343" t="s">
        <v>696</v>
      </c>
      <c r="V343" t="s">
        <v>697</v>
      </c>
      <c r="W343" t="s">
        <v>127</v>
      </c>
      <c r="X343" t="s">
        <v>128</v>
      </c>
      <c r="AD343" t="s">
        <v>698</v>
      </c>
      <c r="AE343" t="s">
        <v>699</v>
      </c>
      <c r="AF343" t="s">
        <v>93</v>
      </c>
      <c r="AG343" t="s">
        <v>94</v>
      </c>
      <c r="AH343" t="s">
        <v>95</v>
      </c>
      <c r="AI343" t="s">
        <v>63</v>
      </c>
      <c r="AJ343" t="s">
        <v>1004</v>
      </c>
      <c r="AK343" t="s">
        <v>1005</v>
      </c>
      <c r="AL343" t="s">
        <v>88</v>
      </c>
      <c r="AM343" t="s">
        <v>87</v>
      </c>
      <c r="AN343" t="s">
        <v>74</v>
      </c>
      <c r="AP343" t="s">
        <v>75</v>
      </c>
      <c r="AR343" t="s">
        <v>76</v>
      </c>
      <c r="AV343" t="s">
        <v>61</v>
      </c>
      <c r="AW343" t="s">
        <v>77</v>
      </c>
      <c r="AX343" t="s">
        <v>78</v>
      </c>
      <c r="AY343" t="s">
        <v>79</v>
      </c>
    </row>
    <row r="344" spans="1:51" x14ac:dyDescent="0.35">
      <c r="A344" t="s">
        <v>1330</v>
      </c>
      <c r="B344" t="s">
        <v>52</v>
      </c>
      <c r="C344" t="s">
        <v>1328</v>
      </c>
      <c r="D344" t="s">
        <v>1003</v>
      </c>
      <c r="E344" t="s">
        <v>107</v>
      </c>
      <c r="F344" t="s">
        <v>87</v>
      </c>
      <c r="G344" t="s">
        <v>57</v>
      </c>
      <c r="H344" t="s">
        <v>58</v>
      </c>
      <c r="I344" t="s">
        <v>59</v>
      </c>
      <c r="J344" t="s">
        <v>60</v>
      </c>
      <c r="K344" t="s">
        <v>61</v>
      </c>
      <c r="L344" t="s">
        <v>62</v>
      </c>
      <c r="M344" s="1">
        <v>713134</v>
      </c>
      <c r="N344" t="s">
        <v>63</v>
      </c>
      <c r="O344" t="s">
        <v>64</v>
      </c>
      <c r="P344" t="s">
        <v>689</v>
      </c>
      <c r="Q344" t="s">
        <v>878</v>
      </c>
      <c r="R344" t="s">
        <v>879</v>
      </c>
      <c r="U344" t="s">
        <v>696</v>
      </c>
      <c r="V344" t="s">
        <v>697</v>
      </c>
      <c r="W344" t="s">
        <v>127</v>
      </c>
      <c r="X344" t="s">
        <v>128</v>
      </c>
      <c r="AD344" t="s">
        <v>698</v>
      </c>
      <c r="AE344" t="s">
        <v>699</v>
      </c>
      <c r="AF344" t="s">
        <v>93</v>
      </c>
      <c r="AG344" t="s">
        <v>94</v>
      </c>
      <c r="AH344" t="s">
        <v>108</v>
      </c>
      <c r="AI344" t="s">
        <v>63</v>
      </c>
      <c r="AJ344" t="s">
        <v>1004</v>
      </c>
      <c r="AK344" t="s">
        <v>1005</v>
      </c>
      <c r="AL344" t="s">
        <v>88</v>
      </c>
      <c r="AM344" t="s">
        <v>87</v>
      </c>
      <c r="AN344" t="s">
        <v>74</v>
      </c>
      <c r="AP344" t="s">
        <v>75</v>
      </c>
      <c r="AR344" t="s">
        <v>76</v>
      </c>
      <c r="AV344" t="s">
        <v>61</v>
      </c>
      <c r="AW344" t="s">
        <v>77</v>
      </c>
      <c r="AX344" t="s">
        <v>78</v>
      </c>
      <c r="AY344" t="s">
        <v>79</v>
      </c>
    </row>
    <row r="345" spans="1:51" x14ac:dyDescent="0.35">
      <c r="A345" t="s">
        <v>1331</v>
      </c>
      <c r="B345" t="s">
        <v>52</v>
      </c>
      <c r="C345" t="s">
        <v>1328</v>
      </c>
      <c r="D345" t="s">
        <v>1003</v>
      </c>
      <c r="E345" t="s">
        <v>110</v>
      </c>
      <c r="F345" t="s">
        <v>87</v>
      </c>
      <c r="G345" t="s">
        <v>57</v>
      </c>
      <c r="H345" t="s">
        <v>58</v>
      </c>
      <c r="I345" t="s">
        <v>59</v>
      </c>
      <c r="J345" t="s">
        <v>60</v>
      </c>
      <c r="K345" t="s">
        <v>61</v>
      </c>
      <c r="L345" t="s">
        <v>62</v>
      </c>
      <c r="M345" s="1">
        <v>1774081</v>
      </c>
      <c r="N345" t="s">
        <v>63</v>
      </c>
      <c r="O345" t="s">
        <v>64</v>
      </c>
      <c r="P345" t="s">
        <v>689</v>
      </c>
      <c r="Q345" t="s">
        <v>878</v>
      </c>
      <c r="R345" t="s">
        <v>879</v>
      </c>
      <c r="U345" t="s">
        <v>696</v>
      </c>
      <c r="V345" t="s">
        <v>697</v>
      </c>
      <c r="W345" t="s">
        <v>127</v>
      </c>
      <c r="X345" t="s">
        <v>128</v>
      </c>
      <c r="AD345" t="s">
        <v>698</v>
      </c>
      <c r="AE345" t="s">
        <v>699</v>
      </c>
      <c r="AF345" t="s">
        <v>93</v>
      </c>
      <c r="AG345" t="s">
        <v>94</v>
      </c>
      <c r="AH345" t="s">
        <v>111</v>
      </c>
      <c r="AI345" t="s">
        <v>63</v>
      </c>
      <c r="AJ345" t="s">
        <v>1004</v>
      </c>
      <c r="AK345" t="s">
        <v>1005</v>
      </c>
      <c r="AL345" t="s">
        <v>88</v>
      </c>
      <c r="AM345" t="s">
        <v>87</v>
      </c>
      <c r="AN345" t="s">
        <v>74</v>
      </c>
      <c r="AP345" t="s">
        <v>75</v>
      </c>
      <c r="AR345" t="s">
        <v>76</v>
      </c>
      <c r="AV345" t="s">
        <v>61</v>
      </c>
      <c r="AW345" t="s">
        <v>77</v>
      </c>
      <c r="AX345" t="s">
        <v>78</v>
      </c>
      <c r="AY345" t="s">
        <v>79</v>
      </c>
    </row>
    <row r="346" spans="1:51" x14ac:dyDescent="0.35">
      <c r="A346" t="s">
        <v>1332</v>
      </c>
      <c r="B346" t="s">
        <v>52</v>
      </c>
      <c r="C346" t="s">
        <v>1328</v>
      </c>
      <c r="D346" t="s">
        <v>1003</v>
      </c>
      <c r="E346" t="s">
        <v>92</v>
      </c>
      <c r="F346" t="s">
        <v>117</v>
      </c>
      <c r="G346" t="s">
        <v>703</v>
      </c>
      <c r="H346" t="s">
        <v>58</v>
      </c>
      <c r="I346" t="s">
        <v>59</v>
      </c>
      <c r="J346" t="s">
        <v>60</v>
      </c>
      <c r="K346" t="s">
        <v>61</v>
      </c>
      <c r="L346" t="s">
        <v>62</v>
      </c>
      <c r="M346" s="1">
        <v>8406</v>
      </c>
      <c r="N346" t="s">
        <v>63</v>
      </c>
      <c r="O346" t="s">
        <v>64</v>
      </c>
      <c r="P346" t="s">
        <v>689</v>
      </c>
      <c r="Q346" t="s">
        <v>878</v>
      </c>
      <c r="R346" t="s">
        <v>879</v>
      </c>
      <c r="U346" t="s">
        <v>696</v>
      </c>
      <c r="V346" t="s">
        <v>697</v>
      </c>
      <c r="W346" t="s">
        <v>127</v>
      </c>
      <c r="X346" t="s">
        <v>128</v>
      </c>
      <c r="AD346" t="s">
        <v>698</v>
      </c>
      <c r="AE346" t="s">
        <v>699</v>
      </c>
      <c r="AF346" t="s">
        <v>93</v>
      </c>
      <c r="AG346" t="s">
        <v>94</v>
      </c>
      <c r="AH346" t="s">
        <v>95</v>
      </c>
      <c r="AI346" t="s">
        <v>63</v>
      </c>
      <c r="AJ346" t="s">
        <v>1004</v>
      </c>
      <c r="AK346" t="s">
        <v>1005</v>
      </c>
      <c r="AL346" t="s">
        <v>120</v>
      </c>
      <c r="AM346" t="s">
        <v>117</v>
      </c>
      <c r="AN346" t="s">
        <v>74</v>
      </c>
      <c r="AP346" t="s">
        <v>704</v>
      </c>
      <c r="AR346" t="s">
        <v>76</v>
      </c>
      <c r="AV346" t="s">
        <v>61</v>
      </c>
      <c r="AW346" t="s">
        <v>77</v>
      </c>
      <c r="AX346" t="s">
        <v>78</v>
      </c>
      <c r="AY346" t="s">
        <v>79</v>
      </c>
    </row>
    <row r="347" spans="1:51" x14ac:dyDescent="0.35">
      <c r="A347" t="s">
        <v>1333</v>
      </c>
      <c r="B347" t="s">
        <v>52</v>
      </c>
      <c r="C347" t="s">
        <v>1328</v>
      </c>
      <c r="D347" t="s">
        <v>1003</v>
      </c>
      <c r="E347" t="s">
        <v>92</v>
      </c>
      <c r="F347" t="s">
        <v>87</v>
      </c>
      <c r="G347" t="s">
        <v>703</v>
      </c>
      <c r="H347" t="s">
        <v>58</v>
      </c>
      <c r="I347" t="s">
        <v>59</v>
      </c>
      <c r="J347" t="s">
        <v>60</v>
      </c>
      <c r="K347" t="s">
        <v>61</v>
      </c>
      <c r="L347" t="s">
        <v>62</v>
      </c>
      <c r="M347" s="1">
        <v>436929</v>
      </c>
      <c r="N347" t="s">
        <v>63</v>
      </c>
      <c r="O347" t="s">
        <v>64</v>
      </c>
      <c r="P347" t="s">
        <v>689</v>
      </c>
      <c r="Q347" t="s">
        <v>878</v>
      </c>
      <c r="R347" t="s">
        <v>879</v>
      </c>
      <c r="U347" t="s">
        <v>696</v>
      </c>
      <c r="V347" t="s">
        <v>697</v>
      </c>
      <c r="W347" t="s">
        <v>127</v>
      </c>
      <c r="X347" t="s">
        <v>128</v>
      </c>
      <c r="AD347" t="s">
        <v>698</v>
      </c>
      <c r="AE347" t="s">
        <v>699</v>
      </c>
      <c r="AF347" t="s">
        <v>93</v>
      </c>
      <c r="AG347" t="s">
        <v>94</v>
      </c>
      <c r="AH347" t="s">
        <v>95</v>
      </c>
      <c r="AI347" t="s">
        <v>63</v>
      </c>
      <c r="AJ347" t="s">
        <v>1004</v>
      </c>
      <c r="AK347" t="s">
        <v>1005</v>
      </c>
      <c r="AL347" t="s">
        <v>88</v>
      </c>
      <c r="AM347" t="s">
        <v>87</v>
      </c>
      <c r="AN347" t="s">
        <v>74</v>
      </c>
      <c r="AP347" t="s">
        <v>704</v>
      </c>
      <c r="AR347" t="s">
        <v>76</v>
      </c>
      <c r="AV347" t="s">
        <v>61</v>
      </c>
      <c r="AW347" t="s">
        <v>77</v>
      </c>
      <c r="AX347" t="s">
        <v>78</v>
      </c>
      <c r="AY347" t="s">
        <v>79</v>
      </c>
    </row>
    <row r="348" spans="1:51" x14ac:dyDescent="0.35">
      <c r="A348" t="s">
        <v>1334</v>
      </c>
      <c r="B348" t="s">
        <v>52</v>
      </c>
      <c r="C348" t="s">
        <v>1328</v>
      </c>
      <c r="D348" t="s">
        <v>1003</v>
      </c>
      <c r="E348" t="s">
        <v>107</v>
      </c>
      <c r="F348" t="s">
        <v>87</v>
      </c>
      <c r="G348" t="s">
        <v>703</v>
      </c>
      <c r="H348" t="s">
        <v>58</v>
      </c>
      <c r="I348" t="s">
        <v>59</v>
      </c>
      <c r="J348" t="s">
        <v>60</v>
      </c>
      <c r="K348" t="s">
        <v>61</v>
      </c>
      <c r="L348" t="s">
        <v>62</v>
      </c>
      <c r="M348" s="1">
        <v>67599</v>
      </c>
      <c r="N348" t="s">
        <v>63</v>
      </c>
      <c r="O348" t="s">
        <v>64</v>
      </c>
      <c r="P348" t="s">
        <v>689</v>
      </c>
      <c r="Q348" t="s">
        <v>878</v>
      </c>
      <c r="R348" t="s">
        <v>879</v>
      </c>
      <c r="U348" t="s">
        <v>696</v>
      </c>
      <c r="V348" t="s">
        <v>697</v>
      </c>
      <c r="W348" t="s">
        <v>127</v>
      </c>
      <c r="X348" t="s">
        <v>128</v>
      </c>
      <c r="AD348" t="s">
        <v>698</v>
      </c>
      <c r="AE348" t="s">
        <v>699</v>
      </c>
      <c r="AF348" t="s">
        <v>93</v>
      </c>
      <c r="AG348" t="s">
        <v>94</v>
      </c>
      <c r="AH348" t="s">
        <v>108</v>
      </c>
      <c r="AI348" t="s">
        <v>63</v>
      </c>
      <c r="AJ348" t="s">
        <v>1004</v>
      </c>
      <c r="AK348" t="s">
        <v>1005</v>
      </c>
      <c r="AL348" t="s">
        <v>88</v>
      </c>
      <c r="AM348" t="s">
        <v>87</v>
      </c>
      <c r="AN348" t="s">
        <v>74</v>
      </c>
      <c r="AP348" t="s">
        <v>704</v>
      </c>
      <c r="AR348" t="s">
        <v>76</v>
      </c>
      <c r="AV348" t="s">
        <v>61</v>
      </c>
      <c r="AW348" t="s">
        <v>77</v>
      </c>
      <c r="AX348" t="s">
        <v>78</v>
      </c>
      <c r="AY348" t="s">
        <v>79</v>
      </c>
    </row>
    <row r="349" spans="1:51" x14ac:dyDescent="0.35">
      <c r="A349" t="s">
        <v>1335</v>
      </c>
      <c r="B349" t="s">
        <v>52</v>
      </c>
      <c r="C349" t="s">
        <v>1328</v>
      </c>
      <c r="D349" t="s">
        <v>1003</v>
      </c>
      <c r="E349" t="s">
        <v>110</v>
      </c>
      <c r="F349" t="s">
        <v>87</v>
      </c>
      <c r="G349" t="s">
        <v>703</v>
      </c>
      <c r="H349" t="s">
        <v>58</v>
      </c>
      <c r="I349" t="s">
        <v>59</v>
      </c>
      <c r="J349" t="s">
        <v>60</v>
      </c>
      <c r="K349" t="s">
        <v>61</v>
      </c>
      <c r="L349" t="s">
        <v>62</v>
      </c>
      <c r="M349" s="1">
        <v>114023</v>
      </c>
      <c r="N349" t="s">
        <v>63</v>
      </c>
      <c r="O349" t="s">
        <v>64</v>
      </c>
      <c r="P349" t="s">
        <v>689</v>
      </c>
      <c r="Q349" t="s">
        <v>878</v>
      </c>
      <c r="R349" t="s">
        <v>879</v>
      </c>
      <c r="U349" t="s">
        <v>696</v>
      </c>
      <c r="V349" t="s">
        <v>697</v>
      </c>
      <c r="W349" t="s">
        <v>127</v>
      </c>
      <c r="X349" t="s">
        <v>128</v>
      </c>
      <c r="AD349" t="s">
        <v>698</v>
      </c>
      <c r="AE349" t="s">
        <v>699</v>
      </c>
      <c r="AF349" t="s">
        <v>93</v>
      </c>
      <c r="AG349" t="s">
        <v>94</v>
      </c>
      <c r="AH349" t="s">
        <v>111</v>
      </c>
      <c r="AI349" t="s">
        <v>63</v>
      </c>
      <c r="AJ349" t="s">
        <v>1004</v>
      </c>
      <c r="AK349" t="s">
        <v>1005</v>
      </c>
      <c r="AL349" t="s">
        <v>88</v>
      </c>
      <c r="AM349" t="s">
        <v>87</v>
      </c>
      <c r="AN349" t="s">
        <v>74</v>
      </c>
      <c r="AP349" t="s">
        <v>704</v>
      </c>
      <c r="AR349" t="s">
        <v>76</v>
      </c>
      <c r="AV349" t="s">
        <v>61</v>
      </c>
      <c r="AW349" t="s">
        <v>77</v>
      </c>
      <c r="AX349" t="s">
        <v>78</v>
      </c>
      <c r="AY349" t="s">
        <v>79</v>
      </c>
    </row>
    <row r="350" spans="1:51" x14ac:dyDescent="0.35">
      <c r="A350" t="s">
        <v>1336</v>
      </c>
      <c r="B350" t="s">
        <v>52</v>
      </c>
      <c r="C350" t="s">
        <v>1337</v>
      </c>
      <c r="D350" t="s">
        <v>1009</v>
      </c>
      <c r="E350" t="s">
        <v>92</v>
      </c>
      <c r="F350" t="s">
        <v>117</v>
      </c>
      <c r="G350" t="s">
        <v>57</v>
      </c>
      <c r="H350" t="s">
        <v>58</v>
      </c>
      <c r="I350" t="s">
        <v>59</v>
      </c>
      <c r="J350" t="s">
        <v>60</v>
      </c>
      <c r="K350" t="s">
        <v>61</v>
      </c>
      <c r="L350" t="s">
        <v>62</v>
      </c>
      <c r="M350" s="1">
        <v>186809</v>
      </c>
      <c r="N350" t="s">
        <v>63</v>
      </c>
      <c r="O350" t="s">
        <v>64</v>
      </c>
      <c r="P350" t="s">
        <v>689</v>
      </c>
      <c r="Q350" t="s">
        <v>878</v>
      </c>
      <c r="R350" t="s">
        <v>879</v>
      </c>
      <c r="U350" t="s">
        <v>696</v>
      </c>
      <c r="V350" t="s">
        <v>697</v>
      </c>
      <c r="W350" t="s">
        <v>127</v>
      </c>
      <c r="X350" t="s">
        <v>128</v>
      </c>
      <c r="AD350" t="s">
        <v>698</v>
      </c>
      <c r="AE350" t="s">
        <v>699</v>
      </c>
      <c r="AF350" t="s">
        <v>93</v>
      </c>
      <c r="AG350" t="s">
        <v>94</v>
      </c>
      <c r="AH350" t="s">
        <v>95</v>
      </c>
      <c r="AI350" t="s">
        <v>63</v>
      </c>
      <c r="AJ350" t="s">
        <v>1010</v>
      </c>
      <c r="AK350" t="s">
        <v>1011</v>
      </c>
      <c r="AL350" t="s">
        <v>120</v>
      </c>
      <c r="AM350" t="s">
        <v>117</v>
      </c>
      <c r="AN350" t="s">
        <v>74</v>
      </c>
      <c r="AP350" t="s">
        <v>75</v>
      </c>
      <c r="AR350" t="s">
        <v>76</v>
      </c>
      <c r="AV350" t="s">
        <v>61</v>
      </c>
      <c r="AW350" t="s">
        <v>77</v>
      </c>
      <c r="AX350" t="s">
        <v>78</v>
      </c>
      <c r="AY350" t="s">
        <v>79</v>
      </c>
    </row>
    <row r="351" spans="1:51" x14ac:dyDescent="0.35">
      <c r="A351" t="s">
        <v>1338</v>
      </c>
      <c r="B351" t="s">
        <v>52</v>
      </c>
      <c r="C351" t="s">
        <v>1337</v>
      </c>
      <c r="D351" t="s">
        <v>1009</v>
      </c>
      <c r="E351" t="s">
        <v>92</v>
      </c>
      <c r="F351" t="s">
        <v>87</v>
      </c>
      <c r="G351" t="s">
        <v>57</v>
      </c>
      <c r="H351" t="s">
        <v>58</v>
      </c>
      <c r="I351" t="s">
        <v>59</v>
      </c>
      <c r="J351" t="s">
        <v>60</v>
      </c>
      <c r="K351" t="s">
        <v>61</v>
      </c>
      <c r="L351" t="s">
        <v>62</v>
      </c>
      <c r="M351" s="1">
        <v>18714937</v>
      </c>
      <c r="N351" t="s">
        <v>63</v>
      </c>
      <c r="O351" t="s">
        <v>64</v>
      </c>
      <c r="P351" t="s">
        <v>689</v>
      </c>
      <c r="Q351" t="s">
        <v>878</v>
      </c>
      <c r="R351" t="s">
        <v>879</v>
      </c>
      <c r="U351" t="s">
        <v>696</v>
      </c>
      <c r="V351" t="s">
        <v>697</v>
      </c>
      <c r="W351" t="s">
        <v>127</v>
      </c>
      <c r="X351" t="s">
        <v>128</v>
      </c>
      <c r="AD351" t="s">
        <v>698</v>
      </c>
      <c r="AE351" t="s">
        <v>699</v>
      </c>
      <c r="AF351" t="s">
        <v>93</v>
      </c>
      <c r="AG351" t="s">
        <v>94</v>
      </c>
      <c r="AH351" t="s">
        <v>95</v>
      </c>
      <c r="AI351" t="s">
        <v>63</v>
      </c>
      <c r="AJ351" t="s">
        <v>1010</v>
      </c>
      <c r="AK351" t="s">
        <v>1011</v>
      </c>
      <c r="AL351" t="s">
        <v>88</v>
      </c>
      <c r="AM351" t="s">
        <v>87</v>
      </c>
      <c r="AN351" t="s">
        <v>74</v>
      </c>
      <c r="AP351" t="s">
        <v>75</v>
      </c>
      <c r="AR351" t="s">
        <v>76</v>
      </c>
      <c r="AV351" t="s">
        <v>61</v>
      </c>
      <c r="AW351" t="s">
        <v>77</v>
      </c>
      <c r="AX351" t="s">
        <v>78</v>
      </c>
      <c r="AY351" t="s">
        <v>79</v>
      </c>
    </row>
    <row r="352" spans="1:51" x14ac:dyDescent="0.35">
      <c r="A352" t="s">
        <v>1339</v>
      </c>
      <c r="B352" t="s">
        <v>52</v>
      </c>
      <c r="C352" t="s">
        <v>1337</v>
      </c>
      <c r="D352" t="s">
        <v>1009</v>
      </c>
      <c r="E352" t="s">
        <v>107</v>
      </c>
      <c r="F352" t="s">
        <v>87</v>
      </c>
      <c r="G352" t="s">
        <v>57</v>
      </c>
      <c r="H352" t="s">
        <v>58</v>
      </c>
      <c r="I352" t="s">
        <v>59</v>
      </c>
      <c r="J352" t="s">
        <v>60</v>
      </c>
      <c r="K352" t="s">
        <v>61</v>
      </c>
      <c r="L352" t="s">
        <v>62</v>
      </c>
      <c r="M352" s="1">
        <v>24418</v>
      </c>
      <c r="N352" t="s">
        <v>63</v>
      </c>
      <c r="O352" t="s">
        <v>64</v>
      </c>
      <c r="P352" t="s">
        <v>689</v>
      </c>
      <c r="Q352" t="s">
        <v>878</v>
      </c>
      <c r="R352" t="s">
        <v>879</v>
      </c>
      <c r="U352" t="s">
        <v>696</v>
      </c>
      <c r="V352" t="s">
        <v>697</v>
      </c>
      <c r="W352" t="s">
        <v>127</v>
      </c>
      <c r="X352" t="s">
        <v>128</v>
      </c>
      <c r="AD352" t="s">
        <v>698</v>
      </c>
      <c r="AE352" t="s">
        <v>699</v>
      </c>
      <c r="AF352" t="s">
        <v>93</v>
      </c>
      <c r="AG352" t="s">
        <v>94</v>
      </c>
      <c r="AH352" t="s">
        <v>108</v>
      </c>
      <c r="AI352" t="s">
        <v>63</v>
      </c>
      <c r="AJ352" t="s">
        <v>1010</v>
      </c>
      <c r="AK352" t="s">
        <v>1011</v>
      </c>
      <c r="AL352" t="s">
        <v>88</v>
      </c>
      <c r="AM352" t="s">
        <v>87</v>
      </c>
      <c r="AN352" t="s">
        <v>74</v>
      </c>
      <c r="AP352" t="s">
        <v>75</v>
      </c>
      <c r="AR352" t="s">
        <v>76</v>
      </c>
      <c r="AV352" t="s">
        <v>61</v>
      </c>
      <c r="AW352" t="s">
        <v>77</v>
      </c>
      <c r="AX352" t="s">
        <v>78</v>
      </c>
      <c r="AY352" t="s">
        <v>79</v>
      </c>
    </row>
    <row r="353" spans="1:51" x14ac:dyDescent="0.35">
      <c r="A353" t="s">
        <v>1340</v>
      </c>
      <c r="B353" t="s">
        <v>52</v>
      </c>
      <c r="C353" t="s">
        <v>1337</v>
      </c>
      <c r="D353" t="s">
        <v>1009</v>
      </c>
      <c r="E353" t="s">
        <v>110</v>
      </c>
      <c r="F353" t="s">
        <v>87</v>
      </c>
      <c r="G353" t="s">
        <v>57</v>
      </c>
      <c r="H353" t="s">
        <v>58</v>
      </c>
      <c r="I353" t="s">
        <v>59</v>
      </c>
      <c r="J353" t="s">
        <v>60</v>
      </c>
      <c r="K353" t="s">
        <v>61</v>
      </c>
      <c r="L353" t="s">
        <v>62</v>
      </c>
      <c r="M353" s="1">
        <v>500349</v>
      </c>
      <c r="N353" t="s">
        <v>63</v>
      </c>
      <c r="O353" t="s">
        <v>64</v>
      </c>
      <c r="P353" t="s">
        <v>689</v>
      </c>
      <c r="Q353" t="s">
        <v>878</v>
      </c>
      <c r="R353" t="s">
        <v>879</v>
      </c>
      <c r="U353" t="s">
        <v>696</v>
      </c>
      <c r="V353" t="s">
        <v>697</v>
      </c>
      <c r="W353" t="s">
        <v>127</v>
      </c>
      <c r="X353" t="s">
        <v>128</v>
      </c>
      <c r="AD353" t="s">
        <v>698</v>
      </c>
      <c r="AE353" t="s">
        <v>699</v>
      </c>
      <c r="AF353" t="s">
        <v>93</v>
      </c>
      <c r="AG353" t="s">
        <v>94</v>
      </c>
      <c r="AH353" t="s">
        <v>111</v>
      </c>
      <c r="AI353" t="s">
        <v>63</v>
      </c>
      <c r="AJ353" t="s">
        <v>1010</v>
      </c>
      <c r="AK353" t="s">
        <v>1011</v>
      </c>
      <c r="AL353" t="s">
        <v>88</v>
      </c>
      <c r="AM353" t="s">
        <v>87</v>
      </c>
      <c r="AN353" t="s">
        <v>74</v>
      </c>
      <c r="AP353" t="s">
        <v>75</v>
      </c>
      <c r="AR353" t="s">
        <v>76</v>
      </c>
      <c r="AV353" t="s">
        <v>61</v>
      </c>
      <c r="AW353" t="s">
        <v>77</v>
      </c>
      <c r="AX353" t="s">
        <v>78</v>
      </c>
      <c r="AY353" t="s">
        <v>79</v>
      </c>
    </row>
    <row r="354" spans="1:51" x14ac:dyDescent="0.35">
      <c r="A354" t="s">
        <v>1341</v>
      </c>
      <c r="B354" t="s">
        <v>52</v>
      </c>
      <c r="C354" t="s">
        <v>1337</v>
      </c>
      <c r="D354" t="s">
        <v>1009</v>
      </c>
      <c r="E354" t="s">
        <v>92</v>
      </c>
      <c r="F354" t="s">
        <v>117</v>
      </c>
      <c r="G354" t="s">
        <v>703</v>
      </c>
      <c r="H354" t="s">
        <v>58</v>
      </c>
      <c r="I354" t="s">
        <v>59</v>
      </c>
      <c r="J354" t="s">
        <v>60</v>
      </c>
      <c r="K354" t="s">
        <v>61</v>
      </c>
      <c r="L354" t="s">
        <v>62</v>
      </c>
      <c r="M354" s="1">
        <v>40474</v>
      </c>
      <c r="N354" t="s">
        <v>63</v>
      </c>
      <c r="O354" t="s">
        <v>64</v>
      </c>
      <c r="P354" t="s">
        <v>689</v>
      </c>
      <c r="Q354" t="s">
        <v>878</v>
      </c>
      <c r="R354" t="s">
        <v>879</v>
      </c>
      <c r="U354" t="s">
        <v>696</v>
      </c>
      <c r="V354" t="s">
        <v>697</v>
      </c>
      <c r="W354" t="s">
        <v>127</v>
      </c>
      <c r="X354" t="s">
        <v>128</v>
      </c>
      <c r="AD354" t="s">
        <v>698</v>
      </c>
      <c r="AE354" t="s">
        <v>699</v>
      </c>
      <c r="AF354" t="s">
        <v>93</v>
      </c>
      <c r="AG354" t="s">
        <v>94</v>
      </c>
      <c r="AH354" t="s">
        <v>95</v>
      </c>
      <c r="AI354" t="s">
        <v>63</v>
      </c>
      <c r="AJ354" t="s">
        <v>1010</v>
      </c>
      <c r="AK354" t="s">
        <v>1011</v>
      </c>
      <c r="AL354" t="s">
        <v>120</v>
      </c>
      <c r="AM354" t="s">
        <v>117</v>
      </c>
      <c r="AN354" t="s">
        <v>74</v>
      </c>
      <c r="AP354" t="s">
        <v>704</v>
      </c>
      <c r="AR354" t="s">
        <v>76</v>
      </c>
      <c r="AV354" t="s">
        <v>61</v>
      </c>
      <c r="AW354" t="s">
        <v>77</v>
      </c>
      <c r="AX354" t="s">
        <v>78</v>
      </c>
      <c r="AY354" t="s">
        <v>79</v>
      </c>
    </row>
    <row r="355" spans="1:51" x14ac:dyDescent="0.35">
      <c r="A355" t="s">
        <v>1342</v>
      </c>
      <c r="B355" t="s">
        <v>52</v>
      </c>
      <c r="C355" t="s">
        <v>1337</v>
      </c>
      <c r="D355" t="s">
        <v>1009</v>
      </c>
      <c r="E355" t="s">
        <v>92</v>
      </c>
      <c r="F355" t="s">
        <v>87</v>
      </c>
      <c r="G355" t="s">
        <v>703</v>
      </c>
      <c r="H355" t="s">
        <v>58</v>
      </c>
      <c r="I355" t="s">
        <v>59</v>
      </c>
      <c r="J355" t="s">
        <v>60</v>
      </c>
      <c r="K355" t="s">
        <v>61</v>
      </c>
      <c r="L355" t="s">
        <v>62</v>
      </c>
      <c r="M355" s="1">
        <v>1703925</v>
      </c>
      <c r="N355" t="s">
        <v>63</v>
      </c>
      <c r="O355" t="s">
        <v>64</v>
      </c>
      <c r="P355" t="s">
        <v>689</v>
      </c>
      <c r="Q355" t="s">
        <v>878</v>
      </c>
      <c r="R355" t="s">
        <v>879</v>
      </c>
      <c r="U355" t="s">
        <v>696</v>
      </c>
      <c r="V355" t="s">
        <v>697</v>
      </c>
      <c r="W355" t="s">
        <v>127</v>
      </c>
      <c r="X355" t="s">
        <v>128</v>
      </c>
      <c r="AD355" t="s">
        <v>698</v>
      </c>
      <c r="AE355" t="s">
        <v>699</v>
      </c>
      <c r="AF355" t="s">
        <v>93</v>
      </c>
      <c r="AG355" t="s">
        <v>94</v>
      </c>
      <c r="AH355" t="s">
        <v>95</v>
      </c>
      <c r="AI355" t="s">
        <v>63</v>
      </c>
      <c r="AJ355" t="s">
        <v>1010</v>
      </c>
      <c r="AK355" t="s">
        <v>1011</v>
      </c>
      <c r="AL355" t="s">
        <v>88</v>
      </c>
      <c r="AM355" t="s">
        <v>87</v>
      </c>
      <c r="AN355" t="s">
        <v>74</v>
      </c>
      <c r="AP355" t="s">
        <v>704</v>
      </c>
      <c r="AR355" t="s">
        <v>76</v>
      </c>
      <c r="AV355" t="s">
        <v>61</v>
      </c>
      <c r="AW355" t="s">
        <v>77</v>
      </c>
      <c r="AX355" t="s">
        <v>78</v>
      </c>
      <c r="AY355" t="s">
        <v>79</v>
      </c>
    </row>
    <row r="356" spans="1:51" x14ac:dyDescent="0.35">
      <c r="A356" t="s">
        <v>1343</v>
      </c>
      <c r="B356" t="s">
        <v>52</v>
      </c>
      <c r="C356" t="s">
        <v>1337</v>
      </c>
      <c r="D356" t="s">
        <v>1009</v>
      </c>
      <c r="E356" t="s">
        <v>107</v>
      </c>
      <c r="F356" t="s">
        <v>87</v>
      </c>
      <c r="G356" t="s">
        <v>703</v>
      </c>
      <c r="H356" t="s">
        <v>58</v>
      </c>
      <c r="I356" t="s">
        <v>59</v>
      </c>
      <c r="J356" t="s">
        <v>60</v>
      </c>
      <c r="K356" t="s">
        <v>61</v>
      </c>
      <c r="L356" t="s">
        <v>62</v>
      </c>
      <c r="M356" s="1">
        <v>4413</v>
      </c>
      <c r="N356" t="s">
        <v>63</v>
      </c>
      <c r="O356" t="s">
        <v>64</v>
      </c>
      <c r="P356" t="s">
        <v>689</v>
      </c>
      <c r="Q356" t="s">
        <v>878</v>
      </c>
      <c r="R356" t="s">
        <v>879</v>
      </c>
      <c r="U356" t="s">
        <v>696</v>
      </c>
      <c r="V356" t="s">
        <v>697</v>
      </c>
      <c r="W356" t="s">
        <v>127</v>
      </c>
      <c r="X356" t="s">
        <v>128</v>
      </c>
      <c r="AD356" t="s">
        <v>698</v>
      </c>
      <c r="AE356" t="s">
        <v>699</v>
      </c>
      <c r="AF356" t="s">
        <v>93</v>
      </c>
      <c r="AG356" t="s">
        <v>94</v>
      </c>
      <c r="AH356" t="s">
        <v>108</v>
      </c>
      <c r="AI356" t="s">
        <v>63</v>
      </c>
      <c r="AJ356" t="s">
        <v>1010</v>
      </c>
      <c r="AK356" t="s">
        <v>1011</v>
      </c>
      <c r="AL356" t="s">
        <v>88</v>
      </c>
      <c r="AM356" t="s">
        <v>87</v>
      </c>
      <c r="AN356" t="s">
        <v>74</v>
      </c>
      <c r="AP356" t="s">
        <v>704</v>
      </c>
      <c r="AR356" t="s">
        <v>76</v>
      </c>
      <c r="AV356" t="s">
        <v>61</v>
      </c>
      <c r="AW356" t="s">
        <v>77</v>
      </c>
      <c r="AX356" t="s">
        <v>78</v>
      </c>
      <c r="AY356" t="s">
        <v>79</v>
      </c>
    </row>
    <row r="357" spans="1:51" x14ac:dyDescent="0.35">
      <c r="A357" t="s">
        <v>1344</v>
      </c>
      <c r="B357" t="s">
        <v>52</v>
      </c>
      <c r="C357" t="s">
        <v>1337</v>
      </c>
      <c r="D357" t="s">
        <v>1009</v>
      </c>
      <c r="E357" t="s">
        <v>110</v>
      </c>
      <c r="F357" t="s">
        <v>87</v>
      </c>
      <c r="G357" t="s">
        <v>703</v>
      </c>
      <c r="H357" t="s">
        <v>58</v>
      </c>
      <c r="I357" t="s">
        <v>59</v>
      </c>
      <c r="J357" t="s">
        <v>60</v>
      </c>
      <c r="K357" t="s">
        <v>61</v>
      </c>
      <c r="L357" t="s">
        <v>62</v>
      </c>
      <c r="M357" s="1">
        <v>240632</v>
      </c>
      <c r="N357" t="s">
        <v>63</v>
      </c>
      <c r="O357" t="s">
        <v>64</v>
      </c>
      <c r="P357" t="s">
        <v>689</v>
      </c>
      <c r="Q357" t="s">
        <v>878</v>
      </c>
      <c r="R357" t="s">
        <v>879</v>
      </c>
      <c r="U357" t="s">
        <v>696</v>
      </c>
      <c r="V357" t="s">
        <v>697</v>
      </c>
      <c r="W357" t="s">
        <v>127</v>
      </c>
      <c r="X357" t="s">
        <v>128</v>
      </c>
      <c r="AD357" t="s">
        <v>698</v>
      </c>
      <c r="AE357" t="s">
        <v>699</v>
      </c>
      <c r="AF357" t="s">
        <v>93</v>
      </c>
      <c r="AG357" t="s">
        <v>94</v>
      </c>
      <c r="AH357" t="s">
        <v>111</v>
      </c>
      <c r="AI357" t="s">
        <v>63</v>
      </c>
      <c r="AJ357" t="s">
        <v>1010</v>
      </c>
      <c r="AK357" t="s">
        <v>1011</v>
      </c>
      <c r="AL357" t="s">
        <v>88</v>
      </c>
      <c r="AM357" t="s">
        <v>87</v>
      </c>
      <c r="AN357" t="s">
        <v>74</v>
      </c>
      <c r="AP357" t="s">
        <v>704</v>
      </c>
      <c r="AR357" t="s">
        <v>76</v>
      </c>
      <c r="AV357" t="s">
        <v>61</v>
      </c>
      <c r="AW357" t="s">
        <v>77</v>
      </c>
      <c r="AX357" t="s">
        <v>78</v>
      </c>
      <c r="AY357" t="s">
        <v>79</v>
      </c>
    </row>
    <row r="358" spans="1:51" x14ac:dyDescent="0.35">
      <c r="A358" t="s">
        <v>1345</v>
      </c>
      <c r="B358" t="s">
        <v>52</v>
      </c>
      <c r="C358" t="s">
        <v>1337</v>
      </c>
      <c r="D358" t="s">
        <v>1009</v>
      </c>
      <c r="E358" t="s">
        <v>113</v>
      </c>
      <c r="F358" t="s">
        <v>87</v>
      </c>
      <c r="G358" t="s">
        <v>703</v>
      </c>
      <c r="H358" t="s">
        <v>58</v>
      </c>
      <c r="I358" t="s">
        <v>59</v>
      </c>
      <c r="J358" t="s">
        <v>60</v>
      </c>
      <c r="K358" t="s">
        <v>61</v>
      </c>
      <c r="L358" t="s">
        <v>62</v>
      </c>
      <c r="M358" s="1">
        <v>399</v>
      </c>
      <c r="N358" t="s">
        <v>63</v>
      </c>
      <c r="O358" t="s">
        <v>64</v>
      </c>
      <c r="P358" t="s">
        <v>689</v>
      </c>
      <c r="Q358" t="s">
        <v>878</v>
      </c>
      <c r="R358" t="s">
        <v>879</v>
      </c>
      <c r="U358" t="s">
        <v>696</v>
      </c>
      <c r="V358" t="s">
        <v>697</v>
      </c>
      <c r="W358" t="s">
        <v>127</v>
      </c>
      <c r="X358" t="s">
        <v>128</v>
      </c>
      <c r="AD358" t="s">
        <v>698</v>
      </c>
      <c r="AE358" t="s">
        <v>699</v>
      </c>
      <c r="AF358" t="s">
        <v>93</v>
      </c>
      <c r="AG358" t="s">
        <v>94</v>
      </c>
      <c r="AH358" t="s">
        <v>114</v>
      </c>
      <c r="AI358" t="s">
        <v>63</v>
      </c>
      <c r="AJ358" t="s">
        <v>1010</v>
      </c>
      <c r="AK358" t="s">
        <v>1011</v>
      </c>
      <c r="AL358" t="s">
        <v>88</v>
      </c>
      <c r="AM358" t="s">
        <v>87</v>
      </c>
      <c r="AN358" t="s">
        <v>74</v>
      </c>
      <c r="AP358" t="s">
        <v>704</v>
      </c>
      <c r="AR358" t="s">
        <v>76</v>
      </c>
      <c r="AV358" t="s">
        <v>61</v>
      </c>
      <c r="AW358" t="s">
        <v>77</v>
      </c>
      <c r="AX358" t="s">
        <v>78</v>
      </c>
      <c r="AY358" t="s">
        <v>79</v>
      </c>
    </row>
    <row r="359" spans="1:51" x14ac:dyDescent="0.35">
      <c r="A359" t="s">
        <v>1346</v>
      </c>
      <c r="B359" t="s">
        <v>52</v>
      </c>
      <c r="C359" t="s">
        <v>1347</v>
      </c>
      <c r="D359" t="s">
        <v>866</v>
      </c>
      <c r="E359" t="s">
        <v>92</v>
      </c>
      <c r="F359" t="s">
        <v>117</v>
      </c>
      <c r="G359" t="s">
        <v>57</v>
      </c>
      <c r="H359" t="s">
        <v>58</v>
      </c>
      <c r="I359" t="s">
        <v>59</v>
      </c>
      <c r="J359" t="s">
        <v>60</v>
      </c>
      <c r="K359" t="s">
        <v>61</v>
      </c>
      <c r="L359" t="s">
        <v>62</v>
      </c>
      <c r="M359" s="1">
        <v>71386762</v>
      </c>
      <c r="N359" t="s">
        <v>63</v>
      </c>
      <c r="O359" t="s">
        <v>64</v>
      </c>
      <c r="P359" t="s">
        <v>689</v>
      </c>
      <c r="Q359" t="s">
        <v>878</v>
      </c>
      <c r="R359" t="s">
        <v>879</v>
      </c>
      <c r="U359" t="s">
        <v>696</v>
      </c>
      <c r="V359" t="s">
        <v>697</v>
      </c>
      <c r="W359" t="s">
        <v>127</v>
      </c>
      <c r="X359" t="s">
        <v>128</v>
      </c>
      <c r="AD359" t="s">
        <v>698</v>
      </c>
      <c r="AE359" t="s">
        <v>699</v>
      </c>
      <c r="AF359" t="s">
        <v>93</v>
      </c>
      <c r="AG359" t="s">
        <v>94</v>
      </c>
      <c r="AH359" t="s">
        <v>95</v>
      </c>
      <c r="AI359" t="s">
        <v>63</v>
      </c>
      <c r="AJ359" t="s">
        <v>867</v>
      </c>
      <c r="AK359" t="s">
        <v>868</v>
      </c>
      <c r="AL359" t="s">
        <v>120</v>
      </c>
      <c r="AM359" t="s">
        <v>117</v>
      </c>
      <c r="AN359" t="s">
        <v>74</v>
      </c>
      <c r="AP359" t="s">
        <v>75</v>
      </c>
      <c r="AR359" t="s">
        <v>76</v>
      </c>
      <c r="AV359" t="s">
        <v>61</v>
      </c>
      <c r="AW359" t="s">
        <v>77</v>
      </c>
      <c r="AX359" t="s">
        <v>78</v>
      </c>
      <c r="AY359" t="s">
        <v>79</v>
      </c>
    </row>
    <row r="360" spans="1:51" x14ac:dyDescent="0.35">
      <c r="A360" t="s">
        <v>1348</v>
      </c>
      <c r="B360" t="s">
        <v>52</v>
      </c>
      <c r="C360" t="s">
        <v>1347</v>
      </c>
      <c r="D360" t="s">
        <v>866</v>
      </c>
      <c r="E360" t="s">
        <v>107</v>
      </c>
      <c r="F360" t="s">
        <v>117</v>
      </c>
      <c r="G360" t="s">
        <v>57</v>
      </c>
      <c r="H360" t="s">
        <v>58</v>
      </c>
      <c r="I360" t="s">
        <v>59</v>
      </c>
      <c r="J360" t="s">
        <v>60</v>
      </c>
      <c r="K360" t="s">
        <v>61</v>
      </c>
      <c r="L360" t="s">
        <v>62</v>
      </c>
      <c r="M360" s="1">
        <v>831926</v>
      </c>
      <c r="N360" t="s">
        <v>63</v>
      </c>
      <c r="O360" t="s">
        <v>64</v>
      </c>
      <c r="P360" t="s">
        <v>689</v>
      </c>
      <c r="Q360" t="s">
        <v>878</v>
      </c>
      <c r="R360" t="s">
        <v>879</v>
      </c>
      <c r="U360" t="s">
        <v>696</v>
      </c>
      <c r="V360" t="s">
        <v>697</v>
      </c>
      <c r="W360" t="s">
        <v>127</v>
      </c>
      <c r="X360" t="s">
        <v>128</v>
      </c>
      <c r="AD360" t="s">
        <v>698</v>
      </c>
      <c r="AE360" t="s">
        <v>699</v>
      </c>
      <c r="AF360" t="s">
        <v>93</v>
      </c>
      <c r="AG360" t="s">
        <v>94</v>
      </c>
      <c r="AH360" t="s">
        <v>108</v>
      </c>
      <c r="AI360" t="s">
        <v>63</v>
      </c>
      <c r="AJ360" t="s">
        <v>867</v>
      </c>
      <c r="AK360" t="s">
        <v>868</v>
      </c>
      <c r="AL360" t="s">
        <v>120</v>
      </c>
      <c r="AM360" t="s">
        <v>117</v>
      </c>
      <c r="AN360" t="s">
        <v>74</v>
      </c>
      <c r="AP360" t="s">
        <v>75</v>
      </c>
      <c r="AR360" t="s">
        <v>76</v>
      </c>
      <c r="AV360" t="s">
        <v>61</v>
      </c>
      <c r="AW360" t="s">
        <v>77</v>
      </c>
      <c r="AX360" t="s">
        <v>78</v>
      </c>
      <c r="AY360" t="s">
        <v>79</v>
      </c>
    </row>
    <row r="361" spans="1:51" x14ac:dyDescent="0.35">
      <c r="A361" t="s">
        <v>1349</v>
      </c>
      <c r="B361" t="s">
        <v>52</v>
      </c>
      <c r="C361" t="s">
        <v>1347</v>
      </c>
      <c r="D361" t="s">
        <v>866</v>
      </c>
      <c r="E361" t="s">
        <v>110</v>
      </c>
      <c r="F361" t="s">
        <v>117</v>
      </c>
      <c r="G361" t="s">
        <v>57</v>
      </c>
      <c r="H361" t="s">
        <v>58</v>
      </c>
      <c r="I361" t="s">
        <v>59</v>
      </c>
      <c r="J361" t="s">
        <v>60</v>
      </c>
      <c r="K361" t="s">
        <v>61</v>
      </c>
      <c r="L361" t="s">
        <v>62</v>
      </c>
      <c r="M361" s="1">
        <v>2819070</v>
      </c>
      <c r="N361" t="s">
        <v>63</v>
      </c>
      <c r="O361" t="s">
        <v>64</v>
      </c>
      <c r="P361" t="s">
        <v>689</v>
      </c>
      <c r="Q361" t="s">
        <v>878</v>
      </c>
      <c r="R361" t="s">
        <v>879</v>
      </c>
      <c r="U361" t="s">
        <v>696</v>
      </c>
      <c r="V361" t="s">
        <v>697</v>
      </c>
      <c r="W361" t="s">
        <v>127</v>
      </c>
      <c r="X361" t="s">
        <v>128</v>
      </c>
      <c r="AD361" t="s">
        <v>698</v>
      </c>
      <c r="AE361" t="s">
        <v>699</v>
      </c>
      <c r="AF361" t="s">
        <v>93</v>
      </c>
      <c r="AG361" t="s">
        <v>94</v>
      </c>
      <c r="AH361" t="s">
        <v>111</v>
      </c>
      <c r="AI361" t="s">
        <v>63</v>
      </c>
      <c r="AJ361" t="s">
        <v>867</v>
      </c>
      <c r="AK361" t="s">
        <v>868</v>
      </c>
      <c r="AL361" t="s">
        <v>120</v>
      </c>
      <c r="AM361" t="s">
        <v>117</v>
      </c>
      <c r="AN361" t="s">
        <v>74</v>
      </c>
      <c r="AP361" t="s">
        <v>75</v>
      </c>
      <c r="AR361" t="s">
        <v>76</v>
      </c>
      <c r="AV361" t="s">
        <v>61</v>
      </c>
      <c r="AW361" t="s">
        <v>77</v>
      </c>
      <c r="AX361" t="s">
        <v>78</v>
      </c>
      <c r="AY361" t="s">
        <v>79</v>
      </c>
    </row>
    <row r="362" spans="1:51" x14ac:dyDescent="0.35">
      <c r="A362" t="s">
        <v>1350</v>
      </c>
      <c r="B362" t="s">
        <v>52</v>
      </c>
      <c r="C362" t="s">
        <v>1347</v>
      </c>
      <c r="D362" t="s">
        <v>866</v>
      </c>
      <c r="E362" t="s">
        <v>92</v>
      </c>
      <c r="F362" t="s">
        <v>87</v>
      </c>
      <c r="G362" t="s">
        <v>57</v>
      </c>
      <c r="H362" t="s">
        <v>58</v>
      </c>
      <c r="I362" t="s">
        <v>59</v>
      </c>
      <c r="J362" t="s">
        <v>60</v>
      </c>
      <c r="K362" t="s">
        <v>61</v>
      </c>
      <c r="L362" t="s">
        <v>62</v>
      </c>
      <c r="M362" s="1">
        <v>252146973</v>
      </c>
      <c r="N362" t="s">
        <v>63</v>
      </c>
      <c r="O362" t="s">
        <v>64</v>
      </c>
      <c r="P362" t="s">
        <v>689</v>
      </c>
      <c r="Q362" t="s">
        <v>878</v>
      </c>
      <c r="R362" t="s">
        <v>879</v>
      </c>
      <c r="U362" t="s">
        <v>696</v>
      </c>
      <c r="V362" t="s">
        <v>697</v>
      </c>
      <c r="W362" t="s">
        <v>127</v>
      </c>
      <c r="X362" t="s">
        <v>128</v>
      </c>
      <c r="AD362" t="s">
        <v>698</v>
      </c>
      <c r="AE362" t="s">
        <v>699</v>
      </c>
      <c r="AF362" t="s">
        <v>93</v>
      </c>
      <c r="AG362" t="s">
        <v>94</v>
      </c>
      <c r="AH362" t="s">
        <v>95</v>
      </c>
      <c r="AI362" t="s">
        <v>63</v>
      </c>
      <c r="AJ362" t="s">
        <v>867</v>
      </c>
      <c r="AK362" t="s">
        <v>868</v>
      </c>
      <c r="AL362" t="s">
        <v>88</v>
      </c>
      <c r="AM362" t="s">
        <v>87</v>
      </c>
      <c r="AN362" t="s">
        <v>74</v>
      </c>
      <c r="AP362" t="s">
        <v>75</v>
      </c>
      <c r="AR362" t="s">
        <v>76</v>
      </c>
      <c r="AV362" t="s">
        <v>61</v>
      </c>
      <c r="AW362" t="s">
        <v>77</v>
      </c>
      <c r="AX362" t="s">
        <v>78</v>
      </c>
      <c r="AY362" t="s">
        <v>79</v>
      </c>
    </row>
    <row r="363" spans="1:51" x14ac:dyDescent="0.35">
      <c r="A363" t="s">
        <v>1351</v>
      </c>
      <c r="B363" t="s">
        <v>52</v>
      </c>
      <c r="C363" t="s">
        <v>1347</v>
      </c>
      <c r="D363" t="s">
        <v>866</v>
      </c>
      <c r="E363" t="s">
        <v>107</v>
      </c>
      <c r="F363" t="s">
        <v>87</v>
      </c>
      <c r="G363" t="s">
        <v>57</v>
      </c>
      <c r="H363" t="s">
        <v>58</v>
      </c>
      <c r="I363" t="s">
        <v>59</v>
      </c>
      <c r="J363" t="s">
        <v>60</v>
      </c>
      <c r="K363" t="s">
        <v>61</v>
      </c>
      <c r="L363" t="s">
        <v>62</v>
      </c>
      <c r="M363" s="1">
        <v>1939101</v>
      </c>
      <c r="N363" t="s">
        <v>63</v>
      </c>
      <c r="O363" t="s">
        <v>64</v>
      </c>
      <c r="P363" t="s">
        <v>689</v>
      </c>
      <c r="Q363" t="s">
        <v>878</v>
      </c>
      <c r="R363" t="s">
        <v>879</v>
      </c>
      <c r="U363" t="s">
        <v>696</v>
      </c>
      <c r="V363" t="s">
        <v>697</v>
      </c>
      <c r="W363" t="s">
        <v>127</v>
      </c>
      <c r="X363" t="s">
        <v>128</v>
      </c>
      <c r="AD363" t="s">
        <v>698</v>
      </c>
      <c r="AE363" t="s">
        <v>699</v>
      </c>
      <c r="AF363" t="s">
        <v>93</v>
      </c>
      <c r="AG363" t="s">
        <v>94</v>
      </c>
      <c r="AH363" t="s">
        <v>108</v>
      </c>
      <c r="AI363" t="s">
        <v>63</v>
      </c>
      <c r="AJ363" t="s">
        <v>867</v>
      </c>
      <c r="AK363" t="s">
        <v>868</v>
      </c>
      <c r="AL363" t="s">
        <v>88</v>
      </c>
      <c r="AM363" t="s">
        <v>87</v>
      </c>
      <c r="AN363" t="s">
        <v>74</v>
      </c>
      <c r="AP363" t="s">
        <v>75</v>
      </c>
      <c r="AR363" t="s">
        <v>76</v>
      </c>
      <c r="AV363" t="s">
        <v>61</v>
      </c>
      <c r="AW363" t="s">
        <v>77</v>
      </c>
      <c r="AX363" t="s">
        <v>78</v>
      </c>
      <c r="AY363" t="s">
        <v>79</v>
      </c>
    </row>
    <row r="364" spans="1:51" x14ac:dyDescent="0.35">
      <c r="A364" t="s">
        <v>1352</v>
      </c>
      <c r="B364" t="s">
        <v>52</v>
      </c>
      <c r="C364" t="s">
        <v>1347</v>
      </c>
      <c r="D364" t="s">
        <v>866</v>
      </c>
      <c r="E364" t="s">
        <v>110</v>
      </c>
      <c r="F364" t="s">
        <v>87</v>
      </c>
      <c r="G364" t="s">
        <v>57</v>
      </c>
      <c r="H364" t="s">
        <v>58</v>
      </c>
      <c r="I364" t="s">
        <v>59</v>
      </c>
      <c r="J364" t="s">
        <v>60</v>
      </c>
      <c r="K364" t="s">
        <v>61</v>
      </c>
      <c r="L364" t="s">
        <v>62</v>
      </c>
      <c r="M364" s="1">
        <v>333116782</v>
      </c>
      <c r="N364" t="s">
        <v>63</v>
      </c>
      <c r="O364" t="s">
        <v>64</v>
      </c>
      <c r="P364" t="s">
        <v>689</v>
      </c>
      <c r="Q364" t="s">
        <v>878</v>
      </c>
      <c r="R364" t="s">
        <v>879</v>
      </c>
      <c r="U364" t="s">
        <v>696</v>
      </c>
      <c r="V364" t="s">
        <v>697</v>
      </c>
      <c r="W364" t="s">
        <v>127</v>
      </c>
      <c r="X364" t="s">
        <v>128</v>
      </c>
      <c r="AD364" t="s">
        <v>698</v>
      </c>
      <c r="AE364" t="s">
        <v>699</v>
      </c>
      <c r="AF364" t="s">
        <v>93</v>
      </c>
      <c r="AG364" t="s">
        <v>94</v>
      </c>
      <c r="AH364" t="s">
        <v>111</v>
      </c>
      <c r="AI364" t="s">
        <v>63</v>
      </c>
      <c r="AJ364" t="s">
        <v>867</v>
      </c>
      <c r="AK364" t="s">
        <v>868</v>
      </c>
      <c r="AL364" t="s">
        <v>88</v>
      </c>
      <c r="AM364" t="s">
        <v>87</v>
      </c>
      <c r="AN364" t="s">
        <v>74</v>
      </c>
      <c r="AP364" t="s">
        <v>75</v>
      </c>
      <c r="AR364" t="s">
        <v>76</v>
      </c>
      <c r="AV364" t="s">
        <v>61</v>
      </c>
      <c r="AW364" t="s">
        <v>77</v>
      </c>
      <c r="AX364" t="s">
        <v>78</v>
      </c>
      <c r="AY364" t="s">
        <v>79</v>
      </c>
    </row>
    <row r="365" spans="1:51" x14ac:dyDescent="0.35">
      <c r="A365" t="s">
        <v>1353</v>
      </c>
      <c r="B365" t="s">
        <v>52</v>
      </c>
      <c r="C365" t="s">
        <v>1347</v>
      </c>
      <c r="D365" t="s">
        <v>866</v>
      </c>
      <c r="E365" t="s">
        <v>113</v>
      </c>
      <c r="F365" t="s">
        <v>87</v>
      </c>
      <c r="G365" t="s">
        <v>57</v>
      </c>
      <c r="H365" t="s">
        <v>58</v>
      </c>
      <c r="I365" t="s">
        <v>59</v>
      </c>
      <c r="J365" t="s">
        <v>60</v>
      </c>
      <c r="K365" t="s">
        <v>61</v>
      </c>
      <c r="L365" t="s">
        <v>62</v>
      </c>
      <c r="M365" s="1">
        <v>8285741</v>
      </c>
      <c r="N365" t="s">
        <v>63</v>
      </c>
      <c r="O365" t="s">
        <v>64</v>
      </c>
      <c r="P365" t="s">
        <v>689</v>
      </c>
      <c r="Q365" t="s">
        <v>878</v>
      </c>
      <c r="R365" t="s">
        <v>879</v>
      </c>
      <c r="U365" t="s">
        <v>696</v>
      </c>
      <c r="V365" t="s">
        <v>697</v>
      </c>
      <c r="W365" t="s">
        <v>127</v>
      </c>
      <c r="X365" t="s">
        <v>128</v>
      </c>
      <c r="AD365" t="s">
        <v>698</v>
      </c>
      <c r="AE365" t="s">
        <v>699</v>
      </c>
      <c r="AF365" t="s">
        <v>93</v>
      </c>
      <c r="AG365" t="s">
        <v>94</v>
      </c>
      <c r="AH365" t="s">
        <v>114</v>
      </c>
      <c r="AI365" t="s">
        <v>63</v>
      </c>
      <c r="AJ365" t="s">
        <v>867</v>
      </c>
      <c r="AK365" t="s">
        <v>868</v>
      </c>
      <c r="AL365" t="s">
        <v>88</v>
      </c>
      <c r="AM365" t="s">
        <v>87</v>
      </c>
      <c r="AN365" t="s">
        <v>74</v>
      </c>
      <c r="AP365" t="s">
        <v>75</v>
      </c>
      <c r="AR365" t="s">
        <v>76</v>
      </c>
      <c r="AV365" t="s">
        <v>61</v>
      </c>
      <c r="AW365" t="s">
        <v>77</v>
      </c>
      <c r="AX365" t="s">
        <v>78</v>
      </c>
      <c r="AY365" t="s">
        <v>79</v>
      </c>
    </row>
    <row r="366" spans="1:51" x14ac:dyDescent="0.35">
      <c r="A366" t="s">
        <v>1354</v>
      </c>
      <c r="B366" t="s">
        <v>52</v>
      </c>
      <c r="C366" t="s">
        <v>1347</v>
      </c>
      <c r="D366" t="s">
        <v>866</v>
      </c>
      <c r="E366" t="s">
        <v>92</v>
      </c>
      <c r="F366" t="s">
        <v>117</v>
      </c>
      <c r="G366" t="s">
        <v>703</v>
      </c>
      <c r="H366" t="s">
        <v>58</v>
      </c>
      <c r="I366" t="s">
        <v>59</v>
      </c>
      <c r="J366" t="s">
        <v>60</v>
      </c>
      <c r="K366" t="s">
        <v>61</v>
      </c>
      <c r="L366" t="s">
        <v>62</v>
      </c>
      <c r="M366" s="1">
        <v>685286</v>
      </c>
      <c r="N366" t="s">
        <v>63</v>
      </c>
      <c r="O366" t="s">
        <v>64</v>
      </c>
      <c r="P366" t="s">
        <v>689</v>
      </c>
      <c r="Q366" t="s">
        <v>878</v>
      </c>
      <c r="R366" t="s">
        <v>879</v>
      </c>
      <c r="U366" t="s">
        <v>696</v>
      </c>
      <c r="V366" t="s">
        <v>697</v>
      </c>
      <c r="W366" t="s">
        <v>127</v>
      </c>
      <c r="X366" t="s">
        <v>128</v>
      </c>
      <c r="AD366" t="s">
        <v>698</v>
      </c>
      <c r="AE366" t="s">
        <v>699</v>
      </c>
      <c r="AF366" t="s">
        <v>93</v>
      </c>
      <c r="AG366" t="s">
        <v>94</v>
      </c>
      <c r="AH366" t="s">
        <v>95</v>
      </c>
      <c r="AI366" t="s">
        <v>63</v>
      </c>
      <c r="AJ366" t="s">
        <v>867</v>
      </c>
      <c r="AK366" t="s">
        <v>868</v>
      </c>
      <c r="AL366" t="s">
        <v>120</v>
      </c>
      <c r="AM366" t="s">
        <v>117</v>
      </c>
      <c r="AN366" t="s">
        <v>74</v>
      </c>
      <c r="AP366" t="s">
        <v>704</v>
      </c>
      <c r="AR366" t="s">
        <v>76</v>
      </c>
      <c r="AV366" t="s">
        <v>61</v>
      </c>
      <c r="AW366" t="s">
        <v>77</v>
      </c>
      <c r="AX366" t="s">
        <v>78</v>
      </c>
      <c r="AY366" t="s">
        <v>79</v>
      </c>
    </row>
    <row r="367" spans="1:51" x14ac:dyDescent="0.35">
      <c r="A367" t="s">
        <v>1355</v>
      </c>
      <c r="B367" t="s">
        <v>52</v>
      </c>
      <c r="C367" t="s">
        <v>1347</v>
      </c>
      <c r="D367" t="s">
        <v>866</v>
      </c>
      <c r="E367" t="s">
        <v>107</v>
      </c>
      <c r="F367" t="s">
        <v>117</v>
      </c>
      <c r="G367" t="s">
        <v>703</v>
      </c>
      <c r="H367" t="s">
        <v>58</v>
      </c>
      <c r="I367" t="s">
        <v>59</v>
      </c>
      <c r="J367" t="s">
        <v>60</v>
      </c>
      <c r="K367" t="s">
        <v>61</v>
      </c>
      <c r="L367" t="s">
        <v>62</v>
      </c>
      <c r="M367" s="1">
        <v>59743</v>
      </c>
      <c r="N367" t="s">
        <v>63</v>
      </c>
      <c r="O367" t="s">
        <v>64</v>
      </c>
      <c r="P367" t="s">
        <v>689</v>
      </c>
      <c r="Q367" t="s">
        <v>878</v>
      </c>
      <c r="R367" t="s">
        <v>879</v>
      </c>
      <c r="U367" t="s">
        <v>696</v>
      </c>
      <c r="V367" t="s">
        <v>697</v>
      </c>
      <c r="W367" t="s">
        <v>127</v>
      </c>
      <c r="X367" t="s">
        <v>128</v>
      </c>
      <c r="AD367" t="s">
        <v>698</v>
      </c>
      <c r="AE367" t="s">
        <v>699</v>
      </c>
      <c r="AF367" t="s">
        <v>93</v>
      </c>
      <c r="AG367" t="s">
        <v>94</v>
      </c>
      <c r="AH367" t="s">
        <v>108</v>
      </c>
      <c r="AI367" t="s">
        <v>63</v>
      </c>
      <c r="AJ367" t="s">
        <v>867</v>
      </c>
      <c r="AK367" t="s">
        <v>868</v>
      </c>
      <c r="AL367" t="s">
        <v>120</v>
      </c>
      <c r="AM367" t="s">
        <v>117</v>
      </c>
      <c r="AN367" t="s">
        <v>74</v>
      </c>
      <c r="AP367" t="s">
        <v>704</v>
      </c>
      <c r="AR367" t="s">
        <v>76</v>
      </c>
      <c r="AV367" t="s">
        <v>61</v>
      </c>
      <c r="AW367" t="s">
        <v>77</v>
      </c>
      <c r="AX367" t="s">
        <v>78</v>
      </c>
      <c r="AY367" t="s">
        <v>79</v>
      </c>
    </row>
    <row r="368" spans="1:51" x14ac:dyDescent="0.35">
      <c r="A368" t="s">
        <v>1356</v>
      </c>
      <c r="B368" t="s">
        <v>52</v>
      </c>
      <c r="C368" t="s">
        <v>1347</v>
      </c>
      <c r="D368" t="s">
        <v>866</v>
      </c>
      <c r="E368" t="s">
        <v>110</v>
      </c>
      <c r="F368" t="s">
        <v>117</v>
      </c>
      <c r="G368" t="s">
        <v>703</v>
      </c>
      <c r="H368" t="s">
        <v>58</v>
      </c>
      <c r="I368" t="s">
        <v>59</v>
      </c>
      <c r="J368" t="s">
        <v>60</v>
      </c>
      <c r="K368" t="s">
        <v>61</v>
      </c>
      <c r="L368" t="s">
        <v>62</v>
      </c>
      <c r="M368" s="1">
        <v>152990</v>
      </c>
      <c r="N368" t="s">
        <v>63</v>
      </c>
      <c r="O368" t="s">
        <v>64</v>
      </c>
      <c r="P368" t="s">
        <v>689</v>
      </c>
      <c r="Q368" t="s">
        <v>878</v>
      </c>
      <c r="R368" t="s">
        <v>879</v>
      </c>
      <c r="U368" t="s">
        <v>696</v>
      </c>
      <c r="V368" t="s">
        <v>697</v>
      </c>
      <c r="W368" t="s">
        <v>127</v>
      </c>
      <c r="X368" t="s">
        <v>128</v>
      </c>
      <c r="AD368" t="s">
        <v>698</v>
      </c>
      <c r="AE368" t="s">
        <v>699</v>
      </c>
      <c r="AF368" t="s">
        <v>93</v>
      </c>
      <c r="AG368" t="s">
        <v>94</v>
      </c>
      <c r="AH368" t="s">
        <v>111</v>
      </c>
      <c r="AI368" t="s">
        <v>63</v>
      </c>
      <c r="AJ368" t="s">
        <v>867</v>
      </c>
      <c r="AK368" t="s">
        <v>868</v>
      </c>
      <c r="AL368" t="s">
        <v>120</v>
      </c>
      <c r="AM368" t="s">
        <v>117</v>
      </c>
      <c r="AN368" t="s">
        <v>74</v>
      </c>
      <c r="AP368" t="s">
        <v>704</v>
      </c>
      <c r="AR368" t="s">
        <v>76</v>
      </c>
      <c r="AV368" t="s">
        <v>61</v>
      </c>
      <c r="AW368" t="s">
        <v>77</v>
      </c>
      <c r="AX368" t="s">
        <v>78</v>
      </c>
      <c r="AY368" t="s">
        <v>79</v>
      </c>
    </row>
    <row r="369" spans="1:51" x14ac:dyDescent="0.35">
      <c r="A369" t="s">
        <v>1357</v>
      </c>
      <c r="B369" t="s">
        <v>52</v>
      </c>
      <c r="C369" t="s">
        <v>1347</v>
      </c>
      <c r="D369" t="s">
        <v>866</v>
      </c>
      <c r="E369" t="s">
        <v>92</v>
      </c>
      <c r="F369" t="s">
        <v>87</v>
      </c>
      <c r="G369" t="s">
        <v>703</v>
      </c>
      <c r="H369" t="s">
        <v>58</v>
      </c>
      <c r="I369" t="s">
        <v>59</v>
      </c>
      <c r="J369" t="s">
        <v>60</v>
      </c>
      <c r="K369" t="s">
        <v>61</v>
      </c>
      <c r="L369" t="s">
        <v>62</v>
      </c>
      <c r="M369" s="1">
        <v>2115505</v>
      </c>
      <c r="N369" t="s">
        <v>63</v>
      </c>
      <c r="O369" t="s">
        <v>64</v>
      </c>
      <c r="P369" t="s">
        <v>689</v>
      </c>
      <c r="Q369" t="s">
        <v>878</v>
      </c>
      <c r="R369" t="s">
        <v>879</v>
      </c>
      <c r="U369" t="s">
        <v>696</v>
      </c>
      <c r="V369" t="s">
        <v>697</v>
      </c>
      <c r="W369" t="s">
        <v>127</v>
      </c>
      <c r="X369" t="s">
        <v>128</v>
      </c>
      <c r="AD369" t="s">
        <v>698</v>
      </c>
      <c r="AE369" t="s">
        <v>699</v>
      </c>
      <c r="AF369" t="s">
        <v>93</v>
      </c>
      <c r="AG369" t="s">
        <v>94</v>
      </c>
      <c r="AH369" t="s">
        <v>95</v>
      </c>
      <c r="AI369" t="s">
        <v>63</v>
      </c>
      <c r="AJ369" t="s">
        <v>867</v>
      </c>
      <c r="AK369" t="s">
        <v>868</v>
      </c>
      <c r="AL369" t="s">
        <v>88</v>
      </c>
      <c r="AM369" t="s">
        <v>87</v>
      </c>
      <c r="AN369" t="s">
        <v>74</v>
      </c>
      <c r="AP369" t="s">
        <v>704</v>
      </c>
      <c r="AR369" t="s">
        <v>76</v>
      </c>
      <c r="AV369" t="s">
        <v>61</v>
      </c>
      <c r="AW369" t="s">
        <v>77</v>
      </c>
      <c r="AX369" t="s">
        <v>78</v>
      </c>
      <c r="AY369" t="s">
        <v>79</v>
      </c>
    </row>
    <row r="370" spans="1:51" x14ac:dyDescent="0.35">
      <c r="A370" t="s">
        <v>1358</v>
      </c>
      <c r="B370" t="s">
        <v>52</v>
      </c>
      <c r="C370" t="s">
        <v>1347</v>
      </c>
      <c r="D370" t="s">
        <v>866</v>
      </c>
      <c r="E370" t="s">
        <v>107</v>
      </c>
      <c r="F370" t="s">
        <v>87</v>
      </c>
      <c r="G370" t="s">
        <v>703</v>
      </c>
      <c r="H370" t="s">
        <v>58</v>
      </c>
      <c r="I370" t="s">
        <v>59</v>
      </c>
      <c r="J370" t="s">
        <v>60</v>
      </c>
      <c r="K370" t="s">
        <v>61</v>
      </c>
      <c r="L370" t="s">
        <v>62</v>
      </c>
      <c r="M370" s="1">
        <v>17558</v>
      </c>
      <c r="N370" t="s">
        <v>63</v>
      </c>
      <c r="O370" t="s">
        <v>64</v>
      </c>
      <c r="P370" t="s">
        <v>689</v>
      </c>
      <c r="Q370" t="s">
        <v>878</v>
      </c>
      <c r="R370" t="s">
        <v>879</v>
      </c>
      <c r="U370" t="s">
        <v>696</v>
      </c>
      <c r="V370" t="s">
        <v>697</v>
      </c>
      <c r="W370" t="s">
        <v>127</v>
      </c>
      <c r="X370" t="s">
        <v>128</v>
      </c>
      <c r="AD370" t="s">
        <v>698</v>
      </c>
      <c r="AE370" t="s">
        <v>699</v>
      </c>
      <c r="AF370" t="s">
        <v>93</v>
      </c>
      <c r="AG370" t="s">
        <v>94</v>
      </c>
      <c r="AH370" t="s">
        <v>108</v>
      </c>
      <c r="AI370" t="s">
        <v>63</v>
      </c>
      <c r="AJ370" t="s">
        <v>867</v>
      </c>
      <c r="AK370" t="s">
        <v>868</v>
      </c>
      <c r="AL370" t="s">
        <v>88</v>
      </c>
      <c r="AM370" t="s">
        <v>87</v>
      </c>
      <c r="AN370" t="s">
        <v>74</v>
      </c>
      <c r="AP370" t="s">
        <v>704</v>
      </c>
      <c r="AR370" t="s">
        <v>76</v>
      </c>
      <c r="AV370" t="s">
        <v>61</v>
      </c>
      <c r="AW370" t="s">
        <v>77</v>
      </c>
      <c r="AX370" t="s">
        <v>78</v>
      </c>
      <c r="AY370" t="s">
        <v>79</v>
      </c>
    </row>
    <row r="371" spans="1:51" x14ac:dyDescent="0.35">
      <c r="A371" t="s">
        <v>1359</v>
      </c>
      <c r="B371" t="s">
        <v>52</v>
      </c>
      <c r="C371" t="s">
        <v>1347</v>
      </c>
      <c r="D371" t="s">
        <v>866</v>
      </c>
      <c r="E371" t="s">
        <v>110</v>
      </c>
      <c r="F371" t="s">
        <v>87</v>
      </c>
      <c r="G371" t="s">
        <v>703</v>
      </c>
      <c r="H371" t="s">
        <v>58</v>
      </c>
      <c r="I371" t="s">
        <v>59</v>
      </c>
      <c r="J371" t="s">
        <v>60</v>
      </c>
      <c r="K371" t="s">
        <v>61</v>
      </c>
      <c r="L371" t="s">
        <v>62</v>
      </c>
      <c r="M371" s="1">
        <v>3087830</v>
      </c>
      <c r="N371" t="s">
        <v>63</v>
      </c>
      <c r="O371" t="s">
        <v>64</v>
      </c>
      <c r="P371" t="s">
        <v>689</v>
      </c>
      <c r="Q371" t="s">
        <v>878</v>
      </c>
      <c r="R371" t="s">
        <v>879</v>
      </c>
      <c r="U371" t="s">
        <v>696</v>
      </c>
      <c r="V371" t="s">
        <v>697</v>
      </c>
      <c r="W371" t="s">
        <v>127</v>
      </c>
      <c r="X371" t="s">
        <v>128</v>
      </c>
      <c r="AD371" t="s">
        <v>698</v>
      </c>
      <c r="AE371" t="s">
        <v>699</v>
      </c>
      <c r="AF371" t="s">
        <v>93</v>
      </c>
      <c r="AG371" t="s">
        <v>94</v>
      </c>
      <c r="AH371" t="s">
        <v>111</v>
      </c>
      <c r="AI371" t="s">
        <v>63</v>
      </c>
      <c r="AJ371" t="s">
        <v>867</v>
      </c>
      <c r="AK371" t="s">
        <v>868</v>
      </c>
      <c r="AL371" t="s">
        <v>88</v>
      </c>
      <c r="AM371" t="s">
        <v>87</v>
      </c>
      <c r="AN371" t="s">
        <v>74</v>
      </c>
      <c r="AP371" t="s">
        <v>704</v>
      </c>
      <c r="AR371" t="s">
        <v>76</v>
      </c>
      <c r="AV371" t="s">
        <v>61</v>
      </c>
      <c r="AW371" t="s">
        <v>77</v>
      </c>
      <c r="AX371" t="s">
        <v>78</v>
      </c>
      <c r="AY371" t="s">
        <v>79</v>
      </c>
    </row>
    <row r="372" spans="1:51" x14ac:dyDescent="0.35">
      <c r="A372" t="s">
        <v>1360</v>
      </c>
      <c r="B372" t="s">
        <v>52</v>
      </c>
      <c r="C372" t="s">
        <v>1347</v>
      </c>
      <c r="D372" t="s">
        <v>866</v>
      </c>
      <c r="E372" t="s">
        <v>113</v>
      </c>
      <c r="F372" t="s">
        <v>87</v>
      </c>
      <c r="G372" t="s">
        <v>703</v>
      </c>
      <c r="H372" t="s">
        <v>58</v>
      </c>
      <c r="I372" t="s">
        <v>59</v>
      </c>
      <c r="J372" t="s">
        <v>60</v>
      </c>
      <c r="K372" t="s">
        <v>61</v>
      </c>
      <c r="L372" t="s">
        <v>62</v>
      </c>
      <c r="M372" s="1">
        <v>19770</v>
      </c>
      <c r="N372" t="s">
        <v>63</v>
      </c>
      <c r="O372" t="s">
        <v>64</v>
      </c>
      <c r="P372" t="s">
        <v>689</v>
      </c>
      <c r="Q372" t="s">
        <v>878</v>
      </c>
      <c r="R372" t="s">
        <v>879</v>
      </c>
      <c r="U372" t="s">
        <v>696</v>
      </c>
      <c r="V372" t="s">
        <v>697</v>
      </c>
      <c r="W372" t="s">
        <v>127</v>
      </c>
      <c r="X372" t="s">
        <v>128</v>
      </c>
      <c r="AD372" t="s">
        <v>698</v>
      </c>
      <c r="AE372" t="s">
        <v>699</v>
      </c>
      <c r="AF372" t="s">
        <v>93</v>
      </c>
      <c r="AG372" t="s">
        <v>94</v>
      </c>
      <c r="AH372" t="s">
        <v>114</v>
      </c>
      <c r="AI372" t="s">
        <v>63</v>
      </c>
      <c r="AJ372" t="s">
        <v>867</v>
      </c>
      <c r="AK372" t="s">
        <v>868</v>
      </c>
      <c r="AL372" t="s">
        <v>88</v>
      </c>
      <c r="AM372" t="s">
        <v>87</v>
      </c>
      <c r="AN372" t="s">
        <v>74</v>
      </c>
      <c r="AP372" t="s">
        <v>704</v>
      </c>
      <c r="AR372" t="s">
        <v>76</v>
      </c>
      <c r="AV372" t="s">
        <v>61</v>
      </c>
      <c r="AW372" t="s">
        <v>77</v>
      </c>
      <c r="AX372" t="s">
        <v>78</v>
      </c>
      <c r="AY372" t="s">
        <v>79</v>
      </c>
    </row>
    <row r="373" spans="1:51" x14ac:dyDescent="0.35">
      <c r="A373" t="s">
        <v>1361</v>
      </c>
      <c r="B373" t="s">
        <v>52</v>
      </c>
      <c r="C373" t="s">
        <v>1347</v>
      </c>
      <c r="D373" t="s">
        <v>866</v>
      </c>
      <c r="E373" t="s">
        <v>92</v>
      </c>
      <c r="F373" t="s">
        <v>87</v>
      </c>
      <c r="G373" t="s">
        <v>927</v>
      </c>
      <c r="H373" t="s">
        <v>58</v>
      </c>
      <c r="I373" t="s">
        <v>59</v>
      </c>
      <c r="J373" t="s">
        <v>60</v>
      </c>
      <c r="K373" t="s">
        <v>61</v>
      </c>
      <c r="L373" t="s">
        <v>62</v>
      </c>
      <c r="M373" s="1">
        <v>-150</v>
      </c>
      <c r="N373" t="s">
        <v>63</v>
      </c>
      <c r="O373" t="s">
        <v>64</v>
      </c>
      <c r="P373" t="s">
        <v>689</v>
      </c>
      <c r="Q373" t="s">
        <v>878</v>
      </c>
      <c r="R373" t="s">
        <v>879</v>
      </c>
      <c r="U373" t="s">
        <v>696</v>
      </c>
      <c r="V373" t="s">
        <v>697</v>
      </c>
      <c r="W373" t="s">
        <v>127</v>
      </c>
      <c r="X373" t="s">
        <v>128</v>
      </c>
      <c r="AD373" t="s">
        <v>698</v>
      </c>
      <c r="AE373" t="s">
        <v>699</v>
      </c>
      <c r="AF373" t="s">
        <v>93</v>
      </c>
      <c r="AG373" t="s">
        <v>94</v>
      </c>
      <c r="AH373" t="s">
        <v>95</v>
      </c>
      <c r="AI373" t="s">
        <v>63</v>
      </c>
      <c r="AJ373" t="s">
        <v>867</v>
      </c>
      <c r="AK373" t="s">
        <v>868</v>
      </c>
      <c r="AL373" t="s">
        <v>88</v>
      </c>
      <c r="AM373" t="s">
        <v>87</v>
      </c>
      <c r="AN373" t="s">
        <v>74</v>
      </c>
      <c r="AP373" t="s">
        <v>928</v>
      </c>
      <c r="AR373" t="s">
        <v>76</v>
      </c>
      <c r="AV373" t="s">
        <v>61</v>
      </c>
      <c r="AW373" t="s">
        <v>77</v>
      </c>
      <c r="AX373" t="s">
        <v>78</v>
      </c>
      <c r="AY373" t="s">
        <v>79</v>
      </c>
    </row>
    <row r="374" spans="1:51" x14ac:dyDescent="0.35">
      <c r="A374" t="s">
        <v>1414</v>
      </c>
      <c r="B374" t="s">
        <v>52</v>
      </c>
      <c r="C374" t="s">
        <v>1415</v>
      </c>
      <c r="D374" t="s">
        <v>1416</v>
      </c>
      <c r="E374" t="s">
        <v>92</v>
      </c>
      <c r="F374" t="s">
        <v>836</v>
      </c>
      <c r="G374" t="s">
        <v>57</v>
      </c>
      <c r="H374" t="s">
        <v>58</v>
      </c>
      <c r="I374" t="s">
        <v>97</v>
      </c>
      <c r="J374" t="s">
        <v>60</v>
      </c>
      <c r="K374" t="s">
        <v>1417</v>
      </c>
      <c r="L374" t="s">
        <v>764</v>
      </c>
      <c r="M374" s="1">
        <v>-202692</v>
      </c>
      <c r="N374" t="s">
        <v>63</v>
      </c>
      <c r="O374" t="s">
        <v>64</v>
      </c>
      <c r="P374" t="s">
        <v>689</v>
      </c>
      <c r="Q374" t="s">
        <v>1418</v>
      </c>
      <c r="R374" t="s">
        <v>1419</v>
      </c>
      <c r="U374" t="s">
        <v>759</v>
      </c>
      <c r="V374" t="s">
        <v>760</v>
      </c>
      <c r="AH374" t="s">
        <v>95</v>
      </c>
      <c r="AI374" t="s">
        <v>63</v>
      </c>
      <c r="AL374" t="s">
        <v>840</v>
      </c>
      <c r="AP374" t="s">
        <v>75</v>
      </c>
      <c r="AR374" t="s">
        <v>76</v>
      </c>
      <c r="AS374" t="s">
        <v>100</v>
      </c>
      <c r="AU374" t="s">
        <v>765</v>
      </c>
      <c r="AV374" t="s">
        <v>766</v>
      </c>
      <c r="AW374" t="s">
        <v>767</v>
      </c>
      <c r="AX374" t="s">
        <v>78</v>
      </c>
      <c r="AY374" t="s">
        <v>79</v>
      </c>
    </row>
    <row r="375" spans="1:51" x14ac:dyDescent="0.35">
      <c r="A375" t="s">
        <v>1420</v>
      </c>
      <c r="B375" t="s">
        <v>52</v>
      </c>
      <c r="C375" t="s">
        <v>1415</v>
      </c>
      <c r="D375" t="s">
        <v>1416</v>
      </c>
      <c r="E375" t="s">
        <v>92</v>
      </c>
      <c r="F375" t="s">
        <v>836</v>
      </c>
      <c r="G375" t="s">
        <v>57</v>
      </c>
      <c r="H375" t="s">
        <v>58</v>
      </c>
      <c r="I375" t="s">
        <v>97</v>
      </c>
      <c r="J375" t="s">
        <v>60</v>
      </c>
      <c r="K375" t="s">
        <v>61</v>
      </c>
      <c r="L375" t="s">
        <v>62</v>
      </c>
      <c r="M375" s="1">
        <v>202692</v>
      </c>
      <c r="N375" t="s">
        <v>63</v>
      </c>
      <c r="O375" t="s">
        <v>64</v>
      </c>
      <c r="P375" t="s">
        <v>689</v>
      </c>
      <c r="Q375" t="s">
        <v>1418</v>
      </c>
      <c r="R375" t="s">
        <v>1419</v>
      </c>
      <c r="U375" t="s">
        <v>759</v>
      </c>
      <c r="V375" t="s">
        <v>760</v>
      </c>
      <c r="AH375" t="s">
        <v>95</v>
      </c>
      <c r="AI375" t="s">
        <v>63</v>
      </c>
      <c r="AL375" t="s">
        <v>840</v>
      </c>
      <c r="AP375" t="s">
        <v>75</v>
      </c>
      <c r="AR375" t="s">
        <v>76</v>
      </c>
      <c r="AS375" t="s">
        <v>100</v>
      </c>
      <c r="AV375" t="s">
        <v>61</v>
      </c>
      <c r="AW375" t="s">
        <v>77</v>
      </c>
      <c r="AX375" t="s">
        <v>78</v>
      </c>
      <c r="AY375" t="s">
        <v>79</v>
      </c>
    </row>
    <row r="376" spans="1:51" x14ac:dyDescent="0.35">
      <c r="A376" t="s">
        <v>1421</v>
      </c>
      <c r="B376" t="s">
        <v>52</v>
      </c>
      <c r="C376" t="s">
        <v>1415</v>
      </c>
      <c r="D376" t="s">
        <v>1416</v>
      </c>
      <c r="E376" t="s">
        <v>92</v>
      </c>
      <c r="F376" t="s">
        <v>836</v>
      </c>
      <c r="G376" t="s">
        <v>57</v>
      </c>
      <c r="H376" t="s">
        <v>58</v>
      </c>
      <c r="I376" t="s">
        <v>290</v>
      </c>
      <c r="J376" t="s">
        <v>60</v>
      </c>
      <c r="K376" t="s">
        <v>1422</v>
      </c>
      <c r="L376" t="s">
        <v>764</v>
      </c>
      <c r="M376" s="1">
        <v>-662959</v>
      </c>
      <c r="N376" t="s">
        <v>63</v>
      </c>
      <c r="O376" t="s">
        <v>64</v>
      </c>
      <c r="P376" t="s">
        <v>689</v>
      </c>
      <c r="Q376" t="s">
        <v>1418</v>
      </c>
      <c r="R376" t="s">
        <v>1419</v>
      </c>
      <c r="U376" t="s">
        <v>759</v>
      </c>
      <c r="V376" t="s">
        <v>760</v>
      </c>
      <c r="AH376" t="s">
        <v>95</v>
      </c>
      <c r="AI376" t="s">
        <v>63</v>
      </c>
      <c r="AL376" t="s">
        <v>840</v>
      </c>
      <c r="AP376" t="s">
        <v>75</v>
      </c>
      <c r="AR376" t="s">
        <v>76</v>
      </c>
      <c r="AS376" t="s">
        <v>292</v>
      </c>
      <c r="AU376" t="s">
        <v>765</v>
      </c>
      <c r="AV376" t="s">
        <v>766</v>
      </c>
      <c r="AW376" t="s">
        <v>767</v>
      </c>
      <c r="AX376" t="s">
        <v>78</v>
      </c>
      <c r="AY376" t="s">
        <v>79</v>
      </c>
    </row>
    <row r="377" spans="1:51" x14ac:dyDescent="0.35">
      <c r="A377" t="s">
        <v>1423</v>
      </c>
      <c r="B377" t="s">
        <v>52</v>
      </c>
      <c r="C377" t="s">
        <v>1415</v>
      </c>
      <c r="D377" t="s">
        <v>1416</v>
      </c>
      <c r="E377" t="s">
        <v>92</v>
      </c>
      <c r="F377" t="s">
        <v>836</v>
      </c>
      <c r="G377" t="s">
        <v>57</v>
      </c>
      <c r="H377" t="s">
        <v>58</v>
      </c>
      <c r="I377" t="s">
        <v>290</v>
      </c>
      <c r="J377" t="s">
        <v>60</v>
      </c>
      <c r="K377" t="s">
        <v>61</v>
      </c>
      <c r="L377" t="s">
        <v>62</v>
      </c>
      <c r="M377" s="1">
        <v>662959</v>
      </c>
      <c r="N377" t="s">
        <v>63</v>
      </c>
      <c r="O377" t="s">
        <v>64</v>
      </c>
      <c r="P377" t="s">
        <v>689</v>
      </c>
      <c r="Q377" t="s">
        <v>1418</v>
      </c>
      <c r="R377" t="s">
        <v>1419</v>
      </c>
      <c r="U377" t="s">
        <v>759</v>
      </c>
      <c r="V377" t="s">
        <v>760</v>
      </c>
      <c r="AH377" t="s">
        <v>95</v>
      </c>
      <c r="AI377" t="s">
        <v>63</v>
      </c>
      <c r="AL377" t="s">
        <v>840</v>
      </c>
      <c r="AP377" t="s">
        <v>75</v>
      </c>
      <c r="AR377" t="s">
        <v>76</v>
      </c>
      <c r="AS377" t="s">
        <v>292</v>
      </c>
      <c r="AV377" t="s">
        <v>61</v>
      </c>
      <c r="AW377" t="s">
        <v>77</v>
      </c>
      <c r="AX377" t="s">
        <v>78</v>
      </c>
      <c r="AY377" t="s">
        <v>79</v>
      </c>
    </row>
    <row r="378" spans="1:51" x14ac:dyDescent="0.35">
      <c r="A378" t="s">
        <v>1424</v>
      </c>
      <c r="B378" t="s">
        <v>52</v>
      </c>
      <c r="C378" t="s">
        <v>1415</v>
      </c>
      <c r="D378" t="s">
        <v>1416</v>
      </c>
      <c r="E378" t="s">
        <v>92</v>
      </c>
      <c r="F378" t="s">
        <v>836</v>
      </c>
      <c r="G378" t="s">
        <v>57</v>
      </c>
      <c r="H378" t="s">
        <v>58</v>
      </c>
      <c r="I378" t="s">
        <v>798</v>
      </c>
      <c r="J378" t="s">
        <v>60</v>
      </c>
      <c r="K378" t="s">
        <v>1425</v>
      </c>
      <c r="L378" t="s">
        <v>764</v>
      </c>
      <c r="M378" s="1">
        <v>-3897813</v>
      </c>
      <c r="N378" t="s">
        <v>63</v>
      </c>
      <c r="O378" t="s">
        <v>64</v>
      </c>
      <c r="P378" t="s">
        <v>689</v>
      </c>
      <c r="Q378" t="s">
        <v>1418</v>
      </c>
      <c r="R378" t="s">
        <v>1419</v>
      </c>
      <c r="U378" t="s">
        <v>759</v>
      </c>
      <c r="V378" t="s">
        <v>760</v>
      </c>
      <c r="AH378" t="s">
        <v>95</v>
      </c>
      <c r="AI378" t="s">
        <v>63</v>
      </c>
      <c r="AL378" t="s">
        <v>840</v>
      </c>
      <c r="AP378" t="s">
        <v>75</v>
      </c>
      <c r="AR378" t="s">
        <v>76</v>
      </c>
      <c r="AS378" t="s">
        <v>799</v>
      </c>
      <c r="AU378" t="s">
        <v>765</v>
      </c>
      <c r="AV378" t="s">
        <v>766</v>
      </c>
      <c r="AW378" t="s">
        <v>767</v>
      </c>
      <c r="AX378" t="s">
        <v>78</v>
      </c>
      <c r="AY378" t="s">
        <v>79</v>
      </c>
    </row>
    <row r="379" spans="1:51" x14ac:dyDescent="0.35">
      <c r="A379" t="s">
        <v>1426</v>
      </c>
      <c r="B379" t="s">
        <v>52</v>
      </c>
      <c r="C379" t="s">
        <v>1415</v>
      </c>
      <c r="D379" t="s">
        <v>1416</v>
      </c>
      <c r="E379" t="s">
        <v>92</v>
      </c>
      <c r="F379" t="s">
        <v>836</v>
      </c>
      <c r="G379" t="s">
        <v>57</v>
      </c>
      <c r="H379" t="s">
        <v>58</v>
      </c>
      <c r="I379" t="s">
        <v>798</v>
      </c>
      <c r="J379" t="s">
        <v>60</v>
      </c>
      <c r="K379" t="s">
        <v>61</v>
      </c>
      <c r="L379" t="s">
        <v>62</v>
      </c>
      <c r="M379" s="1">
        <v>3897813</v>
      </c>
      <c r="N379" t="s">
        <v>63</v>
      </c>
      <c r="O379" t="s">
        <v>64</v>
      </c>
      <c r="P379" t="s">
        <v>689</v>
      </c>
      <c r="Q379" t="s">
        <v>1418</v>
      </c>
      <c r="R379" t="s">
        <v>1419</v>
      </c>
      <c r="U379" t="s">
        <v>759</v>
      </c>
      <c r="V379" t="s">
        <v>760</v>
      </c>
      <c r="AH379" t="s">
        <v>95</v>
      </c>
      <c r="AI379" t="s">
        <v>63</v>
      </c>
      <c r="AL379" t="s">
        <v>840</v>
      </c>
      <c r="AP379" t="s">
        <v>75</v>
      </c>
      <c r="AR379" t="s">
        <v>76</v>
      </c>
      <c r="AS379" t="s">
        <v>799</v>
      </c>
      <c r="AV379" t="s">
        <v>61</v>
      </c>
      <c r="AW379" t="s">
        <v>77</v>
      </c>
      <c r="AX379" t="s">
        <v>78</v>
      </c>
      <c r="AY379" t="s">
        <v>79</v>
      </c>
    </row>
    <row r="380" spans="1:51" x14ac:dyDescent="0.35">
      <c r="A380" t="s">
        <v>1427</v>
      </c>
      <c r="B380" t="s">
        <v>52</v>
      </c>
      <c r="C380" t="s">
        <v>1428</v>
      </c>
      <c r="D380" t="s">
        <v>1429</v>
      </c>
      <c r="E380" t="s">
        <v>92</v>
      </c>
      <c r="F380" t="s">
        <v>848</v>
      </c>
      <c r="G380" t="s">
        <v>57</v>
      </c>
      <c r="H380" t="s">
        <v>58</v>
      </c>
      <c r="I380" t="s">
        <v>97</v>
      </c>
      <c r="J380" t="s">
        <v>60</v>
      </c>
      <c r="K380" t="s">
        <v>783</v>
      </c>
      <c r="L380" t="s">
        <v>99</v>
      </c>
      <c r="M380" s="1">
        <v>-99759611</v>
      </c>
      <c r="N380" t="s">
        <v>63</v>
      </c>
      <c r="O380" t="s">
        <v>64</v>
      </c>
      <c r="P380" t="s">
        <v>689</v>
      </c>
      <c r="Q380" t="s">
        <v>1418</v>
      </c>
      <c r="R380" t="s">
        <v>1419</v>
      </c>
      <c r="U380" t="s">
        <v>759</v>
      </c>
      <c r="V380" t="s">
        <v>760</v>
      </c>
      <c r="AH380" t="s">
        <v>95</v>
      </c>
      <c r="AI380" t="s">
        <v>63</v>
      </c>
      <c r="AL380" t="s">
        <v>849</v>
      </c>
      <c r="AP380" t="s">
        <v>75</v>
      </c>
      <c r="AR380" t="s">
        <v>76</v>
      </c>
      <c r="AS380" t="s">
        <v>100</v>
      </c>
      <c r="AU380" t="s">
        <v>788</v>
      </c>
      <c r="AV380" t="s">
        <v>789</v>
      </c>
      <c r="AW380" t="s">
        <v>103</v>
      </c>
      <c r="AX380" t="s">
        <v>78</v>
      </c>
      <c r="AY380" t="s">
        <v>79</v>
      </c>
    </row>
    <row r="381" spans="1:51" x14ac:dyDescent="0.35">
      <c r="A381" t="s">
        <v>1430</v>
      </c>
      <c r="B381" t="s">
        <v>52</v>
      </c>
      <c r="C381" t="s">
        <v>1428</v>
      </c>
      <c r="D381" t="s">
        <v>1429</v>
      </c>
      <c r="E381" t="s">
        <v>92</v>
      </c>
      <c r="F381" t="s">
        <v>848</v>
      </c>
      <c r="G381" t="s">
        <v>57</v>
      </c>
      <c r="H381" t="s">
        <v>58</v>
      </c>
      <c r="I381" t="s">
        <v>97</v>
      </c>
      <c r="J381" t="s">
        <v>60</v>
      </c>
      <c r="K381" t="s">
        <v>61</v>
      </c>
      <c r="L381" t="s">
        <v>62</v>
      </c>
      <c r="M381" s="1">
        <v>99759611</v>
      </c>
      <c r="N381" t="s">
        <v>63</v>
      </c>
      <c r="O381" t="s">
        <v>64</v>
      </c>
      <c r="P381" t="s">
        <v>689</v>
      </c>
      <c r="Q381" t="s">
        <v>1418</v>
      </c>
      <c r="R381" t="s">
        <v>1419</v>
      </c>
      <c r="U381" t="s">
        <v>759</v>
      </c>
      <c r="V381" t="s">
        <v>760</v>
      </c>
      <c r="AH381" t="s">
        <v>95</v>
      </c>
      <c r="AI381" t="s">
        <v>63</v>
      </c>
      <c r="AL381" t="s">
        <v>849</v>
      </c>
      <c r="AP381" t="s">
        <v>75</v>
      </c>
      <c r="AR381" t="s">
        <v>76</v>
      </c>
      <c r="AS381" t="s">
        <v>100</v>
      </c>
      <c r="AV381" t="s">
        <v>61</v>
      </c>
      <c r="AW381" t="s">
        <v>77</v>
      </c>
      <c r="AX381" t="s">
        <v>78</v>
      </c>
      <c r="AY381" t="s">
        <v>79</v>
      </c>
    </row>
    <row r="382" spans="1:51" x14ac:dyDescent="0.35">
      <c r="A382" t="s">
        <v>1431</v>
      </c>
      <c r="B382" t="s">
        <v>52</v>
      </c>
      <c r="C382" t="s">
        <v>1428</v>
      </c>
      <c r="D382" t="s">
        <v>1429</v>
      </c>
      <c r="E382" t="s">
        <v>92</v>
      </c>
      <c r="F382" t="s">
        <v>848</v>
      </c>
      <c r="G382" t="s">
        <v>57</v>
      </c>
      <c r="H382" t="s">
        <v>58</v>
      </c>
      <c r="I382" t="s">
        <v>290</v>
      </c>
      <c r="J382" t="s">
        <v>60</v>
      </c>
      <c r="K382" t="s">
        <v>783</v>
      </c>
      <c r="L382" t="s">
        <v>99</v>
      </c>
      <c r="M382" s="1">
        <v>-450000000</v>
      </c>
      <c r="N382" t="s">
        <v>63</v>
      </c>
      <c r="O382" t="s">
        <v>64</v>
      </c>
      <c r="P382" t="s">
        <v>689</v>
      </c>
      <c r="Q382" t="s">
        <v>1418</v>
      </c>
      <c r="R382" t="s">
        <v>1419</v>
      </c>
      <c r="U382" t="s">
        <v>759</v>
      </c>
      <c r="V382" t="s">
        <v>760</v>
      </c>
      <c r="AH382" t="s">
        <v>95</v>
      </c>
      <c r="AI382" t="s">
        <v>63</v>
      </c>
      <c r="AL382" t="s">
        <v>849</v>
      </c>
      <c r="AP382" t="s">
        <v>75</v>
      </c>
      <c r="AR382" t="s">
        <v>76</v>
      </c>
      <c r="AS382" t="s">
        <v>292</v>
      </c>
      <c r="AU382" t="s">
        <v>788</v>
      </c>
      <c r="AV382" t="s">
        <v>789</v>
      </c>
      <c r="AW382" t="s">
        <v>103</v>
      </c>
      <c r="AX382" t="s">
        <v>78</v>
      </c>
      <c r="AY382" t="s">
        <v>79</v>
      </c>
    </row>
    <row r="383" spans="1:51" x14ac:dyDescent="0.35">
      <c r="A383" t="s">
        <v>1432</v>
      </c>
      <c r="B383" t="s">
        <v>52</v>
      </c>
      <c r="C383" t="s">
        <v>1428</v>
      </c>
      <c r="D383" t="s">
        <v>1429</v>
      </c>
      <c r="E383" t="s">
        <v>92</v>
      </c>
      <c r="F383" t="s">
        <v>848</v>
      </c>
      <c r="G383" t="s">
        <v>57</v>
      </c>
      <c r="H383" t="s">
        <v>58</v>
      </c>
      <c r="I383" t="s">
        <v>290</v>
      </c>
      <c r="J383" t="s">
        <v>60</v>
      </c>
      <c r="K383" t="s">
        <v>61</v>
      </c>
      <c r="L383" t="s">
        <v>62</v>
      </c>
      <c r="M383" s="1">
        <v>450000000</v>
      </c>
      <c r="N383" t="s">
        <v>63</v>
      </c>
      <c r="O383" t="s">
        <v>64</v>
      </c>
      <c r="P383" t="s">
        <v>689</v>
      </c>
      <c r="Q383" t="s">
        <v>1418</v>
      </c>
      <c r="R383" t="s">
        <v>1419</v>
      </c>
      <c r="U383" t="s">
        <v>759</v>
      </c>
      <c r="V383" t="s">
        <v>760</v>
      </c>
      <c r="AH383" t="s">
        <v>95</v>
      </c>
      <c r="AI383" t="s">
        <v>63</v>
      </c>
      <c r="AL383" t="s">
        <v>849</v>
      </c>
      <c r="AP383" t="s">
        <v>75</v>
      </c>
      <c r="AR383" t="s">
        <v>76</v>
      </c>
      <c r="AS383" t="s">
        <v>292</v>
      </c>
      <c r="AV383" t="s">
        <v>61</v>
      </c>
      <c r="AW383" t="s">
        <v>77</v>
      </c>
      <c r="AX383" t="s">
        <v>78</v>
      </c>
      <c r="AY383" t="s">
        <v>79</v>
      </c>
    </row>
    <row r="384" spans="1:51" x14ac:dyDescent="0.35">
      <c r="A384" t="s">
        <v>1433</v>
      </c>
      <c r="B384" t="s">
        <v>52</v>
      </c>
      <c r="C384" t="s">
        <v>1428</v>
      </c>
      <c r="D384" t="s">
        <v>1429</v>
      </c>
      <c r="E384" t="s">
        <v>92</v>
      </c>
      <c r="F384" t="s">
        <v>848</v>
      </c>
      <c r="G384" t="s">
        <v>57</v>
      </c>
      <c r="H384" t="s">
        <v>58</v>
      </c>
      <c r="I384" t="s">
        <v>798</v>
      </c>
      <c r="J384" t="s">
        <v>60</v>
      </c>
      <c r="K384" t="s">
        <v>783</v>
      </c>
      <c r="L384" t="s">
        <v>99</v>
      </c>
      <c r="M384" s="1">
        <v>-4035000</v>
      </c>
      <c r="N384" t="s">
        <v>63</v>
      </c>
      <c r="O384" t="s">
        <v>64</v>
      </c>
      <c r="P384" t="s">
        <v>689</v>
      </c>
      <c r="Q384" t="s">
        <v>1418</v>
      </c>
      <c r="R384" t="s">
        <v>1419</v>
      </c>
      <c r="U384" t="s">
        <v>759</v>
      </c>
      <c r="V384" t="s">
        <v>760</v>
      </c>
      <c r="AH384" t="s">
        <v>95</v>
      </c>
      <c r="AI384" t="s">
        <v>63</v>
      </c>
      <c r="AL384" t="s">
        <v>849</v>
      </c>
      <c r="AP384" t="s">
        <v>75</v>
      </c>
      <c r="AR384" t="s">
        <v>76</v>
      </c>
      <c r="AS384" t="s">
        <v>799</v>
      </c>
      <c r="AU384" t="s">
        <v>788</v>
      </c>
      <c r="AV384" t="s">
        <v>789</v>
      </c>
      <c r="AW384" t="s">
        <v>103</v>
      </c>
      <c r="AX384" t="s">
        <v>78</v>
      </c>
      <c r="AY384" t="s">
        <v>79</v>
      </c>
    </row>
    <row r="385" spans="1:51" x14ac:dyDescent="0.35">
      <c r="A385" t="s">
        <v>1434</v>
      </c>
      <c r="B385" t="s">
        <v>52</v>
      </c>
      <c r="C385" t="s">
        <v>1428</v>
      </c>
      <c r="D385" t="s">
        <v>1429</v>
      </c>
      <c r="E385" t="s">
        <v>92</v>
      </c>
      <c r="F385" t="s">
        <v>848</v>
      </c>
      <c r="G385" t="s">
        <v>57</v>
      </c>
      <c r="H385" t="s">
        <v>58</v>
      </c>
      <c r="I385" t="s">
        <v>798</v>
      </c>
      <c r="J385" t="s">
        <v>60</v>
      </c>
      <c r="K385" t="s">
        <v>61</v>
      </c>
      <c r="L385" t="s">
        <v>62</v>
      </c>
      <c r="M385" s="1">
        <v>4035000</v>
      </c>
      <c r="N385" t="s">
        <v>63</v>
      </c>
      <c r="O385" t="s">
        <v>64</v>
      </c>
      <c r="P385" t="s">
        <v>689</v>
      </c>
      <c r="Q385" t="s">
        <v>1418</v>
      </c>
      <c r="R385" t="s">
        <v>1419</v>
      </c>
      <c r="U385" t="s">
        <v>759</v>
      </c>
      <c r="V385" t="s">
        <v>760</v>
      </c>
      <c r="AH385" t="s">
        <v>95</v>
      </c>
      <c r="AI385" t="s">
        <v>63</v>
      </c>
      <c r="AL385" t="s">
        <v>849</v>
      </c>
      <c r="AP385" t="s">
        <v>75</v>
      </c>
      <c r="AR385" t="s">
        <v>76</v>
      </c>
      <c r="AS385" t="s">
        <v>799</v>
      </c>
      <c r="AV385" t="s">
        <v>61</v>
      </c>
      <c r="AW385" t="s">
        <v>77</v>
      </c>
      <c r="AX385" t="s">
        <v>78</v>
      </c>
      <c r="AY385" t="s">
        <v>79</v>
      </c>
    </row>
    <row r="386" spans="1:51" x14ac:dyDescent="0.35">
      <c r="A386" t="s">
        <v>1442</v>
      </c>
      <c r="B386" t="s">
        <v>52</v>
      </c>
      <c r="C386" t="s">
        <v>1443</v>
      </c>
      <c r="D386" t="s">
        <v>721</v>
      </c>
      <c r="E386" t="s">
        <v>55</v>
      </c>
      <c r="F386" t="s">
        <v>409</v>
      </c>
      <c r="G386" t="s">
        <v>722</v>
      </c>
      <c r="H386" t="s">
        <v>134</v>
      </c>
      <c r="I386" t="s">
        <v>59</v>
      </c>
      <c r="J386" t="s">
        <v>60</v>
      </c>
      <c r="K386" t="s">
        <v>61</v>
      </c>
      <c r="L386" t="s">
        <v>62</v>
      </c>
      <c r="M386" s="1">
        <v>-2310796</v>
      </c>
      <c r="N386" t="s">
        <v>63</v>
      </c>
      <c r="O386" t="s">
        <v>64</v>
      </c>
      <c r="P386" t="s">
        <v>689</v>
      </c>
      <c r="Q386" t="s">
        <v>1444</v>
      </c>
      <c r="R386" t="s">
        <v>1445</v>
      </c>
      <c r="U386" t="s">
        <v>332</v>
      </c>
      <c r="V386" t="s">
        <v>333</v>
      </c>
      <c r="Y386" t="s">
        <v>410</v>
      </c>
      <c r="Z386" t="s">
        <v>411</v>
      </c>
      <c r="AA386" t="s">
        <v>409</v>
      </c>
      <c r="AB386" t="s">
        <v>336</v>
      </c>
      <c r="AC386" t="s">
        <v>337</v>
      </c>
      <c r="AF386" t="s">
        <v>70</v>
      </c>
      <c r="AG386" t="s">
        <v>71</v>
      </c>
      <c r="AH386" t="s">
        <v>71</v>
      </c>
      <c r="AI386" t="s">
        <v>63</v>
      </c>
      <c r="AJ386" t="s">
        <v>338</v>
      </c>
      <c r="AK386" t="s">
        <v>339</v>
      </c>
      <c r="AL386" t="s">
        <v>412</v>
      </c>
      <c r="AP386" t="s">
        <v>725</v>
      </c>
      <c r="AR386" t="s">
        <v>137</v>
      </c>
      <c r="AV386" t="s">
        <v>61</v>
      </c>
      <c r="AW386" t="s">
        <v>77</v>
      </c>
      <c r="AX386" t="s">
        <v>78</v>
      </c>
      <c r="AY386" t="s">
        <v>79</v>
      </c>
    </row>
    <row r="387" spans="1:51" x14ac:dyDescent="0.35">
      <c r="A387" t="s">
        <v>1446</v>
      </c>
      <c r="B387" t="s">
        <v>52</v>
      </c>
      <c r="C387" t="s">
        <v>1443</v>
      </c>
      <c r="D387" t="s">
        <v>721</v>
      </c>
      <c r="E387" t="s">
        <v>55</v>
      </c>
      <c r="F387" t="s">
        <v>409</v>
      </c>
      <c r="G387" t="s">
        <v>722</v>
      </c>
      <c r="H387" t="s">
        <v>134</v>
      </c>
      <c r="I387" t="s">
        <v>81</v>
      </c>
      <c r="J387" t="s">
        <v>60</v>
      </c>
      <c r="K387" t="s">
        <v>61</v>
      </c>
      <c r="L387" t="s">
        <v>62</v>
      </c>
      <c r="M387" s="1">
        <v>2310796</v>
      </c>
      <c r="N387" t="s">
        <v>63</v>
      </c>
      <c r="O387" t="s">
        <v>64</v>
      </c>
      <c r="P387" t="s">
        <v>689</v>
      </c>
      <c r="Q387" t="s">
        <v>1444</v>
      </c>
      <c r="R387" t="s">
        <v>1445</v>
      </c>
      <c r="U387" t="s">
        <v>332</v>
      </c>
      <c r="V387" t="s">
        <v>333</v>
      </c>
      <c r="Y387" t="s">
        <v>410</v>
      </c>
      <c r="Z387" t="s">
        <v>411</v>
      </c>
      <c r="AA387" t="s">
        <v>409</v>
      </c>
      <c r="AB387" t="s">
        <v>336</v>
      </c>
      <c r="AC387" t="s">
        <v>337</v>
      </c>
      <c r="AF387" t="s">
        <v>70</v>
      </c>
      <c r="AG387" t="s">
        <v>71</v>
      </c>
      <c r="AH387" t="s">
        <v>71</v>
      </c>
      <c r="AI387" t="s">
        <v>63</v>
      </c>
      <c r="AJ387" t="s">
        <v>338</v>
      </c>
      <c r="AK387" t="s">
        <v>339</v>
      </c>
      <c r="AL387" t="s">
        <v>412</v>
      </c>
      <c r="AP387" t="s">
        <v>725</v>
      </c>
      <c r="AR387" t="s">
        <v>137</v>
      </c>
      <c r="AS387" t="s">
        <v>82</v>
      </c>
      <c r="AV387" t="s">
        <v>61</v>
      </c>
      <c r="AW387" t="s">
        <v>77</v>
      </c>
      <c r="AX387" t="s">
        <v>78</v>
      </c>
      <c r="AY387" t="s">
        <v>79</v>
      </c>
    </row>
    <row r="388" spans="1:51" x14ac:dyDescent="0.35">
      <c r="A388" t="s">
        <v>1447</v>
      </c>
      <c r="B388" t="s">
        <v>52</v>
      </c>
      <c r="C388" t="s">
        <v>1443</v>
      </c>
      <c r="D388" t="s">
        <v>721</v>
      </c>
      <c r="E388" t="s">
        <v>55</v>
      </c>
      <c r="F388" t="s">
        <v>409</v>
      </c>
      <c r="G388" t="s">
        <v>722</v>
      </c>
      <c r="H388" t="s">
        <v>58</v>
      </c>
      <c r="I388" t="s">
        <v>59</v>
      </c>
      <c r="J388" t="s">
        <v>60</v>
      </c>
      <c r="K388" t="s">
        <v>1448</v>
      </c>
      <c r="L388" t="s">
        <v>425</v>
      </c>
      <c r="M388" s="1">
        <v>16993175</v>
      </c>
      <c r="N388" t="s">
        <v>63</v>
      </c>
      <c r="O388" t="s">
        <v>64</v>
      </c>
      <c r="P388" t="s">
        <v>689</v>
      </c>
      <c r="Q388" t="s">
        <v>1444</v>
      </c>
      <c r="R388" t="s">
        <v>1445</v>
      </c>
      <c r="U388" t="s">
        <v>332</v>
      </c>
      <c r="V388" t="s">
        <v>333</v>
      </c>
      <c r="Y388" t="s">
        <v>410</v>
      </c>
      <c r="Z388" t="s">
        <v>411</v>
      </c>
      <c r="AA388" t="s">
        <v>409</v>
      </c>
      <c r="AB388" t="s">
        <v>336</v>
      </c>
      <c r="AC388" t="s">
        <v>337</v>
      </c>
      <c r="AF388" t="s">
        <v>70</v>
      </c>
      <c r="AG388" t="s">
        <v>71</v>
      </c>
      <c r="AH388" t="s">
        <v>71</v>
      </c>
      <c r="AI388" t="s">
        <v>63</v>
      </c>
      <c r="AJ388" t="s">
        <v>338</v>
      </c>
      <c r="AK388" t="s">
        <v>339</v>
      </c>
      <c r="AL388" t="s">
        <v>412</v>
      </c>
      <c r="AP388" t="s">
        <v>725</v>
      </c>
      <c r="AR388" t="s">
        <v>76</v>
      </c>
      <c r="AU388" t="s">
        <v>1449</v>
      </c>
      <c r="AV388" t="s">
        <v>1448</v>
      </c>
      <c r="AW388" t="s">
        <v>431</v>
      </c>
      <c r="AX388" t="s">
        <v>78</v>
      </c>
      <c r="AY388" t="s">
        <v>79</v>
      </c>
    </row>
    <row r="389" spans="1:51" x14ac:dyDescent="0.35">
      <c r="A389" t="s">
        <v>1450</v>
      </c>
      <c r="B389" t="s">
        <v>52</v>
      </c>
      <c r="C389" t="s">
        <v>1443</v>
      </c>
      <c r="D389" t="s">
        <v>721</v>
      </c>
      <c r="E389" t="s">
        <v>55</v>
      </c>
      <c r="F389" t="s">
        <v>409</v>
      </c>
      <c r="G389" t="s">
        <v>722</v>
      </c>
      <c r="H389" t="s">
        <v>58</v>
      </c>
      <c r="I389" t="s">
        <v>59</v>
      </c>
      <c r="J389" t="s">
        <v>60</v>
      </c>
      <c r="K389" t="s">
        <v>61</v>
      </c>
      <c r="L389" t="s">
        <v>62</v>
      </c>
      <c r="M389" s="1">
        <v>33449245</v>
      </c>
      <c r="N389" t="s">
        <v>63</v>
      </c>
      <c r="O389" t="s">
        <v>64</v>
      </c>
      <c r="P389" t="s">
        <v>689</v>
      </c>
      <c r="Q389" t="s">
        <v>1444</v>
      </c>
      <c r="R389" t="s">
        <v>1445</v>
      </c>
      <c r="U389" t="s">
        <v>332</v>
      </c>
      <c r="V389" t="s">
        <v>333</v>
      </c>
      <c r="Y389" t="s">
        <v>410</v>
      </c>
      <c r="Z389" t="s">
        <v>411</v>
      </c>
      <c r="AA389" t="s">
        <v>409</v>
      </c>
      <c r="AB389" t="s">
        <v>336</v>
      </c>
      <c r="AC389" t="s">
        <v>337</v>
      </c>
      <c r="AF389" t="s">
        <v>70</v>
      </c>
      <c r="AG389" t="s">
        <v>71</v>
      </c>
      <c r="AH389" t="s">
        <v>71</v>
      </c>
      <c r="AI389" t="s">
        <v>63</v>
      </c>
      <c r="AJ389" t="s">
        <v>338</v>
      </c>
      <c r="AK389" t="s">
        <v>339</v>
      </c>
      <c r="AL389" t="s">
        <v>412</v>
      </c>
      <c r="AP389" t="s">
        <v>725</v>
      </c>
      <c r="AR389" t="s">
        <v>76</v>
      </c>
      <c r="AV389" t="s">
        <v>61</v>
      </c>
      <c r="AW389" t="s">
        <v>77</v>
      </c>
      <c r="AX389" t="s">
        <v>78</v>
      </c>
      <c r="AY389" t="s">
        <v>79</v>
      </c>
    </row>
    <row r="390" spans="1:51" x14ac:dyDescent="0.35">
      <c r="A390" t="s">
        <v>1451</v>
      </c>
      <c r="B390" t="s">
        <v>52</v>
      </c>
      <c r="C390" t="s">
        <v>1443</v>
      </c>
      <c r="D390" t="s">
        <v>721</v>
      </c>
      <c r="E390" t="s">
        <v>55</v>
      </c>
      <c r="F390" t="s">
        <v>409</v>
      </c>
      <c r="G390" t="s">
        <v>722</v>
      </c>
      <c r="H390" t="s">
        <v>58</v>
      </c>
      <c r="I390" t="s">
        <v>81</v>
      </c>
      <c r="J390" t="s">
        <v>60</v>
      </c>
      <c r="K390" t="s">
        <v>61</v>
      </c>
      <c r="L390" t="s">
        <v>62</v>
      </c>
      <c r="M390" s="1">
        <v>23216296</v>
      </c>
      <c r="N390" t="s">
        <v>63</v>
      </c>
      <c r="O390" t="s">
        <v>64</v>
      </c>
      <c r="P390" t="s">
        <v>689</v>
      </c>
      <c r="Q390" t="s">
        <v>1444</v>
      </c>
      <c r="R390" t="s">
        <v>1445</v>
      </c>
      <c r="U390" t="s">
        <v>332</v>
      </c>
      <c r="V390" t="s">
        <v>333</v>
      </c>
      <c r="Y390" t="s">
        <v>410</v>
      </c>
      <c r="Z390" t="s">
        <v>411</v>
      </c>
      <c r="AA390" t="s">
        <v>409</v>
      </c>
      <c r="AB390" t="s">
        <v>336</v>
      </c>
      <c r="AC390" t="s">
        <v>337</v>
      </c>
      <c r="AF390" t="s">
        <v>70</v>
      </c>
      <c r="AG390" t="s">
        <v>71</v>
      </c>
      <c r="AH390" t="s">
        <v>71</v>
      </c>
      <c r="AI390" t="s">
        <v>63</v>
      </c>
      <c r="AJ390" t="s">
        <v>338</v>
      </c>
      <c r="AK390" t="s">
        <v>339</v>
      </c>
      <c r="AL390" t="s">
        <v>412</v>
      </c>
      <c r="AP390" t="s">
        <v>725</v>
      </c>
      <c r="AR390" t="s">
        <v>76</v>
      </c>
      <c r="AS390" t="s">
        <v>82</v>
      </c>
      <c r="AV390" t="s">
        <v>61</v>
      </c>
      <c r="AW390" t="s">
        <v>77</v>
      </c>
      <c r="AX390" t="s">
        <v>78</v>
      </c>
      <c r="AY390" t="s">
        <v>79</v>
      </c>
    </row>
    <row r="391" spans="1:51" x14ac:dyDescent="0.35">
      <c r="A391" t="s">
        <v>1452</v>
      </c>
      <c r="B391" t="s">
        <v>52</v>
      </c>
      <c r="C391" t="s">
        <v>1453</v>
      </c>
      <c r="D391" t="s">
        <v>721</v>
      </c>
      <c r="E391" t="s">
        <v>107</v>
      </c>
      <c r="F391" t="s">
        <v>409</v>
      </c>
      <c r="G391" t="s">
        <v>722</v>
      </c>
      <c r="H391" t="s">
        <v>58</v>
      </c>
      <c r="I391" t="s">
        <v>59</v>
      </c>
      <c r="J391" t="s">
        <v>60</v>
      </c>
      <c r="K391" t="s">
        <v>1448</v>
      </c>
      <c r="L391" t="s">
        <v>425</v>
      </c>
      <c r="M391" s="1">
        <v>-16993175</v>
      </c>
      <c r="N391" t="s">
        <v>63</v>
      </c>
      <c r="O391" t="s">
        <v>64</v>
      </c>
      <c r="P391" t="s">
        <v>689</v>
      </c>
      <c r="Q391" t="s">
        <v>1444</v>
      </c>
      <c r="R391" t="s">
        <v>1445</v>
      </c>
      <c r="U391" t="s">
        <v>332</v>
      </c>
      <c r="V391" t="s">
        <v>333</v>
      </c>
      <c r="Y391" t="s">
        <v>410</v>
      </c>
      <c r="Z391" t="s">
        <v>411</v>
      </c>
      <c r="AA391" t="s">
        <v>409</v>
      </c>
      <c r="AB391" t="s">
        <v>336</v>
      </c>
      <c r="AC391" t="s">
        <v>337</v>
      </c>
      <c r="AF391" t="s">
        <v>93</v>
      </c>
      <c r="AG391" t="s">
        <v>94</v>
      </c>
      <c r="AH391" t="s">
        <v>108</v>
      </c>
      <c r="AI391" t="s">
        <v>63</v>
      </c>
      <c r="AJ391" t="s">
        <v>338</v>
      </c>
      <c r="AK391" t="s">
        <v>339</v>
      </c>
      <c r="AL391" t="s">
        <v>412</v>
      </c>
      <c r="AP391" t="s">
        <v>725</v>
      </c>
      <c r="AR391" t="s">
        <v>76</v>
      </c>
      <c r="AU391" t="s">
        <v>1449</v>
      </c>
      <c r="AV391" t="s">
        <v>1448</v>
      </c>
      <c r="AW391" t="s">
        <v>431</v>
      </c>
      <c r="AX391" t="s">
        <v>78</v>
      </c>
      <c r="AY391" t="s">
        <v>79</v>
      </c>
    </row>
    <row r="392" spans="1:51" x14ac:dyDescent="0.35">
      <c r="A392" t="s">
        <v>1454</v>
      </c>
      <c r="B392" t="s">
        <v>52</v>
      </c>
      <c r="C392" t="s">
        <v>1453</v>
      </c>
      <c r="D392" t="s">
        <v>721</v>
      </c>
      <c r="E392" t="s">
        <v>107</v>
      </c>
      <c r="F392" t="s">
        <v>409</v>
      </c>
      <c r="G392" t="s">
        <v>722</v>
      </c>
      <c r="H392" t="s">
        <v>58</v>
      </c>
      <c r="I392" t="s">
        <v>59</v>
      </c>
      <c r="J392" t="s">
        <v>60</v>
      </c>
      <c r="K392" t="s">
        <v>61</v>
      </c>
      <c r="L392" t="s">
        <v>62</v>
      </c>
      <c r="M392" s="1">
        <v>16993175</v>
      </c>
      <c r="N392" t="s">
        <v>63</v>
      </c>
      <c r="O392" t="s">
        <v>64</v>
      </c>
      <c r="P392" t="s">
        <v>689</v>
      </c>
      <c r="Q392" t="s">
        <v>1444</v>
      </c>
      <c r="R392" t="s">
        <v>1445</v>
      </c>
      <c r="U392" t="s">
        <v>332</v>
      </c>
      <c r="V392" t="s">
        <v>333</v>
      </c>
      <c r="Y392" t="s">
        <v>410</v>
      </c>
      <c r="Z392" t="s">
        <v>411</v>
      </c>
      <c r="AA392" t="s">
        <v>409</v>
      </c>
      <c r="AB392" t="s">
        <v>336</v>
      </c>
      <c r="AC392" t="s">
        <v>337</v>
      </c>
      <c r="AF392" t="s">
        <v>93</v>
      </c>
      <c r="AG392" t="s">
        <v>94</v>
      </c>
      <c r="AH392" t="s">
        <v>108</v>
      </c>
      <c r="AI392" t="s">
        <v>63</v>
      </c>
      <c r="AJ392" t="s">
        <v>338</v>
      </c>
      <c r="AK392" t="s">
        <v>339</v>
      </c>
      <c r="AL392" t="s">
        <v>412</v>
      </c>
      <c r="AP392" t="s">
        <v>725</v>
      </c>
      <c r="AR392" t="s">
        <v>76</v>
      </c>
      <c r="AV392" t="s">
        <v>61</v>
      </c>
      <c r="AW392" t="s">
        <v>77</v>
      </c>
      <c r="AX392" t="s">
        <v>78</v>
      </c>
      <c r="AY392" t="s">
        <v>79</v>
      </c>
    </row>
    <row r="393" spans="1:51" x14ac:dyDescent="0.35">
      <c r="A393" t="s">
        <v>1455</v>
      </c>
      <c r="B393" t="s">
        <v>52</v>
      </c>
      <c r="C393" t="s">
        <v>1456</v>
      </c>
      <c r="D393" t="s">
        <v>721</v>
      </c>
      <c r="E393" t="s">
        <v>55</v>
      </c>
      <c r="F393" t="s">
        <v>409</v>
      </c>
      <c r="G393" t="s">
        <v>722</v>
      </c>
      <c r="H393" t="s">
        <v>58</v>
      </c>
      <c r="I393" t="s">
        <v>59</v>
      </c>
      <c r="J393" t="s">
        <v>60</v>
      </c>
      <c r="K393" t="s">
        <v>61</v>
      </c>
      <c r="L393" t="s">
        <v>62</v>
      </c>
      <c r="M393" s="1">
        <v>30107701</v>
      </c>
      <c r="N393" t="s">
        <v>63</v>
      </c>
      <c r="O393" t="s">
        <v>64</v>
      </c>
      <c r="P393" t="s">
        <v>689</v>
      </c>
      <c r="Q393" t="s">
        <v>1444</v>
      </c>
      <c r="R393" t="s">
        <v>1445</v>
      </c>
      <c r="U393" t="s">
        <v>332</v>
      </c>
      <c r="V393" t="s">
        <v>333</v>
      </c>
      <c r="Y393" t="s">
        <v>418</v>
      </c>
      <c r="Z393" t="s">
        <v>419</v>
      </c>
      <c r="AA393" t="s">
        <v>409</v>
      </c>
      <c r="AB393" t="s">
        <v>336</v>
      </c>
      <c r="AC393" t="s">
        <v>337</v>
      </c>
      <c r="AF393" t="s">
        <v>70</v>
      </c>
      <c r="AG393" t="s">
        <v>71</v>
      </c>
      <c r="AH393" t="s">
        <v>71</v>
      </c>
      <c r="AI393" t="s">
        <v>63</v>
      </c>
      <c r="AJ393" t="s">
        <v>338</v>
      </c>
      <c r="AK393" t="s">
        <v>339</v>
      </c>
      <c r="AL393" t="s">
        <v>412</v>
      </c>
      <c r="AP393" t="s">
        <v>725</v>
      </c>
      <c r="AR393" t="s">
        <v>76</v>
      </c>
      <c r="AV393" t="s">
        <v>61</v>
      </c>
      <c r="AW393" t="s">
        <v>77</v>
      </c>
      <c r="AX393" t="s">
        <v>78</v>
      </c>
      <c r="AY393" t="s">
        <v>79</v>
      </c>
    </row>
    <row r="394" spans="1:51" x14ac:dyDescent="0.35">
      <c r="A394" t="s">
        <v>1604</v>
      </c>
      <c r="B394" t="s">
        <v>52</v>
      </c>
      <c r="C394" t="s">
        <v>1605</v>
      </c>
      <c r="D394" t="s">
        <v>1606</v>
      </c>
      <c r="E394" t="s">
        <v>423</v>
      </c>
      <c r="F394" t="s">
        <v>56</v>
      </c>
      <c r="G394" t="s">
        <v>57</v>
      </c>
      <c r="H394" t="s">
        <v>58</v>
      </c>
      <c r="I394" t="s">
        <v>59</v>
      </c>
      <c r="J394" t="s">
        <v>60</v>
      </c>
      <c r="K394" t="s">
        <v>61</v>
      </c>
      <c r="L394" t="s">
        <v>62</v>
      </c>
      <c r="M394" s="1">
        <v>4720414</v>
      </c>
      <c r="N394" t="s">
        <v>63</v>
      </c>
      <c r="O394" t="s">
        <v>64</v>
      </c>
      <c r="P394" t="s">
        <v>689</v>
      </c>
      <c r="Q394" t="s">
        <v>1594</v>
      </c>
      <c r="R394" t="s">
        <v>1595</v>
      </c>
      <c r="U394" t="s">
        <v>759</v>
      </c>
      <c r="V394" t="s">
        <v>760</v>
      </c>
      <c r="AI394" t="s">
        <v>63</v>
      </c>
      <c r="AN394" t="s">
        <v>74</v>
      </c>
      <c r="AP394" t="s">
        <v>75</v>
      </c>
      <c r="AR394" t="s">
        <v>76</v>
      </c>
      <c r="AV394" t="s">
        <v>61</v>
      </c>
      <c r="AW394" t="s">
        <v>77</v>
      </c>
      <c r="AX394" t="s">
        <v>78</v>
      </c>
      <c r="AY394" t="s">
        <v>79</v>
      </c>
    </row>
    <row r="395" spans="1:51" x14ac:dyDescent="0.35">
      <c r="A395" t="s">
        <v>1607</v>
      </c>
      <c r="B395" t="s">
        <v>52</v>
      </c>
      <c r="C395" t="s">
        <v>1608</v>
      </c>
      <c r="D395" t="s">
        <v>1120</v>
      </c>
      <c r="E395" t="s">
        <v>92</v>
      </c>
      <c r="F395" t="s">
        <v>87</v>
      </c>
      <c r="G395" t="s">
        <v>57</v>
      </c>
      <c r="H395" t="s">
        <v>58</v>
      </c>
      <c r="I395" t="s">
        <v>59</v>
      </c>
      <c r="J395" t="s">
        <v>60</v>
      </c>
      <c r="K395" t="s">
        <v>61</v>
      </c>
      <c r="L395" t="s">
        <v>62</v>
      </c>
      <c r="M395" s="1">
        <v>2910886</v>
      </c>
      <c r="N395" t="s">
        <v>63</v>
      </c>
      <c r="O395" t="s">
        <v>64</v>
      </c>
      <c r="P395" t="s">
        <v>689</v>
      </c>
      <c r="Q395" t="s">
        <v>1594</v>
      </c>
      <c r="R395" t="s">
        <v>1595</v>
      </c>
      <c r="U395" t="s">
        <v>696</v>
      </c>
      <c r="V395" t="s">
        <v>697</v>
      </c>
      <c r="W395" t="s">
        <v>68</v>
      </c>
      <c r="X395" t="s">
        <v>69</v>
      </c>
      <c r="AF395" t="s">
        <v>93</v>
      </c>
      <c r="AG395" t="s">
        <v>94</v>
      </c>
      <c r="AH395" t="s">
        <v>95</v>
      </c>
      <c r="AI395" t="s">
        <v>63</v>
      </c>
      <c r="AJ395" t="s">
        <v>1018</v>
      </c>
      <c r="AK395" t="s">
        <v>1019</v>
      </c>
      <c r="AL395" t="s">
        <v>88</v>
      </c>
      <c r="AM395" t="s">
        <v>87</v>
      </c>
      <c r="AN395" t="s">
        <v>74</v>
      </c>
      <c r="AP395" t="s">
        <v>75</v>
      </c>
      <c r="AR395" t="s">
        <v>76</v>
      </c>
      <c r="AV395" t="s">
        <v>61</v>
      </c>
      <c r="AW395" t="s">
        <v>77</v>
      </c>
      <c r="AX395" t="s">
        <v>78</v>
      </c>
      <c r="AY395" t="s">
        <v>79</v>
      </c>
    </row>
    <row r="396" spans="1:51" x14ac:dyDescent="0.35">
      <c r="A396" t="s">
        <v>4114</v>
      </c>
      <c r="B396" t="s">
        <v>4107</v>
      </c>
      <c r="C396" t="s">
        <v>706</v>
      </c>
      <c r="D396" t="s">
        <v>543</v>
      </c>
      <c r="E396" t="s">
        <v>55</v>
      </c>
      <c r="F396" t="s">
        <v>87</v>
      </c>
      <c r="G396" t="s">
        <v>57</v>
      </c>
      <c r="H396" t="s">
        <v>58</v>
      </c>
      <c r="I396" t="s">
        <v>3964</v>
      </c>
      <c r="J396" t="s">
        <v>60</v>
      </c>
      <c r="K396" t="s">
        <v>4115</v>
      </c>
      <c r="L396" t="s">
        <v>99</v>
      </c>
      <c r="M396" s="1">
        <v>-82803555</v>
      </c>
      <c r="N396" t="s">
        <v>63</v>
      </c>
      <c r="O396" t="s">
        <v>64</v>
      </c>
      <c r="P396" t="s">
        <v>689</v>
      </c>
      <c r="Q396" t="s">
        <v>707</v>
      </c>
      <c r="R396" t="s">
        <v>708</v>
      </c>
      <c r="U396" t="s">
        <v>696</v>
      </c>
      <c r="V396" t="s">
        <v>697</v>
      </c>
      <c r="W396" t="s">
        <v>68</v>
      </c>
      <c r="X396" t="s">
        <v>69</v>
      </c>
      <c r="AD396" t="s">
        <v>698</v>
      </c>
      <c r="AE396" t="s">
        <v>699</v>
      </c>
      <c r="AF396" t="s">
        <v>70</v>
      </c>
      <c r="AG396" t="s">
        <v>71</v>
      </c>
      <c r="AH396" t="s">
        <v>71</v>
      </c>
      <c r="AI396" t="s">
        <v>63</v>
      </c>
      <c r="AJ396" t="s">
        <v>700</v>
      </c>
      <c r="AK396" t="s">
        <v>701</v>
      </c>
      <c r="AL396" t="s">
        <v>88</v>
      </c>
      <c r="AM396" t="s">
        <v>87</v>
      </c>
      <c r="AN396" t="s">
        <v>74</v>
      </c>
      <c r="AP396" t="s">
        <v>75</v>
      </c>
      <c r="AR396" t="s">
        <v>76</v>
      </c>
      <c r="AS396" t="s">
        <v>3967</v>
      </c>
      <c r="AU396" t="s">
        <v>1035</v>
      </c>
      <c r="AV396" t="s">
        <v>1036</v>
      </c>
      <c r="AW396" t="s">
        <v>103</v>
      </c>
      <c r="AX396" t="s">
        <v>78</v>
      </c>
      <c r="AY396" t="s">
        <v>79</v>
      </c>
    </row>
    <row r="397" spans="1:51" x14ac:dyDescent="0.35">
      <c r="A397" t="s">
        <v>4116</v>
      </c>
      <c r="B397" t="s">
        <v>4107</v>
      </c>
      <c r="C397" t="s">
        <v>706</v>
      </c>
      <c r="D397" t="s">
        <v>543</v>
      </c>
      <c r="E397" t="s">
        <v>55</v>
      </c>
      <c r="F397" t="s">
        <v>87</v>
      </c>
      <c r="G397" t="s">
        <v>57</v>
      </c>
      <c r="H397" t="s">
        <v>58</v>
      </c>
      <c r="I397" t="s">
        <v>3964</v>
      </c>
      <c r="J397" t="s">
        <v>60</v>
      </c>
      <c r="K397" t="s">
        <v>61</v>
      </c>
      <c r="L397" t="s">
        <v>62</v>
      </c>
      <c r="M397" s="1">
        <v>82803555</v>
      </c>
      <c r="N397" t="s">
        <v>63</v>
      </c>
      <c r="O397" t="s">
        <v>64</v>
      </c>
      <c r="P397" t="s">
        <v>689</v>
      </c>
      <c r="Q397" t="s">
        <v>707</v>
      </c>
      <c r="R397" t="s">
        <v>708</v>
      </c>
      <c r="U397" t="s">
        <v>696</v>
      </c>
      <c r="V397" t="s">
        <v>697</v>
      </c>
      <c r="W397" t="s">
        <v>68</v>
      </c>
      <c r="X397" t="s">
        <v>69</v>
      </c>
      <c r="AD397" t="s">
        <v>698</v>
      </c>
      <c r="AE397" t="s">
        <v>699</v>
      </c>
      <c r="AF397" t="s">
        <v>70</v>
      </c>
      <c r="AG397" t="s">
        <v>71</v>
      </c>
      <c r="AH397" t="s">
        <v>71</v>
      </c>
      <c r="AI397" t="s">
        <v>63</v>
      </c>
      <c r="AJ397" t="s">
        <v>700</v>
      </c>
      <c r="AK397" t="s">
        <v>701</v>
      </c>
      <c r="AL397" t="s">
        <v>88</v>
      </c>
      <c r="AM397" t="s">
        <v>87</v>
      </c>
      <c r="AN397" t="s">
        <v>74</v>
      </c>
      <c r="AP397" t="s">
        <v>75</v>
      </c>
      <c r="AR397" t="s">
        <v>76</v>
      </c>
      <c r="AS397" t="s">
        <v>3967</v>
      </c>
      <c r="AV397" t="s">
        <v>61</v>
      </c>
      <c r="AW397" t="s">
        <v>77</v>
      </c>
      <c r="AX397" t="s">
        <v>78</v>
      </c>
      <c r="AY397" t="s">
        <v>79</v>
      </c>
    </row>
    <row r="398" spans="1:51" x14ac:dyDescent="0.35">
      <c r="A398" t="s">
        <v>4117</v>
      </c>
      <c r="B398" t="s">
        <v>4107</v>
      </c>
      <c r="C398" t="s">
        <v>1013</v>
      </c>
      <c r="D398" t="s">
        <v>866</v>
      </c>
      <c r="E398" t="s">
        <v>55</v>
      </c>
      <c r="F398" t="s">
        <v>87</v>
      </c>
      <c r="G398" t="s">
        <v>703</v>
      </c>
      <c r="H398" t="s">
        <v>58</v>
      </c>
      <c r="I398" t="s">
        <v>3964</v>
      </c>
      <c r="J398" t="s">
        <v>60</v>
      </c>
      <c r="K398" t="s">
        <v>4115</v>
      </c>
      <c r="L398" t="s">
        <v>99</v>
      </c>
      <c r="M398" s="1">
        <v>-88183</v>
      </c>
      <c r="N398" t="s">
        <v>63</v>
      </c>
      <c r="O398" t="s">
        <v>64</v>
      </c>
      <c r="P398" t="s">
        <v>689</v>
      </c>
      <c r="Q398" t="s">
        <v>878</v>
      </c>
      <c r="R398" t="s">
        <v>879</v>
      </c>
      <c r="U398" t="s">
        <v>696</v>
      </c>
      <c r="V398" t="s">
        <v>697</v>
      </c>
      <c r="W398" t="s">
        <v>68</v>
      </c>
      <c r="X398" t="s">
        <v>69</v>
      </c>
      <c r="AD398" t="s">
        <v>698</v>
      </c>
      <c r="AE398" t="s">
        <v>699</v>
      </c>
      <c r="AF398" t="s">
        <v>70</v>
      </c>
      <c r="AG398" t="s">
        <v>71</v>
      </c>
      <c r="AH398" t="s">
        <v>71</v>
      </c>
      <c r="AI398" t="s">
        <v>63</v>
      </c>
      <c r="AJ398" t="s">
        <v>867</v>
      </c>
      <c r="AK398" t="s">
        <v>868</v>
      </c>
      <c r="AL398" t="s">
        <v>88</v>
      </c>
      <c r="AM398" t="s">
        <v>87</v>
      </c>
      <c r="AN398" t="s">
        <v>74</v>
      </c>
      <c r="AP398" t="s">
        <v>704</v>
      </c>
      <c r="AR398" t="s">
        <v>76</v>
      </c>
      <c r="AS398" t="s">
        <v>3967</v>
      </c>
      <c r="AU398" t="s">
        <v>1035</v>
      </c>
      <c r="AV398" t="s">
        <v>1036</v>
      </c>
      <c r="AW398" t="s">
        <v>103</v>
      </c>
      <c r="AX398" t="s">
        <v>78</v>
      </c>
      <c r="AY398" t="s">
        <v>79</v>
      </c>
    </row>
    <row r="399" spans="1:51" x14ac:dyDescent="0.35">
      <c r="A399" t="s">
        <v>4118</v>
      </c>
      <c r="B399" t="s">
        <v>4107</v>
      </c>
      <c r="C399" t="s">
        <v>1013</v>
      </c>
      <c r="D399" t="s">
        <v>866</v>
      </c>
      <c r="E399" t="s">
        <v>55</v>
      </c>
      <c r="F399" t="s">
        <v>87</v>
      </c>
      <c r="G399" t="s">
        <v>703</v>
      </c>
      <c r="H399" t="s">
        <v>58</v>
      </c>
      <c r="I399" t="s">
        <v>3964</v>
      </c>
      <c r="J399" t="s">
        <v>60</v>
      </c>
      <c r="K399" t="s">
        <v>61</v>
      </c>
      <c r="L399" t="s">
        <v>62</v>
      </c>
      <c r="M399" s="1">
        <v>88183</v>
      </c>
      <c r="N399" t="s">
        <v>63</v>
      </c>
      <c r="O399" t="s">
        <v>64</v>
      </c>
      <c r="P399" t="s">
        <v>689</v>
      </c>
      <c r="Q399" t="s">
        <v>878</v>
      </c>
      <c r="R399" t="s">
        <v>879</v>
      </c>
      <c r="U399" t="s">
        <v>696</v>
      </c>
      <c r="V399" t="s">
        <v>697</v>
      </c>
      <c r="W399" t="s">
        <v>68</v>
      </c>
      <c r="X399" t="s">
        <v>69</v>
      </c>
      <c r="AD399" t="s">
        <v>698</v>
      </c>
      <c r="AE399" t="s">
        <v>699</v>
      </c>
      <c r="AF399" t="s">
        <v>70</v>
      </c>
      <c r="AG399" t="s">
        <v>71</v>
      </c>
      <c r="AH399" t="s">
        <v>71</v>
      </c>
      <c r="AI399" t="s">
        <v>63</v>
      </c>
      <c r="AJ399" t="s">
        <v>867</v>
      </c>
      <c r="AK399" t="s">
        <v>868</v>
      </c>
      <c r="AL399" t="s">
        <v>88</v>
      </c>
      <c r="AM399" t="s">
        <v>87</v>
      </c>
      <c r="AN399" t="s">
        <v>74</v>
      </c>
      <c r="AP399" t="s">
        <v>704</v>
      </c>
      <c r="AR399" t="s">
        <v>76</v>
      </c>
      <c r="AS399" t="s">
        <v>3967</v>
      </c>
      <c r="AV399" t="s">
        <v>61</v>
      </c>
      <c r="AW399" t="s">
        <v>77</v>
      </c>
      <c r="AX399" t="s">
        <v>78</v>
      </c>
      <c r="AY399" t="s">
        <v>79</v>
      </c>
    </row>
    <row r="400" spans="1:51" x14ac:dyDescent="0.35">
      <c r="A400" t="s">
        <v>4119</v>
      </c>
      <c r="B400" t="s">
        <v>4107</v>
      </c>
      <c r="C400" t="s">
        <v>4120</v>
      </c>
      <c r="D400" t="s">
        <v>4121</v>
      </c>
      <c r="E400" t="s">
        <v>92</v>
      </c>
      <c r="F400" t="s">
        <v>87</v>
      </c>
      <c r="G400" t="s">
        <v>57</v>
      </c>
      <c r="H400" t="s">
        <v>58</v>
      </c>
      <c r="I400" t="s">
        <v>59</v>
      </c>
      <c r="J400" t="s">
        <v>60</v>
      </c>
      <c r="K400" t="s">
        <v>61</v>
      </c>
      <c r="L400" t="s">
        <v>62</v>
      </c>
      <c r="M400" s="1">
        <v>92550</v>
      </c>
      <c r="N400" t="s">
        <v>63</v>
      </c>
      <c r="O400" t="s">
        <v>64</v>
      </c>
      <c r="P400" t="s">
        <v>689</v>
      </c>
      <c r="Q400" t="s">
        <v>878</v>
      </c>
      <c r="R400" t="s">
        <v>879</v>
      </c>
      <c r="U400" t="s">
        <v>696</v>
      </c>
      <c r="V400" t="s">
        <v>697</v>
      </c>
      <c r="W400" t="s">
        <v>68</v>
      </c>
      <c r="X400" t="s">
        <v>69</v>
      </c>
      <c r="AD400" t="s">
        <v>698</v>
      </c>
      <c r="AE400" t="s">
        <v>699</v>
      </c>
      <c r="AF400" t="s">
        <v>93</v>
      </c>
      <c r="AG400" t="s">
        <v>94</v>
      </c>
      <c r="AH400" t="s">
        <v>95</v>
      </c>
      <c r="AI400" t="s">
        <v>63</v>
      </c>
      <c r="AJ400" t="s">
        <v>1018</v>
      </c>
      <c r="AK400" t="s">
        <v>1019</v>
      </c>
      <c r="AL400" t="s">
        <v>88</v>
      </c>
      <c r="AM400" t="s">
        <v>87</v>
      </c>
      <c r="AN400" t="s">
        <v>74</v>
      </c>
      <c r="AP400" t="s">
        <v>75</v>
      </c>
      <c r="AR400" t="s">
        <v>76</v>
      </c>
      <c r="AV400" t="s">
        <v>61</v>
      </c>
      <c r="AW400" t="s">
        <v>77</v>
      </c>
      <c r="AX400" t="s">
        <v>78</v>
      </c>
      <c r="AY400" t="s">
        <v>79</v>
      </c>
    </row>
    <row r="401" spans="1:51" x14ac:dyDescent="0.35">
      <c r="A401" t="s">
        <v>4126</v>
      </c>
      <c r="B401" t="s">
        <v>4107</v>
      </c>
      <c r="C401" t="s">
        <v>1608</v>
      </c>
      <c r="D401" t="s">
        <v>1120</v>
      </c>
      <c r="E401" t="s">
        <v>423</v>
      </c>
      <c r="F401" t="s">
        <v>56</v>
      </c>
      <c r="G401" t="s">
        <v>57</v>
      </c>
      <c r="H401" t="s">
        <v>58</v>
      </c>
      <c r="I401" t="s">
        <v>59</v>
      </c>
      <c r="J401" t="s">
        <v>60</v>
      </c>
      <c r="K401" t="s">
        <v>1593</v>
      </c>
      <c r="L401" t="s">
        <v>425</v>
      </c>
      <c r="M401" s="1">
        <v>-3</v>
      </c>
      <c r="N401" t="s">
        <v>63</v>
      </c>
      <c r="O401" t="s">
        <v>64</v>
      </c>
      <c r="P401" t="s">
        <v>689</v>
      </c>
      <c r="Q401" t="s">
        <v>1594</v>
      </c>
      <c r="R401" t="s">
        <v>1595</v>
      </c>
      <c r="U401" t="s">
        <v>696</v>
      </c>
      <c r="V401" t="s">
        <v>697</v>
      </c>
      <c r="W401" t="s">
        <v>68</v>
      </c>
      <c r="X401" t="s">
        <v>69</v>
      </c>
      <c r="AF401" t="s">
        <v>93</v>
      </c>
      <c r="AG401" t="s">
        <v>94</v>
      </c>
      <c r="AI401" t="s">
        <v>63</v>
      </c>
      <c r="AJ401" t="s">
        <v>1018</v>
      </c>
      <c r="AK401" t="s">
        <v>1019</v>
      </c>
      <c r="AN401" t="s">
        <v>74</v>
      </c>
      <c r="AP401" t="s">
        <v>75</v>
      </c>
      <c r="AR401" t="s">
        <v>76</v>
      </c>
      <c r="AU401" t="s">
        <v>1596</v>
      </c>
      <c r="AV401" t="s">
        <v>1593</v>
      </c>
      <c r="AW401" t="s">
        <v>431</v>
      </c>
      <c r="AX401" t="s">
        <v>78</v>
      </c>
      <c r="AY401" t="s">
        <v>79</v>
      </c>
    </row>
    <row r="402" spans="1:51" x14ac:dyDescent="0.35">
      <c r="A402" t="s">
        <v>4127</v>
      </c>
      <c r="B402" t="s">
        <v>4107</v>
      </c>
      <c r="C402" t="s">
        <v>1608</v>
      </c>
      <c r="D402" t="s">
        <v>1120</v>
      </c>
      <c r="E402" t="s">
        <v>423</v>
      </c>
      <c r="F402" t="s">
        <v>56</v>
      </c>
      <c r="G402" t="s">
        <v>57</v>
      </c>
      <c r="H402" t="s">
        <v>58</v>
      </c>
      <c r="I402" t="s">
        <v>59</v>
      </c>
      <c r="J402" t="s">
        <v>60</v>
      </c>
      <c r="K402" t="s">
        <v>61</v>
      </c>
      <c r="L402" t="s">
        <v>62</v>
      </c>
      <c r="M402" s="1">
        <v>720822</v>
      </c>
      <c r="N402" t="s">
        <v>63</v>
      </c>
      <c r="O402" t="s">
        <v>64</v>
      </c>
      <c r="P402" t="s">
        <v>689</v>
      </c>
      <c r="Q402" t="s">
        <v>1594</v>
      </c>
      <c r="R402" t="s">
        <v>1595</v>
      </c>
      <c r="U402" t="s">
        <v>696</v>
      </c>
      <c r="V402" t="s">
        <v>697</v>
      </c>
      <c r="W402" t="s">
        <v>68</v>
      </c>
      <c r="X402" t="s">
        <v>69</v>
      </c>
      <c r="AF402" t="s">
        <v>93</v>
      </c>
      <c r="AG402" t="s">
        <v>94</v>
      </c>
      <c r="AI402" t="s">
        <v>63</v>
      </c>
      <c r="AJ402" t="s">
        <v>1018</v>
      </c>
      <c r="AK402" t="s">
        <v>1019</v>
      </c>
      <c r="AN402" t="s">
        <v>74</v>
      </c>
      <c r="AP402" t="s">
        <v>75</v>
      </c>
      <c r="AR402" t="s">
        <v>76</v>
      </c>
      <c r="AV402" t="s">
        <v>61</v>
      </c>
      <c r="AW402" t="s">
        <v>77</v>
      </c>
      <c r="AX402" t="s">
        <v>78</v>
      </c>
      <c r="AY402" t="s">
        <v>79</v>
      </c>
    </row>
    <row r="403" spans="1:51" x14ac:dyDescent="0.35">
      <c r="A403" t="s">
        <v>4218</v>
      </c>
      <c r="B403" t="s">
        <v>4208</v>
      </c>
      <c r="C403" t="s">
        <v>706</v>
      </c>
      <c r="D403" t="s">
        <v>543</v>
      </c>
      <c r="E403" t="s">
        <v>55</v>
      </c>
      <c r="F403" t="s">
        <v>87</v>
      </c>
      <c r="G403" t="s">
        <v>57</v>
      </c>
      <c r="H403" t="s">
        <v>58</v>
      </c>
      <c r="I403" t="s">
        <v>59</v>
      </c>
      <c r="J403" t="s">
        <v>60</v>
      </c>
      <c r="K403" t="s">
        <v>61</v>
      </c>
      <c r="L403" t="s">
        <v>62</v>
      </c>
      <c r="M403" s="1">
        <v>37951</v>
      </c>
      <c r="N403" t="s">
        <v>63</v>
      </c>
      <c r="O403" t="s">
        <v>64</v>
      </c>
      <c r="P403" t="s">
        <v>689</v>
      </c>
      <c r="Q403" t="s">
        <v>707</v>
      </c>
      <c r="R403" t="s">
        <v>708</v>
      </c>
      <c r="U403" t="s">
        <v>696</v>
      </c>
      <c r="V403" t="s">
        <v>697</v>
      </c>
      <c r="W403" t="s">
        <v>68</v>
      </c>
      <c r="X403" t="s">
        <v>69</v>
      </c>
      <c r="AD403" t="s">
        <v>698</v>
      </c>
      <c r="AE403" t="s">
        <v>699</v>
      </c>
      <c r="AF403" t="s">
        <v>70</v>
      </c>
      <c r="AG403" t="s">
        <v>71</v>
      </c>
      <c r="AH403" t="s">
        <v>71</v>
      </c>
      <c r="AI403" t="s">
        <v>63</v>
      </c>
      <c r="AJ403" t="s">
        <v>700</v>
      </c>
      <c r="AK403" t="s">
        <v>701</v>
      </c>
      <c r="AL403" t="s">
        <v>88</v>
      </c>
      <c r="AM403" t="s">
        <v>87</v>
      </c>
      <c r="AN403" t="s">
        <v>74</v>
      </c>
      <c r="AP403" t="s">
        <v>75</v>
      </c>
      <c r="AR403" t="s">
        <v>76</v>
      </c>
      <c r="AV403" t="s">
        <v>61</v>
      </c>
      <c r="AW403" t="s">
        <v>77</v>
      </c>
      <c r="AX403" t="s">
        <v>78</v>
      </c>
      <c r="AY403" t="s">
        <v>79</v>
      </c>
    </row>
    <row r="404" spans="1:51" x14ac:dyDescent="0.35">
      <c r="A404" t="s">
        <v>4219</v>
      </c>
      <c r="B404" t="s">
        <v>4208</v>
      </c>
      <c r="C404" t="s">
        <v>706</v>
      </c>
      <c r="D404" t="s">
        <v>543</v>
      </c>
      <c r="E404" t="s">
        <v>55</v>
      </c>
      <c r="F404" t="s">
        <v>87</v>
      </c>
      <c r="G404" t="s">
        <v>57</v>
      </c>
      <c r="H404" t="s">
        <v>58</v>
      </c>
      <c r="I404" t="s">
        <v>81</v>
      </c>
      <c r="J404" t="s">
        <v>60</v>
      </c>
      <c r="K404" t="s">
        <v>61</v>
      </c>
      <c r="L404" t="s">
        <v>62</v>
      </c>
      <c r="M404" s="1">
        <v>29438494</v>
      </c>
      <c r="N404" t="s">
        <v>63</v>
      </c>
      <c r="O404" t="s">
        <v>64</v>
      </c>
      <c r="P404" t="s">
        <v>689</v>
      </c>
      <c r="Q404" t="s">
        <v>707</v>
      </c>
      <c r="R404" t="s">
        <v>708</v>
      </c>
      <c r="U404" t="s">
        <v>696</v>
      </c>
      <c r="V404" t="s">
        <v>697</v>
      </c>
      <c r="W404" t="s">
        <v>68</v>
      </c>
      <c r="X404" t="s">
        <v>69</v>
      </c>
      <c r="AD404" t="s">
        <v>698</v>
      </c>
      <c r="AE404" t="s">
        <v>699</v>
      </c>
      <c r="AF404" t="s">
        <v>70</v>
      </c>
      <c r="AG404" t="s">
        <v>71</v>
      </c>
      <c r="AH404" t="s">
        <v>71</v>
      </c>
      <c r="AI404" t="s">
        <v>63</v>
      </c>
      <c r="AJ404" t="s">
        <v>700</v>
      </c>
      <c r="AK404" t="s">
        <v>701</v>
      </c>
      <c r="AL404" t="s">
        <v>88</v>
      </c>
      <c r="AM404" t="s">
        <v>87</v>
      </c>
      <c r="AN404" t="s">
        <v>74</v>
      </c>
      <c r="AP404" t="s">
        <v>75</v>
      </c>
      <c r="AR404" t="s">
        <v>76</v>
      </c>
      <c r="AS404" t="s">
        <v>82</v>
      </c>
      <c r="AV404" t="s">
        <v>61</v>
      </c>
      <c r="AW404" t="s">
        <v>77</v>
      </c>
      <c r="AX404" t="s">
        <v>78</v>
      </c>
      <c r="AY404" t="s">
        <v>79</v>
      </c>
    </row>
    <row r="405" spans="1:51" x14ac:dyDescent="0.35">
      <c r="A405" t="s">
        <v>4220</v>
      </c>
      <c r="B405" t="s">
        <v>4208</v>
      </c>
      <c r="C405" t="s">
        <v>706</v>
      </c>
      <c r="D405" t="s">
        <v>543</v>
      </c>
      <c r="E405" t="s">
        <v>55</v>
      </c>
      <c r="F405" t="s">
        <v>87</v>
      </c>
      <c r="G405" t="s">
        <v>57</v>
      </c>
      <c r="H405" t="s">
        <v>58</v>
      </c>
      <c r="I405" t="s">
        <v>3964</v>
      </c>
      <c r="J405" t="s">
        <v>60</v>
      </c>
      <c r="K405" t="s">
        <v>4221</v>
      </c>
      <c r="L405" t="s">
        <v>99</v>
      </c>
      <c r="M405" s="1">
        <v>-1116218</v>
      </c>
      <c r="N405" t="s">
        <v>63</v>
      </c>
      <c r="O405" t="s">
        <v>64</v>
      </c>
      <c r="P405" t="s">
        <v>689</v>
      </c>
      <c r="Q405" t="s">
        <v>707</v>
      </c>
      <c r="R405" t="s">
        <v>708</v>
      </c>
      <c r="U405" t="s">
        <v>696</v>
      </c>
      <c r="V405" t="s">
        <v>697</v>
      </c>
      <c r="W405" t="s">
        <v>68</v>
      </c>
      <c r="X405" t="s">
        <v>69</v>
      </c>
      <c r="AD405" t="s">
        <v>698</v>
      </c>
      <c r="AE405" t="s">
        <v>699</v>
      </c>
      <c r="AF405" t="s">
        <v>70</v>
      </c>
      <c r="AG405" t="s">
        <v>71</v>
      </c>
      <c r="AH405" t="s">
        <v>71</v>
      </c>
      <c r="AI405" t="s">
        <v>63</v>
      </c>
      <c r="AJ405" t="s">
        <v>700</v>
      </c>
      <c r="AK405" t="s">
        <v>701</v>
      </c>
      <c r="AL405" t="s">
        <v>88</v>
      </c>
      <c r="AM405" t="s">
        <v>87</v>
      </c>
      <c r="AN405" t="s">
        <v>74</v>
      </c>
      <c r="AP405" t="s">
        <v>75</v>
      </c>
      <c r="AR405" t="s">
        <v>76</v>
      </c>
      <c r="AS405" t="s">
        <v>3967</v>
      </c>
      <c r="AU405" t="s">
        <v>1035</v>
      </c>
      <c r="AV405" t="s">
        <v>1036</v>
      </c>
      <c r="AW405" t="s">
        <v>103</v>
      </c>
      <c r="AX405" t="s">
        <v>78</v>
      </c>
      <c r="AY405" t="s">
        <v>79</v>
      </c>
    </row>
    <row r="406" spans="1:51" x14ac:dyDescent="0.35">
      <c r="A406" t="s">
        <v>4222</v>
      </c>
      <c r="B406" t="s">
        <v>4208</v>
      </c>
      <c r="C406" t="s">
        <v>706</v>
      </c>
      <c r="D406" t="s">
        <v>543</v>
      </c>
      <c r="E406" t="s">
        <v>55</v>
      </c>
      <c r="F406" t="s">
        <v>87</v>
      </c>
      <c r="G406" t="s">
        <v>57</v>
      </c>
      <c r="H406" t="s">
        <v>58</v>
      </c>
      <c r="I406" t="s">
        <v>3964</v>
      </c>
      <c r="J406" t="s">
        <v>60</v>
      </c>
      <c r="K406" t="s">
        <v>61</v>
      </c>
      <c r="L406" t="s">
        <v>62</v>
      </c>
      <c r="M406" s="1">
        <v>1116218</v>
      </c>
      <c r="N406" t="s">
        <v>63</v>
      </c>
      <c r="O406" t="s">
        <v>64</v>
      </c>
      <c r="P406" t="s">
        <v>689</v>
      </c>
      <c r="Q406" t="s">
        <v>707</v>
      </c>
      <c r="R406" t="s">
        <v>708</v>
      </c>
      <c r="U406" t="s">
        <v>696</v>
      </c>
      <c r="V406" t="s">
        <v>697</v>
      </c>
      <c r="W406" t="s">
        <v>68</v>
      </c>
      <c r="X406" t="s">
        <v>69</v>
      </c>
      <c r="AD406" t="s">
        <v>698</v>
      </c>
      <c r="AE406" t="s">
        <v>699</v>
      </c>
      <c r="AF406" t="s">
        <v>70</v>
      </c>
      <c r="AG406" t="s">
        <v>71</v>
      </c>
      <c r="AH406" t="s">
        <v>71</v>
      </c>
      <c r="AI406" t="s">
        <v>63</v>
      </c>
      <c r="AJ406" t="s">
        <v>700</v>
      </c>
      <c r="AK406" t="s">
        <v>701</v>
      </c>
      <c r="AL406" t="s">
        <v>88</v>
      </c>
      <c r="AM406" t="s">
        <v>87</v>
      </c>
      <c r="AN406" t="s">
        <v>74</v>
      </c>
      <c r="AP406" t="s">
        <v>75</v>
      </c>
      <c r="AR406" t="s">
        <v>76</v>
      </c>
      <c r="AS406" t="s">
        <v>3967</v>
      </c>
      <c r="AV406" t="s">
        <v>61</v>
      </c>
      <c r="AW406" t="s">
        <v>77</v>
      </c>
      <c r="AX406" t="s">
        <v>78</v>
      </c>
      <c r="AY406" t="s">
        <v>79</v>
      </c>
    </row>
    <row r="407" spans="1:51" x14ac:dyDescent="0.35">
      <c r="A407" t="s">
        <v>4223</v>
      </c>
      <c r="B407" t="s">
        <v>4208</v>
      </c>
      <c r="C407" t="s">
        <v>877</v>
      </c>
      <c r="D407" t="s">
        <v>854</v>
      </c>
      <c r="E407" t="s">
        <v>92</v>
      </c>
      <c r="F407" t="s">
        <v>882</v>
      </c>
      <c r="G407" t="s">
        <v>57</v>
      </c>
      <c r="H407" t="s">
        <v>58</v>
      </c>
      <c r="I407" t="s">
        <v>59</v>
      </c>
      <c r="J407" t="s">
        <v>60</v>
      </c>
      <c r="K407" t="s">
        <v>61</v>
      </c>
      <c r="L407" t="s">
        <v>62</v>
      </c>
      <c r="M407" s="1">
        <v>100000000</v>
      </c>
      <c r="N407" t="s">
        <v>63</v>
      </c>
      <c r="O407" t="s">
        <v>64</v>
      </c>
      <c r="P407" t="s">
        <v>689</v>
      </c>
      <c r="Q407" t="s">
        <v>878</v>
      </c>
      <c r="R407" t="s">
        <v>879</v>
      </c>
      <c r="U407" t="s">
        <v>784</v>
      </c>
      <c r="V407" t="s">
        <v>785</v>
      </c>
      <c r="W407" t="s">
        <v>68</v>
      </c>
      <c r="X407" t="s">
        <v>69</v>
      </c>
      <c r="AD407" t="s">
        <v>698</v>
      </c>
      <c r="AE407" t="s">
        <v>699</v>
      </c>
      <c r="AF407" t="s">
        <v>93</v>
      </c>
      <c r="AG407" t="s">
        <v>94</v>
      </c>
      <c r="AH407" t="s">
        <v>95</v>
      </c>
      <c r="AI407" t="s">
        <v>63</v>
      </c>
      <c r="AL407" t="s">
        <v>883</v>
      </c>
      <c r="AN407" t="s">
        <v>74</v>
      </c>
      <c r="AP407" t="s">
        <v>75</v>
      </c>
      <c r="AR407" t="s">
        <v>76</v>
      </c>
      <c r="AV407" t="s">
        <v>61</v>
      </c>
      <c r="AW407" t="s">
        <v>77</v>
      </c>
      <c r="AX407" t="s">
        <v>78</v>
      </c>
      <c r="AY407" t="s">
        <v>79</v>
      </c>
    </row>
    <row r="408" spans="1:51" x14ac:dyDescent="0.35">
      <c r="A408" t="s">
        <v>4224</v>
      </c>
      <c r="B408" t="s">
        <v>4208</v>
      </c>
      <c r="C408" t="s">
        <v>877</v>
      </c>
      <c r="D408" t="s">
        <v>854</v>
      </c>
      <c r="E408" t="s">
        <v>92</v>
      </c>
      <c r="F408" t="s">
        <v>882</v>
      </c>
      <c r="G408" t="s">
        <v>703</v>
      </c>
      <c r="H408" t="s">
        <v>58</v>
      </c>
      <c r="I408" t="s">
        <v>59</v>
      </c>
      <c r="J408" t="s">
        <v>60</v>
      </c>
      <c r="K408" t="s">
        <v>61</v>
      </c>
      <c r="L408" t="s">
        <v>62</v>
      </c>
      <c r="M408" s="1">
        <v>426078</v>
      </c>
      <c r="N408" t="s">
        <v>63</v>
      </c>
      <c r="O408" t="s">
        <v>64</v>
      </c>
      <c r="P408" t="s">
        <v>689</v>
      </c>
      <c r="Q408" t="s">
        <v>878</v>
      </c>
      <c r="R408" t="s">
        <v>879</v>
      </c>
      <c r="U408" t="s">
        <v>784</v>
      </c>
      <c r="V408" t="s">
        <v>785</v>
      </c>
      <c r="W408" t="s">
        <v>68</v>
      </c>
      <c r="X408" t="s">
        <v>69</v>
      </c>
      <c r="AD408" t="s">
        <v>698</v>
      </c>
      <c r="AE408" t="s">
        <v>699</v>
      </c>
      <c r="AF408" t="s">
        <v>93</v>
      </c>
      <c r="AG408" t="s">
        <v>94</v>
      </c>
      <c r="AH408" t="s">
        <v>95</v>
      </c>
      <c r="AI408" t="s">
        <v>63</v>
      </c>
      <c r="AL408" t="s">
        <v>883</v>
      </c>
      <c r="AN408" t="s">
        <v>74</v>
      </c>
      <c r="AP408" t="s">
        <v>704</v>
      </c>
      <c r="AR408" t="s">
        <v>76</v>
      </c>
      <c r="AV408" t="s">
        <v>61</v>
      </c>
      <c r="AW408" t="s">
        <v>77</v>
      </c>
      <c r="AX408" t="s">
        <v>78</v>
      </c>
      <c r="AY408" t="s">
        <v>79</v>
      </c>
    </row>
    <row r="409" spans="1:51" x14ac:dyDescent="0.35">
      <c r="A409" t="s">
        <v>4228</v>
      </c>
      <c r="B409" t="s">
        <v>4208</v>
      </c>
      <c r="C409" t="s">
        <v>4229</v>
      </c>
      <c r="D409" t="s">
        <v>4230</v>
      </c>
      <c r="E409" t="s">
        <v>55</v>
      </c>
      <c r="F409" t="s">
        <v>87</v>
      </c>
      <c r="G409" t="s">
        <v>57</v>
      </c>
      <c r="H409" t="s">
        <v>58</v>
      </c>
      <c r="I409" t="s">
        <v>3964</v>
      </c>
      <c r="J409" t="s">
        <v>60</v>
      </c>
      <c r="K409" t="s">
        <v>4226</v>
      </c>
      <c r="L409" t="s">
        <v>425</v>
      </c>
      <c r="M409" s="1">
        <v>-2604396</v>
      </c>
      <c r="N409" t="s">
        <v>63</v>
      </c>
      <c r="O409" t="s">
        <v>64</v>
      </c>
      <c r="P409" t="s">
        <v>689</v>
      </c>
      <c r="Q409" t="s">
        <v>878</v>
      </c>
      <c r="R409" t="s">
        <v>879</v>
      </c>
      <c r="U409" t="s">
        <v>696</v>
      </c>
      <c r="V409" t="s">
        <v>697</v>
      </c>
      <c r="W409" t="s">
        <v>68</v>
      </c>
      <c r="X409" t="s">
        <v>69</v>
      </c>
      <c r="AD409" t="s">
        <v>698</v>
      </c>
      <c r="AE409" t="s">
        <v>699</v>
      </c>
      <c r="AF409" t="s">
        <v>70</v>
      </c>
      <c r="AG409" t="s">
        <v>71</v>
      </c>
      <c r="AH409" t="s">
        <v>71</v>
      </c>
      <c r="AI409" t="s">
        <v>63</v>
      </c>
      <c r="AJ409" t="s">
        <v>1018</v>
      </c>
      <c r="AK409" t="s">
        <v>1019</v>
      </c>
      <c r="AL409" t="s">
        <v>88</v>
      </c>
      <c r="AM409" t="s">
        <v>87</v>
      </c>
      <c r="AN409" t="s">
        <v>74</v>
      </c>
      <c r="AP409" t="s">
        <v>75</v>
      </c>
      <c r="AR409" t="s">
        <v>76</v>
      </c>
      <c r="AS409" t="s">
        <v>3967</v>
      </c>
      <c r="AU409" t="s">
        <v>4227</v>
      </c>
      <c r="AV409" t="s">
        <v>4226</v>
      </c>
      <c r="AW409" t="s">
        <v>431</v>
      </c>
      <c r="AX409" t="s">
        <v>78</v>
      </c>
      <c r="AY409" t="s">
        <v>79</v>
      </c>
    </row>
    <row r="410" spans="1:51" x14ac:dyDescent="0.35">
      <c r="A410" t="s">
        <v>4231</v>
      </c>
      <c r="B410" t="s">
        <v>4208</v>
      </c>
      <c r="C410" t="s">
        <v>4229</v>
      </c>
      <c r="D410" t="s">
        <v>4230</v>
      </c>
      <c r="E410" t="s">
        <v>55</v>
      </c>
      <c r="F410" t="s">
        <v>87</v>
      </c>
      <c r="G410" t="s">
        <v>57</v>
      </c>
      <c r="H410" t="s">
        <v>58</v>
      </c>
      <c r="I410" t="s">
        <v>3964</v>
      </c>
      <c r="J410" t="s">
        <v>60</v>
      </c>
      <c r="K410" t="s">
        <v>4221</v>
      </c>
      <c r="L410" t="s">
        <v>99</v>
      </c>
      <c r="M410" s="1">
        <v>2117245</v>
      </c>
      <c r="N410" t="s">
        <v>63</v>
      </c>
      <c r="O410" t="s">
        <v>64</v>
      </c>
      <c r="P410" t="s">
        <v>689</v>
      </c>
      <c r="Q410" t="s">
        <v>878</v>
      </c>
      <c r="R410" t="s">
        <v>879</v>
      </c>
      <c r="U410" t="s">
        <v>696</v>
      </c>
      <c r="V410" t="s">
        <v>697</v>
      </c>
      <c r="W410" t="s">
        <v>68</v>
      </c>
      <c r="X410" t="s">
        <v>69</v>
      </c>
      <c r="AD410" t="s">
        <v>698</v>
      </c>
      <c r="AE410" t="s">
        <v>699</v>
      </c>
      <c r="AF410" t="s">
        <v>70</v>
      </c>
      <c r="AG410" t="s">
        <v>71</v>
      </c>
      <c r="AH410" t="s">
        <v>71</v>
      </c>
      <c r="AI410" t="s">
        <v>63</v>
      </c>
      <c r="AJ410" t="s">
        <v>1018</v>
      </c>
      <c r="AK410" t="s">
        <v>1019</v>
      </c>
      <c r="AL410" t="s">
        <v>88</v>
      </c>
      <c r="AM410" t="s">
        <v>87</v>
      </c>
      <c r="AN410" t="s">
        <v>74</v>
      </c>
      <c r="AP410" t="s">
        <v>75</v>
      </c>
      <c r="AR410" t="s">
        <v>76</v>
      </c>
      <c r="AS410" t="s">
        <v>3967</v>
      </c>
      <c r="AU410" t="s">
        <v>1035</v>
      </c>
      <c r="AV410" t="s">
        <v>1036</v>
      </c>
      <c r="AW410" t="s">
        <v>103</v>
      </c>
      <c r="AX410" t="s">
        <v>78</v>
      </c>
      <c r="AY410" t="s">
        <v>79</v>
      </c>
    </row>
    <row r="411" spans="1:51" x14ac:dyDescent="0.35">
      <c r="A411" t="s">
        <v>4232</v>
      </c>
      <c r="B411" t="s">
        <v>4208</v>
      </c>
      <c r="C411" t="s">
        <v>4229</v>
      </c>
      <c r="D411" t="s">
        <v>4230</v>
      </c>
      <c r="E411" t="s">
        <v>55</v>
      </c>
      <c r="F411" t="s">
        <v>87</v>
      </c>
      <c r="G411" t="s">
        <v>57</v>
      </c>
      <c r="H411" t="s">
        <v>58</v>
      </c>
      <c r="I411" t="s">
        <v>3964</v>
      </c>
      <c r="J411" t="s">
        <v>60</v>
      </c>
      <c r="K411" t="s">
        <v>61</v>
      </c>
      <c r="L411" t="s">
        <v>62</v>
      </c>
      <c r="M411" s="1">
        <v>487151</v>
      </c>
      <c r="N411" t="s">
        <v>63</v>
      </c>
      <c r="O411" t="s">
        <v>64</v>
      </c>
      <c r="P411" t="s">
        <v>689</v>
      </c>
      <c r="Q411" t="s">
        <v>878</v>
      </c>
      <c r="R411" t="s">
        <v>879</v>
      </c>
      <c r="U411" t="s">
        <v>696</v>
      </c>
      <c r="V411" t="s">
        <v>697</v>
      </c>
      <c r="W411" t="s">
        <v>68</v>
      </c>
      <c r="X411" t="s">
        <v>69</v>
      </c>
      <c r="AD411" t="s">
        <v>698</v>
      </c>
      <c r="AE411" t="s">
        <v>699</v>
      </c>
      <c r="AF411" t="s">
        <v>70</v>
      </c>
      <c r="AG411" t="s">
        <v>71</v>
      </c>
      <c r="AH411" t="s">
        <v>71</v>
      </c>
      <c r="AI411" t="s">
        <v>63</v>
      </c>
      <c r="AJ411" t="s">
        <v>1018</v>
      </c>
      <c r="AK411" t="s">
        <v>1019</v>
      </c>
      <c r="AL411" t="s">
        <v>88</v>
      </c>
      <c r="AM411" t="s">
        <v>87</v>
      </c>
      <c r="AN411" t="s">
        <v>74</v>
      </c>
      <c r="AP411" t="s">
        <v>75</v>
      </c>
      <c r="AR411" t="s">
        <v>76</v>
      </c>
      <c r="AS411" t="s">
        <v>3967</v>
      </c>
      <c r="AV411" t="s">
        <v>61</v>
      </c>
      <c r="AW411" t="s">
        <v>77</v>
      </c>
      <c r="AX411" t="s">
        <v>78</v>
      </c>
      <c r="AY411" t="s">
        <v>79</v>
      </c>
    </row>
    <row r="412" spans="1:51" x14ac:dyDescent="0.35">
      <c r="A412" t="s">
        <v>4233</v>
      </c>
      <c r="B412" t="s">
        <v>4208</v>
      </c>
      <c r="C412" t="s">
        <v>4229</v>
      </c>
      <c r="D412" t="s">
        <v>4230</v>
      </c>
      <c r="E412" t="s">
        <v>55</v>
      </c>
      <c r="F412" t="s">
        <v>872</v>
      </c>
      <c r="G412" t="s">
        <v>57</v>
      </c>
      <c r="H412" t="s">
        <v>58</v>
      </c>
      <c r="I412" t="s">
        <v>3964</v>
      </c>
      <c r="J412" t="s">
        <v>60</v>
      </c>
      <c r="K412" t="s">
        <v>4226</v>
      </c>
      <c r="L412" t="s">
        <v>425</v>
      </c>
      <c r="M412" s="1">
        <v>3074826</v>
      </c>
      <c r="N412" t="s">
        <v>63</v>
      </c>
      <c r="O412" t="s">
        <v>64</v>
      </c>
      <c r="P412" t="s">
        <v>689</v>
      </c>
      <c r="Q412" t="s">
        <v>878</v>
      </c>
      <c r="R412" t="s">
        <v>879</v>
      </c>
      <c r="U412" t="s">
        <v>696</v>
      </c>
      <c r="V412" t="s">
        <v>697</v>
      </c>
      <c r="W412" t="s">
        <v>68</v>
      </c>
      <c r="X412" t="s">
        <v>69</v>
      </c>
      <c r="AD412" t="s">
        <v>698</v>
      </c>
      <c r="AE412" t="s">
        <v>699</v>
      </c>
      <c r="AF412" t="s">
        <v>70</v>
      </c>
      <c r="AG412" t="s">
        <v>71</v>
      </c>
      <c r="AH412" t="s">
        <v>71</v>
      </c>
      <c r="AI412" t="s">
        <v>63</v>
      </c>
      <c r="AJ412" t="s">
        <v>1018</v>
      </c>
      <c r="AK412" t="s">
        <v>1019</v>
      </c>
      <c r="AL412" t="s">
        <v>873</v>
      </c>
      <c r="AM412" t="s">
        <v>872</v>
      </c>
      <c r="AN412" t="s">
        <v>74</v>
      </c>
      <c r="AP412" t="s">
        <v>75</v>
      </c>
      <c r="AR412" t="s">
        <v>76</v>
      </c>
      <c r="AS412" t="s">
        <v>3967</v>
      </c>
      <c r="AU412" t="s">
        <v>4227</v>
      </c>
      <c r="AV412" t="s">
        <v>4226</v>
      </c>
      <c r="AW412" t="s">
        <v>431</v>
      </c>
      <c r="AX412" t="s">
        <v>78</v>
      </c>
      <c r="AY412" t="s">
        <v>79</v>
      </c>
    </row>
    <row r="413" spans="1:51" x14ac:dyDescent="0.35">
      <c r="A413" t="s">
        <v>4234</v>
      </c>
      <c r="B413" t="s">
        <v>4208</v>
      </c>
      <c r="C413" t="s">
        <v>4229</v>
      </c>
      <c r="D413" t="s">
        <v>4230</v>
      </c>
      <c r="E413" t="s">
        <v>55</v>
      </c>
      <c r="F413" t="s">
        <v>872</v>
      </c>
      <c r="G413" t="s">
        <v>57</v>
      </c>
      <c r="H413" t="s">
        <v>58</v>
      </c>
      <c r="I413" t="s">
        <v>3964</v>
      </c>
      <c r="J413" t="s">
        <v>60</v>
      </c>
      <c r="K413" t="s">
        <v>4221</v>
      </c>
      <c r="L413" t="s">
        <v>99</v>
      </c>
      <c r="M413" s="1">
        <v>-3074826</v>
      </c>
      <c r="N413" t="s">
        <v>63</v>
      </c>
      <c r="O413" t="s">
        <v>64</v>
      </c>
      <c r="P413" t="s">
        <v>689</v>
      </c>
      <c r="Q413" t="s">
        <v>878</v>
      </c>
      <c r="R413" t="s">
        <v>879</v>
      </c>
      <c r="U413" t="s">
        <v>696</v>
      </c>
      <c r="V413" t="s">
        <v>697</v>
      </c>
      <c r="W413" t="s">
        <v>68</v>
      </c>
      <c r="X413" t="s">
        <v>69</v>
      </c>
      <c r="AD413" t="s">
        <v>698</v>
      </c>
      <c r="AE413" t="s">
        <v>699</v>
      </c>
      <c r="AF413" t="s">
        <v>70</v>
      </c>
      <c r="AG413" t="s">
        <v>71</v>
      </c>
      <c r="AH413" t="s">
        <v>71</v>
      </c>
      <c r="AI413" t="s">
        <v>63</v>
      </c>
      <c r="AJ413" t="s">
        <v>1018</v>
      </c>
      <c r="AK413" t="s">
        <v>1019</v>
      </c>
      <c r="AL413" t="s">
        <v>873</v>
      </c>
      <c r="AM413" t="s">
        <v>872</v>
      </c>
      <c r="AN413" t="s">
        <v>74</v>
      </c>
      <c r="AP413" t="s">
        <v>75</v>
      </c>
      <c r="AR413" t="s">
        <v>76</v>
      </c>
      <c r="AS413" t="s">
        <v>3967</v>
      </c>
      <c r="AU413" t="s">
        <v>1035</v>
      </c>
      <c r="AV413" t="s">
        <v>1036</v>
      </c>
      <c r="AW413" t="s">
        <v>103</v>
      </c>
      <c r="AX413" t="s">
        <v>78</v>
      </c>
      <c r="AY413" t="s">
        <v>79</v>
      </c>
    </row>
    <row r="414" spans="1:51" x14ac:dyDescent="0.35">
      <c r="A414" t="s">
        <v>4235</v>
      </c>
      <c r="B414" t="s">
        <v>4208</v>
      </c>
      <c r="C414" t="s">
        <v>1099</v>
      </c>
      <c r="D414" t="s">
        <v>866</v>
      </c>
      <c r="E414" t="s">
        <v>4236</v>
      </c>
      <c r="F414" t="s">
        <v>4237</v>
      </c>
      <c r="G414" t="s">
        <v>57</v>
      </c>
      <c r="H414" t="s">
        <v>58</v>
      </c>
      <c r="I414" t="s">
        <v>59</v>
      </c>
      <c r="J414" t="s">
        <v>60</v>
      </c>
      <c r="K414" t="s">
        <v>61</v>
      </c>
      <c r="L414" t="s">
        <v>62</v>
      </c>
      <c r="M414" s="1">
        <v>109162250</v>
      </c>
      <c r="N414" t="s">
        <v>63</v>
      </c>
      <c r="O414" t="s">
        <v>64</v>
      </c>
      <c r="P414" t="s">
        <v>689</v>
      </c>
      <c r="Q414" t="s">
        <v>878</v>
      </c>
      <c r="R414" t="s">
        <v>879</v>
      </c>
      <c r="U414" t="s">
        <v>696</v>
      </c>
      <c r="V414" t="s">
        <v>697</v>
      </c>
      <c r="W414" t="s">
        <v>68</v>
      </c>
      <c r="X414" t="s">
        <v>69</v>
      </c>
      <c r="AD414" t="s">
        <v>698</v>
      </c>
      <c r="AE414" t="s">
        <v>699</v>
      </c>
      <c r="AF414" t="s">
        <v>93</v>
      </c>
      <c r="AG414" t="s">
        <v>94</v>
      </c>
      <c r="AH414" t="s">
        <v>4238</v>
      </c>
      <c r="AI414" t="s">
        <v>63</v>
      </c>
      <c r="AJ414" t="s">
        <v>867</v>
      </c>
      <c r="AK414" t="s">
        <v>868</v>
      </c>
      <c r="AL414" t="s">
        <v>4239</v>
      </c>
      <c r="AM414" t="s">
        <v>4237</v>
      </c>
      <c r="AN414" t="s">
        <v>74</v>
      </c>
      <c r="AP414" t="s">
        <v>75</v>
      </c>
      <c r="AR414" t="s">
        <v>76</v>
      </c>
      <c r="AV414" t="s">
        <v>61</v>
      </c>
      <c r="AW414" t="s">
        <v>77</v>
      </c>
      <c r="AX414" t="s">
        <v>78</v>
      </c>
      <c r="AY414" t="s">
        <v>79</v>
      </c>
    </row>
    <row r="415" spans="1:51" x14ac:dyDescent="0.35">
      <c r="A415" t="s">
        <v>4240</v>
      </c>
      <c r="B415" t="s">
        <v>4208</v>
      </c>
      <c r="C415" t="s">
        <v>1099</v>
      </c>
      <c r="D415" t="s">
        <v>866</v>
      </c>
      <c r="E415" t="s">
        <v>107</v>
      </c>
      <c r="F415" t="s">
        <v>4237</v>
      </c>
      <c r="G415" t="s">
        <v>57</v>
      </c>
      <c r="H415" t="s">
        <v>58</v>
      </c>
      <c r="I415" t="s">
        <v>59</v>
      </c>
      <c r="J415" t="s">
        <v>60</v>
      </c>
      <c r="K415" t="s">
        <v>61</v>
      </c>
      <c r="L415" t="s">
        <v>62</v>
      </c>
      <c r="M415" s="1">
        <v>12856250</v>
      </c>
      <c r="N415" t="s">
        <v>63</v>
      </c>
      <c r="O415" t="s">
        <v>64</v>
      </c>
      <c r="P415" t="s">
        <v>689</v>
      </c>
      <c r="Q415" t="s">
        <v>878</v>
      </c>
      <c r="R415" t="s">
        <v>879</v>
      </c>
      <c r="U415" t="s">
        <v>696</v>
      </c>
      <c r="V415" t="s">
        <v>697</v>
      </c>
      <c r="W415" t="s">
        <v>68</v>
      </c>
      <c r="X415" t="s">
        <v>69</v>
      </c>
      <c r="AD415" t="s">
        <v>698</v>
      </c>
      <c r="AE415" t="s">
        <v>699</v>
      </c>
      <c r="AF415" t="s">
        <v>93</v>
      </c>
      <c r="AG415" t="s">
        <v>94</v>
      </c>
      <c r="AH415" t="s">
        <v>108</v>
      </c>
      <c r="AI415" t="s">
        <v>63</v>
      </c>
      <c r="AJ415" t="s">
        <v>867</v>
      </c>
      <c r="AK415" t="s">
        <v>868</v>
      </c>
      <c r="AL415" t="s">
        <v>4239</v>
      </c>
      <c r="AM415" t="s">
        <v>4237</v>
      </c>
      <c r="AN415" t="s">
        <v>74</v>
      </c>
      <c r="AP415" t="s">
        <v>75</v>
      </c>
      <c r="AR415" t="s">
        <v>76</v>
      </c>
      <c r="AV415" t="s">
        <v>61</v>
      </c>
      <c r="AW415" t="s">
        <v>77</v>
      </c>
      <c r="AX415" t="s">
        <v>78</v>
      </c>
      <c r="AY415" t="s">
        <v>79</v>
      </c>
    </row>
    <row r="416" spans="1:51" x14ac:dyDescent="0.35">
      <c r="A416" t="s">
        <v>4241</v>
      </c>
      <c r="B416" t="s">
        <v>4208</v>
      </c>
      <c r="C416" t="s">
        <v>1099</v>
      </c>
      <c r="D416" t="s">
        <v>866</v>
      </c>
      <c r="E416" t="s">
        <v>4236</v>
      </c>
      <c r="F416" t="s">
        <v>872</v>
      </c>
      <c r="G416" t="s">
        <v>57</v>
      </c>
      <c r="H416" t="s">
        <v>58</v>
      </c>
      <c r="I416" t="s">
        <v>59</v>
      </c>
      <c r="J416" t="s">
        <v>60</v>
      </c>
      <c r="K416" t="s">
        <v>61</v>
      </c>
      <c r="L416" t="s">
        <v>62</v>
      </c>
      <c r="M416" s="1">
        <v>127494957</v>
      </c>
      <c r="N416" t="s">
        <v>63</v>
      </c>
      <c r="O416" t="s">
        <v>64</v>
      </c>
      <c r="P416" t="s">
        <v>689</v>
      </c>
      <c r="Q416" t="s">
        <v>878</v>
      </c>
      <c r="R416" t="s">
        <v>879</v>
      </c>
      <c r="U416" t="s">
        <v>696</v>
      </c>
      <c r="V416" t="s">
        <v>697</v>
      </c>
      <c r="W416" t="s">
        <v>68</v>
      </c>
      <c r="X416" t="s">
        <v>69</v>
      </c>
      <c r="AD416" t="s">
        <v>698</v>
      </c>
      <c r="AE416" t="s">
        <v>699</v>
      </c>
      <c r="AF416" t="s">
        <v>93</v>
      </c>
      <c r="AG416" t="s">
        <v>94</v>
      </c>
      <c r="AH416" t="s">
        <v>4238</v>
      </c>
      <c r="AI416" t="s">
        <v>63</v>
      </c>
      <c r="AJ416" t="s">
        <v>867</v>
      </c>
      <c r="AK416" t="s">
        <v>868</v>
      </c>
      <c r="AL416" t="s">
        <v>873</v>
      </c>
      <c r="AM416" t="s">
        <v>872</v>
      </c>
      <c r="AN416" t="s">
        <v>74</v>
      </c>
      <c r="AP416" t="s">
        <v>75</v>
      </c>
      <c r="AR416" t="s">
        <v>76</v>
      </c>
      <c r="AV416" t="s">
        <v>61</v>
      </c>
      <c r="AW416" t="s">
        <v>77</v>
      </c>
      <c r="AX416" t="s">
        <v>78</v>
      </c>
      <c r="AY416" t="s">
        <v>79</v>
      </c>
    </row>
    <row r="417" spans="1:51" x14ac:dyDescent="0.35">
      <c r="A417" t="s">
        <v>4242</v>
      </c>
      <c r="B417" t="s">
        <v>4208</v>
      </c>
      <c r="C417" t="s">
        <v>1099</v>
      </c>
      <c r="D417" t="s">
        <v>866</v>
      </c>
      <c r="E417" t="s">
        <v>92</v>
      </c>
      <c r="F417" t="s">
        <v>872</v>
      </c>
      <c r="G417" t="s">
        <v>57</v>
      </c>
      <c r="H417" t="s">
        <v>58</v>
      </c>
      <c r="I417" t="s">
        <v>59</v>
      </c>
      <c r="J417" t="s">
        <v>60</v>
      </c>
      <c r="K417" t="s">
        <v>61</v>
      </c>
      <c r="L417" t="s">
        <v>62</v>
      </c>
      <c r="M417" s="1">
        <v>48888389</v>
      </c>
      <c r="N417" t="s">
        <v>63</v>
      </c>
      <c r="O417" t="s">
        <v>64</v>
      </c>
      <c r="P417" t="s">
        <v>689</v>
      </c>
      <c r="Q417" t="s">
        <v>878</v>
      </c>
      <c r="R417" t="s">
        <v>879</v>
      </c>
      <c r="U417" t="s">
        <v>696</v>
      </c>
      <c r="V417" t="s">
        <v>697</v>
      </c>
      <c r="W417" t="s">
        <v>68</v>
      </c>
      <c r="X417" t="s">
        <v>69</v>
      </c>
      <c r="AD417" t="s">
        <v>698</v>
      </c>
      <c r="AE417" t="s">
        <v>699</v>
      </c>
      <c r="AF417" t="s">
        <v>93</v>
      </c>
      <c r="AG417" t="s">
        <v>94</v>
      </c>
      <c r="AH417" t="s">
        <v>95</v>
      </c>
      <c r="AI417" t="s">
        <v>63</v>
      </c>
      <c r="AJ417" t="s">
        <v>867</v>
      </c>
      <c r="AK417" t="s">
        <v>868</v>
      </c>
      <c r="AL417" t="s">
        <v>873</v>
      </c>
      <c r="AM417" t="s">
        <v>872</v>
      </c>
      <c r="AN417" t="s">
        <v>74</v>
      </c>
      <c r="AP417" t="s">
        <v>75</v>
      </c>
      <c r="AR417" t="s">
        <v>76</v>
      </c>
      <c r="AV417" t="s">
        <v>61</v>
      </c>
      <c r="AW417" t="s">
        <v>77</v>
      </c>
      <c r="AX417" t="s">
        <v>78</v>
      </c>
      <c r="AY417" t="s">
        <v>79</v>
      </c>
    </row>
    <row r="418" spans="1:51" x14ac:dyDescent="0.35">
      <c r="A418" t="s">
        <v>4243</v>
      </c>
      <c r="B418" t="s">
        <v>4208</v>
      </c>
      <c r="C418" t="s">
        <v>1099</v>
      </c>
      <c r="D418" t="s">
        <v>866</v>
      </c>
      <c r="E418" t="s">
        <v>107</v>
      </c>
      <c r="F418" t="s">
        <v>872</v>
      </c>
      <c r="G418" t="s">
        <v>57</v>
      </c>
      <c r="H418" t="s">
        <v>58</v>
      </c>
      <c r="I418" t="s">
        <v>59</v>
      </c>
      <c r="J418" t="s">
        <v>60</v>
      </c>
      <c r="K418" t="s">
        <v>61</v>
      </c>
      <c r="L418" t="s">
        <v>62</v>
      </c>
      <c r="M418" s="1">
        <v>24999500</v>
      </c>
      <c r="N418" t="s">
        <v>63</v>
      </c>
      <c r="O418" t="s">
        <v>64</v>
      </c>
      <c r="P418" t="s">
        <v>689</v>
      </c>
      <c r="Q418" t="s">
        <v>878</v>
      </c>
      <c r="R418" t="s">
        <v>879</v>
      </c>
      <c r="U418" t="s">
        <v>696</v>
      </c>
      <c r="V418" t="s">
        <v>697</v>
      </c>
      <c r="W418" t="s">
        <v>68</v>
      </c>
      <c r="X418" t="s">
        <v>69</v>
      </c>
      <c r="AD418" t="s">
        <v>698</v>
      </c>
      <c r="AE418" t="s">
        <v>699</v>
      </c>
      <c r="AF418" t="s">
        <v>93</v>
      </c>
      <c r="AG418" t="s">
        <v>94</v>
      </c>
      <c r="AH418" t="s">
        <v>108</v>
      </c>
      <c r="AI418" t="s">
        <v>63</v>
      </c>
      <c r="AJ418" t="s">
        <v>867</v>
      </c>
      <c r="AK418" t="s">
        <v>868</v>
      </c>
      <c r="AL418" t="s">
        <v>873</v>
      </c>
      <c r="AM418" t="s">
        <v>872</v>
      </c>
      <c r="AN418" t="s">
        <v>74</v>
      </c>
      <c r="AP418" t="s">
        <v>75</v>
      </c>
      <c r="AR418" t="s">
        <v>76</v>
      </c>
      <c r="AV418" t="s">
        <v>61</v>
      </c>
      <c r="AW418" t="s">
        <v>77</v>
      </c>
      <c r="AX418" t="s">
        <v>78</v>
      </c>
      <c r="AY418" t="s">
        <v>79</v>
      </c>
    </row>
    <row r="419" spans="1:51" x14ac:dyDescent="0.35">
      <c r="A419" t="s">
        <v>4244</v>
      </c>
      <c r="B419" t="s">
        <v>4208</v>
      </c>
      <c r="C419" t="s">
        <v>1099</v>
      </c>
      <c r="D419" t="s">
        <v>866</v>
      </c>
      <c r="E419" t="s">
        <v>4236</v>
      </c>
      <c r="F419" t="s">
        <v>4245</v>
      </c>
      <c r="G419" t="s">
        <v>57</v>
      </c>
      <c r="H419" t="s">
        <v>58</v>
      </c>
      <c r="I419" t="s">
        <v>59</v>
      </c>
      <c r="J419" t="s">
        <v>60</v>
      </c>
      <c r="K419" t="s">
        <v>61</v>
      </c>
      <c r="L419" t="s">
        <v>62</v>
      </c>
      <c r="M419" s="1">
        <v>5689287</v>
      </c>
      <c r="N419" t="s">
        <v>63</v>
      </c>
      <c r="O419" t="s">
        <v>64</v>
      </c>
      <c r="P419" t="s">
        <v>689</v>
      </c>
      <c r="Q419" t="s">
        <v>878</v>
      </c>
      <c r="R419" t="s">
        <v>879</v>
      </c>
      <c r="U419" t="s">
        <v>696</v>
      </c>
      <c r="V419" t="s">
        <v>697</v>
      </c>
      <c r="W419" t="s">
        <v>68</v>
      </c>
      <c r="X419" t="s">
        <v>69</v>
      </c>
      <c r="AD419" t="s">
        <v>698</v>
      </c>
      <c r="AE419" t="s">
        <v>699</v>
      </c>
      <c r="AF419" t="s">
        <v>93</v>
      </c>
      <c r="AG419" t="s">
        <v>94</v>
      </c>
      <c r="AH419" t="s">
        <v>4238</v>
      </c>
      <c r="AI419" t="s">
        <v>63</v>
      </c>
      <c r="AJ419" t="s">
        <v>867</v>
      </c>
      <c r="AK419" t="s">
        <v>868</v>
      </c>
      <c r="AL419" t="s">
        <v>873</v>
      </c>
      <c r="AM419" t="s">
        <v>4245</v>
      </c>
      <c r="AN419" t="s">
        <v>1966</v>
      </c>
      <c r="AP419" t="s">
        <v>75</v>
      </c>
      <c r="AR419" t="s">
        <v>76</v>
      </c>
      <c r="AV419" t="s">
        <v>61</v>
      </c>
      <c r="AW419" t="s">
        <v>77</v>
      </c>
      <c r="AX419" t="s">
        <v>78</v>
      </c>
      <c r="AY419" t="s">
        <v>79</v>
      </c>
    </row>
    <row r="420" spans="1:51" x14ac:dyDescent="0.35">
      <c r="A420" t="s">
        <v>4246</v>
      </c>
      <c r="B420" t="s">
        <v>4208</v>
      </c>
      <c r="C420" t="s">
        <v>1099</v>
      </c>
      <c r="D420" t="s">
        <v>866</v>
      </c>
      <c r="E420" t="s">
        <v>4236</v>
      </c>
      <c r="F420" t="s">
        <v>4237</v>
      </c>
      <c r="G420" t="s">
        <v>703</v>
      </c>
      <c r="H420" t="s">
        <v>58</v>
      </c>
      <c r="I420" t="s">
        <v>59</v>
      </c>
      <c r="J420" t="s">
        <v>60</v>
      </c>
      <c r="K420" t="s">
        <v>61</v>
      </c>
      <c r="L420" t="s">
        <v>62</v>
      </c>
      <c r="M420" s="1">
        <v>131379</v>
      </c>
      <c r="N420" t="s">
        <v>63</v>
      </c>
      <c r="O420" t="s">
        <v>64</v>
      </c>
      <c r="P420" t="s">
        <v>689</v>
      </c>
      <c r="Q420" t="s">
        <v>878</v>
      </c>
      <c r="R420" t="s">
        <v>879</v>
      </c>
      <c r="U420" t="s">
        <v>696</v>
      </c>
      <c r="V420" t="s">
        <v>697</v>
      </c>
      <c r="W420" t="s">
        <v>68</v>
      </c>
      <c r="X420" t="s">
        <v>69</v>
      </c>
      <c r="AD420" t="s">
        <v>698</v>
      </c>
      <c r="AE420" t="s">
        <v>699</v>
      </c>
      <c r="AF420" t="s">
        <v>93</v>
      </c>
      <c r="AG420" t="s">
        <v>94</v>
      </c>
      <c r="AH420" t="s">
        <v>4238</v>
      </c>
      <c r="AI420" t="s">
        <v>63</v>
      </c>
      <c r="AJ420" t="s">
        <v>867</v>
      </c>
      <c r="AK420" t="s">
        <v>868</v>
      </c>
      <c r="AL420" t="s">
        <v>4239</v>
      </c>
      <c r="AM420" t="s">
        <v>4237</v>
      </c>
      <c r="AN420" t="s">
        <v>74</v>
      </c>
      <c r="AP420" t="s">
        <v>704</v>
      </c>
      <c r="AR420" t="s">
        <v>76</v>
      </c>
      <c r="AV420" t="s">
        <v>61</v>
      </c>
      <c r="AW420" t="s">
        <v>77</v>
      </c>
      <c r="AX420" t="s">
        <v>78</v>
      </c>
      <c r="AY420" t="s">
        <v>79</v>
      </c>
    </row>
    <row r="421" spans="1:51" x14ac:dyDescent="0.35">
      <c r="A421" t="s">
        <v>4247</v>
      </c>
      <c r="B421" t="s">
        <v>4208</v>
      </c>
      <c r="C421" t="s">
        <v>1099</v>
      </c>
      <c r="D421" t="s">
        <v>866</v>
      </c>
      <c r="E421" t="s">
        <v>107</v>
      </c>
      <c r="F421" t="s">
        <v>4237</v>
      </c>
      <c r="G421" t="s">
        <v>703</v>
      </c>
      <c r="H421" t="s">
        <v>58</v>
      </c>
      <c r="I421" t="s">
        <v>59</v>
      </c>
      <c r="J421" t="s">
        <v>60</v>
      </c>
      <c r="K421" t="s">
        <v>61</v>
      </c>
      <c r="L421" t="s">
        <v>62</v>
      </c>
      <c r="M421" s="1">
        <v>34726</v>
      </c>
      <c r="N421" t="s">
        <v>63</v>
      </c>
      <c r="O421" t="s">
        <v>64</v>
      </c>
      <c r="P421" t="s">
        <v>689</v>
      </c>
      <c r="Q421" t="s">
        <v>878</v>
      </c>
      <c r="R421" t="s">
        <v>879</v>
      </c>
      <c r="U421" t="s">
        <v>696</v>
      </c>
      <c r="V421" t="s">
        <v>697</v>
      </c>
      <c r="W421" t="s">
        <v>68</v>
      </c>
      <c r="X421" t="s">
        <v>69</v>
      </c>
      <c r="AD421" t="s">
        <v>698</v>
      </c>
      <c r="AE421" t="s">
        <v>699</v>
      </c>
      <c r="AF421" t="s">
        <v>93</v>
      </c>
      <c r="AG421" t="s">
        <v>94</v>
      </c>
      <c r="AH421" t="s">
        <v>108</v>
      </c>
      <c r="AI421" t="s">
        <v>63</v>
      </c>
      <c r="AJ421" t="s">
        <v>867</v>
      </c>
      <c r="AK421" t="s">
        <v>868</v>
      </c>
      <c r="AL421" t="s">
        <v>4239</v>
      </c>
      <c r="AM421" t="s">
        <v>4237</v>
      </c>
      <c r="AN421" t="s">
        <v>74</v>
      </c>
      <c r="AP421" t="s">
        <v>704</v>
      </c>
      <c r="AR421" t="s">
        <v>76</v>
      </c>
      <c r="AV421" t="s">
        <v>61</v>
      </c>
      <c r="AW421" t="s">
        <v>77</v>
      </c>
      <c r="AX421" t="s">
        <v>78</v>
      </c>
      <c r="AY421" t="s">
        <v>79</v>
      </c>
    </row>
    <row r="422" spans="1:51" x14ac:dyDescent="0.35">
      <c r="A422" t="s">
        <v>4248</v>
      </c>
      <c r="B422" t="s">
        <v>4208</v>
      </c>
      <c r="C422" t="s">
        <v>1099</v>
      </c>
      <c r="D422" t="s">
        <v>866</v>
      </c>
      <c r="E422" t="s">
        <v>4236</v>
      </c>
      <c r="F422" t="s">
        <v>872</v>
      </c>
      <c r="G422" t="s">
        <v>703</v>
      </c>
      <c r="H422" t="s">
        <v>58</v>
      </c>
      <c r="I422" t="s">
        <v>59</v>
      </c>
      <c r="J422" t="s">
        <v>60</v>
      </c>
      <c r="K422" t="s">
        <v>61</v>
      </c>
      <c r="L422" t="s">
        <v>62</v>
      </c>
      <c r="M422" s="1">
        <v>13592</v>
      </c>
      <c r="N422" t="s">
        <v>63</v>
      </c>
      <c r="O422" t="s">
        <v>64</v>
      </c>
      <c r="P422" t="s">
        <v>689</v>
      </c>
      <c r="Q422" t="s">
        <v>878</v>
      </c>
      <c r="R422" t="s">
        <v>879</v>
      </c>
      <c r="U422" t="s">
        <v>696</v>
      </c>
      <c r="V422" t="s">
        <v>697</v>
      </c>
      <c r="W422" t="s">
        <v>68</v>
      </c>
      <c r="X422" t="s">
        <v>69</v>
      </c>
      <c r="AD422" t="s">
        <v>698</v>
      </c>
      <c r="AE422" t="s">
        <v>699</v>
      </c>
      <c r="AF422" t="s">
        <v>93</v>
      </c>
      <c r="AG422" t="s">
        <v>94</v>
      </c>
      <c r="AH422" t="s">
        <v>4238</v>
      </c>
      <c r="AI422" t="s">
        <v>63</v>
      </c>
      <c r="AJ422" t="s">
        <v>867</v>
      </c>
      <c r="AK422" t="s">
        <v>868</v>
      </c>
      <c r="AL422" t="s">
        <v>873</v>
      </c>
      <c r="AM422" t="s">
        <v>872</v>
      </c>
      <c r="AN422" t="s">
        <v>74</v>
      </c>
      <c r="AP422" t="s">
        <v>704</v>
      </c>
      <c r="AR422" t="s">
        <v>76</v>
      </c>
      <c r="AV422" t="s">
        <v>61</v>
      </c>
      <c r="AW422" t="s">
        <v>77</v>
      </c>
      <c r="AX422" t="s">
        <v>78</v>
      </c>
      <c r="AY422" t="s">
        <v>79</v>
      </c>
    </row>
    <row r="423" spans="1:51" x14ac:dyDescent="0.35">
      <c r="A423" t="s">
        <v>4249</v>
      </c>
      <c r="B423" t="s">
        <v>4208</v>
      </c>
      <c r="C423" t="s">
        <v>1099</v>
      </c>
      <c r="D423" t="s">
        <v>866</v>
      </c>
      <c r="E423" t="s">
        <v>92</v>
      </c>
      <c r="F423" t="s">
        <v>872</v>
      </c>
      <c r="G423" t="s">
        <v>703</v>
      </c>
      <c r="H423" t="s">
        <v>58</v>
      </c>
      <c r="I423" t="s">
        <v>59</v>
      </c>
      <c r="J423" t="s">
        <v>60</v>
      </c>
      <c r="K423" t="s">
        <v>61</v>
      </c>
      <c r="L423" t="s">
        <v>62</v>
      </c>
      <c r="M423" s="1">
        <v>234804</v>
      </c>
      <c r="N423" t="s">
        <v>63</v>
      </c>
      <c r="O423" t="s">
        <v>64</v>
      </c>
      <c r="P423" t="s">
        <v>689</v>
      </c>
      <c r="Q423" t="s">
        <v>878</v>
      </c>
      <c r="R423" t="s">
        <v>879</v>
      </c>
      <c r="U423" t="s">
        <v>696</v>
      </c>
      <c r="V423" t="s">
        <v>697</v>
      </c>
      <c r="W423" t="s">
        <v>68</v>
      </c>
      <c r="X423" t="s">
        <v>69</v>
      </c>
      <c r="AD423" t="s">
        <v>698</v>
      </c>
      <c r="AE423" t="s">
        <v>699</v>
      </c>
      <c r="AF423" t="s">
        <v>93</v>
      </c>
      <c r="AG423" t="s">
        <v>94</v>
      </c>
      <c r="AH423" t="s">
        <v>95</v>
      </c>
      <c r="AI423" t="s">
        <v>63</v>
      </c>
      <c r="AJ423" t="s">
        <v>867</v>
      </c>
      <c r="AK423" t="s">
        <v>868</v>
      </c>
      <c r="AL423" t="s">
        <v>873</v>
      </c>
      <c r="AM423" t="s">
        <v>872</v>
      </c>
      <c r="AN423" t="s">
        <v>74</v>
      </c>
      <c r="AP423" t="s">
        <v>704</v>
      </c>
      <c r="AR423" t="s">
        <v>76</v>
      </c>
      <c r="AV423" t="s">
        <v>61</v>
      </c>
      <c r="AW423" t="s">
        <v>77</v>
      </c>
      <c r="AX423" t="s">
        <v>78</v>
      </c>
      <c r="AY423" t="s">
        <v>79</v>
      </c>
    </row>
    <row r="424" spans="1:51" x14ac:dyDescent="0.35">
      <c r="A424" t="s">
        <v>4250</v>
      </c>
      <c r="B424" t="s">
        <v>4208</v>
      </c>
      <c r="C424" t="s">
        <v>1099</v>
      </c>
      <c r="D424" t="s">
        <v>866</v>
      </c>
      <c r="E424" t="s">
        <v>107</v>
      </c>
      <c r="F424" t="s">
        <v>872</v>
      </c>
      <c r="G424" t="s">
        <v>703</v>
      </c>
      <c r="H424" t="s">
        <v>58</v>
      </c>
      <c r="I424" t="s">
        <v>59</v>
      </c>
      <c r="J424" t="s">
        <v>60</v>
      </c>
      <c r="K424" t="s">
        <v>61</v>
      </c>
      <c r="L424" t="s">
        <v>62</v>
      </c>
      <c r="M424" s="1">
        <v>937</v>
      </c>
      <c r="N424" t="s">
        <v>63</v>
      </c>
      <c r="O424" t="s">
        <v>64</v>
      </c>
      <c r="P424" t="s">
        <v>689</v>
      </c>
      <c r="Q424" t="s">
        <v>878</v>
      </c>
      <c r="R424" t="s">
        <v>879</v>
      </c>
      <c r="U424" t="s">
        <v>696</v>
      </c>
      <c r="V424" t="s">
        <v>697</v>
      </c>
      <c r="W424" t="s">
        <v>68</v>
      </c>
      <c r="X424" t="s">
        <v>69</v>
      </c>
      <c r="AD424" t="s">
        <v>698</v>
      </c>
      <c r="AE424" t="s">
        <v>699</v>
      </c>
      <c r="AF424" t="s">
        <v>93</v>
      </c>
      <c r="AG424" t="s">
        <v>94</v>
      </c>
      <c r="AH424" t="s">
        <v>108</v>
      </c>
      <c r="AI424" t="s">
        <v>63</v>
      </c>
      <c r="AJ424" t="s">
        <v>867</v>
      </c>
      <c r="AK424" t="s">
        <v>868</v>
      </c>
      <c r="AL424" t="s">
        <v>873</v>
      </c>
      <c r="AM424" t="s">
        <v>872</v>
      </c>
      <c r="AN424" t="s">
        <v>74</v>
      </c>
      <c r="AP424" t="s">
        <v>704</v>
      </c>
      <c r="AR424" t="s">
        <v>76</v>
      </c>
      <c r="AV424" t="s">
        <v>61</v>
      </c>
      <c r="AW424" t="s">
        <v>77</v>
      </c>
      <c r="AX424" t="s">
        <v>78</v>
      </c>
      <c r="AY424" t="s">
        <v>79</v>
      </c>
    </row>
    <row r="425" spans="1:51" x14ac:dyDescent="0.35">
      <c r="A425" t="s">
        <v>4251</v>
      </c>
      <c r="B425" t="s">
        <v>4208</v>
      </c>
      <c r="C425" t="s">
        <v>1099</v>
      </c>
      <c r="D425" t="s">
        <v>866</v>
      </c>
      <c r="E425" t="s">
        <v>4236</v>
      </c>
      <c r="F425" t="s">
        <v>4245</v>
      </c>
      <c r="G425" t="s">
        <v>703</v>
      </c>
      <c r="H425" t="s">
        <v>58</v>
      </c>
      <c r="I425" t="s">
        <v>59</v>
      </c>
      <c r="J425" t="s">
        <v>60</v>
      </c>
      <c r="K425" t="s">
        <v>61</v>
      </c>
      <c r="L425" t="s">
        <v>62</v>
      </c>
      <c r="M425" s="1">
        <v>40370</v>
      </c>
      <c r="N425" t="s">
        <v>63</v>
      </c>
      <c r="O425" t="s">
        <v>64</v>
      </c>
      <c r="P425" t="s">
        <v>689</v>
      </c>
      <c r="Q425" t="s">
        <v>878</v>
      </c>
      <c r="R425" t="s">
        <v>879</v>
      </c>
      <c r="U425" t="s">
        <v>696</v>
      </c>
      <c r="V425" t="s">
        <v>697</v>
      </c>
      <c r="W425" t="s">
        <v>68</v>
      </c>
      <c r="X425" t="s">
        <v>69</v>
      </c>
      <c r="AD425" t="s">
        <v>698</v>
      </c>
      <c r="AE425" t="s">
        <v>699</v>
      </c>
      <c r="AF425" t="s">
        <v>93</v>
      </c>
      <c r="AG425" t="s">
        <v>94</v>
      </c>
      <c r="AH425" t="s">
        <v>4238</v>
      </c>
      <c r="AI425" t="s">
        <v>63</v>
      </c>
      <c r="AJ425" t="s">
        <v>867</v>
      </c>
      <c r="AK425" t="s">
        <v>868</v>
      </c>
      <c r="AL425" t="s">
        <v>873</v>
      </c>
      <c r="AM425" t="s">
        <v>4245</v>
      </c>
      <c r="AN425" t="s">
        <v>1966</v>
      </c>
      <c r="AP425" t="s">
        <v>704</v>
      </c>
      <c r="AR425" t="s">
        <v>76</v>
      </c>
      <c r="AV425" t="s">
        <v>61</v>
      </c>
      <c r="AW425" t="s">
        <v>77</v>
      </c>
      <c r="AX425" t="s">
        <v>78</v>
      </c>
      <c r="AY425" t="s">
        <v>79</v>
      </c>
    </row>
    <row r="426" spans="1:51" x14ac:dyDescent="0.35">
      <c r="A426" t="s">
        <v>4252</v>
      </c>
      <c r="B426" t="s">
        <v>4208</v>
      </c>
      <c r="C426" t="s">
        <v>1099</v>
      </c>
      <c r="D426" t="s">
        <v>866</v>
      </c>
      <c r="E426" t="s">
        <v>4236</v>
      </c>
      <c r="F426" t="s">
        <v>4237</v>
      </c>
      <c r="G426" t="s">
        <v>857</v>
      </c>
      <c r="H426" t="s">
        <v>58</v>
      </c>
      <c r="I426" t="s">
        <v>59</v>
      </c>
      <c r="J426" t="s">
        <v>60</v>
      </c>
      <c r="K426" t="s">
        <v>4226</v>
      </c>
      <c r="L426" t="s">
        <v>425</v>
      </c>
      <c r="M426" s="1">
        <v>-590660</v>
      </c>
      <c r="N426" t="s">
        <v>63</v>
      </c>
      <c r="O426" t="s">
        <v>64</v>
      </c>
      <c r="P426" t="s">
        <v>689</v>
      </c>
      <c r="Q426" t="s">
        <v>878</v>
      </c>
      <c r="R426" t="s">
        <v>879</v>
      </c>
      <c r="U426" t="s">
        <v>696</v>
      </c>
      <c r="V426" t="s">
        <v>697</v>
      </c>
      <c r="W426" t="s">
        <v>68</v>
      </c>
      <c r="X426" t="s">
        <v>69</v>
      </c>
      <c r="AD426" t="s">
        <v>698</v>
      </c>
      <c r="AE426" t="s">
        <v>699</v>
      </c>
      <c r="AF426" t="s">
        <v>93</v>
      </c>
      <c r="AG426" t="s">
        <v>94</v>
      </c>
      <c r="AH426" t="s">
        <v>4238</v>
      </c>
      <c r="AI426" t="s">
        <v>63</v>
      </c>
      <c r="AJ426" t="s">
        <v>867</v>
      </c>
      <c r="AK426" t="s">
        <v>868</v>
      </c>
      <c r="AL426" t="s">
        <v>4239</v>
      </c>
      <c r="AM426" t="s">
        <v>4237</v>
      </c>
      <c r="AN426" t="s">
        <v>74</v>
      </c>
      <c r="AP426" t="s">
        <v>859</v>
      </c>
      <c r="AR426" t="s">
        <v>76</v>
      </c>
      <c r="AU426" t="s">
        <v>4227</v>
      </c>
      <c r="AV426" t="s">
        <v>4226</v>
      </c>
      <c r="AW426" t="s">
        <v>431</v>
      </c>
      <c r="AX426" t="s">
        <v>78</v>
      </c>
      <c r="AY426" t="s">
        <v>79</v>
      </c>
    </row>
    <row r="427" spans="1:51" x14ac:dyDescent="0.35">
      <c r="A427" t="s">
        <v>4386</v>
      </c>
      <c r="B427" t="s">
        <v>4387</v>
      </c>
      <c r="C427" t="s">
        <v>706</v>
      </c>
      <c r="D427" t="s">
        <v>543</v>
      </c>
      <c r="E427" t="s">
        <v>55</v>
      </c>
      <c r="F427" t="s">
        <v>872</v>
      </c>
      <c r="G427" t="s">
        <v>57</v>
      </c>
      <c r="H427" t="s">
        <v>58</v>
      </c>
      <c r="I427" t="s">
        <v>3964</v>
      </c>
      <c r="J427" t="s">
        <v>60</v>
      </c>
      <c r="K427" t="s">
        <v>4388</v>
      </c>
      <c r="L427" t="s">
        <v>772</v>
      </c>
      <c r="M427" s="1">
        <v>-14388023</v>
      </c>
      <c r="N427" t="s">
        <v>63</v>
      </c>
      <c r="O427" t="s">
        <v>64</v>
      </c>
      <c r="P427" t="s">
        <v>689</v>
      </c>
      <c r="Q427" t="s">
        <v>707</v>
      </c>
      <c r="R427" t="s">
        <v>708</v>
      </c>
      <c r="U427" t="s">
        <v>696</v>
      </c>
      <c r="V427" t="s">
        <v>697</v>
      </c>
      <c r="W427" t="s">
        <v>68</v>
      </c>
      <c r="X427" t="s">
        <v>69</v>
      </c>
      <c r="AD427" t="s">
        <v>698</v>
      </c>
      <c r="AE427" t="s">
        <v>699</v>
      </c>
      <c r="AF427" t="s">
        <v>70</v>
      </c>
      <c r="AG427" t="s">
        <v>71</v>
      </c>
      <c r="AH427" t="s">
        <v>71</v>
      </c>
      <c r="AI427" t="s">
        <v>63</v>
      </c>
      <c r="AJ427" t="s">
        <v>700</v>
      </c>
      <c r="AK427" t="s">
        <v>701</v>
      </c>
      <c r="AL427" t="s">
        <v>873</v>
      </c>
      <c r="AM427" t="s">
        <v>872</v>
      </c>
      <c r="AN427" t="s">
        <v>74</v>
      </c>
      <c r="AP427" t="s">
        <v>75</v>
      </c>
      <c r="AR427" t="s">
        <v>76</v>
      </c>
      <c r="AS427" t="s">
        <v>3967</v>
      </c>
      <c r="AV427" t="s">
        <v>4389</v>
      </c>
      <c r="AW427" t="s">
        <v>774</v>
      </c>
      <c r="AX427" t="s">
        <v>78</v>
      </c>
      <c r="AY427" t="s">
        <v>79</v>
      </c>
    </row>
    <row r="428" spans="1:51" x14ac:dyDescent="0.35">
      <c r="A428" t="s">
        <v>4390</v>
      </c>
      <c r="B428" t="s">
        <v>4387</v>
      </c>
      <c r="C428" t="s">
        <v>706</v>
      </c>
      <c r="D428" t="s">
        <v>543</v>
      </c>
      <c r="E428" t="s">
        <v>55</v>
      </c>
      <c r="F428" t="s">
        <v>872</v>
      </c>
      <c r="G428" t="s">
        <v>57</v>
      </c>
      <c r="H428" t="s">
        <v>58</v>
      </c>
      <c r="I428" t="s">
        <v>3964</v>
      </c>
      <c r="J428" t="s">
        <v>60</v>
      </c>
      <c r="K428" t="s">
        <v>61</v>
      </c>
      <c r="L428" t="s">
        <v>62</v>
      </c>
      <c r="M428" s="1">
        <v>14388023</v>
      </c>
      <c r="N428" t="s">
        <v>63</v>
      </c>
      <c r="O428" t="s">
        <v>64</v>
      </c>
      <c r="P428" t="s">
        <v>689</v>
      </c>
      <c r="Q428" t="s">
        <v>707</v>
      </c>
      <c r="R428" t="s">
        <v>708</v>
      </c>
      <c r="U428" t="s">
        <v>696</v>
      </c>
      <c r="V428" t="s">
        <v>697</v>
      </c>
      <c r="W428" t="s">
        <v>68</v>
      </c>
      <c r="X428" t="s">
        <v>69</v>
      </c>
      <c r="AD428" t="s">
        <v>698</v>
      </c>
      <c r="AE428" t="s">
        <v>699</v>
      </c>
      <c r="AF428" t="s">
        <v>70</v>
      </c>
      <c r="AG428" t="s">
        <v>71</v>
      </c>
      <c r="AH428" t="s">
        <v>71</v>
      </c>
      <c r="AI428" t="s">
        <v>63</v>
      </c>
      <c r="AJ428" t="s">
        <v>700</v>
      </c>
      <c r="AK428" t="s">
        <v>701</v>
      </c>
      <c r="AL428" t="s">
        <v>873</v>
      </c>
      <c r="AM428" t="s">
        <v>872</v>
      </c>
      <c r="AN428" t="s">
        <v>74</v>
      </c>
      <c r="AP428" t="s">
        <v>75</v>
      </c>
      <c r="AR428" t="s">
        <v>76</v>
      </c>
      <c r="AS428" t="s">
        <v>3967</v>
      </c>
      <c r="AV428" t="s">
        <v>61</v>
      </c>
      <c r="AW428" t="s">
        <v>77</v>
      </c>
      <c r="AX428" t="s">
        <v>78</v>
      </c>
      <c r="AY428" t="s">
        <v>79</v>
      </c>
    </row>
    <row r="429" spans="1:51" x14ac:dyDescent="0.35">
      <c r="A429" t="s">
        <v>4391</v>
      </c>
      <c r="B429" t="s">
        <v>4387</v>
      </c>
      <c r="C429" t="s">
        <v>706</v>
      </c>
      <c r="D429" t="s">
        <v>543</v>
      </c>
      <c r="E429" t="s">
        <v>55</v>
      </c>
      <c r="F429" t="s">
        <v>872</v>
      </c>
      <c r="G429" t="s">
        <v>703</v>
      </c>
      <c r="H429" t="s">
        <v>58</v>
      </c>
      <c r="I429" t="s">
        <v>3964</v>
      </c>
      <c r="J429" t="s">
        <v>60</v>
      </c>
      <c r="K429" t="s">
        <v>4388</v>
      </c>
      <c r="L429" t="s">
        <v>772</v>
      </c>
      <c r="M429" s="1">
        <v>-89764</v>
      </c>
      <c r="N429" t="s">
        <v>63</v>
      </c>
      <c r="O429" t="s">
        <v>64</v>
      </c>
      <c r="P429" t="s">
        <v>689</v>
      </c>
      <c r="Q429" t="s">
        <v>707</v>
      </c>
      <c r="R429" t="s">
        <v>708</v>
      </c>
      <c r="U429" t="s">
        <v>696</v>
      </c>
      <c r="V429" t="s">
        <v>697</v>
      </c>
      <c r="W429" t="s">
        <v>68</v>
      </c>
      <c r="X429" t="s">
        <v>69</v>
      </c>
      <c r="AD429" t="s">
        <v>698</v>
      </c>
      <c r="AE429" t="s">
        <v>699</v>
      </c>
      <c r="AF429" t="s">
        <v>70</v>
      </c>
      <c r="AG429" t="s">
        <v>71</v>
      </c>
      <c r="AH429" t="s">
        <v>71</v>
      </c>
      <c r="AI429" t="s">
        <v>63</v>
      </c>
      <c r="AJ429" t="s">
        <v>700</v>
      </c>
      <c r="AK429" t="s">
        <v>701</v>
      </c>
      <c r="AL429" t="s">
        <v>873</v>
      </c>
      <c r="AM429" t="s">
        <v>872</v>
      </c>
      <c r="AN429" t="s">
        <v>74</v>
      </c>
      <c r="AP429" t="s">
        <v>704</v>
      </c>
      <c r="AR429" t="s">
        <v>76</v>
      </c>
      <c r="AS429" t="s">
        <v>3967</v>
      </c>
      <c r="AV429" t="s">
        <v>4389</v>
      </c>
      <c r="AW429" t="s">
        <v>774</v>
      </c>
      <c r="AX429" t="s">
        <v>78</v>
      </c>
      <c r="AY429" t="s">
        <v>79</v>
      </c>
    </row>
    <row r="430" spans="1:51" x14ac:dyDescent="0.35">
      <c r="A430" t="s">
        <v>4392</v>
      </c>
      <c r="B430" t="s">
        <v>4387</v>
      </c>
      <c r="C430" t="s">
        <v>706</v>
      </c>
      <c r="D430" t="s">
        <v>543</v>
      </c>
      <c r="E430" t="s">
        <v>55</v>
      </c>
      <c r="F430" t="s">
        <v>872</v>
      </c>
      <c r="G430" t="s">
        <v>703</v>
      </c>
      <c r="H430" t="s">
        <v>58</v>
      </c>
      <c r="I430" t="s">
        <v>3964</v>
      </c>
      <c r="J430" t="s">
        <v>60</v>
      </c>
      <c r="K430" t="s">
        <v>61</v>
      </c>
      <c r="L430" t="s">
        <v>62</v>
      </c>
      <c r="M430" s="1">
        <v>89764</v>
      </c>
      <c r="N430" t="s">
        <v>63</v>
      </c>
      <c r="O430" t="s">
        <v>64</v>
      </c>
      <c r="P430" t="s">
        <v>689</v>
      </c>
      <c r="Q430" t="s">
        <v>707</v>
      </c>
      <c r="R430" t="s">
        <v>708</v>
      </c>
      <c r="U430" t="s">
        <v>696</v>
      </c>
      <c r="V430" t="s">
        <v>697</v>
      </c>
      <c r="W430" t="s">
        <v>68</v>
      </c>
      <c r="X430" t="s">
        <v>69</v>
      </c>
      <c r="AD430" t="s">
        <v>698</v>
      </c>
      <c r="AE430" t="s">
        <v>699</v>
      </c>
      <c r="AF430" t="s">
        <v>70</v>
      </c>
      <c r="AG430" t="s">
        <v>71</v>
      </c>
      <c r="AH430" t="s">
        <v>71</v>
      </c>
      <c r="AI430" t="s">
        <v>63</v>
      </c>
      <c r="AJ430" t="s">
        <v>700</v>
      </c>
      <c r="AK430" t="s">
        <v>701</v>
      </c>
      <c r="AL430" t="s">
        <v>873</v>
      </c>
      <c r="AM430" t="s">
        <v>872</v>
      </c>
      <c r="AN430" t="s">
        <v>74</v>
      </c>
      <c r="AP430" t="s">
        <v>704</v>
      </c>
      <c r="AR430" t="s">
        <v>76</v>
      </c>
      <c r="AS430" t="s">
        <v>3967</v>
      </c>
      <c r="AV430" t="s">
        <v>61</v>
      </c>
      <c r="AW430" t="s">
        <v>77</v>
      </c>
      <c r="AX430" t="s">
        <v>78</v>
      </c>
      <c r="AY430" t="s">
        <v>79</v>
      </c>
    </row>
    <row r="431" spans="1:51" x14ac:dyDescent="0.35">
      <c r="A431" t="s">
        <v>4393</v>
      </c>
      <c r="B431" t="s">
        <v>4387</v>
      </c>
      <c r="C431" t="s">
        <v>4394</v>
      </c>
      <c r="D431" t="s">
        <v>1416</v>
      </c>
      <c r="E431" t="s">
        <v>55</v>
      </c>
      <c r="F431" t="s">
        <v>836</v>
      </c>
      <c r="G431" t="s">
        <v>57</v>
      </c>
      <c r="H431" t="s">
        <v>58</v>
      </c>
      <c r="I431" t="s">
        <v>3964</v>
      </c>
      <c r="J431" t="s">
        <v>60</v>
      </c>
      <c r="K431" t="s">
        <v>4388</v>
      </c>
      <c r="L431" t="s">
        <v>772</v>
      </c>
      <c r="M431" s="1">
        <v>-41882814</v>
      </c>
      <c r="N431" t="s">
        <v>63</v>
      </c>
      <c r="O431" t="s">
        <v>64</v>
      </c>
      <c r="P431" t="s">
        <v>689</v>
      </c>
      <c r="Q431" t="s">
        <v>1418</v>
      </c>
      <c r="R431" t="s">
        <v>1419</v>
      </c>
      <c r="U431" t="s">
        <v>759</v>
      </c>
      <c r="V431" t="s">
        <v>760</v>
      </c>
      <c r="AH431" t="s">
        <v>71</v>
      </c>
      <c r="AI431" t="s">
        <v>63</v>
      </c>
      <c r="AL431" t="s">
        <v>840</v>
      </c>
      <c r="AP431" t="s">
        <v>75</v>
      </c>
      <c r="AR431" t="s">
        <v>76</v>
      </c>
      <c r="AS431" t="s">
        <v>3967</v>
      </c>
      <c r="AV431" t="s">
        <v>4389</v>
      </c>
      <c r="AW431" t="s">
        <v>774</v>
      </c>
      <c r="AX431" t="s">
        <v>78</v>
      </c>
      <c r="AY431" t="s">
        <v>79</v>
      </c>
    </row>
    <row r="432" spans="1:51" x14ac:dyDescent="0.35">
      <c r="A432" t="s">
        <v>4395</v>
      </c>
      <c r="B432" t="s">
        <v>4387</v>
      </c>
      <c r="C432" t="s">
        <v>4394</v>
      </c>
      <c r="D432" t="s">
        <v>1416</v>
      </c>
      <c r="E432" t="s">
        <v>55</v>
      </c>
      <c r="F432" t="s">
        <v>836</v>
      </c>
      <c r="G432" t="s">
        <v>57</v>
      </c>
      <c r="H432" t="s">
        <v>58</v>
      </c>
      <c r="I432" t="s">
        <v>3964</v>
      </c>
      <c r="J432" t="s">
        <v>60</v>
      </c>
      <c r="K432" t="s">
        <v>61</v>
      </c>
      <c r="L432" t="s">
        <v>62</v>
      </c>
      <c r="M432" s="1">
        <v>41882814</v>
      </c>
      <c r="N432" t="s">
        <v>63</v>
      </c>
      <c r="O432" t="s">
        <v>64</v>
      </c>
      <c r="P432" t="s">
        <v>689</v>
      </c>
      <c r="Q432" t="s">
        <v>1418</v>
      </c>
      <c r="R432" t="s">
        <v>1419</v>
      </c>
      <c r="U432" t="s">
        <v>759</v>
      </c>
      <c r="V432" t="s">
        <v>760</v>
      </c>
      <c r="AH432" t="s">
        <v>71</v>
      </c>
      <c r="AI432" t="s">
        <v>63</v>
      </c>
      <c r="AL432" t="s">
        <v>840</v>
      </c>
      <c r="AP432" t="s">
        <v>75</v>
      </c>
      <c r="AR432" t="s">
        <v>76</v>
      </c>
      <c r="AS432" t="s">
        <v>3967</v>
      </c>
      <c r="AV432" t="s">
        <v>61</v>
      </c>
      <c r="AW432" t="s">
        <v>77</v>
      </c>
      <c r="AX432" t="s">
        <v>78</v>
      </c>
      <c r="AY432" t="s">
        <v>79</v>
      </c>
    </row>
    <row r="433" spans="1:51" x14ac:dyDescent="0.35">
      <c r="A433" t="s">
        <v>4419</v>
      </c>
      <c r="B433" t="s">
        <v>4420</v>
      </c>
      <c r="C433" t="s">
        <v>706</v>
      </c>
      <c r="D433" t="s">
        <v>543</v>
      </c>
      <c r="E433" t="s">
        <v>55</v>
      </c>
      <c r="F433" t="s">
        <v>87</v>
      </c>
      <c r="G433" t="s">
        <v>57</v>
      </c>
      <c r="H433" t="s">
        <v>58</v>
      </c>
      <c r="I433" t="s">
        <v>59</v>
      </c>
      <c r="J433" t="s">
        <v>60</v>
      </c>
      <c r="K433" t="s">
        <v>61</v>
      </c>
      <c r="L433" t="s">
        <v>62</v>
      </c>
      <c r="M433" s="1">
        <v>227028</v>
      </c>
      <c r="N433" t="s">
        <v>63</v>
      </c>
      <c r="O433" t="s">
        <v>64</v>
      </c>
      <c r="P433" t="s">
        <v>689</v>
      </c>
      <c r="Q433" t="s">
        <v>707</v>
      </c>
      <c r="R433" t="s">
        <v>708</v>
      </c>
      <c r="U433" t="s">
        <v>696</v>
      </c>
      <c r="V433" t="s">
        <v>697</v>
      </c>
      <c r="W433" t="s">
        <v>68</v>
      </c>
      <c r="X433" t="s">
        <v>69</v>
      </c>
      <c r="AD433" t="s">
        <v>698</v>
      </c>
      <c r="AE433" t="s">
        <v>699</v>
      </c>
      <c r="AF433" t="s">
        <v>70</v>
      </c>
      <c r="AG433" t="s">
        <v>71</v>
      </c>
      <c r="AH433" t="s">
        <v>71</v>
      </c>
      <c r="AI433" t="s">
        <v>63</v>
      </c>
      <c r="AJ433" t="s">
        <v>700</v>
      </c>
      <c r="AK433" t="s">
        <v>701</v>
      </c>
      <c r="AL433" t="s">
        <v>88</v>
      </c>
      <c r="AM433" t="s">
        <v>87</v>
      </c>
      <c r="AN433" t="s">
        <v>74</v>
      </c>
      <c r="AP433" t="s">
        <v>75</v>
      </c>
      <c r="AR433" t="s">
        <v>76</v>
      </c>
      <c r="AV433" t="s">
        <v>61</v>
      </c>
      <c r="AW433" t="s">
        <v>77</v>
      </c>
      <c r="AX433" t="s">
        <v>78</v>
      </c>
      <c r="AY433" t="s">
        <v>79</v>
      </c>
    </row>
    <row r="434" spans="1:51" x14ac:dyDescent="0.35">
      <c r="A434" t="s">
        <v>4421</v>
      </c>
      <c r="B434" t="s">
        <v>4420</v>
      </c>
      <c r="C434" t="s">
        <v>1021</v>
      </c>
      <c r="D434" t="s">
        <v>1022</v>
      </c>
      <c r="E434" t="s">
        <v>55</v>
      </c>
      <c r="F434" t="s">
        <v>872</v>
      </c>
      <c r="G434" t="s">
        <v>57</v>
      </c>
      <c r="H434" t="s">
        <v>58</v>
      </c>
      <c r="I434" t="s">
        <v>3964</v>
      </c>
      <c r="J434" t="s">
        <v>60</v>
      </c>
      <c r="K434" t="s">
        <v>4422</v>
      </c>
      <c r="L434" t="s">
        <v>99</v>
      </c>
      <c r="M434" s="1">
        <v>-2</v>
      </c>
      <c r="N434" t="s">
        <v>63</v>
      </c>
      <c r="O434" t="s">
        <v>64</v>
      </c>
      <c r="P434" t="s">
        <v>689</v>
      </c>
      <c r="Q434" t="s">
        <v>878</v>
      </c>
      <c r="R434" t="s">
        <v>879</v>
      </c>
      <c r="U434" t="s">
        <v>696</v>
      </c>
      <c r="V434" t="s">
        <v>697</v>
      </c>
      <c r="W434" t="s">
        <v>68</v>
      </c>
      <c r="X434" t="s">
        <v>69</v>
      </c>
      <c r="AD434" t="s">
        <v>698</v>
      </c>
      <c r="AE434" t="s">
        <v>699</v>
      </c>
      <c r="AF434" t="s">
        <v>70</v>
      </c>
      <c r="AG434" t="s">
        <v>71</v>
      </c>
      <c r="AH434" t="s">
        <v>71</v>
      </c>
      <c r="AI434" t="s">
        <v>63</v>
      </c>
      <c r="AJ434" t="s">
        <v>1018</v>
      </c>
      <c r="AK434" t="s">
        <v>1019</v>
      </c>
      <c r="AL434" t="s">
        <v>873</v>
      </c>
      <c r="AM434" t="s">
        <v>872</v>
      </c>
      <c r="AN434" t="s">
        <v>74</v>
      </c>
      <c r="AP434" t="s">
        <v>75</v>
      </c>
      <c r="AR434" t="s">
        <v>76</v>
      </c>
      <c r="AS434" t="s">
        <v>3967</v>
      </c>
      <c r="AU434" t="s">
        <v>1035</v>
      </c>
      <c r="AV434" t="s">
        <v>1036</v>
      </c>
      <c r="AW434" t="s">
        <v>103</v>
      </c>
      <c r="AX434" t="s">
        <v>78</v>
      </c>
      <c r="AY434" t="s">
        <v>79</v>
      </c>
    </row>
    <row r="435" spans="1:51" x14ac:dyDescent="0.35">
      <c r="A435" t="s">
        <v>4423</v>
      </c>
      <c r="B435" t="s">
        <v>4420</v>
      </c>
      <c r="C435" t="s">
        <v>1021</v>
      </c>
      <c r="D435" t="s">
        <v>1022</v>
      </c>
      <c r="E435" t="s">
        <v>55</v>
      </c>
      <c r="F435" t="s">
        <v>872</v>
      </c>
      <c r="G435" t="s">
        <v>57</v>
      </c>
      <c r="H435" t="s">
        <v>58</v>
      </c>
      <c r="I435" t="s">
        <v>3964</v>
      </c>
      <c r="J435" t="s">
        <v>60</v>
      </c>
      <c r="K435" t="s">
        <v>4424</v>
      </c>
      <c r="L435" t="s">
        <v>772</v>
      </c>
      <c r="M435" s="1">
        <v>2</v>
      </c>
      <c r="N435" t="s">
        <v>63</v>
      </c>
      <c r="O435" t="s">
        <v>64</v>
      </c>
      <c r="P435" t="s">
        <v>689</v>
      </c>
      <c r="Q435" t="s">
        <v>878</v>
      </c>
      <c r="R435" t="s">
        <v>879</v>
      </c>
      <c r="U435" t="s">
        <v>696</v>
      </c>
      <c r="V435" t="s">
        <v>697</v>
      </c>
      <c r="W435" t="s">
        <v>68</v>
      </c>
      <c r="X435" t="s">
        <v>69</v>
      </c>
      <c r="AD435" t="s">
        <v>698</v>
      </c>
      <c r="AE435" t="s">
        <v>699</v>
      </c>
      <c r="AF435" t="s">
        <v>70</v>
      </c>
      <c r="AG435" t="s">
        <v>71</v>
      </c>
      <c r="AH435" t="s">
        <v>71</v>
      </c>
      <c r="AI435" t="s">
        <v>63</v>
      </c>
      <c r="AJ435" t="s">
        <v>1018</v>
      </c>
      <c r="AK435" t="s">
        <v>1019</v>
      </c>
      <c r="AL435" t="s">
        <v>873</v>
      </c>
      <c r="AM435" t="s">
        <v>872</v>
      </c>
      <c r="AN435" t="s">
        <v>74</v>
      </c>
      <c r="AP435" t="s">
        <v>75</v>
      </c>
      <c r="AR435" t="s">
        <v>76</v>
      </c>
      <c r="AS435" t="s">
        <v>3967</v>
      </c>
      <c r="AU435" t="s">
        <v>4425</v>
      </c>
      <c r="AV435" t="s">
        <v>4424</v>
      </c>
      <c r="AW435" t="s">
        <v>774</v>
      </c>
      <c r="AX435" t="s">
        <v>78</v>
      </c>
      <c r="AY435" t="s">
        <v>79</v>
      </c>
    </row>
    <row r="436" spans="1:51" x14ac:dyDescent="0.35">
      <c r="A436" t="s">
        <v>4426</v>
      </c>
      <c r="B436" t="s">
        <v>4420</v>
      </c>
      <c r="C436" t="s">
        <v>1099</v>
      </c>
      <c r="D436" t="s">
        <v>866</v>
      </c>
      <c r="E436" t="s">
        <v>92</v>
      </c>
      <c r="F436" t="s">
        <v>872</v>
      </c>
      <c r="G436" t="s">
        <v>1763</v>
      </c>
      <c r="H436" t="s">
        <v>58</v>
      </c>
      <c r="I436" t="s">
        <v>3964</v>
      </c>
      <c r="J436" t="s">
        <v>60</v>
      </c>
      <c r="K436" t="s">
        <v>4422</v>
      </c>
      <c r="L436" t="s">
        <v>99</v>
      </c>
      <c r="M436" s="1">
        <v>-4</v>
      </c>
      <c r="N436" t="s">
        <v>63</v>
      </c>
      <c r="O436" t="s">
        <v>64</v>
      </c>
      <c r="P436" t="s">
        <v>689</v>
      </c>
      <c r="Q436" t="s">
        <v>878</v>
      </c>
      <c r="R436" t="s">
        <v>879</v>
      </c>
      <c r="U436" t="s">
        <v>696</v>
      </c>
      <c r="V436" t="s">
        <v>697</v>
      </c>
      <c r="W436" t="s">
        <v>68</v>
      </c>
      <c r="X436" t="s">
        <v>69</v>
      </c>
      <c r="AD436" t="s">
        <v>698</v>
      </c>
      <c r="AE436" t="s">
        <v>699</v>
      </c>
      <c r="AF436" t="s">
        <v>93</v>
      </c>
      <c r="AG436" t="s">
        <v>94</v>
      </c>
      <c r="AH436" t="s">
        <v>95</v>
      </c>
      <c r="AI436" t="s">
        <v>63</v>
      </c>
      <c r="AJ436" t="s">
        <v>867</v>
      </c>
      <c r="AK436" t="s">
        <v>868</v>
      </c>
      <c r="AL436" t="s">
        <v>873</v>
      </c>
      <c r="AM436" t="s">
        <v>872</v>
      </c>
      <c r="AN436" t="s">
        <v>74</v>
      </c>
      <c r="AP436" t="s">
        <v>1764</v>
      </c>
      <c r="AR436" t="s">
        <v>76</v>
      </c>
      <c r="AS436" t="s">
        <v>3967</v>
      </c>
      <c r="AU436" t="s">
        <v>1035</v>
      </c>
      <c r="AV436" t="s">
        <v>1036</v>
      </c>
      <c r="AW436" t="s">
        <v>103</v>
      </c>
      <c r="AX436" t="s">
        <v>78</v>
      </c>
      <c r="AY436" t="s">
        <v>79</v>
      </c>
    </row>
    <row r="437" spans="1:51" x14ac:dyDescent="0.35">
      <c r="A437" t="s">
        <v>4427</v>
      </c>
      <c r="B437" t="s">
        <v>4420</v>
      </c>
      <c r="C437" t="s">
        <v>1099</v>
      </c>
      <c r="D437" t="s">
        <v>866</v>
      </c>
      <c r="E437" t="s">
        <v>92</v>
      </c>
      <c r="F437" t="s">
        <v>872</v>
      </c>
      <c r="G437" t="s">
        <v>1763</v>
      </c>
      <c r="H437" t="s">
        <v>58</v>
      </c>
      <c r="I437" t="s">
        <v>3964</v>
      </c>
      <c r="J437" t="s">
        <v>60</v>
      </c>
      <c r="K437" t="s">
        <v>4428</v>
      </c>
      <c r="L437" t="s">
        <v>772</v>
      </c>
      <c r="M437" s="1">
        <v>4</v>
      </c>
      <c r="N437" t="s">
        <v>63</v>
      </c>
      <c r="O437" t="s">
        <v>64</v>
      </c>
      <c r="P437" t="s">
        <v>689</v>
      </c>
      <c r="Q437" t="s">
        <v>878</v>
      </c>
      <c r="R437" t="s">
        <v>879</v>
      </c>
      <c r="U437" t="s">
        <v>696</v>
      </c>
      <c r="V437" t="s">
        <v>697</v>
      </c>
      <c r="W437" t="s">
        <v>68</v>
      </c>
      <c r="X437" t="s">
        <v>69</v>
      </c>
      <c r="AD437" t="s">
        <v>698</v>
      </c>
      <c r="AE437" t="s">
        <v>699</v>
      </c>
      <c r="AF437" t="s">
        <v>93</v>
      </c>
      <c r="AG437" t="s">
        <v>94</v>
      </c>
      <c r="AH437" t="s">
        <v>95</v>
      </c>
      <c r="AI437" t="s">
        <v>63</v>
      </c>
      <c r="AJ437" t="s">
        <v>867</v>
      </c>
      <c r="AK437" t="s">
        <v>868</v>
      </c>
      <c r="AL437" t="s">
        <v>873</v>
      </c>
      <c r="AM437" t="s">
        <v>872</v>
      </c>
      <c r="AN437" t="s">
        <v>74</v>
      </c>
      <c r="AP437" t="s">
        <v>1764</v>
      </c>
      <c r="AR437" t="s">
        <v>76</v>
      </c>
      <c r="AS437" t="s">
        <v>3967</v>
      </c>
      <c r="AU437" t="s">
        <v>4429</v>
      </c>
      <c r="AV437" t="s">
        <v>4428</v>
      </c>
      <c r="AW437" t="s">
        <v>774</v>
      </c>
      <c r="AX437" t="s">
        <v>78</v>
      </c>
      <c r="AY437" t="s">
        <v>79</v>
      </c>
    </row>
    <row r="438" spans="1:51" x14ac:dyDescent="0.35">
      <c r="A438" t="s">
        <v>4436</v>
      </c>
      <c r="B438" t="s">
        <v>4420</v>
      </c>
      <c r="C438" t="s">
        <v>1347</v>
      </c>
      <c r="D438" t="s">
        <v>866</v>
      </c>
      <c r="E438" t="s">
        <v>110</v>
      </c>
      <c r="F438" t="s">
        <v>872</v>
      </c>
      <c r="G438" t="s">
        <v>57</v>
      </c>
      <c r="H438" t="s">
        <v>58</v>
      </c>
      <c r="I438" t="s">
        <v>3964</v>
      </c>
      <c r="J438" t="s">
        <v>60</v>
      </c>
      <c r="K438" t="s">
        <v>4422</v>
      </c>
      <c r="L438" t="s">
        <v>99</v>
      </c>
      <c r="M438" s="1">
        <v>1</v>
      </c>
      <c r="N438" t="s">
        <v>63</v>
      </c>
      <c r="O438" t="s">
        <v>64</v>
      </c>
      <c r="P438" t="s">
        <v>689</v>
      </c>
      <c r="Q438" t="s">
        <v>878</v>
      </c>
      <c r="R438" t="s">
        <v>879</v>
      </c>
      <c r="U438" t="s">
        <v>696</v>
      </c>
      <c r="V438" t="s">
        <v>697</v>
      </c>
      <c r="W438" t="s">
        <v>127</v>
      </c>
      <c r="X438" t="s">
        <v>128</v>
      </c>
      <c r="AD438" t="s">
        <v>698</v>
      </c>
      <c r="AE438" t="s">
        <v>699</v>
      </c>
      <c r="AF438" t="s">
        <v>93</v>
      </c>
      <c r="AG438" t="s">
        <v>94</v>
      </c>
      <c r="AH438" t="s">
        <v>111</v>
      </c>
      <c r="AI438" t="s">
        <v>63</v>
      </c>
      <c r="AJ438" t="s">
        <v>867</v>
      </c>
      <c r="AK438" t="s">
        <v>868</v>
      </c>
      <c r="AL438" t="s">
        <v>873</v>
      </c>
      <c r="AM438" t="s">
        <v>872</v>
      </c>
      <c r="AN438" t="s">
        <v>74</v>
      </c>
      <c r="AP438" t="s">
        <v>75</v>
      </c>
      <c r="AR438" t="s">
        <v>76</v>
      </c>
      <c r="AS438" t="s">
        <v>3967</v>
      </c>
      <c r="AU438" t="s">
        <v>1035</v>
      </c>
      <c r="AV438" t="s">
        <v>1036</v>
      </c>
      <c r="AW438" t="s">
        <v>103</v>
      </c>
      <c r="AX438" t="s">
        <v>78</v>
      </c>
      <c r="AY438" t="s">
        <v>79</v>
      </c>
    </row>
    <row r="439" spans="1:51" x14ac:dyDescent="0.35">
      <c r="A439" t="s">
        <v>4437</v>
      </c>
      <c r="B439" t="s">
        <v>4420</v>
      </c>
      <c r="C439" t="s">
        <v>1347</v>
      </c>
      <c r="D439" t="s">
        <v>866</v>
      </c>
      <c r="E439" t="s">
        <v>110</v>
      </c>
      <c r="F439" t="s">
        <v>872</v>
      </c>
      <c r="G439" t="s">
        <v>57</v>
      </c>
      <c r="H439" t="s">
        <v>58</v>
      </c>
      <c r="I439" t="s">
        <v>3964</v>
      </c>
      <c r="J439" t="s">
        <v>60</v>
      </c>
      <c r="K439" t="s">
        <v>4428</v>
      </c>
      <c r="L439" t="s">
        <v>772</v>
      </c>
      <c r="M439" s="1">
        <v>-1</v>
      </c>
      <c r="N439" t="s">
        <v>63</v>
      </c>
      <c r="O439" t="s">
        <v>64</v>
      </c>
      <c r="P439" t="s">
        <v>689</v>
      </c>
      <c r="Q439" t="s">
        <v>878</v>
      </c>
      <c r="R439" t="s">
        <v>879</v>
      </c>
      <c r="U439" t="s">
        <v>696</v>
      </c>
      <c r="V439" t="s">
        <v>697</v>
      </c>
      <c r="W439" t="s">
        <v>127</v>
      </c>
      <c r="X439" t="s">
        <v>128</v>
      </c>
      <c r="AD439" t="s">
        <v>698</v>
      </c>
      <c r="AE439" t="s">
        <v>699</v>
      </c>
      <c r="AF439" t="s">
        <v>93</v>
      </c>
      <c r="AG439" t="s">
        <v>94</v>
      </c>
      <c r="AH439" t="s">
        <v>111</v>
      </c>
      <c r="AI439" t="s">
        <v>63</v>
      </c>
      <c r="AJ439" t="s">
        <v>867</v>
      </c>
      <c r="AK439" t="s">
        <v>868</v>
      </c>
      <c r="AL439" t="s">
        <v>873</v>
      </c>
      <c r="AM439" t="s">
        <v>872</v>
      </c>
      <c r="AN439" t="s">
        <v>74</v>
      </c>
      <c r="AP439" t="s">
        <v>75</v>
      </c>
      <c r="AR439" t="s">
        <v>76</v>
      </c>
      <c r="AS439" t="s">
        <v>3967</v>
      </c>
      <c r="AU439" t="s">
        <v>4429</v>
      </c>
      <c r="AV439" t="s">
        <v>4428</v>
      </c>
      <c r="AW439" t="s">
        <v>774</v>
      </c>
      <c r="AX439" t="s">
        <v>78</v>
      </c>
      <c r="AY439" t="s">
        <v>79</v>
      </c>
    </row>
    <row r="440" spans="1:51" x14ac:dyDescent="0.35">
      <c r="A440" t="s">
        <v>4517</v>
      </c>
      <c r="B440" t="s">
        <v>4518</v>
      </c>
      <c r="C440" t="s">
        <v>706</v>
      </c>
      <c r="D440" t="s">
        <v>543</v>
      </c>
      <c r="E440" t="s">
        <v>55</v>
      </c>
      <c r="F440" t="s">
        <v>87</v>
      </c>
      <c r="G440" t="s">
        <v>57</v>
      </c>
      <c r="H440" t="s">
        <v>58</v>
      </c>
      <c r="I440" t="s">
        <v>59</v>
      </c>
      <c r="J440" t="s">
        <v>60</v>
      </c>
      <c r="K440" t="s">
        <v>61</v>
      </c>
      <c r="L440" t="s">
        <v>62</v>
      </c>
      <c r="M440" s="1">
        <v>151392</v>
      </c>
      <c r="N440" t="s">
        <v>63</v>
      </c>
      <c r="O440" t="s">
        <v>64</v>
      </c>
      <c r="P440" t="s">
        <v>689</v>
      </c>
      <c r="Q440" t="s">
        <v>707</v>
      </c>
      <c r="R440" t="s">
        <v>708</v>
      </c>
      <c r="U440" t="s">
        <v>696</v>
      </c>
      <c r="V440" t="s">
        <v>697</v>
      </c>
      <c r="W440" t="s">
        <v>68</v>
      </c>
      <c r="X440" t="s">
        <v>69</v>
      </c>
      <c r="AD440" t="s">
        <v>698</v>
      </c>
      <c r="AE440" t="s">
        <v>699</v>
      </c>
      <c r="AF440" t="s">
        <v>70</v>
      </c>
      <c r="AG440" t="s">
        <v>71</v>
      </c>
      <c r="AH440" t="s">
        <v>71</v>
      </c>
      <c r="AI440" t="s">
        <v>63</v>
      </c>
      <c r="AJ440" t="s">
        <v>700</v>
      </c>
      <c r="AK440" t="s">
        <v>701</v>
      </c>
      <c r="AL440" t="s">
        <v>88</v>
      </c>
      <c r="AM440" t="s">
        <v>87</v>
      </c>
      <c r="AN440" t="s">
        <v>74</v>
      </c>
      <c r="AP440" t="s">
        <v>75</v>
      </c>
      <c r="AR440" t="s">
        <v>76</v>
      </c>
      <c r="AV440" t="s">
        <v>61</v>
      </c>
      <c r="AW440" t="s">
        <v>77</v>
      </c>
      <c r="AX440" t="s">
        <v>78</v>
      </c>
      <c r="AY440" t="s">
        <v>79</v>
      </c>
    </row>
    <row r="441" spans="1:51" x14ac:dyDescent="0.35">
      <c r="A441" t="s">
        <v>4519</v>
      </c>
      <c r="B441" t="s">
        <v>4518</v>
      </c>
      <c r="C441" t="s">
        <v>1013</v>
      </c>
      <c r="D441" t="s">
        <v>866</v>
      </c>
      <c r="E441" t="s">
        <v>55</v>
      </c>
      <c r="F441" t="s">
        <v>87</v>
      </c>
      <c r="G441" t="s">
        <v>57</v>
      </c>
      <c r="H441" t="s">
        <v>58</v>
      </c>
      <c r="I441" t="s">
        <v>59</v>
      </c>
      <c r="J441" t="s">
        <v>60</v>
      </c>
      <c r="K441" t="s">
        <v>61</v>
      </c>
      <c r="L441" t="s">
        <v>62</v>
      </c>
      <c r="M441" s="1">
        <v>15542</v>
      </c>
      <c r="N441" t="s">
        <v>63</v>
      </c>
      <c r="O441" t="s">
        <v>64</v>
      </c>
      <c r="P441" t="s">
        <v>689</v>
      </c>
      <c r="Q441" t="s">
        <v>878</v>
      </c>
      <c r="R441" t="s">
        <v>879</v>
      </c>
      <c r="U441" t="s">
        <v>696</v>
      </c>
      <c r="V441" t="s">
        <v>697</v>
      </c>
      <c r="W441" t="s">
        <v>68</v>
      </c>
      <c r="X441" t="s">
        <v>69</v>
      </c>
      <c r="AD441" t="s">
        <v>698</v>
      </c>
      <c r="AE441" t="s">
        <v>699</v>
      </c>
      <c r="AF441" t="s">
        <v>70</v>
      </c>
      <c r="AG441" t="s">
        <v>71</v>
      </c>
      <c r="AH441" t="s">
        <v>71</v>
      </c>
      <c r="AI441" t="s">
        <v>63</v>
      </c>
      <c r="AJ441" t="s">
        <v>867</v>
      </c>
      <c r="AK441" t="s">
        <v>868</v>
      </c>
      <c r="AL441" t="s">
        <v>88</v>
      </c>
      <c r="AM441" t="s">
        <v>87</v>
      </c>
      <c r="AN441" t="s">
        <v>74</v>
      </c>
      <c r="AP441" t="s">
        <v>75</v>
      </c>
      <c r="AR441" t="s">
        <v>76</v>
      </c>
      <c r="AV441" t="s">
        <v>61</v>
      </c>
      <c r="AW441" t="s">
        <v>77</v>
      </c>
      <c r="AX441" t="s">
        <v>78</v>
      </c>
      <c r="AY441" t="s">
        <v>79</v>
      </c>
    </row>
    <row r="442" spans="1:51" x14ac:dyDescent="0.35">
      <c r="A442" t="s">
        <v>4520</v>
      </c>
      <c r="B442" t="s">
        <v>4518</v>
      </c>
      <c r="C442" t="s">
        <v>1016</v>
      </c>
      <c r="D442" t="s">
        <v>1017</v>
      </c>
      <c r="E442" t="s">
        <v>55</v>
      </c>
      <c r="F442" t="s">
        <v>87</v>
      </c>
      <c r="G442" t="s">
        <v>57</v>
      </c>
      <c r="H442" t="s">
        <v>58</v>
      </c>
      <c r="I442" t="s">
        <v>59</v>
      </c>
      <c r="J442" t="s">
        <v>60</v>
      </c>
      <c r="K442" t="s">
        <v>61</v>
      </c>
      <c r="L442" t="s">
        <v>62</v>
      </c>
      <c r="M442" s="1">
        <v>40034</v>
      </c>
      <c r="N442" t="s">
        <v>63</v>
      </c>
      <c r="O442" t="s">
        <v>64</v>
      </c>
      <c r="P442" t="s">
        <v>689</v>
      </c>
      <c r="Q442" t="s">
        <v>878</v>
      </c>
      <c r="R442" t="s">
        <v>879</v>
      </c>
      <c r="U442" t="s">
        <v>696</v>
      </c>
      <c r="V442" t="s">
        <v>697</v>
      </c>
      <c r="W442" t="s">
        <v>68</v>
      </c>
      <c r="X442" t="s">
        <v>69</v>
      </c>
      <c r="AD442" t="s">
        <v>698</v>
      </c>
      <c r="AE442" t="s">
        <v>699</v>
      </c>
      <c r="AF442" t="s">
        <v>70</v>
      </c>
      <c r="AG442" t="s">
        <v>71</v>
      </c>
      <c r="AH442" t="s">
        <v>71</v>
      </c>
      <c r="AI442" t="s">
        <v>63</v>
      </c>
      <c r="AJ442" t="s">
        <v>1018</v>
      </c>
      <c r="AK442" t="s">
        <v>1019</v>
      </c>
      <c r="AL442" t="s">
        <v>88</v>
      </c>
      <c r="AM442" t="s">
        <v>87</v>
      </c>
      <c r="AN442" t="s">
        <v>74</v>
      </c>
      <c r="AP442" t="s">
        <v>75</v>
      </c>
      <c r="AR442" t="s">
        <v>76</v>
      </c>
      <c r="AV442" t="s">
        <v>61</v>
      </c>
      <c r="AW442" t="s">
        <v>77</v>
      </c>
      <c r="AX442" t="s">
        <v>78</v>
      </c>
      <c r="AY442" t="s">
        <v>79</v>
      </c>
    </row>
    <row r="443" spans="1:51" x14ac:dyDescent="0.35">
      <c r="A443" t="s">
        <v>4528</v>
      </c>
      <c r="B443" t="s">
        <v>4518</v>
      </c>
      <c r="C443" t="s">
        <v>1347</v>
      </c>
      <c r="D443" t="s">
        <v>866</v>
      </c>
      <c r="E443" t="s">
        <v>110</v>
      </c>
      <c r="F443" t="s">
        <v>4431</v>
      </c>
      <c r="G443" t="s">
        <v>57</v>
      </c>
      <c r="H443" t="s">
        <v>58</v>
      </c>
      <c r="I443" t="s">
        <v>3964</v>
      </c>
      <c r="J443" t="s">
        <v>60</v>
      </c>
      <c r="K443" t="s">
        <v>4529</v>
      </c>
      <c r="L443" t="s">
        <v>99</v>
      </c>
      <c r="M443" s="1">
        <v>28753</v>
      </c>
      <c r="N443" t="s">
        <v>63</v>
      </c>
      <c r="O443" t="s">
        <v>64</v>
      </c>
      <c r="P443" t="s">
        <v>689</v>
      </c>
      <c r="Q443" t="s">
        <v>878</v>
      </c>
      <c r="R443" t="s">
        <v>879</v>
      </c>
      <c r="U443" t="s">
        <v>696</v>
      </c>
      <c r="V443" t="s">
        <v>697</v>
      </c>
      <c r="W443" t="s">
        <v>127</v>
      </c>
      <c r="X443" t="s">
        <v>128</v>
      </c>
      <c r="AD443" t="s">
        <v>698</v>
      </c>
      <c r="AE443" t="s">
        <v>699</v>
      </c>
      <c r="AF443" t="s">
        <v>93</v>
      </c>
      <c r="AG443" t="s">
        <v>94</v>
      </c>
      <c r="AH443" t="s">
        <v>111</v>
      </c>
      <c r="AI443" t="s">
        <v>63</v>
      </c>
      <c r="AJ443" t="s">
        <v>867</v>
      </c>
      <c r="AK443" t="s">
        <v>868</v>
      </c>
      <c r="AL443" t="s">
        <v>4432</v>
      </c>
      <c r="AM443" t="s">
        <v>4431</v>
      </c>
      <c r="AN443" t="s">
        <v>74</v>
      </c>
      <c r="AP443" t="s">
        <v>75</v>
      </c>
      <c r="AR443" t="s">
        <v>76</v>
      </c>
      <c r="AS443" t="s">
        <v>3967</v>
      </c>
      <c r="AU443" t="s">
        <v>1035</v>
      </c>
      <c r="AV443" t="s">
        <v>1036</v>
      </c>
      <c r="AW443" t="s">
        <v>103</v>
      </c>
      <c r="AX443" t="s">
        <v>78</v>
      </c>
      <c r="AY443" t="s">
        <v>79</v>
      </c>
    </row>
    <row r="444" spans="1:51" x14ac:dyDescent="0.35">
      <c r="A444" t="s">
        <v>4530</v>
      </c>
      <c r="B444" t="s">
        <v>4518</v>
      </c>
      <c r="C444" t="s">
        <v>1347</v>
      </c>
      <c r="D444" t="s">
        <v>866</v>
      </c>
      <c r="E444" t="s">
        <v>110</v>
      </c>
      <c r="F444" t="s">
        <v>4431</v>
      </c>
      <c r="G444" t="s">
        <v>57</v>
      </c>
      <c r="H444" t="s">
        <v>58</v>
      </c>
      <c r="I444" t="s">
        <v>3964</v>
      </c>
      <c r="J444" t="s">
        <v>60</v>
      </c>
      <c r="K444" t="s">
        <v>4522</v>
      </c>
      <c r="L444" t="s">
        <v>772</v>
      </c>
      <c r="M444" s="1">
        <v>-28753</v>
      </c>
      <c r="N444" t="s">
        <v>63</v>
      </c>
      <c r="O444" t="s">
        <v>64</v>
      </c>
      <c r="P444" t="s">
        <v>689</v>
      </c>
      <c r="Q444" t="s">
        <v>878</v>
      </c>
      <c r="R444" t="s">
        <v>879</v>
      </c>
      <c r="U444" t="s">
        <v>696</v>
      </c>
      <c r="V444" t="s">
        <v>697</v>
      </c>
      <c r="W444" t="s">
        <v>127</v>
      </c>
      <c r="X444" t="s">
        <v>128</v>
      </c>
      <c r="AD444" t="s">
        <v>698</v>
      </c>
      <c r="AE444" t="s">
        <v>699</v>
      </c>
      <c r="AF444" t="s">
        <v>93</v>
      </c>
      <c r="AG444" t="s">
        <v>94</v>
      </c>
      <c r="AH444" t="s">
        <v>111</v>
      </c>
      <c r="AI444" t="s">
        <v>63</v>
      </c>
      <c r="AJ444" t="s">
        <v>867</v>
      </c>
      <c r="AK444" t="s">
        <v>868</v>
      </c>
      <c r="AL444" t="s">
        <v>4432</v>
      </c>
      <c r="AM444" t="s">
        <v>4431</v>
      </c>
      <c r="AN444" t="s">
        <v>74</v>
      </c>
      <c r="AP444" t="s">
        <v>75</v>
      </c>
      <c r="AR444" t="s">
        <v>76</v>
      </c>
      <c r="AS444" t="s">
        <v>3967</v>
      </c>
      <c r="AU444" t="s">
        <v>4523</v>
      </c>
      <c r="AV444" t="s">
        <v>4522</v>
      </c>
      <c r="AW444" t="s">
        <v>774</v>
      </c>
      <c r="AX444" t="s">
        <v>78</v>
      </c>
      <c r="AY444" t="s">
        <v>79</v>
      </c>
    </row>
    <row r="445" spans="1:51" x14ac:dyDescent="0.35">
      <c r="A445" t="s">
        <v>4531</v>
      </c>
      <c r="B445" t="s">
        <v>4518</v>
      </c>
      <c r="C445" t="s">
        <v>1347</v>
      </c>
      <c r="D445" t="s">
        <v>866</v>
      </c>
      <c r="E445" t="s">
        <v>110</v>
      </c>
      <c r="F445" t="s">
        <v>4431</v>
      </c>
      <c r="G445" t="s">
        <v>1763</v>
      </c>
      <c r="H445" t="s">
        <v>58</v>
      </c>
      <c r="I445" t="s">
        <v>3964</v>
      </c>
      <c r="J445" t="s">
        <v>60</v>
      </c>
      <c r="K445" t="s">
        <v>4529</v>
      </c>
      <c r="L445" t="s">
        <v>99</v>
      </c>
      <c r="M445" s="1">
        <v>-18966</v>
      </c>
      <c r="N445" t="s">
        <v>63</v>
      </c>
      <c r="O445" t="s">
        <v>64</v>
      </c>
      <c r="P445" t="s">
        <v>689</v>
      </c>
      <c r="Q445" t="s">
        <v>878</v>
      </c>
      <c r="R445" t="s">
        <v>879</v>
      </c>
      <c r="U445" t="s">
        <v>696</v>
      </c>
      <c r="V445" t="s">
        <v>697</v>
      </c>
      <c r="W445" t="s">
        <v>127</v>
      </c>
      <c r="X445" t="s">
        <v>128</v>
      </c>
      <c r="AD445" t="s">
        <v>698</v>
      </c>
      <c r="AE445" t="s">
        <v>699</v>
      </c>
      <c r="AF445" t="s">
        <v>93</v>
      </c>
      <c r="AG445" t="s">
        <v>94</v>
      </c>
      <c r="AH445" t="s">
        <v>111</v>
      </c>
      <c r="AI445" t="s">
        <v>63</v>
      </c>
      <c r="AJ445" t="s">
        <v>867</v>
      </c>
      <c r="AK445" t="s">
        <v>868</v>
      </c>
      <c r="AL445" t="s">
        <v>4432</v>
      </c>
      <c r="AM445" t="s">
        <v>4431</v>
      </c>
      <c r="AN445" t="s">
        <v>74</v>
      </c>
      <c r="AP445" t="s">
        <v>1764</v>
      </c>
      <c r="AR445" t="s">
        <v>76</v>
      </c>
      <c r="AS445" t="s">
        <v>3967</v>
      </c>
      <c r="AU445" t="s">
        <v>1035</v>
      </c>
      <c r="AV445" t="s">
        <v>1036</v>
      </c>
      <c r="AW445" t="s">
        <v>103</v>
      </c>
      <c r="AX445" t="s">
        <v>78</v>
      </c>
      <c r="AY445" t="s">
        <v>79</v>
      </c>
    </row>
    <row r="446" spans="1:51" x14ac:dyDescent="0.35">
      <c r="A446" t="s">
        <v>4532</v>
      </c>
      <c r="B446" t="s">
        <v>4518</v>
      </c>
      <c r="C446" t="s">
        <v>1347</v>
      </c>
      <c r="D446" t="s">
        <v>866</v>
      </c>
      <c r="E446" t="s">
        <v>110</v>
      </c>
      <c r="F446" t="s">
        <v>4431</v>
      </c>
      <c r="G446" t="s">
        <v>1763</v>
      </c>
      <c r="H446" t="s">
        <v>58</v>
      </c>
      <c r="I446" t="s">
        <v>3964</v>
      </c>
      <c r="J446" t="s">
        <v>60</v>
      </c>
      <c r="K446" t="s">
        <v>4522</v>
      </c>
      <c r="L446" t="s">
        <v>772</v>
      </c>
      <c r="M446" s="1">
        <v>18966</v>
      </c>
      <c r="N446" t="s">
        <v>63</v>
      </c>
      <c r="O446" t="s">
        <v>64</v>
      </c>
      <c r="P446" t="s">
        <v>689</v>
      </c>
      <c r="Q446" t="s">
        <v>878</v>
      </c>
      <c r="R446" t="s">
        <v>879</v>
      </c>
      <c r="U446" t="s">
        <v>696</v>
      </c>
      <c r="V446" t="s">
        <v>697</v>
      </c>
      <c r="W446" t="s">
        <v>127</v>
      </c>
      <c r="X446" t="s">
        <v>128</v>
      </c>
      <c r="AD446" t="s">
        <v>698</v>
      </c>
      <c r="AE446" t="s">
        <v>699</v>
      </c>
      <c r="AF446" t="s">
        <v>93</v>
      </c>
      <c r="AG446" t="s">
        <v>94</v>
      </c>
      <c r="AH446" t="s">
        <v>111</v>
      </c>
      <c r="AI446" t="s">
        <v>63</v>
      </c>
      <c r="AJ446" t="s">
        <v>867</v>
      </c>
      <c r="AK446" t="s">
        <v>868</v>
      </c>
      <c r="AL446" t="s">
        <v>4432</v>
      </c>
      <c r="AM446" t="s">
        <v>4431</v>
      </c>
      <c r="AN446" t="s">
        <v>74</v>
      </c>
      <c r="AP446" t="s">
        <v>1764</v>
      </c>
      <c r="AR446" t="s">
        <v>76</v>
      </c>
      <c r="AS446" t="s">
        <v>3967</v>
      </c>
      <c r="AU446" t="s">
        <v>4523</v>
      </c>
      <c r="AV446" t="s">
        <v>4522</v>
      </c>
      <c r="AW446" t="s">
        <v>774</v>
      </c>
      <c r="AX446" t="s">
        <v>78</v>
      </c>
      <c r="AY446" t="s">
        <v>79</v>
      </c>
    </row>
    <row r="447" spans="1:51" x14ac:dyDescent="0.35">
      <c r="A447" t="s">
        <v>4533</v>
      </c>
      <c r="B447" t="s">
        <v>4518</v>
      </c>
      <c r="C447" t="s">
        <v>1347</v>
      </c>
      <c r="D447" t="s">
        <v>866</v>
      </c>
      <c r="E447" t="s">
        <v>110</v>
      </c>
      <c r="F447" t="s">
        <v>872</v>
      </c>
      <c r="G447" t="s">
        <v>1763</v>
      </c>
      <c r="H447" t="s">
        <v>58</v>
      </c>
      <c r="I447" t="s">
        <v>3964</v>
      </c>
      <c r="J447" t="s">
        <v>60</v>
      </c>
      <c r="K447" t="s">
        <v>4529</v>
      </c>
      <c r="L447" t="s">
        <v>99</v>
      </c>
      <c r="M447" s="1">
        <v>-9786</v>
      </c>
      <c r="N447" t="s">
        <v>63</v>
      </c>
      <c r="O447" t="s">
        <v>64</v>
      </c>
      <c r="P447" t="s">
        <v>689</v>
      </c>
      <c r="Q447" t="s">
        <v>878</v>
      </c>
      <c r="R447" t="s">
        <v>879</v>
      </c>
      <c r="U447" t="s">
        <v>696</v>
      </c>
      <c r="V447" t="s">
        <v>697</v>
      </c>
      <c r="W447" t="s">
        <v>127</v>
      </c>
      <c r="X447" t="s">
        <v>128</v>
      </c>
      <c r="AD447" t="s">
        <v>698</v>
      </c>
      <c r="AE447" t="s">
        <v>699</v>
      </c>
      <c r="AF447" t="s">
        <v>93</v>
      </c>
      <c r="AG447" t="s">
        <v>94</v>
      </c>
      <c r="AH447" t="s">
        <v>111</v>
      </c>
      <c r="AI447" t="s">
        <v>63</v>
      </c>
      <c r="AJ447" t="s">
        <v>867</v>
      </c>
      <c r="AK447" t="s">
        <v>868</v>
      </c>
      <c r="AL447" t="s">
        <v>873</v>
      </c>
      <c r="AM447" t="s">
        <v>872</v>
      </c>
      <c r="AN447" t="s">
        <v>74</v>
      </c>
      <c r="AP447" t="s">
        <v>1764</v>
      </c>
      <c r="AR447" t="s">
        <v>76</v>
      </c>
      <c r="AS447" t="s">
        <v>3967</v>
      </c>
      <c r="AU447" t="s">
        <v>1035</v>
      </c>
      <c r="AV447" t="s">
        <v>1036</v>
      </c>
      <c r="AW447" t="s">
        <v>103</v>
      </c>
      <c r="AX447" t="s">
        <v>78</v>
      </c>
      <c r="AY447" t="s">
        <v>79</v>
      </c>
    </row>
    <row r="448" spans="1:51" x14ac:dyDescent="0.35">
      <c r="A448" t="s">
        <v>4534</v>
      </c>
      <c r="B448" t="s">
        <v>4518</v>
      </c>
      <c r="C448" t="s">
        <v>1347</v>
      </c>
      <c r="D448" t="s">
        <v>866</v>
      </c>
      <c r="E448" t="s">
        <v>110</v>
      </c>
      <c r="F448" t="s">
        <v>872</v>
      </c>
      <c r="G448" t="s">
        <v>1763</v>
      </c>
      <c r="H448" t="s">
        <v>58</v>
      </c>
      <c r="I448" t="s">
        <v>3964</v>
      </c>
      <c r="J448" t="s">
        <v>60</v>
      </c>
      <c r="K448" t="s">
        <v>4522</v>
      </c>
      <c r="L448" t="s">
        <v>772</v>
      </c>
      <c r="M448" s="1">
        <v>9786</v>
      </c>
      <c r="N448" t="s">
        <v>63</v>
      </c>
      <c r="O448" t="s">
        <v>64</v>
      </c>
      <c r="P448" t="s">
        <v>689</v>
      </c>
      <c r="Q448" t="s">
        <v>878</v>
      </c>
      <c r="R448" t="s">
        <v>879</v>
      </c>
      <c r="U448" t="s">
        <v>696</v>
      </c>
      <c r="V448" t="s">
        <v>697</v>
      </c>
      <c r="W448" t="s">
        <v>127</v>
      </c>
      <c r="X448" t="s">
        <v>128</v>
      </c>
      <c r="AD448" t="s">
        <v>698</v>
      </c>
      <c r="AE448" t="s">
        <v>699</v>
      </c>
      <c r="AF448" t="s">
        <v>93</v>
      </c>
      <c r="AG448" t="s">
        <v>94</v>
      </c>
      <c r="AH448" t="s">
        <v>111</v>
      </c>
      <c r="AI448" t="s">
        <v>63</v>
      </c>
      <c r="AJ448" t="s">
        <v>867</v>
      </c>
      <c r="AK448" t="s">
        <v>868</v>
      </c>
      <c r="AL448" t="s">
        <v>873</v>
      </c>
      <c r="AM448" t="s">
        <v>872</v>
      </c>
      <c r="AN448" t="s">
        <v>74</v>
      </c>
      <c r="AP448" t="s">
        <v>1764</v>
      </c>
      <c r="AR448" t="s">
        <v>76</v>
      </c>
      <c r="AS448" t="s">
        <v>3967</v>
      </c>
      <c r="AU448" t="s">
        <v>4523</v>
      </c>
      <c r="AV448" t="s">
        <v>4522</v>
      </c>
      <c r="AW448" t="s">
        <v>774</v>
      </c>
      <c r="AX448" t="s">
        <v>78</v>
      </c>
      <c r="AY448" t="s">
        <v>79</v>
      </c>
    </row>
    <row r="449" spans="1:51" x14ac:dyDescent="0.35">
      <c r="A449" t="s">
        <v>4590</v>
      </c>
      <c r="B449" t="s">
        <v>4587</v>
      </c>
      <c r="C449" t="s">
        <v>706</v>
      </c>
      <c r="D449" t="s">
        <v>543</v>
      </c>
      <c r="E449" t="s">
        <v>55</v>
      </c>
      <c r="F449" t="s">
        <v>87</v>
      </c>
      <c r="G449" t="s">
        <v>57</v>
      </c>
      <c r="H449" t="s">
        <v>58</v>
      </c>
      <c r="I449" t="s">
        <v>59</v>
      </c>
      <c r="J449" t="s">
        <v>60</v>
      </c>
      <c r="K449" t="s">
        <v>61</v>
      </c>
      <c r="L449" t="s">
        <v>62</v>
      </c>
      <c r="M449" s="1">
        <v>68300869</v>
      </c>
      <c r="N449" t="s">
        <v>63</v>
      </c>
      <c r="O449" t="s">
        <v>64</v>
      </c>
      <c r="P449" t="s">
        <v>689</v>
      </c>
      <c r="Q449" t="s">
        <v>707</v>
      </c>
      <c r="R449" t="s">
        <v>708</v>
      </c>
      <c r="U449" t="s">
        <v>696</v>
      </c>
      <c r="V449" t="s">
        <v>697</v>
      </c>
      <c r="W449" t="s">
        <v>68</v>
      </c>
      <c r="X449" t="s">
        <v>69</v>
      </c>
      <c r="AD449" t="s">
        <v>698</v>
      </c>
      <c r="AE449" t="s">
        <v>699</v>
      </c>
      <c r="AF449" t="s">
        <v>70</v>
      </c>
      <c r="AG449" t="s">
        <v>71</v>
      </c>
      <c r="AH449" t="s">
        <v>71</v>
      </c>
      <c r="AI449" t="s">
        <v>63</v>
      </c>
      <c r="AJ449" t="s">
        <v>700</v>
      </c>
      <c r="AK449" t="s">
        <v>701</v>
      </c>
      <c r="AL449" t="s">
        <v>88</v>
      </c>
      <c r="AM449" t="s">
        <v>87</v>
      </c>
      <c r="AN449" t="s">
        <v>74</v>
      </c>
      <c r="AP449" t="s">
        <v>75</v>
      </c>
      <c r="AR449" t="s">
        <v>76</v>
      </c>
      <c r="AV449" t="s">
        <v>61</v>
      </c>
      <c r="AW449" t="s">
        <v>77</v>
      </c>
      <c r="AX449" t="s">
        <v>78</v>
      </c>
      <c r="AY449" t="s">
        <v>79</v>
      </c>
    </row>
    <row r="450" spans="1:51" x14ac:dyDescent="0.35">
      <c r="A450" t="s">
        <v>4591</v>
      </c>
      <c r="B450" t="s">
        <v>4587</v>
      </c>
      <c r="C450" t="s">
        <v>706</v>
      </c>
      <c r="D450" t="s">
        <v>543</v>
      </c>
      <c r="E450" t="s">
        <v>55</v>
      </c>
      <c r="F450" t="s">
        <v>87</v>
      </c>
      <c r="G450" t="s">
        <v>57</v>
      </c>
      <c r="H450" t="s">
        <v>58</v>
      </c>
      <c r="I450" t="s">
        <v>3964</v>
      </c>
      <c r="J450" t="s">
        <v>60</v>
      </c>
      <c r="K450" t="s">
        <v>4592</v>
      </c>
      <c r="L450" t="s">
        <v>99</v>
      </c>
      <c r="M450" s="1">
        <v>-142819948</v>
      </c>
      <c r="N450" t="s">
        <v>63</v>
      </c>
      <c r="O450" t="s">
        <v>64</v>
      </c>
      <c r="P450" t="s">
        <v>689</v>
      </c>
      <c r="Q450" t="s">
        <v>707</v>
      </c>
      <c r="R450" t="s">
        <v>708</v>
      </c>
      <c r="U450" t="s">
        <v>696</v>
      </c>
      <c r="V450" t="s">
        <v>697</v>
      </c>
      <c r="W450" t="s">
        <v>68</v>
      </c>
      <c r="X450" t="s">
        <v>69</v>
      </c>
      <c r="AD450" t="s">
        <v>698</v>
      </c>
      <c r="AE450" t="s">
        <v>699</v>
      </c>
      <c r="AF450" t="s">
        <v>70</v>
      </c>
      <c r="AG450" t="s">
        <v>71</v>
      </c>
      <c r="AH450" t="s">
        <v>71</v>
      </c>
      <c r="AI450" t="s">
        <v>63</v>
      </c>
      <c r="AJ450" t="s">
        <v>700</v>
      </c>
      <c r="AK450" t="s">
        <v>701</v>
      </c>
      <c r="AL450" t="s">
        <v>88</v>
      </c>
      <c r="AM450" t="s">
        <v>87</v>
      </c>
      <c r="AN450" t="s">
        <v>74</v>
      </c>
      <c r="AP450" t="s">
        <v>75</v>
      </c>
      <c r="AR450" t="s">
        <v>76</v>
      </c>
      <c r="AS450" t="s">
        <v>3967</v>
      </c>
      <c r="AU450" t="s">
        <v>1035</v>
      </c>
      <c r="AV450" t="s">
        <v>1036</v>
      </c>
      <c r="AW450" t="s">
        <v>103</v>
      </c>
      <c r="AX450" t="s">
        <v>78</v>
      </c>
      <c r="AY450" t="s">
        <v>79</v>
      </c>
    </row>
    <row r="451" spans="1:51" x14ac:dyDescent="0.35">
      <c r="A451" t="s">
        <v>4593</v>
      </c>
      <c r="B451" t="s">
        <v>4587</v>
      </c>
      <c r="C451" t="s">
        <v>706</v>
      </c>
      <c r="D451" t="s">
        <v>543</v>
      </c>
      <c r="E451" t="s">
        <v>55</v>
      </c>
      <c r="F451" t="s">
        <v>87</v>
      </c>
      <c r="G451" t="s">
        <v>57</v>
      </c>
      <c r="H451" t="s">
        <v>58</v>
      </c>
      <c r="I451" t="s">
        <v>3964</v>
      </c>
      <c r="J451" t="s">
        <v>60</v>
      </c>
      <c r="K451" t="s">
        <v>61</v>
      </c>
      <c r="L451" t="s">
        <v>62</v>
      </c>
      <c r="M451" s="1">
        <v>142819948</v>
      </c>
      <c r="N451" t="s">
        <v>63</v>
      </c>
      <c r="O451" t="s">
        <v>64</v>
      </c>
      <c r="P451" t="s">
        <v>689</v>
      </c>
      <c r="Q451" t="s">
        <v>707</v>
      </c>
      <c r="R451" t="s">
        <v>708</v>
      </c>
      <c r="U451" t="s">
        <v>696</v>
      </c>
      <c r="V451" t="s">
        <v>697</v>
      </c>
      <c r="W451" t="s">
        <v>68</v>
      </c>
      <c r="X451" t="s">
        <v>69</v>
      </c>
      <c r="AD451" t="s">
        <v>698</v>
      </c>
      <c r="AE451" t="s">
        <v>699</v>
      </c>
      <c r="AF451" t="s">
        <v>70</v>
      </c>
      <c r="AG451" t="s">
        <v>71</v>
      </c>
      <c r="AH451" t="s">
        <v>71</v>
      </c>
      <c r="AI451" t="s">
        <v>63</v>
      </c>
      <c r="AJ451" t="s">
        <v>700</v>
      </c>
      <c r="AK451" t="s">
        <v>701</v>
      </c>
      <c r="AL451" t="s">
        <v>88</v>
      </c>
      <c r="AM451" t="s">
        <v>87</v>
      </c>
      <c r="AN451" t="s">
        <v>74</v>
      </c>
      <c r="AP451" t="s">
        <v>75</v>
      </c>
      <c r="AR451" t="s">
        <v>76</v>
      </c>
      <c r="AS451" t="s">
        <v>3967</v>
      </c>
      <c r="AV451" t="s">
        <v>61</v>
      </c>
      <c r="AW451" t="s">
        <v>77</v>
      </c>
      <c r="AX451" t="s">
        <v>78</v>
      </c>
      <c r="AY451" t="s">
        <v>79</v>
      </c>
    </row>
    <row r="452" spans="1:51" x14ac:dyDescent="0.35">
      <c r="A452" t="s">
        <v>4594</v>
      </c>
      <c r="B452" t="s">
        <v>4587</v>
      </c>
      <c r="C452" t="s">
        <v>706</v>
      </c>
      <c r="D452" t="s">
        <v>543</v>
      </c>
      <c r="E452" t="s">
        <v>55</v>
      </c>
      <c r="F452" t="s">
        <v>87</v>
      </c>
      <c r="G452" t="s">
        <v>703</v>
      </c>
      <c r="H452" t="s">
        <v>58</v>
      </c>
      <c r="I452" t="s">
        <v>3964</v>
      </c>
      <c r="J452" t="s">
        <v>60</v>
      </c>
      <c r="K452" t="s">
        <v>4592</v>
      </c>
      <c r="L452" t="s">
        <v>99</v>
      </c>
      <c r="M452" s="1">
        <v>-159830</v>
      </c>
      <c r="N452" t="s">
        <v>63</v>
      </c>
      <c r="O452" t="s">
        <v>64</v>
      </c>
      <c r="P452" t="s">
        <v>689</v>
      </c>
      <c r="Q452" t="s">
        <v>707</v>
      </c>
      <c r="R452" t="s">
        <v>708</v>
      </c>
      <c r="U452" t="s">
        <v>696</v>
      </c>
      <c r="V452" t="s">
        <v>697</v>
      </c>
      <c r="W452" t="s">
        <v>68</v>
      </c>
      <c r="X452" t="s">
        <v>69</v>
      </c>
      <c r="AD452" t="s">
        <v>698</v>
      </c>
      <c r="AE452" t="s">
        <v>699</v>
      </c>
      <c r="AF452" t="s">
        <v>70</v>
      </c>
      <c r="AG452" t="s">
        <v>71</v>
      </c>
      <c r="AH452" t="s">
        <v>71</v>
      </c>
      <c r="AI452" t="s">
        <v>63</v>
      </c>
      <c r="AJ452" t="s">
        <v>700</v>
      </c>
      <c r="AK452" t="s">
        <v>701</v>
      </c>
      <c r="AL452" t="s">
        <v>88</v>
      </c>
      <c r="AM452" t="s">
        <v>87</v>
      </c>
      <c r="AN452" t="s">
        <v>74</v>
      </c>
      <c r="AP452" t="s">
        <v>704</v>
      </c>
      <c r="AR452" t="s">
        <v>76</v>
      </c>
      <c r="AS452" t="s">
        <v>3967</v>
      </c>
      <c r="AU452" t="s">
        <v>1035</v>
      </c>
      <c r="AV452" t="s">
        <v>1036</v>
      </c>
      <c r="AW452" t="s">
        <v>103</v>
      </c>
      <c r="AX452" t="s">
        <v>78</v>
      </c>
      <c r="AY452" t="s">
        <v>79</v>
      </c>
    </row>
    <row r="453" spans="1:51" x14ac:dyDescent="0.35">
      <c r="A453" t="s">
        <v>4595</v>
      </c>
      <c r="B453" t="s">
        <v>4587</v>
      </c>
      <c r="C453" t="s">
        <v>706</v>
      </c>
      <c r="D453" t="s">
        <v>543</v>
      </c>
      <c r="E453" t="s">
        <v>55</v>
      </c>
      <c r="F453" t="s">
        <v>87</v>
      </c>
      <c r="G453" t="s">
        <v>703</v>
      </c>
      <c r="H453" t="s">
        <v>58</v>
      </c>
      <c r="I453" t="s">
        <v>3964</v>
      </c>
      <c r="J453" t="s">
        <v>60</v>
      </c>
      <c r="K453" t="s">
        <v>61</v>
      </c>
      <c r="L453" t="s">
        <v>62</v>
      </c>
      <c r="M453" s="1">
        <v>159830</v>
      </c>
      <c r="N453" t="s">
        <v>63</v>
      </c>
      <c r="O453" t="s">
        <v>64</v>
      </c>
      <c r="P453" t="s">
        <v>689</v>
      </c>
      <c r="Q453" t="s">
        <v>707</v>
      </c>
      <c r="R453" t="s">
        <v>708</v>
      </c>
      <c r="U453" t="s">
        <v>696</v>
      </c>
      <c r="V453" t="s">
        <v>697</v>
      </c>
      <c r="W453" t="s">
        <v>68</v>
      </c>
      <c r="X453" t="s">
        <v>69</v>
      </c>
      <c r="AD453" t="s">
        <v>698</v>
      </c>
      <c r="AE453" t="s">
        <v>699</v>
      </c>
      <c r="AF453" t="s">
        <v>70</v>
      </c>
      <c r="AG453" t="s">
        <v>71</v>
      </c>
      <c r="AH453" t="s">
        <v>71</v>
      </c>
      <c r="AI453" t="s">
        <v>63</v>
      </c>
      <c r="AJ453" t="s">
        <v>700</v>
      </c>
      <c r="AK453" t="s">
        <v>701</v>
      </c>
      <c r="AL453" t="s">
        <v>88</v>
      </c>
      <c r="AM453" t="s">
        <v>87</v>
      </c>
      <c r="AN453" t="s">
        <v>74</v>
      </c>
      <c r="AP453" t="s">
        <v>704</v>
      </c>
      <c r="AR453" t="s">
        <v>76</v>
      </c>
      <c r="AS453" t="s">
        <v>3967</v>
      </c>
      <c r="AV453" t="s">
        <v>61</v>
      </c>
      <c r="AW453" t="s">
        <v>77</v>
      </c>
      <c r="AX453" t="s">
        <v>78</v>
      </c>
      <c r="AY453" t="s">
        <v>79</v>
      </c>
    </row>
    <row r="454" spans="1:51" x14ac:dyDescent="0.35">
      <c r="A454" t="s">
        <v>4596</v>
      </c>
      <c r="B454" t="s">
        <v>4587</v>
      </c>
      <c r="C454" t="s">
        <v>4229</v>
      </c>
      <c r="D454" t="s">
        <v>4230</v>
      </c>
      <c r="E454" t="s">
        <v>55</v>
      </c>
      <c r="F454" t="s">
        <v>87</v>
      </c>
      <c r="G454" t="s">
        <v>57</v>
      </c>
      <c r="H454" t="s">
        <v>58</v>
      </c>
      <c r="I454" t="s">
        <v>3964</v>
      </c>
      <c r="J454" t="s">
        <v>60</v>
      </c>
      <c r="K454" t="s">
        <v>4592</v>
      </c>
      <c r="L454" t="s">
        <v>99</v>
      </c>
      <c r="M454" s="1">
        <v>-1</v>
      </c>
      <c r="N454" t="s">
        <v>63</v>
      </c>
      <c r="O454" t="s">
        <v>64</v>
      </c>
      <c r="P454" t="s">
        <v>689</v>
      </c>
      <c r="Q454" t="s">
        <v>878</v>
      </c>
      <c r="R454" t="s">
        <v>879</v>
      </c>
      <c r="U454" t="s">
        <v>696</v>
      </c>
      <c r="V454" t="s">
        <v>697</v>
      </c>
      <c r="W454" t="s">
        <v>68</v>
      </c>
      <c r="X454" t="s">
        <v>69</v>
      </c>
      <c r="AD454" t="s">
        <v>698</v>
      </c>
      <c r="AE454" t="s">
        <v>699</v>
      </c>
      <c r="AF454" t="s">
        <v>70</v>
      </c>
      <c r="AG454" t="s">
        <v>71</v>
      </c>
      <c r="AH454" t="s">
        <v>71</v>
      </c>
      <c r="AI454" t="s">
        <v>63</v>
      </c>
      <c r="AJ454" t="s">
        <v>1018</v>
      </c>
      <c r="AK454" t="s">
        <v>1019</v>
      </c>
      <c r="AL454" t="s">
        <v>88</v>
      </c>
      <c r="AM454" t="s">
        <v>87</v>
      </c>
      <c r="AN454" t="s">
        <v>74</v>
      </c>
      <c r="AP454" t="s">
        <v>75</v>
      </c>
      <c r="AR454" t="s">
        <v>76</v>
      </c>
      <c r="AS454" t="s">
        <v>3967</v>
      </c>
      <c r="AU454" t="s">
        <v>1035</v>
      </c>
      <c r="AV454" t="s">
        <v>1036</v>
      </c>
      <c r="AW454" t="s">
        <v>103</v>
      </c>
      <c r="AX454" t="s">
        <v>78</v>
      </c>
      <c r="AY454" t="s">
        <v>79</v>
      </c>
    </row>
    <row r="455" spans="1:51" x14ac:dyDescent="0.35">
      <c r="A455" t="s">
        <v>4597</v>
      </c>
      <c r="B455" t="s">
        <v>4587</v>
      </c>
      <c r="C455" t="s">
        <v>4229</v>
      </c>
      <c r="D455" t="s">
        <v>4230</v>
      </c>
      <c r="E455" t="s">
        <v>55</v>
      </c>
      <c r="F455" t="s">
        <v>87</v>
      </c>
      <c r="G455" t="s">
        <v>57</v>
      </c>
      <c r="H455" t="s">
        <v>58</v>
      </c>
      <c r="I455" t="s">
        <v>3964</v>
      </c>
      <c r="J455" t="s">
        <v>60</v>
      </c>
      <c r="K455" t="s">
        <v>4424</v>
      </c>
      <c r="L455" t="s">
        <v>772</v>
      </c>
      <c r="M455" s="1">
        <v>1</v>
      </c>
      <c r="N455" t="s">
        <v>63</v>
      </c>
      <c r="O455" t="s">
        <v>64</v>
      </c>
      <c r="P455" t="s">
        <v>689</v>
      </c>
      <c r="Q455" t="s">
        <v>878</v>
      </c>
      <c r="R455" t="s">
        <v>879</v>
      </c>
      <c r="U455" t="s">
        <v>696</v>
      </c>
      <c r="V455" t="s">
        <v>697</v>
      </c>
      <c r="W455" t="s">
        <v>68</v>
      </c>
      <c r="X455" t="s">
        <v>69</v>
      </c>
      <c r="AD455" t="s">
        <v>698</v>
      </c>
      <c r="AE455" t="s">
        <v>699</v>
      </c>
      <c r="AF455" t="s">
        <v>70</v>
      </c>
      <c r="AG455" t="s">
        <v>71</v>
      </c>
      <c r="AH455" t="s">
        <v>71</v>
      </c>
      <c r="AI455" t="s">
        <v>63</v>
      </c>
      <c r="AJ455" t="s">
        <v>1018</v>
      </c>
      <c r="AK455" t="s">
        <v>1019</v>
      </c>
      <c r="AL455" t="s">
        <v>88</v>
      </c>
      <c r="AM455" t="s">
        <v>87</v>
      </c>
      <c r="AN455" t="s">
        <v>74</v>
      </c>
      <c r="AP455" t="s">
        <v>75</v>
      </c>
      <c r="AR455" t="s">
        <v>76</v>
      </c>
      <c r="AS455" t="s">
        <v>3967</v>
      </c>
      <c r="AU455" t="s">
        <v>4425</v>
      </c>
      <c r="AV455" t="s">
        <v>4424</v>
      </c>
      <c r="AW455" t="s">
        <v>774</v>
      </c>
      <c r="AX455" t="s">
        <v>78</v>
      </c>
      <c r="AY455" t="s">
        <v>79</v>
      </c>
    </row>
    <row r="456" spans="1:51" x14ac:dyDescent="0.35">
      <c r="A456" t="s">
        <v>4598</v>
      </c>
      <c r="B456" t="s">
        <v>4587</v>
      </c>
      <c r="C456" t="s">
        <v>4229</v>
      </c>
      <c r="D456" t="s">
        <v>4230</v>
      </c>
      <c r="E456" t="s">
        <v>55</v>
      </c>
      <c r="F456" t="s">
        <v>872</v>
      </c>
      <c r="G456" t="s">
        <v>57</v>
      </c>
      <c r="H456" t="s">
        <v>58</v>
      </c>
      <c r="I456" t="s">
        <v>3964</v>
      </c>
      <c r="J456" t="s">
        <v>60</v>
      </c>
      <c r="K456" t="s">
        <v>4592</v>
      </c>
      <c r="L456" t="s">
        <v>99</v>
      </c>
      <c r="M456" s="1">
        <v>-3107763</v>
      </c>
      <c r="N456" t="s">
        <v>63</v>
      </c>
      <c r="O456" t="s">
        <v>64</v>
      </c>
      <c r="P456" t="s">
        <v>689</v>
      </c>
      <c r="Q456" t="s">
        <v>878</v>
      </c>
      <c r="R456" t="s">
        <v>879</v>
      </c>
      <c r="U456" t="s">
        <v>696</v>
      </c>
      <c r="V456" t="s">
        <v>697</v>
      </c>
      <c r="W456" t="s">
        <v>68</v>
      </c>
      <c r="X456" t="s">
        <v>69</v>
      </c>
      <c r="AD456" t="s">
        <v>698</v>
      </c>
      <c r="AE456" t="s">
        <v>699</v>
      </c>
      <c r="AF456" t="s">
        <v>70</v>
      </c>
      <c r="AG456" t="s">
        <v>71</v>
      </c>
      <c r="AH456" t="s">
        <v>71</v>
      </c>
      <c r="AI456" t="s">
        <v>63</v>
      </c>
      <c r="AJ456" t="s">
        <v>1018</v>
      </c>
      <c r="AK456" t="s">
        <v>1019</v>
      </c>
      <c r="AL456" t="s">
        <v>873</v>
      </c>
      <c r="AM456" t="s">
        <v>872</v>
      </c>
      <c r="AN456" t="s">
        <v>74</v>
      </c>
      <c r="AP456" t="s">
        <v>75</v>
      </c>
      <c r="AR456" t="s">
        <v>76</v>
      </c>
      <c r="AS456" t="s">
        <v>3967</v>
      </c>
      <c r="AU456" t="s">
        <v>1035</v>
      </c>
      <c r="AV456" t="s">
        <v>1036</v>
      </c>
      <c r="AW456" t="s">
        <v>103</v>
      </c>
      <c r="AX456" t="s">
        <v>78</v>
      </c>
      <c r="AY456" t="s">
        <v>79</v>
      </c>
    </row>
    <row r="457" spans="1:51" x14ac:dyDescent="0.35">
      <c r="A457" t="s">
        <v>4599</v>
      </c>
      <c r="B457" t="s">
        <v>4587</v>
      </c>
      <c r="C457" t="s">
        <v>4229</v>
      </c>
      <c r="D457" t="s">
        <v>4230</v>
      </c>
      <c r="E457" t="s">
        <v>55</v>
      </c>
      <c r="F457" t="s">
        <v>872</v>
      </c>
      <c r="G457" t="s">
        <v>57</v>
      </c>
      <c r="H457" t="s">
        <v>58</v>
      </c>
      <c r="I457" t="s">
        <v>3964</v>
      </c>
      <c r="J457" t="s">
        <v>60</v>
      </c>
      <c r="K457" t="s">
        <v>61</v>
      </c>
      <c r="L457" t="s">
        <v>62</v>
      </c>
      <c r="M457" s="1">
        <v>3107763</v>
      </c>
      <c r="N457" t="s">
        <v>63</v>
      </c>
      <c r="O457" t="s">
        <v>64</v>
      </c>
      <c r="P457" t="s">
        <v>689</v>
      </c>
      <c r="Q457" t="s">
        <v>878</v>
      </c>
      <c r="R457" t="s">
        <v>879</v>
      </c>
      <c r="U457" t="s">
        <v>696</v>
      </c>
      <c r="V457" t="s">
        <v>697</v>
      </c>
      <c r="W457" t="s">
        <v>68</v>
      </c>
      <c r="X457" t="s">
        <v>69</v>
      </c>
      <c r="AD457" t="s">
        <v>698</v>
      </c>
      <c r="AE457" t="s">
        <v>699</v>
      </c>
      <c r="AF457" t="s">
        <v>70</v>
      </c>
      <c r="AG457" t="s">
        <v>71</v>
      </c>
      <c r="AH457" t="s">
        <v>71</v>
      </c>
      <c r="AI457" t="s">
        <v>63</v>
      </c>
      <c r="AJ457" t="s">
        <v>1018</v>
      </c>
      <c r="AK457" t="s">
        <v>1019</v>
      </c>
      <c r="AL457" t="s">
        <v>873</v>
      </c>
      <c r="AM457" t="s">
        <v>872</v>
      </c>
      <c r="AN457" t="s">
        <v>74</v>
      </c>
      <c r="AP457" t="s">
        <v>75</v>
      </c>
      <c r="AR457" t="s">
        <v>76</v>
      </c>
      <c r="AS457" t="s">
        <v>3967</v>
      </c>
      <c r="AV457" t="s">
        <v>61</v>
      </c>
      <c r="AW457" t="s">
        <v>77</v>
      </c>
      <c r="AX457" t="s">
        <v>78</v>
      </c>
      <c r="AY457" t="s">
        <v>79</v>
      </c>
    </row>
    <row r="458" spans="1:51" x14ac:dyDescent="0.35">
      <c r="A458" t="s">
        <v>4600</v>
      </c>
      <c r="B458" t="s">
        <v>4587</v>
      </c>
      <c r="C458" t="s">
        <v>1099</v>
      </c>
      <c r="D458" t="s">
        <v>866</v>
      </c>
      <c r="E458" t="s">
        <v>110</v>
      </c>
      <c r="F458" t="s">
        <v>87</v>
      </c>
      <c r="G458" t="s">
        <v>57</v>
      </c>
      <c r="H458" t="s">
        <v>58</v>
      </c>
      <c r="I458" t="s">
        <v>3964</v>
      </c>
      <c r="J458" t="s">
        <v>60</v>
      </c>
      <c r="K458" t="s">
        <v>4592</v>
      </c>
      <c r="L458" t="s">
        <v>99</v>
      </c>
      <c r="M458" s="1">
        <v>-1652531308</v>
      </c>
      <c r="N458" t="s">
        <v>63</v>
      </c>
      <c r="O458" t="s">
        <v>64</v>
      </c>
      <c r="P458" t="s">
        <v>689</v>
      </c>
      <c r="Q458" t="s">
        <v>878</v>
      </c>
      <c r="R458" t="s">
        <v>879</v>
      </c>
      <c r="U458" t="s">
        <v>696</v>
      </c>
      <c r="V458" t="s">
        <v>697</v>
      </c>
      <c r="W458" t="s">
        <v>68</v>
      </c>
      <c r="X458" t="s">
        <v>69</v>
      </c>
      <c r="AD458" t="s">
        <v>698</v>
      </c>
      <c r="AE458" t="s">
        <v>699</v>
      </c>
      <c r="AF458" t="s">
        <v>93</v>
      </c>
      <c r="AG458" t="s">
        <v>94</v>
      </c>
      <c r="AH458" t="s">
        <v>111</v>
      </c>
      <c r="AI458" t="s">
        <v>63</v>
      </c>
      <c r="AJ458" t="s">
        <v>867</v>
      </c>
      <c r="AK458" t="s">
        <v>868</v>
      </c>
      <c r="AL458" t="s">
        <v>88</v>
      </c>
      <c r="AM458" t="s">
        <v>87</v>
      </c>
      <c r="AN458" t="s">
        <v>74</v>
      </c>
      <c r="AP458" t="s">
        <v>75</v>
      </c>
      <c r="AR458" t="s">
        <v>76</v>
      </c>
      <c r="AS458" t="s">
        <v>3967</v>
      </c>
      <c r="AU458" t="s">
        <v>1035</v>
      </c>
      <c r="AV458" t="s">
        <v>1036</v>
      </c>
      <c r="AW458" t="s">
        <v>103</v>
      </c>
      <c r="AX458" t="s">
        <v>78</v>
      </c>
      <c r="AY458" t="s">
        <v>79</v>
      </c>
    </row>
    <row r="459" spans="1:51" x14ac:dyDescent="0.35">
      <c r="A459" t="s">
        <v>4601</v>
      </c>
      <c r="B459" t="s">
        <v>4587</v>
      </c>
      <c r="C459" t="s">
        <v>1099</v>
      </c>
      <c r="D459" t="s">
        <v>866</v>
      </c>
      <c r="E459" t="s">
        <v>110</v>
      </c>
      <c r="F459" t="s">
        <v>87</v>
      </c>
      <c r="G459" t="s">
        <v>57</v>
      </c>
      <c r="H459" t="s">
        <v>58</v>
      </c>
      <c r="I459" t="s">
        <v>3964</v>
      </c>
      <c r="J459" t="s">
        <v>60</v>
      </c>
      <c r="K459" t="s">
        <v>61</v>
      </c>
      <c r="L459" t="s">
        <v>62</v>
      </c>
      <c r="M459" s="1">
        <v>1652531308</v>
      </c>
      <c r="N459" t="s">
        <v>63</v>
      </c>
      <c r="O459" t="s">
        <v>64</v>
      </c>
      <c r="P459" t="s">
        <v>689</v>
      </c>
      <c r="Q459" t="s">
        <v>878</v>
      </c>
      <c r="R459" t="s">
        <v>879</v>
      </c>
      <c r="U459" t="s">
        <v>696</v>
      </c>
      <c r="V459" t="s">
        <v>697</v>
      </c>
      <c r="W459" t="s">
        <v>68</v>
      </c>
      <c r="X459" t="s">
        <v>69</v>
      </c>
      <c r="AD459" t="s">
        <v>698</v>
      </c>
      <c r="AE459" t="s">
        <v>699</v>
      </c>
      <c r="AF459" t="s">
        <v>93</v>
      </c>
      <c r="AG459" t="s">
        <v>94</v>
      </c>
      <c r="AH459" t="s">
        <v>111</v>
      </c>
      <c r="AI459" t="s">
        <v>63</v>
      </c>
      <c r="AJ459" t="s">
        <v>867</v>
      </c>
      <c r="AK459" t="s">
        <v>868</v>
      </c>
      <c r="AL459" t="s">
        <v>88</v>
      </c>
      <c r="AM459" t="s">
        <v>87</v>
      </c>
      <c r="AN459" t="s">
        <v>74</v>
      </c>
      <c r="AP459" t="s">
        <v>75</v>
      </c>
      <c r="AR459" t="s">
        <v>76</v>
      </c>
      <c r="AS459" t="s">
        <v>3967</v>
      </c>
      <c r="AV459" t="s">
        <v>61</v>
      </c>
      <c r="AW459" t="s">
        <v>77</v>
      </c>
      <c r="AX459" t="s">
        <v>78</v>
      </c>
      <c r="AY459" t="s">
        <v>79</v>
      </c>
    </row>
    <row r="460" spans="1:51" x14ac:dyDescent="0.35">
      <c r="A460" t="s">
        <v>4602</v>
      </c>
      <c r="B460" t="s">
        <v>4587</v>
      </c>
      <c r="C460" t="s">
        <v>1099</v>
      </c>
      <c r="D460" t="s">
        <v>866</v>
      </c>
      <c r="E460" t="s">
        <v>110</v>
      </c>
      <c r="F460" t="s">
        <v>87</v>
      </c>
      <c r="G460" t="s">
        <v>703</v>
      </c>
      <c r="H460" t="s">
        <v>58</v>
      </c>
      <c r="I460" t="s">
        <v>3964</v>
      </c>
      <c r="J460" t="s">
        <v>60</v>
      </c>
      <c r="K460" t="s">
        <v>4592</v>
      </c>
      <c r="L460" t="s">
        <v>99</v>
      </c>
      <c r="M460" s="1">
        <v>-2431748</v>
      </c>
      <c r="N460" t="s">
        <v>63</v>
      </c>
      <c r="O460" t="s">
        <v>64</v>
      </c>
      <c r="P460" t="s">
        <v>689</v>
      </c>
      <c r="Q460" t="s">
        <v>878</v>
      </c>
      <c r="R460" t="s">
        <v>879</v>
      </c>
      <c r="U460" t="s">
        <v>696</v>
      </c>
      <c r="V460" t="s">
        <v>697</v>
      </c>
      <c r="W460" t="s">
        <v>68</v>
      </c>
      <c r="X460" t="s">
        <v>69</v>
      </c>
      <c r="AD460" t="s">
        <v>698</v>
      </c>
      <c r="AE460" t="s">
        <v>699</v>
      </c>
      <c r="AF460" t="s">
        <v>93</v>
      </c>
      <c r="AG460" t="s">
        <v>94</v>
      </c>
      <c r="AH460" t="s">
        <v>111</v>
      </c>
      <c r="AI460" t="s">
        <v>63</v>
      </c>
      <c r="AJ460" t="s">
        <v>867</v>
      </c>
      <c r="AK460" t="s">
        <v>868</v>
      </c>
      <c r="AL460" t="s">
        <v>88</v>
      </c>
      <c r="AM460" t="s">
        <v>87</v>
      </c>
      <c r="AN460" t="s">
        <v>74</v>
      </c>
      <c r="AP460" t="s">
        <v>704</v>
      </c>
      <c r="AR460" t="s">
        <v>76</v>
      </c>
      <c r="AS460" t="s">
        <v>3967</v>
      </c>
      <c r="AU460" t="s">
        <v>1035</v>
      </c>
      <c r="AV460" t="s">
        <v>1036</v>
      </c>
      <c r="AW460" t="s">
        <v>103</v>
      </c>
      <c r="AX460" t="s">
        <v>78</v>
      </c>
      <c r="AY460" t="s">
        <v>79</v>
      </c>
    </row>
    <row r="461" spans="1:51" x14ac:dyDescent="0.35">
      <c r="A461" t="s">
        <v>4603</v>
      </c>
      <c r="B461" t="s">
        <v>4587</v>
      </c>
      <c r="C461" t="s">
        <v>1099</v>
      </c>
      <c r="D461" t="s">
        <v>866</v>
      </c>
      <c r="E461" t="s">
        <v>110</v>
      </c>
      <c r="F461" t="s">
        <v>87</v>
      </c>
      <c r="G461" t="s">
        <v>703</v>
      </c>
      <c r="H461" t="s">
        <v>58</v>
      </c>
      <c r="I461" t="s">
        <v>3964</v>
      </c>
      <c r="J461" t="s">
        <v>60</v>
      </c>
      <c r="K461" t="s">
        <v>61</v>
      </c>
      <c r="L461" t="s">
        <v>62</v>
      </c>
      <c r="M461" s="1">
        <v>2431748</v>
      </c>
      <c r="N461" t="s">
        <v>63</v>
      </c>
      <c r="O461" t="s">
        <v>64</v>
      </c>
      <c r="P461" t="s">
        <v>689</v>
      </c>
      <c r="Q461" t="s">
        <v>878</v>
      </c>
      <c r="R461" t="s">
        <v>879</v>
      </c>
      <c r="U461" t="s">
        <v>696</v>
      </c>
      <c r="V461" t="s">
        <v>697</v>
      </c>
      <c r="W461" t="s">
        <v>68</v>
      </c>
      <c r="X461" t="s">
        <v>69</v>
      </c>
      <c r="AD461" t="s">
        <v>698</v>
      </c>
      <c r="AE461" t="s">
        <v>699</v>
      </c>
      <c r="AF461" t="s">
        <v>93</v>
      </c>
      <c r="AG461" t="s">
        <v>94</v>
      </c>
      <c r="AH461" t="s">
        <v>111</v>
      </c>
      <c r="AI461" t="s">
        <v>63</v>
      </c>
      <c r="AJ461" t="s">
        <v>867</v>
      </c>
      <c r="AK461" t="s">
        <v>868</v>
      </c>
      <c r="AL461" t="s">
        <v>88</v>
      </c>
      <c r="AM461" t="s">
        <v>87</v>
      </c>
      <c r="AN461" t="s">
        <v>74</v>
      </c>
      <c r="AP461" t="s">
        <v>704</v>
      </c>
      <c r="AR461" t="s">
        <v>76</v>
      </c>
      <c r="AS461" t="s">
        <v>3967</v>
      </c>
      <c r="AV461" t="s">
        <v>61</v>
      </c>
      <c r="AW461" t="s">
        <v>77</v>
      </c>
      <c r="AX461" t="s">
        <v>78</v>
      </c>
      <c r="AY461" t="s">
        <v>79</v>
      </c>
    </row>
    <row r="462" spans="1:51" x14ac:dyDescent="0.35">
      <c r="A462" t="s">
        <v>4604</v>
      </c>
      <c r="B462" t="s">
        <v>4587</v>
      </c>
      <c r="C462" t="s">
        <v>1099</v>
      </c>
      <c r="D462" t="s">
        <v>866</v>
      </c>
      <c r="E462" t="s">
        <v>110</v>
      </c>
      <c r="F462" t="s">
        <v>4431</v>
      </c>
      <c r="G462" t="s">
        <v>927</v>
      </c>
      <c r="H462" t="s">
        <v>58</v>
      </c>
      <c r="I462" t="s">
        <v>3964</v>
      </c>
      <c r="J462" t="s">
        <v>60</v>
      </c>
      <c r="K462" t="s">
        <v>4592</v>
      </c>
      <c r="L462" t="s">
        <v>99</v>
      </c>
      <c r="M462" s="1">
        <v>17523687</v>
      </c>
      <c r="N462" t="s">
        <v>63</v>
      </c>
      <c r="O462" t="s">
        <v>64</v>
      </c>
      <c r="P462" t="s">
        <v>689</v>
      </c>
      <c r="Q462" t="s">
        <v>878</v>
      </c>
      <c r="R462" t="s">
        <v>879</v>
      </c>
      <c r="U462" t="s">
        <v>696</v>
      </c>
      <c r="V462" t="s">
        <v>697</v>
      </c>
      <c r="W462" t="s">
        <v>68</v>
      </c>
      <c r="X462" t="s">
        <v>69</v>
      </c>
      <c r="AD462" t="s">
        <v>698</v>
      </c>
      <c r="AE462" t="s">
        <v>699</v>
      </c>
      <c r="AF462" t="s">
        <v>93</v>
      </c>
      <c r="AG462" t="s">
        <v>94</v>
      </c>
      <c r="AH462" t="s">
        <v>111</v>
      </c>
      <c r="AI462" t="s">
        <v>63</v>
      </c>
      <c r="AJ462" t="s">
        <v>867</v>
      </c>
      <c r="AK462" t="s">
        <v>868</v>
      </c>
      <c r="AL462" t="s">
        <v>4432</v>
      </c>
      <c r="AM462" t="s">
        <v>4431</v>
      </c>
      <c r="AN462" t="s">
        <v>74</v>
      </c>
      <c r="AP462" t="s">
        <v>928</v>
      </c>
      <c r="AR462" t="s">
        <v>76</v>
      </c>
      <c r="AS462" t="s">
        <v>3967</v>
      </c>
      <c r="AU462" t="s">
        <v>1035</v>
      </c>
      <c r="AV462" t="s">
        <v>1036</v>
      </c>
      <c r="AW462" t="s">
        <v>103</v>
      </c>
      <c r="AX462" t="s">
        <v>78</v>
      </c>
      <c r="AY462" t="s">
        <v>79</v>
      </c>
    </row>
    <row r="463" spans="1:51" x14ac:dyDescent="0.35">
      <c r="A463" t="s">
        <v>4605</v>
      </c>
      <c r="B463" t="s">
        <v>4587</v>
      </c>
      <c r="C463" t="s">
        <v>1099</v>
      </c>
      <c r="D463" t="s">
        <v>866</v>
      </c>
      <c r="E463" t="s">
        <v>110</v>
      </c>
      <c r="F463" t="s">
        <v>4431</v>
      </c>
      <c r="G463" t="s">
        <v>927</v>
      </c>
      <c r="H463" t="s">
        <v>58</v>
      </c>
      <c r="I463" t="s">
        <v>3964</v>
      </c>
      <c r="J463" t="s">
        <v>60</v>
      </c>
      <c r="K463" t="s">
        <v>4606</v>
      </c>
      <c r="L463" t="s">
        <v>772</v>
      </c>
      <c r="M463" s="1">
        <v>-17523687</v>
      </c>
      <c r="N463" t="s">
        <v>63</v>
      </c>
      <c r="O463" t="s">
        <v>64</v>
      </c>
      <c r="P463" t="s">
        <v>689</v>
      </c>
      <c r="Q463" t="s">
        <v>878</v>
      </c>
      <c r="R463" t="s">
        <v>879</v>
      </c>
      <c r="U463" t="s">
        <v>696</v>
      </c>
      <c r="V463" t="s">
        <v>697</v>
      </c>
      <c r="W463" t="s">
        <v>68</v>
      </c>
      <c r="X463" t="s">
        <v>69</v>
      </c>
      <c r="AD463" t="s">
        <v>698</v>
      </c>
      <c r="AE463" t="s">
        <v>699</v>
      </c>
      <c r="AF463" t="s">
        <v>93</v>
      </c>
      <c r="AG463" t="s">
        <v>94</v>
      </c>
      <c r="AH463" t="s">
        <v>111</v>
      </c>
      <c r="AI463" t="s">
        <v>63</v>
      </c>
      <c r="AJ463" t="s">
        <v>867</v>
      </c>
      <c r="AK463" t="s">
        <v>868</v>
      </c>
      <c r="AL463" t="s">
        <v>4432</v>
      </c>
      <c r="AM463" t="s">
        <v>4431</v>
      </c>
      <c r="AN463" t="s">
        <v>74</v>
      </c>
      <c r="AP463" t="s">
        <v>928</v>
      </c>
      <c r="AR463" t="s">
        <v>76</v>
      </c>
      <c r="AS463" t="s">
        <v>3967</v>
      </c>
      <c r="AU463" t="s">
        <v>4607</v>
      </c>
      <c r="AV463" t="s">
        <v>4606</v>
      </c>
      <c r="AW463" t="s">
        <v>774</v>
      </c>
      <c r="AX463" t="s">
        <v>78</v>
      </c>
      <c r="AY463" t="s">
        <v>79</v>
      </c>
    </row>
    <row r="464" spans="1:51" x14ac:dyDescent="0.35">
      <c r="A464" t="s">
        <v>4608</v>
      </c>
      <c r="B464" t="s">
        <v>4587</v>
      </c>
      <c r="C464" t="s">
        <v>1140</v>
      </c>
      <c r="D464" t="s">
        <v>1141</v>
      </c>
      <c r="E464" t="s">
        <v>113</v>
      </c>
      <c r="F464" t="s">
        <v>872</v>
      </c>
      <c r="G464" t="s">
        <v>57</v>
      </c>
      <c r="H464" t="s">
        <v>58</v>
      </c>
      <c r="I464" t="s">
        <v>59</v>
      </c>
      <c r="J464" t="s">
        <v>60</v>
      </c>
      <c r="K464" t="s">
        <v>61</v>
      </c>
      <c r="L464" t="s">
        <v>62</v>
      </c>
      <c r="M464" s="1">
        <v>1051941</v>
      </c>
      <c r="N464" t="s">
        <v>63</v>
      </c>
      <c r="O464" t="s">
        <v>64</v>
      </c>
      <c r="P464" t="s">
        <v>689</v>
      </c>
      <c r="Q464" t="s">
        <v>878</v>
      </c>
      <c r="R464" t="s">
        <v>879</v>
      </c>
      <c r="U464" t="s">
        <v>696</v>
      </c>
      <c r="V464" t="s">
        <v>697</v>
      </c>
      <c r="W464" t="s">
        <v>68</v>
      </c>
      <c r="X464" t="s">
        <v>69</v>
      </c>
      <c r="AD464" t="s">
        <v>698</v>
      </c>
      <c r="AE464" t="s">
        <v>699</v>
      </c>
      <c r="AF464" t="s">
        <v>93</v>
      </c>
      <c r="AG464" t="s">
        <v>94</v>
      </c>
      <c r="AH464" t="s">
        <v>114</v>
      </c>
      <c r="AI464" t="s">
        <v>63</v>
      </c>
      <c r="AJ464" t="s">
        <v>1018</v>
      </c>
      <c r="AK464" t="s">
        <v>1019</v>
      </c>
      <c r="AL464" t="s">
        <v>873</v>
      </c>
      <c r="AM464" t="s">
        <v>872</v>
      </c>
      <c r="AN464" t="s">
        <v>74</v>
      </c>
      <c r="AP464" t="s">
        <v>75</v>
      </c>
      <c r="AR464" t="s">
        <v>76</v>
      </c>
      <c r="AV464" t="s">
        <v>61</v>
      </c>
      <c r="AW464" t="s">
        <v>77</v>
      </c>
      <c r="AX464" t="s">
        <v>78</v>
      </c>
      <c r="AY464" t="s">
        <v>79</v>
      </c>
    </row>
    <row r="465" spans="1:51" x14ac:dyDescent="0.35">
      <c r="A465" t="s">
        <v>4609</v>
      </c>
      <c r="B465" t="s">
        <v>4587</v>
      </c>
      <c r="C465" t="s">
        <v>4120</v>
      </c>
      <c r="D465" t="s">
        <v>4121</v>
      </c>
      <c r="E465" t="s">
        <v>92</v>
      </c>
      <c r="F465" t="s">
        <v>87</v>
      </c>
      <c r="G465" t="s">
        <v>57</v>
      </c>
      <c r="H465" t="s">
        <v>58</v>
      </c>
      <c r="I465" t="s">
        <v>59</v>
      </c>
      <c r="J465" t="s">
        <v>60</v>
      </c>
      <c r="K465" t="s">
        <v>61</v>
      </c>
      <c r="L465" t="s">
        <v>62</v>
      </c>
      <c r="M465" s="1">
        <v>19514</v>
      </c>
      <c r="N465" t="s">
        <v>63</v>
      </c>
      <c r="O465" t="s">
        <v>64</v>
      </c>
      <c r="P465" t="s">
        <v>689</v>
      </c>
      <c r="Q465" t="s">
        <v>878</v>
      </c>
      <c r="R465" t="s">
        <v>879</v>
      </c>
      <c r="U465" t="s">
        <v>696</v>
      </c>
      <c r="V465" t="s">
        <v>697</v>
      </c>
      <c r="W465" t="s">
        <v>68</v>
      </c>
      <c r="X465" t="s">
        <v>69</v>
      </c>
      <c r="AD465" t="s">
        <v>698</v>
      </c>
      <c r="AE465" t="s">
        <v>699</v>
      </c>
      <c r="AF465" t="s">
        <v>93</v>
      </c>
      <c r="AG465" t="s">
        <v>94</v>
      </c>
      <c r="AH465" t="s">
        <v>95</v>
      </c>
      <c r="AI465" t="s">
        <v>63</v>
      </c>
      <c r="AJ465" t="s">
        <v>1018</v>
      </c>
      <c r="AK465" t="s">
        <v>1019</v>
      </c>
      <c r="AL465" t="s">
        <v>88</v>
      </c>
      <c r="AM465" t="s">
        <v>87</v>
      </c>
      <c r="AN465" t="s">
        <v>74</v>
      </c>
      <c r="AP465" t="s">
        <v>75</v>
      </c>
      <c r="AR465" t="s">
        <v>76</v>
      </c>
      <c r="AV465" t="s">
        <v>61</v>
      </c>
      <c r="AW465" t="s">
        <v>77</v>
      </c>
      <c r="AX465" t="s">
        <v>78</v>
      </c>
      <c r="AY465" t="s">
        <v>79</v>
      </c>
    </row>
    <row r="466" spans="1:51" x14ac:dyDescent="0.35">
      <c r="A466" t="s">
        <v>4611</v>
      </c>
      <c r="B466" t="s">
        <v>4587</v>
      </c>
      <c r="C466" t="s">
        <v>1347</v>
      </c>
      <c r="D466" t="s">
        <v>866</v>
      </c>
      <c r="E466" t="s">
        <v>92</v>
      </c>
      <c r="F466" t="s">
        <v>87</v>
      </c>
      <c r="G466" t="s">
        <v>57</v>
      </c>
      <c r="H466" t="s">
        <v>58</v>
      </c>
      <c r="I466" t="s">
        <v>3964</v>
      </c>
      <c r="J466" t="s">
        <v>60</v>
      </c>
      <c r="K466" t="s">
        <v>4592</v>
      </c>
      <c r="L466" t="s">
        <v>99</v>
      </c>
      <c r="M466" s="1">
        <v>4781</v>
      </c>
      <c r="N466" t="s">
        <v>63</v>
      </c>
      <c r="O466" t="s">
        <v>64</v>
      </c>
      <c r="P466" t="s">
        <v>689</v>
      </c>
      <c r="Q466" t="s">
        <v>878</v>
      </c>
      <c r="R466" t="s">
        <v>879</v>
      </c>
      <c r="U466" t="s">
        <v>696</v>
      </c>
      <c r="V466" t="s">
        <v>697</v>
      </c>
      <c r="W466" t="s">
        <v>127</v>
      </c>
      <c r="X466" t="s">
        <v>128</v>
      </c>
      <c r="AD466" t="s">
        <v>698</v>
      </c>
      <c r="AE466" t="s">
        <v>699</v>
      </c>
      <c r="AF466" t="s">
        <v>93</v>
      </c>
      <c r="AG466" t="s">
        <v>94</v>
      </c>
      <c r="AH466" t="s">
        <v>95</v>
      </c>
      <c r="AI466" t="s">
        <v>63</v>
      </c>
      <c r="AJ466" t="s">
        <v>867</v>
      </c>
      <c r="AK466" t="s">
        <v>868</v>
      </c>
      <c r="AL466" t="s">
        <v>88</v>
      </c>
      <c r="AM466" t="s">
        <v>87</v>
      </c>
      <c r="AN466" t="s">
        <v>74</v>
      </c>
      <c r="AP466" t="s">
        <v>75</v>
      </c>
      <c r="AR466" t="s">
        <v>76</v>
      </c>
      <c r="AS466" t="s">
        <v>3967</v>
      </c>
      <c r="AU466" t="s">
        <v>1035</v>
      </c>
      <c r="AV466" t="s">
        <v>1036</v>
      </c>
      <c r="AW466" t="s">
        <v>103</v>
      </c>
      <c r="AX466" t="s">
        <v>78</v>
      </c>
      <c r="AY466" t="s">
        <v>79</v>
      </c>
    </row>
    <row r="467" spans="1:51" x14ac:dyDescent="0.35">
      <c r="A467" t="s">
        <v>4612</v>
      </c>
      <c r="B467" t="s">
        <v>4587</v>
      </c>
      <c r="C467" t="s">
        <v>1347</v>
      </c>
      <c r="D467" t="s">
        <v>866</v>
      </c>
      <c r="E467" t="s">
        <v>92</v>
      </c>
      <c r="F467" t="s">
        <v>87</v>
      </c>
      <c r="G467" t="s">
        <v>57</v>
      </c>
      <c r="H467" t="s">
        <v>58</v>
      </c>
      <c r="I467" t="s">
        <v>3964</v>
      </c>
      <c r="J467" t="s">
        <v>60</v>
      </c>
      <c r="K467" t="s">
        <v>4606</v>
      </c>
      <c r="L467" t="s">
        <v>772</v>
      </c>
      <c r="M467" s="1">
        <v>-4781</v>
      </c>
      <c r="N467" t="s">
        <v>63</v>
      </c>
      <c r="O467" t="s">
        <v>64</v>
      </c>
      <c r="P467" t="s">
        <v>689</v>
      </c>
      <c r="Q467" t="s">
        <v>878</v>
      </c>
      <c r="R467" t="s">
        <v>879</v>
      </c>
      <c r="U467" t="s">
        <v>696</v>
      </c>
      <c r="V467" t="s">
        <v>697</v>
      </c>
      <c r="W467" t="s">
        <v>127</v>
      </c>
      <c r="X467" t="s">
        <v>128</v>
      </c>
      <c r="AD467" t="s">
        <v>698</v>
      </c>
      <c r="AE467" t="s">
        <v>699</v>
      </c>
      <c r="AF467" t="s">
        <v>93</v>
      </c>
      <c r="AG467" t="s">
        <v>94</v>
      </c>
      <c r="AH467" t="s">
        <v>95</v>
      </c>
      <c r="AI467" t="s">
        <v>63</v>
      </c>
      <c r="AJ467" t="s">
        <v>867</v>
      </c>
      <c r="AK467" t="s">
        <v>868</v>
      </c>
      <c r="AL467" t="s">
        <v>88</v>
      </c>
      <c r="AM467" t="s">
        <v>87</v>
      </c>
      <c r="AN467" t="s">
        <v>74</v>
      </c>
      <c r="AP467" t="s">
        <v>75</v>
      </c>
      <c r="AR467" t="s">
        <v>76</v>
      </c>
      <c r="AS467" t="s">
        <v>3967</v>
      </c>
      <c r="AU467" t="s">
        <v>4607</v>
      </c>
      <c r="AV467" t="s">
        <v>4606</v>
      </c>
      <c r="AW467" t="s">
        <v>774</v>
      </c>
      <c r="AX467" t="s">
        <v>78</v>
      </c>
      <c r="AY467" t="s">
        <v>79</v>
      </c>
    </row>
    <row r="468" spans="1:51" x14ac:dyDescent="0.35">
      <c r="A468" t="s">
        <v>4613</v>
      </c>
      <c r="B468" t="s">
        <v>4587</v>
      </c>
      <c r="C468" t="s">
        <v>1347</v>
      </c>
      <c r="D468" t="s">
        <v>866</v>
      </c>
      <c r="E468" t="s">
        <v>110</v>
      </c>
      <c r="F468" t="s">
        <v>87</v>
      </c>
      <c r="G468" t="s">
        <v>57</v>
      </c>
      <c r="H468" t="s">
        <v>58</v>
      </c>
      <c r="I468" t="s">
        <v>3964</v>
      </c>
      <c r="J468" t="s">
        <v>60</v>
      </c>
      <c r="K468" t="s">
        <v>4592</v>
      </c>
      <c r="L468" t="s">
        <v>99</v>
      </c>
      <c r="M468" s="1">
        <v>-14361105</v>
      </c>
      <c r="N468" t="s">
        <v>63</v>
      </c>
      <c r="O468" t="s">
        <v>64</v>
      </c>
      <c r="P468" t="s">
        <v>689</v>
      </c>
      <c r="Q468" t="s">
        <v>878</v>
      </c>
      <c r="R468" t="s">
        <v>879</v>
      </c>
      <c r="U468" t="s">
        <v>696</v>
      </c>
      <c r="V468" t="s">
        <v>697</v>
      </c>
      <c r="W468" t="s">
        <v>127</v>
      </c>
      <c r="X468" t="s">
        <v>128</v>
      </c>
      <c r="AD468" t="s">
        <v>698</v>
      </c>
      <c r="AE468" t="s">
        <v>699</v>
      </c>
      <c r="AF468" t="s">
        <v>93</v>
      </c>
      <c r="AG468" t="s">
        <v>94</v>
      </c>
      <c r="AH468" t="s">
        <v>111</v>
      </c>
      <c r="AI468" t="s">
        <v>63</v>
      </c>
      <c r="AJ468" t="s">
        <v>867</v>
      </c>
      <c r="AK468" t="s">
        <v>868</v>
      </c>
      <c r="AL468" t="s">
        <v>88</v>
      </c>
      <c r="AM468" t="s">
        <v>87</v>
      </c>
      <c r="AN468" t="s">
        <v>74</v>
      </c>
      <c r="AP468" t="s">
        <v>75</v>
      </c>
      <c r="AR468" t="s">
        <v>76</v>
      </c>
      <c r="AS468" t="s">
        <v>3967</v>
      </c>
      <c r="AU468" t="s">
        <v>1035</v>
      </c>
      <c r="AV468" t="s">
        <v>1036</v>
      </c>
      <c r="AW468" t="s">
        <v>103</v>
      </c>
      <c r="AX468" t="s">
        <v>78</v>
      </c>
      <c r="AY468" t="s">
        <v>79</v>
      </c>
    </row>
    <row r="469" spans="1:51" x14ac:dyDescent="0.35">
      <c r="A469" t="s">
        <v>4614</v>
      </c>
      <c r="B469" t="s">
        <v>4587</v>
      </c>
      <c r="C469" t="s">
        <v>1347</v>
      </c>
      <c r="D469" t="s">
        <v>866</v>
      </c>
      <c r="E469" t="s">
        <v>110</v>
      </c>
      <c r="F469" t="s">
        <v>87</v>
      </c>
      <c r="G469" t="s">
        <v>57</v>
      </c>
      <c r="H469" t="s">
        <v>58</v>
      </c>
      <c r="I469" t="s">
        <v>3964</v>
      </c>
      <c r="J469" t="s">
        <v>60</v>
      </c>
      <c r="K469" t="s">
        <v>61</v>
      </c>
      <c r="L469" t="s">
        <v>62</v>
      </c>
      <c r="M469" s="1">
        <v>14361105</v>
      </c>
      <c r="N469" t="s">
        <v>63</v>
      </c>
      <c r="O469" t="s">
        <v>64</v>
      </c>
      <c r="P469" t="s">
        <v>689</v>
      </c>
      <c r="Q469" t="s">
        <v>878</v>
      </c>
      <c r="R469" t="s">
        <v>879</v>
      </c>
      <c r="U469" t="s">
        <v>696</v>
      </c>
      <c r="V469" t="s">
        <v>697</v>
      </c>
      <c r="W469" t="s">
        <v>127</v>
      </c>
      <c r="X469" t="s">
        <v>128</v>
      </c>
      <c r="AD469" t="s">
        <v>698</v>
      </c>
      <c r="AE469" t="s">
        <v>699</v>
      </c>
      <c r="AF469" t="s">
        <v>93</v>
      </c>
      <c r="AG469" t="s">
        <v>94</v>
      </c>
      <c r="AH469" t="s">
        <v>111</v>
      </c>
      <c r="AI469" t="s">
        <v>63</v>
      </c>
      <c r="AJ469" t="s">
        <v>867</v>
      </c>
      <c r="AK469" t="s">
        <v>868</v>
      </c>
      <c r="AL469" t="s">
        <v>88</v>
      </c>
      <c r="AM469" t="s">
        <v>87</v>
      </c>
      <c r="AN469" t="s">
        <v>74</v>
      </c>
      <c r="AP469" t="s">
        <v>75</v>
      </c>
      <c r="AR469" t="s">
        <v>76</v>
      </c>
      <c r="AS469" t="s">
        <v>3967</v>
      </c>
      <c r="AV469" t="s">
        <v>61</v>
      </c>
      <c r="AW469" t="s">
        <v>77</v>
      </c>
      <c r="AX469" t="s">
        <v>78</v>
      </c>
      <c r="AY469" t="s">
        <v>79</v>
      </c>
    </row>
    <row r="470" spans="1:51" x14ac:dyDescent="0.35">
      <c r="A470" t="s">
        <v>4615</v>
      </c>
      <c r="B470" t="s">
        <v>4587</v>
      </c>
      <c r="C470" t="s">
        <v>1347</v>
      </c>
      <c r="D470" t="s">
        <v>866</v>
      </c>
      <c r="E470" t="s">
        <v>92</v>
      </c>
      <c r="F470" t="s">
        <v>872</v>
      </c>
      <c r="G470" t="s">
        <v>57</v>
      </c>
      <c r="H470" t="s">
        <v>58</v>
      </c>
      <c r="I470" t="s">
        <v>3964</v>
      </c>
      <c r="J470" t="s">
        <v>60</v>
      </c>
      <c r="K470" t="s">
        <v>4592</v>
      </c>
      <c r="L470" t="s">
        <v>99</v>
      </c>
      <c r="M470" s="1">
        <v>-1</v>
      </c>
      <c r="N470" t="s">
        <v>63</v>
      </c>
      <c r="O470" t="s">
        <v>64</v>
      </c>
      <c r="P470" t="s">
        <v>689</v>
      </c>
      <c r="Q470" t="s">
        <v>878</v>
      </c>
      <c r="R470" t="s">
        <v>879</v>
      </c>
      <c r="U470" t="s">
        <v>696</v>
      </c>
      <c r="V470" t="s">
        <v>697</v>
      </c>
      <c r="W470" t="s">
        <v>127</v>
      </c>
      <c r="X470" t="s">
        <v>128</v>
      </c>
      <c r="AD470" t="s">
        <v>698</v>
      </c>
      <c r="AE470" t="s">
        <v>699</v>
      </c>
      <c r="AF470" t="s">
        <v>93</v>
      </c>
      <c r="AG470" t="s">
        <v>94</v>
      </c>
      <c r="AH470" t="s">
        <v>95</v>
      </c>
      <c r="AI470" t="s">
        <v>63</v>
      </c>
      <c r="AJ470" t="s">
        <v>867</v>
      </c>
      <c r="AK470" t="s">
        <v>868</v>
      </c>
      <c r="AL470" t="s">
        <v>873</v>
      </c>
      <c r="AM470" t="s">
        <v>872</v>
      </c>
      <c r="AN470" t="s">
        <v>74</v>
      </c>
      <c r="AP470" t="s">
        <v>75</v>
      </c>
      <c r="AR470" t="s">
        <v>76</v>
      </c>
      <c r="AS470" t="s">
        <v>3967</v>
      </c>
      <c r="AU470" t="s">
        <v>1035</v>
      </c>
      <c r="AV470" t="s">
        <v>1036</v>
      </c>
      <c r="AW470" t="s">
        <v>103</v>
      </c>
      <c r="AX470" t="s">
        <v>78</v>
      </c>
      <c r="AY470" t="s">
        <v>79</v>
      </c>
    </row>
    <row r="471" spans="1:51" x14ac:dyDescent="0.35">
      <c r="A471" t="s">
        <v>4616</v>
      </c>
      <c r="B471" t="s">
        <v>4587</v>
      </c>
      <c r="C471" t="s">
        <v>1347</v>
      </c>
      <c r="D471" t="s">
        <v>866</v>
      </c>
      <c r="E471" t="s">
        <v>92</v>
      </c>
      <c r="F471" t="s">
        <v>872</v>
      </c>
      <c r="G471" t="s">
        <v>57</v>
      </c>
      <c r="H471" t="s">
        <v>58</v>
      </c>
      <c r="I471" t="s">
        <v>3964</v>
      </c>
      <c r="J471" t="s">
        <v>60</v>
      </c>
      <c r="K471" t="s">
        <v>4606</v>
      </c>
      <c r="L471" t="s">
        <v>772</v>
      </c>
      <c r="M471" s="1">
        <v>1</v>
      </c>
      <c r="N471" t="s">
        <v>63</v>
      </c>
      <c r="O471" t="s">
        <v>64</v>
      </c>
      <c r="P471" t="s">
        <v>689</v>
      </c>
      <c r="Q471" t="s">
        <v>878</v>
      </c>
      <c r="R471" t="s">
        <v>879</v>
      </c>
      <c r="U471" t="s">
        <v>696</v>
      </c>
      <c r="V471" t="s">
        <v>697</v>
      </c>
      <c r="W471" t="s">
        <v>127</v>
      </c>
      <c r="X471" t="s">
        <v>128</v>
      </c>
      <c r="AD471" t="s">
        <v>698</v>
      </c>
      <c r="AE471" t="s">
        <v>699</v>
      </c>
      <c r="AF471" t="s">
        <v>93</v>
      </c>
      <c r="AG471" t="s">
        <v>94</v>
      </c>
      <c r="AH471" t="s">
        <v>95</v>
      </c>
      <c r="AI471" t="s">
        <v>63</v>
      </c>
      <c r="AJ471" t="s">
        <v>867</v>
      </c>
      <c r="AK471" t="s">
        <v>868</v>
      </c>
      <c r="AL471" t="s">
        <v>873</v>
      </c>
      <c r="AM471" t="s">
        <v>872</v>
      </c>
      <c r="AN471" t="s">
        <v>74</v>
      </c>
      <c r="AP471" t="s">
        <v>75</v>
      </c>
      <c r="AR471" t="s">
        <v>76</v>
      </c>
      <c r="AS471" t="s">
        <v>3967</v>
      </c>
      <c r="AU471" t="s">
        <v>4607</v>
      </c>
      <c r="AV471" t="s">
        <v>4606</v>
      </c>
      <c r="AW471" t="s">
        <v>774</v>
      </c>
      <c r="AX471" t="s">
        <v>78</v>
      </c>
      <c r="AY471" t="s">
        <v>79</v>
      </c>
    </row>
    <row r="472" spans="1:51" x14ac:dyDescent="0.35">
      <c r="A472" t="s">
        <v>4617</v>
      </c>
      <c r="B472" t="s">
        <v>4587</v>
      </c>
      <c r="C472" t="s">
        <v>1347</v>
      </c>
      <c r="D472" t="s">
        <v>866</v>
      </c>
      <c r="E472" t="s">
        <v>110</v>
      </c>
      <c r="F472" t="s">
        <v>87</v>
      </c>
      <c r="G472" t="s">
        <v>703</v>
      </c>
      <c r="H472" t="s">
        <v>58</v>
      </c>
      <c r="I472" t="s">
        <v>3964</v>
      </c>
      <c r="J472" t="s">
        <v>60</v>
      </c>
      <c r="K472" t="s">
        <v>4592</v>
      </c>
      <c r="L472" t="s">
        <v>99</v>
      </c>
      <c r="M472" s="1">
        <v>-2237118</v>
      </c>
      <c r="N472" t="s">
        <v>63</v>
      </c>
      <c r="O472" t="s">
        <v>64</v>
      </c>
      <c r="P472" t="s">
        <v>689</v>
      </c>
      <c r="Q472" t="s">
        <v>878</v>
      </c>
      <c r="R472" t="s">
        <v>879</v>
      </c>
      <c r="U472" t="s">
        <v>696</v>
      </c>
      <c r="V472" t="s">
        <v>697</v>
      </c>
      <c r="W472" t="s">
        <v>127</v>
      </c>
      <c r="X472" t="s">
        <v>128</v>
      </c>
      <c r="AD472" t="s">
        <v>698</v>
      </c>
      <c r="AE472" t="s">
        <v>699</v>
      </c>
      <c r="AF472" t="s">
        <v>93</v>
      </c>
      <c r="AG472" t="s">
        <v>94</v>
      </c>
      <c r="AH472" t="s">
        <v>111</v>
      </c>
      <c r="AI472" t="s">
        <v>63</v>
      </c>
      <c r="AJ472" t="s">
        <v>867</v>
      </c>
      <c r="AK472" t="s">
        <v>868</v>
      </c>
      <c r="AL472" t="s">
        <v>88</v>
      </c>
      <c r="AM472" t="s">
        <v>87</v>
      </c>
      <c r="AN472" t="s">
        <v>74</v>
      </c>
      <c r="AP472" t="s">
        <v>704</v>
      </c>
      <c r="AR472" t="s">
        <v>76</v>
      </c>
      <c r="AS472" t="s">
        <v>3967</v>
      </c>
      <c r="AU472" t="s">
        <v>1035</v>
      </c>
      <c r="AV472" t="s">
        <v>1036</v>
      </c>
      <c r="AW472" t="s">
        <v>103</v>
      </c>
      <c r="AX472" t="s">
        <v>78</v>
      </c>
      <c r="AY472" t="s">
        <v>79</v>
      </c>
    </row>
    <row r="473" spans="1:51" x14ac:dyDescent="0.35">
      <c r="A473" t="s">
        <v>4618</v>
      </c>
      <c r="B473" t="s">
        <v>4587</v>
      </c>
      <c r="C473" t="s">
        <v>1347</v>
      </c>
      <c r="D473" t="s">
        <v>866</v>
      </c>
      <c r="E473" t="s">
        <v>110</v>
      </c>
      <c r="F473" t="s">
        <v>87</v>
      </c>
      <c r="G473" t="s">
        <v>703</v>
      </c>
      <c r="H473" t="s">
        <v>58</v>
      </c>
      <c r="I473" t="s">
        <v>3964</v>
      </c>
      <c r="J473" t="s">
        <v>60</v>
      </c>
      <c r="K473" t="s">
        <v>61</v>
      </c>
      <c r="L473" t="s">
        <v>62</v>
      </c>
      <c r="M473" s="1">
        <v>2237118</v>
      </c>
      <c r="N473" t="s">
        <v>63</v>
      </c>
      <c r="O473" t="s">
        <v>64</v>
      </c>
      <c r="P473" t="s">
        <v>689</v>
      </c>
      <c r="Q473" t="s">
        <v>878</v>
      </c>
      <c r="R473" t="s">
        <v>879</v>
      </c>
      <c r="U473" t="s">
        <v>696</v>
      </c>
      <c r="V473" t="s">
        <v>697</v>
      </c>
      <c r="W473" t="s">
        <v>127</v>
      </c>
      <c r="X473" t="s">
        <v>128</v>
      </c>
      <c r="AD473" t="s">
        <v>698</v>
      </c>
      <c r="AE473" t="s">
        <v>699</v>
      </c>
      <c r="AF473" t="s">
        <v>93</v>
      </c>
      <c r="AG473" t="s">
        <v>94</v>
      </c>
      <c r="AH473" t="s">
        <v>111</v>
      </c>
      <c r="AI473" t="s">
        <v>63</v>
      </c>
      <c r="AJ473" t="s">
        <v>867</v>
      </c>
      <c r="AK473" t="s">
        <v>868</v>
      </c>
      <c r="AL473" t="s">
        <v>88</v>
      </c>
      <c r="AM473" t="s">
        <v>87</v>
      </c>
      <c r="AN473" t="s">
        <v>74</v>
      </c>
      <c r="AP473" t="s">
        <v>704</v>
      </c>
      <c r="AR473" t="s">
        <v>76</v>
      </c>
      <c r="AS473" t="s">
        <v>3967</v>
      </c>
      <c r="AV473" t="s">
        <v>61</v>
      </c>
      <c r="AW473" t="s">
        <v>77</v>
      </c>
      <c r="AX473" t="s">
        <v>78</v>
      </c>
      <c r="AY473" t="s">
        <v>79</v>
      </c>
    </row>
    <row r="474" spans="1:51" x14ac:dyDescent="0.35">
      <c r="A474" t="s">
        <v>4862</v>
      </c>
      <c r="B474" t="s">
        <v>4837</v>
      </c>
      <c r="C474" t="s">
        <v>706</v>
      </c>
      <c r="D474" t="s">
        <v>543</v>
      </c>
      <c r="E474" t="s">
        <v>55</v>
      </c>
      <c r="F474" t="s">
        <v>87</v>
      </c>
      <c r="G474" t="s">
        <v>57</v>
      </c>
      <c r="H474" t="s">
        <v>58</v>
      </c>
      <c r="I474" t="s">
        <v>59</v>
      </c>
      <c r="J474" t="s">
        <v>60</v>
      </c>
      <c r="K474" t="s">
        <v>61</v>
      </c>
      <c r="L474" t="s">
        <v>62</v>
      </c>
      <c r="M474" s="1">
        <v>1699660</v>
      </c>
      <c r="N474" t="s">
        <v>63</v>
      </c>
      <c r="O474" t="s">
        <v>64</v>
      </c>
      <c r="P474" t="s">
        <v>689</v>
      </c>
      <c r="Q474" t="s">
        <v>707</v>
      </c>
      <c r="R474" t="s">
        <v>708</v>
      </c>
      <c r="U474" t="s">
        <v>696</v>
      </c>
      <c r="V474" t="s">
        <v>697</v>
      </c>
      <c r="W474" t="s">
        <v>68</v>
      </c>
      <c r="X474" t="s">
        <v>69</v>
      </c>
      <c r="AD474" t="s">
        <v>698</v>
      </c>
      <c r="AE474" t="s">
        <v>699</v>
      </c>
      <c r="AF474" t="s">
        <v>70</v>
      </c>
      <c r="AG474" t="s">
        <v>71</v>
      </c>
      <c r="AH474" t="s">
        <v>71</v>
      </c>
      <c r="AI474" t="s">
        <v>63</v>
      </c>
      <c r="AJ474" t="s">
        <v>700</v>
      </c>
      <c r="AK474" t="s">
        <v>701</v>
      </c>
      <c r="AL474" t="s">
        <v>88</v>
      </c>
      <c r="AM474" t="s">
        <v>87</v>
      </c>
      <c r="AN474" t="s">
        <v>74</v>
      </c>
      <c r="AP474" t="s">
        <v>75</v>
      </c>
      <c r="AR474" t="s">
        <v>76</v>
      </c>
      <c r="AV474" t="s">
        <v>61</v>
      </c>
      <c r="AW474" t="s">
        <v>77</v>
      </c>
      <c r="AX474" t="s">
        <v>78</v>
      </c>
      <c r="AY474" t="s">
        <v>79</v>
      </c>
    </row>
    <row r="475" spans="1:51" x14ac:dyDescent="0.35">
      <c r="A475" t="s">
        <v>4863</v>
      </c>
      <c r="B475" t="s">
        <v>4837</v>
      </c>
      <c r="C475" t="s">
        <v>706</v>
      </c>
      <c r="D475" t="s">
        <v>543</v>
      </c>
      <c r="E475" t="s">
        <v>55</v>
      </c>
      <c r="F475" t="s">
        <v>87</v>
      </c>
      <c r="G475" t="s">
        <v>57</v>
      </c>
      <c r="H475" t="s">
        <v>58</v>
      </c>
      <c r="I475" t="s">
        <v>3964</v>
      </c>
      <c r="J475" t="s">
        <v>60</v>
      </c>
      <c r="K475" t="s">
        <v>4864</v>
      </c>
      <c r="L475" t="s">
        <v>99</v>
      </c>
      <c r="M475" s="1">
        <v>-26231274</v>
      </c>
      <c r="N475" t="s">
        <v>63</v>
      </c>
      <c r="O475" t="s">
        <v>64</v>
      </c>
      <c r="P475" t="s">
        <v>689</v>
      </c>
      <c r="Q475" t="s">
        <v>707</v>
      </c>
      <c r="R475" t="s">
        <v>708</v>
      </c>
      <c r="U475" t="s">
        <v>696</v>
      </c>
      <c r="V475" t="s">
        <v>697</v>
      </c>
      <c r="W475" t="s">
        <v>68</v>
      </c>
      <c r="X475" t="s">
        <v>69</v>
      </c>
      <c r="AD475" t="s">
        <v>698</v>
      </c>
      <c r="AE475" t="s">
        <v>699</v>
      </c>
      <c r="AF475" t="s">
        <v>70</v>
      </c>
      <c r="AG475" t="s">
        <v>71</v>
      </c>
      <c r="AH475" t="s">
        <v>71</v>
      </c>
      <c r="AI475" t="s">
        <v>63</v>
      </c>
      <c r="AJ475" t="s">
        <v>700</v>
      </c>
      <c r="AK475" t="s">
        <v>701</v>
      </c>
      <c r="AL475" t="s">
        <v>88</v>
      </c>
      <c r="AM475" t="s">
        <v>87</v>
      </c>
      <c r="AN475" t="s">
        <v>74</v>
      </c>
      <c r="AP475" t="s">
        <v>75</v>
      </c>
      <c r="AR475" t="s">
        <v>76</v>
      </c>
      <c r="AS475" t="s">
        <v>3967</v>
      </c>
      <c r="AU475" t="s">
        <v>1035</v>
      </c>
      <c r="AV475" t="s">
        <v>1036</v>
      </c>
      <c r="AW475" t="s">
        <v>103</v>
      </c>
      <c r="AX475" t="s">
        <v>78</v>
      </c>
      <c r="AY475" t="s">
        <v>79</v>
      </c>
    </row>
    <row r="476" spans="1:51" x14ac:dyDescent="0.35">
      <c r="A476" t="s">
        <v>4865</v>
      </c>
      <c r="B476" t="s">
        <v>4837</v>
      </c>
      <c r="C476" t="s">
        <v>706</v>
      </c>
      <c r="D476" t="s">
        <v>543</v>
      </c>
      <c r="E476" t="s">
        <v>55</v>
      </c>
      <c r="F476" t="s">
        <v>87</v>
      </c>
      <c r="G476" t="s">
        <v>57</v>
      </c>
      <c r="H476" t="s">
        <v>58</v>
      </c>
      <c r="I476" t="s">
        <v>3964</v>
      </c>
      <c r="J476" t="s">
        <v>60</v>
      </c>
      <c r="K476" t="s">
        <v>61</v>
      </c>
      <c r="L476" t="s">
        <v>62</v>
      </c>
      <c r="M476" s="1">
        <v>26231274</v>
      </c>
      <c r="N476" t="s">
        <v>63</v>
      </c>
      <c r="O476" t="s">
        <v>64</v>
      </c>
      <c r="P476" t="s">
        <v>689</v>
      </c>
      <c r="Q476" t="s">
        <v>707</v>
      </c>
      <c r="R476" t="s">
        <v>708</v>
      </c>
      <c r="U476" t="s">
        <v>696</v>
      </c>
      <c r="V476" t="s">
        <v>697</v>
      </c>
      <c r="W476" t="s">
        <v>68</v>
      </c>
      <c r="X476" t="s">
        <v>69</v>
      </c>
      <c r="AD476" t="s">
        <v>698</v>
      </c>
      <c r="AE476" t="s">
        <v>699</v>
      </c>
      <c r="AF476" t="s">
        <v>70</v>
      </c>
      <c r="AG476" t="s">
        <v>71</v>
      </c>
      <c r="AH476" t="s">
        <v>71</v>
      </c>
      <c r="AI476" t="s">
        <v>63</v>
      </c>
      <c r="AJ476" t="s">
        <v>700</v>
      </c>
      <c r="AK476" t="s">
        <v>701</v>
      </c>
      <c r="AL476" t="s">
        <v>88</v>
      </c>
      <c r="AM476" t="s">
        <v>87</v>
      </c>
      <c r="AN476" t="s">
        <v>74</v>
      </c>
      <c r="AP476" t="s">
        <v>75</v>
      </c>
      <c r="AR476" t="s">
        <v>76</v>
      </c>
      <c r="AS476" t="s">
        <v>3967</v>
      </c>
      <c r="AV476" t="s">
        <v>61</v>
      </c>
      <c r="AW476" t="s">
        <v>77</v>
      </c>
      <c r="AX476" t="s">
        <v>78</v>
      </c>
      <c r="AY476" t="s">
        <v>79</v>
      </c>
    </row>
    <row r="477" spans="1:51" x14ac:dyDescent="0.35">
      <c r="A477" t="s">
        <v>4866</v>
      </c>
      <c r="B477" t="s">
        <v>4837</v>
      </c>
      <c r="C477" t="s">
        <v>706</v>
      </c>
      <c r="D477" t="s">
        <v>543</v>
      </c>
      <c r="E477" t="s">
        <v>55</v>
      </c>
      <c r="F477" t="s">
        <v>87</v>
      </c>
      <c r="G477" t="s">
        <v>703</v>
      </c>
      <c r="H477" t="s">
        <v>58</v>
      </c>
      <c r="I477" t="s">
        <v>3964</v>
      </c>
      <c r="J477" t="s">
        <v>60</v>
      </c>
      <c r="K477" t="s">
        <v>4864</v>
      </c>
      <c r="L477" t="s">
        <v>99</v>
      </c>
      <c r="M477" s="1">
        <v>-25918</v>
      </c>
      <c r="N477" t="s">
        <v>63</v>
      </c>
      <c r="O477" t="s">
        <v>64</v>
      </c>
      <c r="P477" t="s">
        <v>689</v>
      </c>
      <c r="Q477" t="s">
        <v>707</v>
      </c>
      <c r="R477" t="s">
        <v>708</v>
      </c>
      <c r="U477" t="s">
        <v>696</v>
      </c>
      <c r="V477" t="s">
        <v>697</v>
      </c>
      <c r="W477" t="s">
        <v>68</v>
      </c>
      <c r="X477" t="s">
        <v>69</v>
      </c>
      <c r="AD477" t="s">
        <v>698</v>
      </c>
      <c r="AE477" t="s">
        <v>699</v>
      </c>
      <c r="AF477" t="s">
        <v>70</v>
      </c>
      <c r="AG477" t="s">
        <v>71</v>
      </c>
      <c r="AH477" t="s">
        <v>71</v>
      </c>
      <c r="AI477" t="s">
        <v>63</v>
      </c>
      <c r="AJ477" t="s">
        <v>700</v>
      </c>
      <c r="AK477" t="s">
        <v>701</v>
      </c>
      <c r="AL477" t="s">
        <v>88</v>
      </c>
      <c r="AM477" t="s">
        <v>87</v>
      </c>
      <c r="AN477" t="s">
        <v>74</v>
      </c>
      <c r="AP477" t="s">
        <v>704</v>
      </c>
      <c r="AR477" t="s">
        <v>76</v>
      </c>
      <c r="AS477" t="s">
        <v>3967</v>
      </c>
      <c r="AU477" t="s">
        <v>1035</v>
      </c>
      <c r="AV477" t="s">
        <v>1036</v>
      </c>
      <c r="AW477" t="s">
        <v>103</v>
      </c>
      <c r="AX477" t="s">
        <v>78</v>
      </c>
      <c r="AY477" t="s">
        <v>79</v>
      </c>
    </row>
    <row r="478" spans="1:51" x14ac:dyDescent="0.35">
      <c r="A478" t="s">
        <v>4867</v>
      </c>
      <c r="B478" t="s">
        <v>4837</v>
      </c>
      <c r="C478" t="s">
        <v>706</v>
      </c>
      <c r="D478" t="s">
        <v>543</v>
      </c>
      <c r="E478" t="s">
        <v>55</v>
      </c>
      <c r="F478" t="s">
        <v>87</v>
      </c>
      <c r="G478" t="s">
        <v>703</v>
      </c>
      <c r="H478" t="s">
        <v>58</v>
      </c>
      <c r="I478" t="s">
        <v>3964</v>
      </c>
      <c r="J478" t="s">
        <v>60</v>
      </c>
      <c r="K478" t="s">
        <v>61</v>
      </c>
      <c r="L478" t="s">
        <v>62</v>
      </c>
      <c r="M478" s="1">
        <v>25918</v>
      </c>
      <c r="N478" t="s">
        <v>63</v>
      </c>
      <c r="O478" t="s">
        <v>64</v>
      </c>
      <c r="P478" t="s">
        <v>689</v>
      </c>
      <c r="Q478" t="s">
        <v>707</v>
      </c>
      <c r="R478" t="s">
        <v>708</v>
      </c>
      <c r="U478" t="s">
        <v>696</v>
      </c>
      <c r="V478" t="s">
        <v>697</v>
      </c>
      <c r="W478" t="s">
        <v>68</v>
      </c>
      <c r="X478" t="s">
        <v>69</v>
      </c>
      <c r="AD478" t="s">
        <v>698</v>
      </c>
      <c r="AE478" t="s">
        <v>699</v>
      </c>
      <c r="AF478" t="s">
        <v>70</v>
      </c>
      <c r="AG478" t="s">
        <v>71</v>
      </c>
      <c r="AH478" t="s">
        <v>71</v>
      </c>
      <c r="AI478" t="s">
        <v>63</v>
      </c>
      <c r="AJ478" t="s">
        <v>700</v>
      </c>
      <c r="AK478" t="s">
        <v>701</v>
      </c>
      <c r="AL478" t="s">
        <v>88</v>
      </c>
      <c r="AM478" t="s">
        <v>87</v>
      </c>
      <c r="AN478" t="s">
        <v>74</v>
      </c>
      <c r="AP478" t="s">
        <v>704</v>
      </c>
      <c r="AR478" t="s">
        <v>76</v>
      </c>
      <c r="AS478" t="s">
        <v>3967</v>
      </c>
      <c r="AV478" t="s">
        <v>61</v>
      </c>
      <c r="AW478" t="s">
        <v>77</v>
      </c>
      <c r="AX478" t="s">
        <v>78</v>
      </c>
      <c r="AY478" t="s">
        <v>79</v>
      </c>
    </row>
    <row r="479" spans="1:51" x14ac:dyDescent="0.35">
      <c r="A479" t="s">
        <v>4868</v>
      </c>
      <c r="B479" t="s">
        <v>4837</v>
      </c>
      <c r="C479" t="s">
        <v>4869</v>
      </c>
      <c r="D479" t="s">
        <v>755</v>
      </c>
      <c r="E479" t="s">
        <v>113</v>
      </c>
      <c r="F479" t="s">
        <v>781</v>
      </c>
      <c r="G479" t="s">
        <v>57</v>
      </c>
      <c r="H479" t="s">
        <v>58</v>
      </c>
      <c r="I479" t="s">
        <v>59</v>
      </c>
      <c r="J479" t="s">
        <v>60</v>
      </c>
      <c r="K479" t="s">
        <v>61</v>
      </c>
      <c r="L479" t="s">
        <v>62</v>
      </c>
      <c r="M479" s="1">
        <v>9886272</v>
      </c>
      <c r="N479" t="s">
        <v>63</v>
      </c>
      <c r="O479" t="s">
        <v>64</v>
      </c>
      <c r="P479" t="s">
        <v>689</v>
      </c>
      <c r="Q479" t="s">
        <v>723</v>
      </c>
      <c r="R479" t="s">
        <v>724</v>
      </c>
      <c r="U479" t="s">
        <v>784</v>
      </c>
      <c r="V479" t="s">
        <v>785</v>
      </c>
      <c r="AF479" t="s">
        <v>93</v>
      </c>
      <c r="AG479" t="s">
        <v>94</v>
      </c>
      <c r="AH479" t="s">
        <v>114</v>
      </c>
      <c r="AI479" t="s">
        <v>63</v>
      </c>
      <c r="AL479" t="s">
        <v>786</v>
      </c>
      <c r="AN479" t="s">
        <v>74</v>
      </c>
      <c r="AP479" t="s">
        <v>75</v>
      </c>
      <c r="AR479" t="s">
        <v>76</v>
      </c>
      <c r="AV479" t="s">
        <v>61</v>
      </c>
      <c r="AW479" t="s">
        <v>77</v>
      </c>
      <c r="AX479" t="s">
        <v>78</v>
      </c>
      <c r="AY479" t="s">
        <v>79</v>
      </c>
    </row>
    <row r="480" spans="1:51" x14ac:dyDescent="0.35">
      <c r="A480" t="s">
        <v>4870</v>
      </c>
      <c r="B480" t="s">
        <v>4837</v>
      </c>
      <c r="C480" t="s">
        <v>4869</v>
      </c>
      <c r="D480" t="s">
        <v>755</v>
      </c>
      <c r="E480" t="s">
        <v>113</v>
      </c>
      <c r="F480" t="s">
        <v>781</v>
      </c>
      <c r="G480" t="s">
        <v>722</v>
      </c>
      <c r="H480" t="s">
        <v>58</v>
      </c>
      <c r="I480" t="s">
        <v>59</v>
      </c>
      <c r="J480" t="s">
        <v>60</v>
      </c>
      <c r="K480" t="s">
        <v>61</v>
      </c>
      <c r="L480" t="s">
        <v>62</v>
      </c>
      <c r="M480" s="1">
        <v>70928</v>
      </c>
      <c r="N480" t="s">
        <v>63</v>
      </c>
      <c r="O480" t="s">
        <v>64</v>
      </c>
      <c r="P480" t="s">
        <v>689</v>
      </c>
      <c r="Q480" t="s">
        <v>723</v>
      </c>
      <c r="R480" t="s">
        <v>724</v>
      </c>
      <c r="U480" t="s">
        <v>784</v>
      </c>
      <c r="V480" t="s">
        <v>785</v>
      </c>
      <c r="AF480" t="s">
        <v>93</v>
      </c>
      <c r="AG480" t="s">
        <v>94</v>
      </c>
      <c r="AH480" t="s">
        <v>114</v>
      </c>
      <c r="AI480" t="s">
        <v>63</v>
      </c>
      <c r="AL480" t="s">
        <v>786</v>
      </c>
      <c r="AN480" t="s">
        <v>74</v>
      </c>
      <c r="AP480" t="s">
        <v>725</v>
      </c>
      <c r="AR480" t="s">
        <v>76</v>
      </c>
      <c r="AV480" t="s">
        <v>61</v>
      </c>
      <c r="AW480" t="s">
        <v>77</v>
      </c>
      <c r="AX480" t="s">
        <v>78</v>
      </c>
      <c r="AY480" t="s">
        <v>79</v>
      </c>
    </row>
    <row r="481" spans="1:51" x14ac:dyDescent="0.35">
      <c r="A481" t="s">
        <v>4871</v>
      </c>
      <c r="B481" t="s">
        <v>4837</v>
      </c>
      <c r="C481" t="s">
        <v>1013</v>
      </c>
      <c r="D481" t="s">
        <v>866</v>
      </c>
      <c r="E481" t="s">
        <v>55</v>
      </c>
      <c r="F481" t="s">
        <v>87</v>
      </c>
      <c r="G481" t="s">
        <v>57</v>
      </c>
      <c r="H481" t="s">
        <v>58</v>
      </c>
      <c r="I481" t="s">
        <v>3964</v>
      </c>
      <c r="J481" t="s">
        <v>60</v>
      </c>
      <c r="K481" t="s">
        <v>4864</v>
      </c>
      <c r="L481" t="s">
        <v>99</v>
      </c>
      <c r="M481" s="1">
        <v>-163772</v>
      </c>
      <c r="N481" t="s">
        <v>63</v>
      </c>
      <c r="O481" t="s">
        <v>64</v>
      </c>
      <c r="P481" t="s">
        <v>689</v>
      </c>
      <c r="Q481" t="s">
        <v>878</v>
      </c>
      <c r="R481" t="s">
        <v>879</v>
      </c>
      <c r="U481" t="s">
        <v>696</v>
      </c>
      <c r="V481" t="s">
        <v>697</v>
      </c>
      <c r="W481" t="s">
        <v>68</v>
      </c>
      <c r="X481" t="s">
        <v>69</v>
      </c>
      <c r="AD481" t="s">
        <v>698</v>
      </c>
      <c r="AE481" t="s">
        <v>699</v>
      </c>
      <c r="AF481" t="s">
        <v>70</v>
      </c>
      <c r="AG481" t="s">
        <v>71</v>
      </c>
      <c r="AH481" t="s">
        <v>71</v>
      </c>
      <c r="AI481" t="s">
        <v>63</v>
      </c>
      <c r="AJ481" t="s">
        <v>867</v>
      </c>
      <c r="AK481" t="s">
        <v>868</v>
      </c>
      <c r="AL481" t="s">
        <v>88</v>
      </c>
      <c r="AM481" t="s">
        <v>87</v>
      </c>
      <c r="AN481" t="s">
        <v>74</v>
      </c>
      <c r="AP481" t="s">
        <v>75</v>
      </c>
      <c r="AR481" t="s">
        <v>76</v>
      </c>
      <c r="AS481" t="s">
        <v>3967</v>
      </c>
      <c r="AU481" t="s">
        <v>1035</v>
      </c>
      <c r="AV481" t="s">
        <v>1036</v>
      </c>
      <c r="AW481" t="s">
        <v>103</v>
      </c>
      <c r="AX481" t="s">
        <v>78</v>
      </c>
      <c r="AY481" t="s">
        <v>79</v>
      </c>
    </row>
    <row r="482" spans="1:51" x14ac:dyDescent="0.35">
      <c r="A482" t="s">
        <v>4872</v>
      </c>
      <c r="B482" t="s">
        <v>4837</v>
      </c>
      <c r="C482" t="s">
        <v>1013</v>
      </c>
      <c r="D482" t="s">
        <v>866</v>
      </c>
      <c r="E482" t="s">
        <v>55</v>
      </c>
      <c r="F482" t="s">
        <v>87</v>
      </c>
      <c r="G482" t="s">
        <v>57</v>
      </c>
      <c r="H482" t="s">
        <v>58</v>
      </c>
      <c r="I482" t="s">
        <v>3964</v>
      </c>
      <c r="J482" t="s">
        <v>60</v>
      </c>
      <c r="K482" t="s">
        <v>61</v>
      </c>
      <c r="L482" t="s">
        <v>62</v>
      </c>
      <c r="M482" s="1">
        <v>163772</v>
      </c>
      <c r="N482" t="s">
        <v>63</v>
      </c>
      <c r="O482" t="s">
        <v>64</v>
      </c>
      <c r="P482" t="s">
        <v>689</v>
      </c>
      <c r="Q482" t="s">
        <v>878</v>
      </c>
      <c r="R482" t="s">
        <v>879</v>
      </c>
      <c r="U482" t="s">
        <v>696</v>
      </c>
      <c r="V482" t="s">
        <v>697</v>
      </c>
      <c r="W482" t="s">
        <v>68</v>
      </c>
      <c r="X482" t="s">
        <v>69</v>
      </c>
      <c r="AD482" t="s">
        <v>698</v>
      </c>
      <c r="AE482" t="s">
        <v>699</v>
      </c>
      <c r="AF482" t="s">
        <v>70</v>
      </c>
      <c r="AG482" t="s">
        <v>71</v>
      </c>
      <c r="AH482" t="s">
        <v>71</v>
      </c>
      <c r="AI482" t="s">
        <v>63</v>
      </c>
      <c r="AJ482" t="s">
        <v>867</v>
      </c>
      <c r="AK482" t="s">
        <v>868</v>
      </c>
      <c r="AL482" t="s">
        <v>88</v>
      </c>
      <c r="AM482" t="s">
        <v>87</v>
      </c>
      <c r="AN482" t="s">
        <v>74</v>
      </c>
      <c r="AP482" t="s">
        <v>75</v>
      </c>
      <c r="AR482" t="s">
        <v>76</v>
      </c>
      <c r="AS482" t="s">
        <v>3967</v>
      </c>
      <c r="AV482" t="s">
        <v>61</v>
      </c>
      <c r="AW482" t="s">
        <v>77</v>
      </c>
      <c r="AX482" t="s">
        <v>78</v>
      </c>
      <c r="AY482" t="s">
        <v>79</v>
      </c>
    </row>
    <row r="483" spans="1:51" x14ac:dyDescent="0.35">
      <c r="A483" t="s">
        <v>4873</v>
      </c>
      <c r="B483" t="s">
        <v>4837</v>
      </c>
      <c r="C483" t="s">
        <v>1143</v>
      </c>
      <c r="D483" t="s">
        <v>1144</v>
      </c>
      <c r="E483" t="s">
        <v>113</v>
      </c>
      <c r="F483" t="s">
        <v>87</v>
      </c>
      <c r="G483" t="s">
        <v>57</v>
      </c>
      <c r="H483" t="s">
        <v>58</v>
      </c>
      <c r="I483" t="s">
        <v>59</v>
      </c>
      <c r="J483" t="s">
        <v>60</v>
      </c>
      <c r="K483" t="s">
        <v>61</v>
      </c>
      <c r="L483" t="s">
        <v>62</v>
      </c>
      <c r="M483" s="1">
        <v>1847169</v>
      </c>
      <c r="N483" t="s">
        <v>63</v>
      </c>
      <c r="O483" t="s">
        <v>64</v>
      </c>
      <c r="P483" t="s">
        <v>689</v>
      </c>
      <c r="Q483" t="s">
        <v>878</v>
      </c>
      <c r="R483" t="s">
        <v>879</v>
      </c>
      <c r="U483" t="s">
        <v>696</v>
      </c>
      <c r="V483" t="s">
        <v>697</v>
      </c>
      <c r="W483" t="s">
        <v>68</v>
      </c>
      <c r="X483" t="s">
        <v>69</v>
      </c>
      <c r="AD483" t="s">
        <v>698</v>
      </c>
      <c r="AE483" t="s">
        <v>699</v>
      </c>
      <c r="AF483" t="s">
        <v>93</v>
      </c>
      <c r="AG483" t="s">
        <v>94</v>
      </c>
      <c r="AH483" t="s">
        <v>114</v>
      </c>
      <c r="AI483" t="s">
        <v>63</v>
      </c>
      <c r="AJ483" t="s">
        <v>1018</v>
      </c>
      <c r="AK483" t="s">
        <v>1019</v>
      </c>
      <c r="AL483" t="s">
        <v>88</v>
      </c>
      <c r="AM483" t="s">
        <v>87</v>
      </c>
      <c r="AN483" t="s">
        <v>74</v>
      </c>
      <c r="AP483" t="s">
        <v>75</v>
      </c>
      <c r="AR483" t="s">
        <v>76</v>
      </c>
      <c r="AV483" t="s">
        <v>61</v>
      </c>
      <c r="AW483" t="s">
        <v>77</v>
      </c>
      <c r="AX483" t="s">
        <v>78</v>
      </c>
      <c r="AY483" t="s">
        <v>79</v>
      </c>
    </row>
    <row r="484" spans="1:51" x14ac:dyDescent="0.35">
      <c r="A484" t="s">
        <v>4874</v>
      </c>
      <c r="B484" t="s">
        <v>4837</v>
      </c>
      <c r="C484" t="s">
        <v>4875</v>
      </c>
      <c r="D484" t="s">
        <v>1120</v>
      </c>
      <c r="E484" t="s">
        <v>55</v>
      </c>
      <c r="F484" t="s">
        <v>872</v>
      </c>
      <c r="G484" t="s">
        <v>57</v>
      </c>
      <c r="H484" t="s">
        <v>58</v>
      </c>
      <c r="I484" t="s">
        <v>59</v>
      </c>
      <c r="J484" t="s">
        <v>60</v>
      </c>
      <c r="K484" t="s">
        <v>4851</v>
      </c>
      <c r="L484" t="s">
        <v>425</v>
      </c>
      <c r="M484" s="1">
        <v>259</v>
      </c>
      <c r="N484" t="s">
        <v>63</v>
      </c>
      <c r="O484" t="s">
        <v>64</v>
      </c>
      <c r="P484" t="s">
        <v>689</v>
      </c>
      <c r="Q484" t="s">
        <v>878</v>
      </c>
      <c r="R484" t="s">
        <v>879</v>
      </c>
      <c r="U484" t="s">
        <v>696</v>
      </c>
      <c r="V484" t="s">
        <v>697</v>
      </c>
      <c r="W484" t="s">
        <v>127</v>
      </c>
      <c r="X484" t="s">
        <v>128</v>
      </c>
      <c r="AD484" t="s">
        <v>698</v>
      </c>
      <c r="AE484" t="s">
        <v>699</v>
      </c>
      <c r="AF484" t="s">
        <v>70</v>
      </c>
      <c r="AG484" t="s">
        <v>71</v>
      </c>
      <c r="AH484" t="s">
        <v>71</v>
      </c>
      <c r="AI484" t="s">
        <v>63</v>
      </c>
      <c r="AJ484" t="s">
        <v>1018</v>
      </c>
      <c r="AK484" t="s">
        <v>1019</v>
      </c>
      <c r="AL484" t="s">
        <v>873</v>
      </c>
      <c r="AM484" t="s">
        <v>872</v>
      </c>
      <c r="AN484" t="s">
        <v>74</v>
      </c>
      <c r="AP484" t="s">
        <v>75</v>
      </c>
      <c r="AR484" t="s">
        <v>76</v>
      </c>
      <c r="AU484" t="s">
        <v>4852</v>
      </c>
      <c r="AV484" t="s">
        <v>4851</v>
      </c>
      <c r="AW484" t="s">
        <v>431</v>
      </c>
      <c r="AX484" t="s">
        <v>78</v>
      </c>
      <c r="AY484" t="s">
        <v>79</v>
      </c>
    </row>
    <row r="485" spans="1:51" x14ac:dyDescent="0.35">
      <c r="A485" t="s">
        <v>4876</v>
      </c>
      <c r="B485" t="s">
        <v>4837</v>
      </c>
      <c r="C485" t="s">
        <v>4877</v>
      </c>
      <c r="D485" t="s">
        <v>1120</v>
      </c>
      <c r="E485" t="s">
        <v>92</v>
      </c>
      <c r="F485" t="s">
        <v>87</v>
      </c>
      <c r="G485" t="s">
        <v>57</v>
      </c>
      <c r="H485" t="s">
        <v>58</v>
      </c>
      <c r="I485" t="s">
        <v>59</v>
      </c>
      <c r="J485" t="s">
        <v>60</v>
      </c>
      <c r="K485" t="s">
        <v>61</v>
      </c>
      <c r="L485" t="s">
        <v>62</v>
      </c>
      <c r="M485" s="1">
        <v>2006201</v>
      </c>
      <c r="N485" t="s">
        <v>63</v>
      </c>
      <c r="O485" t="s">
        <v>64</v>
      </c>
      <c r="P485" t="s">
        <v>689</v>
      </c>
      <c r="Q485" t="s">
        <v>878</v>
      </c>
      <c r="R485" t="s">
        <v>879</v>
      </c>
      <c r="U485" t="s">
        <v>696</v>
      </c>
      <c r="V485" t="s">
        <v>697</v>
      </c>
      <c r="W485" t="s">
        <v>127</v>
      </c>
      <c r="X485" t="s">
        <v>128</v>
      </c>
      <c r="AD485" t="s">
        <v>698</v>
      </c>
      <c r="AE485" t="s">
        <v>699</v>
      </c>
      <c r="AF485" t="s">
        <v>93</v>
      </c>
      <c r="AG485" t="s">
        <v>94</v>
      </c>
      <c r="AH485" t="s">
        <v>95</v>
      </c>
      <c r="AI485" t="s">
        <v>63</v>
      </c>
      <c r="AJ485" t="s">
        <v>1018</v>
      </c>
      <c r="AK485" t="s">
        <v>1019</v>
      </c>
      <c r="AL485" t="s">
        <v>88</v>
      </c>
      <c r="AM485" t="s">
        <v>87</v>
      </c>
      <c r="AN485" t="s">
        <v>74</v>
      </c>
      <c r="AP485" t="s">
        <v>75</v>
      </c>
      <c r="AR485" t="s">
        <v>76</v>
      </c>
      <c r="AV485" t="s">
        <v>61</v>
      </c>
      <c r="AW485" t="s">
        <v>77</v>
      </c>
      <c r="AX485" t="s">
        <v>78</v>
      </c>
      <c r="AY485" t="s">
        <v>79</v>
      </c>
    </row>
    <row r="486" spans="1:51" x14ac:dyDescent="0.35">
      <c r="A486" t="s">
        <v>4878</v>
      </c>
      <c r="B486" t="s">
        <v>4837</v>
      </c>
      <c r="C486" t="s">
        <v>4877</v>
      </c>
      <c r="D486" t="s">
        <v>1120</v>
      </c>
      <c r="E486" t="s">
        <v>92</v>
      </c>
      <c r="F486" t="s">
        <v>872</v>
      </c>
      <c r="G486" t="s">
        <v>57</v>
      </c>
      <c r="H486" t="s">
        <v>58</v>
      </c>
      <c r="I486" t="s">
        <v>59</v>
      </c>
      <c r="J486" t="s">
        <v>60</v>
      </c>
      <c r="K486" t="s">
        <v>4851</v>
      </c>
      <c r="L486" t="s">
        <v>425</v>
      </c>
      <c r="M486" s="1">
        <v>-1565195</v>
      </c>
      <c r="N486" t="s">
        <v>63</v>
      </c>
      <c r="O486" t="s">
        <v>64</v>
      </c>
      <c r="P486" t="s">
        <v>689</v>
      </c>
      <c r="Q486" t="s">
        <v>878</v>
      </c>
      <c r="R486" t="s">
        <v>879</v>
      </c>
      <c r="U486" t="s">
        <v>696</v>
      </c>
      <c r="V486" t="s">
        <v>697</v>
      </c>
      <c r="W486" t="s">
        <v>127</v>
      </c>
      <c r="X486" t="s">
        <v>128</v>
      </c>
      <c r="AD486" t="s">
        <v>698</v>
      </c>
      <c r="AE486" t="s">
        <v>699</v>
      </c>
      <c r="AF486" t="s">
        <v>93</v>
      </c>
      <c r="AG486" t="s">
        <v>94</v>
      </c>
      <c r="AH486" t="s">
        <v>95</v>
      </c>
      <c r="AI486" t="s">
        <v>63</v>
      </c>
      <c r="AJ486" t="s">
        <v>1018</v>
      </c>
      <c r="AK486" t="s">
        <v>1019</v>
      </c>
      <c r="AL486" t="s">
        <v>873</v>
      </c>
      <c r="AM486" t="s">
        <v>872</v>
      </c>
      <c r="AN486" t="s">
        <v>74</v>
      </c>
      <c r="AP486" t="s">
        <v>75</v>
      </c>
      <c r="AR486" t="s">
        <v>76</v>
      </c>
      <c r="AU486" t="s">
        <v>4852</v>
      </c>
      <c r="AV486" t="s">
        <v>4851</v>
      </c>
      <c r="AW486" t="s">
        <v>431</v>
      </c>
      <c r="AX486" t="s">
        <v>78</v>
      </c>
      <c r="AY486" t="s">
        <v>79</v>
      </c>
    </row>
    <row r="487" spans="1:51" x14ac:dyDescent="0.35">
      <c r="A487" t="s">
        <v>4879</v>
      </c>
      <c r="B487" t="s">
        <v>4837</v>
      </c>
      <c r="C487" t="s">
        <v>4877</v>
      </c>
      <c r="D487" t="s">
        <v>1120</v>
      </c>
      <c r="E487" t="s">
        <v>113</v>
      </c>
      <c r="F487" t="s">
        <v>872</v>
      </c>
      <c r="G487" t="s">
        <v>57</v>
      </c>
      <c r="H487" t="s">
        <v>58</v>
      </c>
      <c r="I487" t="s">
        <v>59</v>
      </c>
      <c r="J487" t="s">
        <v>60</v>
      </c>
      <c r="K487" t="s">
        <v>4851</v>
      </c>
      <c r="L487" t="s">
        <v>425</v>
      </c>
      <c r="M487" s="1">
        <v>1622</v>
      </c>
      <c r="N487" t="s">
        <v>63</v>
      </c>
      <c r="O487" t="s">
        <v>64</v>
      </c>
      <c r="P487" t="s">
        <v>689</v>
      </c>
      <c r="Q487" t="s">
        <v>878</v>
      </c>
      <c r="R487" t="s">
        <v>879</v>
      </c>
      <c r="U487" t="s">
        <v>696</v>
      </c>
      <c r="V487" t="s">
        <v>697</v>
      </c>
      <c r="W487" t="s">
        <v>127</v>
      </c>
      <c r="X487" t="s">
        <v>128</v>
      </c>
      <c r="AD487" t="s">
        <v>698</v>
      </c>
      <c r="AE487" t="s">
        <v>699</v>
      </c>
      <c r="AF487" t="s">
        <v>93</v>
      </c>
      <c r="AG487" t="s">
        <v>94</v>
      </c>
      <c r="AH487" t="s">
        <v>114</v>
      </c>
      <c r="AI487" t="s">
        <v>63</v>
      </c>
      <c r="AJ487" t="s">
        <v>1018</v>
      </c>
      <c r="AK487" t="s">
        <v>1019</v>
      </c>
      <c r="AL487" t="s">
        <v>873</v>
      </c>
      <c r="AM487" t="s">
        <v>872</v>
      </c>
      <c r="AN487" t="s">
        <v>74</v>
      </c>
      <c r="AP487" t="s">
        <v>75</v>
      </c>
      <c r="AR487" t="s">
        <v>76</v>
      </c>
      <c r="AU487" t="s">
        <v>4852</v>
      </c>
      <c r="AV487" t="s">
        <v>4851</v>
      </c>
      <c r="AW487" t="s">
        <v>431</v>
      </c>
      <c r="AX487" t="s">
        <v>78</v>
      </c>
      <c r="AY487" t="s">
        <v>79</v>
      </c>
    </row>
    <row r="488" spans="1:51" x14ac:dyDescent="0.35">
      <c r="A488" t="s">
        <v>1689</v>
      </c>
      <c r="B488" t="s">
        <v>52</v>
      </c>
      <c r="C488" t="s">
        <v>1690</v>
      </c>
      <c r="D488" t="s">
        <v>1691</v>
      </c>
      <c r="E488" t="s">
        <v>423</v>
      </c>
      <c r="F488" t="s">
        <v>56</v>
      </c>
      <c r="G488" t="s">
        <v>57</v>
      </c>
      <c r="H488" t="s">
        <v>58</v>
      </c>
      <c r="I488" t="s">
        <v>59</v>
      </c>
      <c r="J488" t="s">
        <v>60</v>
      </c>
      <c r="K488" t="s">
        <v>61</v>
      </c>
      <c r="L488" t="s">
        <v>62</v>
      </c>
      <c r="M488" s="1">
        <v>-1293245492</v>
      </c>
      <c r="N488" t="s">
        <v>63</v>
      </c>
      <c r="O488" t="s">
        <v>64</v>
      </c>
      <c r="P488" t="s">
        <v>689</v>
      </c>
      <c r="Q488" t="s">
        <v>1612</v>
      </c>
      <c r="R488" t="s">
        <v>1613</v>
      </c>
      <c r="AI488" t="s">
        <v>63</v>
      </c>
      <c r="AN488" t="s">
        <v>74</v>
      </c>
      <c r="AP488" t="s">
        <v>75</v>
      </c>
      <c r="AR488" t="s">
        <v>76</v>
      </c>
      <c r="AV488" t="s">
        <v>61</v>
      </c>
      <c r="AW488" t="s">
        <v>77</v>
      </c>
      <c r="AX488" t="s">
        <v>78</v>
      </c>
      <c r="AY488" t="s">
        <v>79</v>
      </c>
    </row>
    <row r="489" spans="1:51" x14ac:dyDescent="0.35">
      <c r="A489" t="s">
        <v>4896</v>
      </c>
      <c r="B489" t="s">
        <v>4837</v>
      </c>
      <c r="C489" t="s">
        <v>4893</v>
      </c>
      <c r="D489" t="s">
        <v>4894</v>
      </c>
      <c r="E489" t="s">
        <v>423</v>
      </c>
      <c r="F489" t="s">
        <v>56</v>
      </c>
      <c r="G489" t="s">
        <v>722</v>
      </c>
      <c r="H489" t="s">
        <v>58</v>
      </c>
      <c r="I489" t="s">
        <v>59</v>
      </c>
      <c r="J489" t="s">
        <v>60</v>
      </c>
      <c r="K489" t="s">
        <v>61</v>
      </c>
      <c r="L489" t="s">
        <v>62</v>
      </c>
      <c r="M489" s="1">
        <v>-25863423</v>
      </c>
      <c r="N489" t="s">
        <v>63</v>
      </c>
      <c r="O489" t="s">
        <v>64</v>
      </c>
      <c r="P489" t="s">
        <v>689</v>
      </c>
      <c r="Q489" t="s">
        <v>4888</v>
      </c>
      <c r="R489" t="s">
        <v>4889</v>
      </c>
      <c r="AI489" t="s">
        <v>63</v>
      </c>
      <c r="AN489" t="s">
        <v>74</v>
      </c>
      <c r="AP489" t="s">
        <v>725</v>
      </c>
      <c r="AR489" t="s">
        <v>76</v>
      </c>
      <c r="AV489" t="s">
        <v>61</v>
      </c>
      <c r="AW489" t="s">
        <v>77</v>
      </c>
      <c r="AX489" t="s">
        <v>78</v>
      </c>
      <c r="AY489" t="s">
        <v>79</v>
      </c>
    </row>
    <row r="490" spans="1:51" x14ac:dyDescent="0.35">
      <c r="A490" t="s">
        <v>4884</v>
      </c>
      <c r="B490" t="s">
        <v>4837</v>
      </c>
      <c r="C490" t="s">
        <v>4885</v>
      </c>
      <c r="D490" t="s">
        <v>4886</v>
      </c>
      <c r="E490" t="s">
        <v>423</v>
      </c>
      <c r="F490" t="s">
        <v>56</v>
      </c>
      <c r="G490" t="s">
        <v>57</v>
      </c>
      <c r="H490" t="s">
        <v>58</v>
      </c>
      <c r="I490" t="s">
        <v>59</v>
      </c>
      <c r="J490" t="s">
        <v>60</v>
      </c>
      <c r="K490" t="s">
        <v>4887</v>
      </c>
      <c r="L490" t="s">
        <v>425</v>
      </c>
      <c r="M490" s="1">
        <v>-22006718</v>
      </c>
      <c r="N490" t="s">
        <v>63</v>
      </c>
      <c r="O490" t="s">
        <v>64</v>
      </c>
      <c r="P490" t="s">
        <v>689</v>
      </c>
      <c r="Q490" t="s">
        <v>4888</v>
      </c>
      <c r="R490" t="s">
        <v>4889</v>
      </c>
      <c r="AI490" t="s">
        <v>63</v>
      </c>
      <c r="AN490" t="s">
        <v>74</v>
      </c>
      <c r="AP490" t="s">
        <v>75</v>
      </c>
      <c r="AR490" t="s">
        <v>76</v>
      </c>
      <c r="AU490" t="s">
        <v>4890</v>
      </c>
      <c r="AV490" t="s">
        <v>4887</v>
      </c>
      <c r="AW490" t="s">
        <v>431</v>
      </c>
      <c r="AX490" t="s">
        <v>78</v>
      </c>
      <c r="AY490" t="s">
        <v>79</v>
      </c>
    </row>
    <row r="491" spans="1:51" x14ac:dyDescent="0.35">
      <c r="A491" t="s">
        <v>1488</v>
      </c>
      <c r="B491" t="s">
        <v>52</v>
      </c>
      <c r="C491" t="s">
        <v>1484</v>
      </c>
      <c r="D491" t="s">
        <v>1485</v>
      </c>
      <c r="E491" t="s">
        <v>423</v>
      </c>
      <c r="F491" t="s">
        <v>56</v>
      </c>
      <c r="G491" t="s">
        <v>57</v>
      </c>
      <c r="H491" t="s">
        <v>58</v>
      </c>
      <c r="I491" t="s">
        <v>59</v>
      </c>
      <c r="J491" t="s">
        <v>60</v>
      </c>
      <c r="K491" t="s">
        <v>1479</v>
      </c>
      <c r="L491" t="s">
        <v>772</v>
      </c>
      <c r="M491" s="1">
        <v>-7368921</v>
      </c>
      <c r="N491" t="s">
        <v>63</v>
      </c>
      <c r="O491" t="s">
        <v>64</v>
      </c>
      <c r="P491" t="s">
        <v>689</v>
      </c>
      <c r="Q491" t="s">
        <v>1461</v>
      </c>
      <c r="R491" t="s">
        <v>1462</v>
      </c>
      <c r="AI491" t="s">
        <v>63</v>
      </c>
      <c r="AN491" t="s">
        <v>74</v>
      </c>
      <c r="AP491" t="s">
        <v>75</v>
      </c>
      <c r="AR491" t="s">
        <v>76</v>
      </c>
      <c r="AU491" t="s">
        <v>1480</v>
      </c>
      <c r="AV491" t="s">
        <v>1479</v>
      </c>
      <c r="AW491" t="s">
        <v>774</v>
      </c>
      <c r="AX491" t="s">
        <v>78</v>
      </c>
      <c r="AY491" t="s">
        <v>79</v>
      </c>
    </row>
    <row r="492" spans="1:51" x14ac:dyDescent="0.35">
      <c r="A492" t="s">
        <v>1701</v>
      </c>
      <c r="B492" t="s">
        <v>52</v>
      </c>
      <c r="C492" t="s">
        <v>1702</v>
      </c>
      <c r="D492" t="s">
        <v>1703</v>
      </c>
      <c r="E492" t="s">
        <v>423</v>
      </c>
      <c r="F492" t="s">
        <v>56</v>
      </c>
      <c r="G492" t="s">
        <v>57</v>
      </c>
      <c r="H492" t="s">
        <v>58</v>
      </c>
      <c r="I492" t="s">
        <v>59</v>
      </c>
      <c r="J492" t="s">
        <v>60</v>
      </c>
      <c r="K492" t="s">
        <v>61</v>
      </c>
      <c r="L492" t="s">
        <v>62</v>
      </c>
      <c r="M492" s="1">
        <v>-3667243</v>
      </c>
      <c r="N492" t="s">
        <v>63</v>
      </c>
      <c r="O492" t="s">
        <v>64</v>
      </c>
      <c r="P492" t="s">
        <v>689</v>
      </c>
      <c r="Q492" t="s">
        <v>1612</v>
      </c>
      <c r="R492" t="s">
        <v>1613</v>
      </c>
      <c r="AI492" t="s">
        <v>63</v>
      </c>
      <c r="AN492" t="s">
        <v>74</v>
      </c>
      <c r="AP492" t="s">
        <v>75</v>
      </c>
      <c r="AR492" t="s">
        <v>76</v>
      </c>
      <c r="AV492" t="s">
        <v>61</v>
      </c>
      <c r="AW492" t="s">
        <v>77</v>
      </c>
      <c r="AX492" t="s">
        <v>78</v>
      </c>
      <c r="AY492" t="s">
        <v>79</v>
      </c>
    </row>
    <row r="493" spans="1:51" x14ac:dyDescent="0.35">
      <c r="A493" t="s">
        <v>4001</v>
      </c>
      <c r="B493" t="s">
        <v>52</v>
      </c>
      <c r="C493" t="s">
        <v>4002</v>
      </c>
      <c r="D493" t="s">
        <v>4003</v>
      </c>
      <c r="E493" t="s">
        <v>423</v>
      </c>
      <c r="F493" t="s">
        <v>56</v>
      </c>
      <c r="G493" t="s">
        <v>57</v>
      </c>
      <c r="H493" t="s">
        <v>2401</v>
      </c>
      <c r="I493" t="s">
        <v>167</v>
      </c>
      <c r="J493" t="s">
        <v>60</v>
      </c>
      <c r="K493" t="s">
        <v>3984</v>
      </c>
      <c r="L493" t="s">
        <v>3985</v>
      </c>
      <c r="M493" s="1">
        <v>-1090655</v>
      </c>
      <c r="N493" t="s">
        <v>63</v>
      </c>
      <c r="O493" t="s">
        <v>64</v>
      </c>
      <c r="P493" t="s">
        <v>689</v>
      </c>
      <c r="Q493" t="s">
        <v>1535</v>
      </c>
      <c r="R493" t="s">
        <v>1536</v>
      </c>
      <c r="AI493" t="s">
        <v>63</v>
      </c>
      <c r="AN493" t="s">
        <v>74</v>
      </c>
      <c r="AP493" t="s">
        <v>75</v>
      </c>
      <c r="AS493" t="s">
        <v>168</v>
      </c>
      <c r="AU493" t="s">
        <v>3986</v>
      </c>
      <c r="AV493" t="s">
        <v>3987</v>
      </c>
      <c r="AW493" t="s">
        <v>3986</v>
      </c>
      <c r="AX493" t="s">
        <v>78</v>
      </c>
      <c r="AY493" t="s">
        <v>79</v>
      </c>
    </row>
    <row r="494" spans="1:51" x14ac:dyDescent="0.35">
      <c r="A494" t="s">
        <v>1565</v>
      </c>
      <c r="B494" t="s">
        <v>52</v>
      </c>
      <c r="C494" t="s">
        <v>1561</v>
      </c>
      <c r="D494" t="s">
        <v>1562</v>
      </c>
      <c r="E494" t="s">
        <v>113</v>
      </c>
      <c r="F494" t="s">
        <v>56</v>
      </c>
      <c r="G494" t="s">
        <v>57</v>
      </c>
      <c r="H494" t="s">
        <v>58</v>
      </c>
      <c r="I494" t="s">
        <v>59</v>
      </c>
      <c r="J494" t="s">
        <v>60</v>
      </c>
      <c r="K494" t="s">
        <v>1566</v>
      </c>
      <c r="L494" t="s">
        <v>772</v>
      </c>
      <c r="M494" s="1">
        <v>-578315</v>
      </c>
      <c r="N494" t="s">
        <v>63</v>
      </c>
      <c r="O494" t="s">
        <v>64</v>
      </c>
      <c r="P494" t="s">
        <v>689</v>
      </c>
      <c r="Q494" t="s">
        <v>1563</v>
      </c>
      <c r="R494" t="s">
        <v>1564</v>
      </c>
      <c r="AH494" t="s">
        <v>114</v>
      </c>
      <c r="AI494" t="s">
        <v>63</v>
      </c>
      <c r="AN494" t="s">
        <v>74</v>
      </c>
      <c r="AP494" t="s">
        <v>75</v>
      </c>
      <c r="AR494" t="s">
        <v>76</v>
      </c>
      <c r="AU494" t="s">
        <v>1567</v>
      </c>
      <c r="AV494" t="s">
        <v>1566</v>
      </c>
      <c r="AW494" t="s">
        <v>774</v>
      </c>
      <c r="AX494" t="s">
        <v>78</v>
      </c>
      <c r="AY494" t="s">
        <v>79</v>
      </c>
    </row>
    <row r="495" spans="1:51" x14ac:dyDescent="0.35">
      <c r="A495" t="s">
        <v>1647</v>
      </c>
      <c r="B495" t="s">
        <v>52</v>
      </c>
      <c r="C495" t="s">
        <v>1648</v>
      </c>
      <c r="D495" t="s">
        <v>1649</v>
      </c>
      <c r="E495" t="s">
        <v>423</v>
      </c>
      <c r="F495" t="s">
        <v>56</v>
      </c>
      <c r="G495" t="s">
        <v>57</v>
      </c>
      <c r="H495" t="s">
        <v>58</v>
      </c>
      <c r="I495" t="s">
        <v>290</v>
      </c>
      <c r="J495" t="s">
        <v>60</v>
      </c>
      <c r="K495" t="s">
        <v>1569</v>
      </c>
      <c r="L495" t="s">
        <v>99</v>
      </c>
      <c r="M495" s="1">
        <v>-484283</v>
      </c>
      <c r="N495" t="s">
        <v>63</v>
      </c>
      <c r="O495" t="s">
        <v>64</v>
      </c>
      <c r="P495" t="s">
        <v>689</v>
      </c>
      <c r="Q495" t="s">
        <v>1612</v>
      </c>
      <c r="R495" t="s">
        <v>1613</v>
      </c>
      <c r="AI495" t="s">
        <v>63</v>
      </c>
      <c r="AJ495" t="s">
        <v>230</v>
      </c>
      <c r="AK495" t="s">
        <v>231</v>
      </c>
      <c r="AN495" t="s">
        <v>74</v>
      </c>
      <c r="AP495" t="s">
        <v>75</v>
      </c>
      <c r="AR495" t="s">
        <v>76</v>
      </c>
      <c r="AS495" t="s">
        <v>292</v>
      </c>
      <c r="AU495" t="s">
        <v>1570</v>
      </c>
      <c r="AV495" t="s">
        <v>1571</v>
      </c>
      <c r="AW495" t="s">
        <v>103</v>
      </c>
      <c r="AX495" t="s">
        <v>78</v>
      </c>
      <c r="AY495" t="s">
        <v>79</v>
      </c>
    </row>
    <row r="496" spans="1:51" x14ac:dyDescent="0.35">
      <c r="A496" t="s">
        <v>1568</v>
      </c>
      <c r="B496" t="s">
        <v>52</v>
      </c>
      <c r="C496" t="s">
        <v>1561</v>
      </c>
      <c r="D496" t="s">
        <v>1562</v>
      </c>
      <c r="E496" t="s">
        <v>113</v>
      </c>
      <c r="F496" t="s">
        <v>56</v>
      </c>
      <c r="G496" t="s">
        <v>57</v>
      </c>
      <c r="H496" t="s">
        <v>58</v>
      </c>
      <c r="I496" t="s">
        <v>97</v>
      </c>
      <c r="J496" t="s">
        <v>60</v>
      </c>
      <c r="K496" t="s">
        <v>1569</v>
      </c>
      <c r="L496" t="s">
        <v>99</v>
      </c>
      <c r="M496" s="1">
        <v>-465000</v>
      </c>
      <c r="N496" t="s">
        <v>63</v>
      </c>
      <c r="O496" t="s">
        <v>64</v>
      </c>
      <c r="P496" t="s">
        <v>689</v>
      </c>
      <c r="Q496" t="s">
        <v>1563</v>
      </c>
      <c r="R496" t="s">
        <v>1564</v>
      </c>
      <c r="AH496" t="s">
        <v>114</v>
      </c>
      <c r="AI496" t="s">
        <v>63</v>
      </c>
      <c r="AN496" t="s">
        <v>74</v>
      </c>
      <c r="AP496" t="s">
        <v>75</v>
      </c>
      <c r="AR496" t="s">
        <v>76</v>
      </c>
      <c r="AS496" t="s">
        <v>100</v>
      </c>
      <c r="AU496" t="s">
        <v>1570</v>
      </c>
      <c r="AV496" t="s">
        <v>1571</v>
      </c>
      <c r="AW496" t="s">
        <v>103</v>
      </c>
      <c r="AX496" t="s">
        <v>78</v>
      </c>
      <c r="AY496" t="s">
        <v>79</v>
      </c>
    </row>
    <row r="497" spans="1:51" x14ac:dyDescent="0.35">
      <c r="A497" t="s">
        <v>4136</v>
      </c>
      <c r="B497" t="s">
        <v>4107</v>
      </c>
      <c r="C497" t="s">
        <v>1693</v>
      </c>
      <c r="D497" t="s">
        <v>1694</v>
      </c>
      <c r="E497" t="s">
        <v>423</v>
      </c>
      <c r="F497" t="s">
        <v>56</v>
      </c>
      <c r="G497" t="s">
        <v>57</v>
      </c>
      <c r="H497" t="s">
        <v>58</v>
      </c>
      <c r="I497" t="s">
        <v>59</v>
      </c>
      <c r="J497" t="s">
        <v>60</v>
      </c>
      <c r="K497" t="s">
        <v>4133</v>
      </c>
      <c r="L497" t="s">
        <v>425</v>
      </c>
      <c r="M497" s="1">
        <v>-305462</v>
      </c>
      <c r="N497" t="s">
        <v>63</v>
      </c>
      <c r="O497" t="s">
        <v>64</v>
      </c>
      <c r="P497" t="s">
        <v>689</v>
      </c>
      <c r="Q497" t="s">
        <v>1612</v>
      </c>
      <c r="R497" t="s">
        <v>1613</v>
      </c>
      <c r="AI497" t="s">
        <v>63</v>
      </c>
      <c r="AN497" t="s">
        <v>74</v>
      </c>
      <c r="AP497" t="s">
        <v>75</v>
      </c>
      <c r="AR497" t="s">
        <v>76</v>
      </c>
      <c r="AU497" t="s">
        <v>4134</v>
      </c>
      <c r="AV497" t="s">
        <v>4133</v>
      </c>
      <c r="AW497" t="s">
        <v>431</v>
      </c>
      <c r="AX497" t="s">
        <v>78</v>
      </c>
      <c r="AY497" t="s">
        <v>79</v>
      </c>
    </row>
    <row r="498" spans="1:51" x14ac:dyDescent="0.35">
      <c r="A498" t="s">
        <v>1676</v>
      </c>
      <c r="B498" t="s">
        <v>52</v>
      </c>
      <c r="C498" t="s">
        <v>1674</v>
      </c>
      <c r="D498" t="s">
        <v>1675</v>
      </c>
      <c r="E498" t="s">
        <v>423</v>
      </c>
      <c r="F498" t="s">
        <v>56</v>
      </c>
      <c r="G498" t="s">
        <v>57</v>
      </c>
      <c r="H498" t="s">
        <v>58</v>
      </c>
      <c r="I498" t="s">
        <v>798</v>
      </c>
      <c r="J498" t="s">
        <v>60</v>
      </c>
      <c r="K498" t="s">
        <v>1569</v>
      </c>
      <c r="L498" t="s">
        <v>99</v>
      </c>
      <c r="M498" s="1">
        <v>-219788</v>
      </c>
      <c r="N498" t="s">
        <v>63</v>
      </c>
      <c r="O498" t="s">
        <v>64</v>
      </c>
      <c r="P498" t="s">
        <v>689</v>
      </c>
      <c r="Q498" t="s">
        <v>1612</v>
      </c>
      <c r="R498" t="s">
        <v>1613</v>
      </c>
      <c r="AI498" t="s">
        <v>63</v>
      </c>
      <c r="AN498" t="s">
        <v>74</v>
      </c>
      <c r="AP498" t="s">
        <v>75</v>
      </c>
      <c r="AR498" t="s">
        <v>76</v>
      </c>
      <c r="AS498" t="s">
        <v>799</v>
      </c>
      <c r="AU498" t="s">
        <v>1570</v>
      </c>
      <c r="AV498" t="s">
        <v>1571</v>
      </c>
      <c r="AW498" t="s">
        <v>103</v>
      </c>
      <c r="AX498" t="s">
        <v>78</v>
      </c>
      <c r="AY498" t="s">
        <v>79</v>
      </c>
    </row>
    <row r="499" spans="1:51" x14ac:dyDescent="0.35">
      <c r="A499" t="s">
        <v>4141</v>
      </c>
      <c r="B499" t="s">
        <v>4107</v>
      </c>
      <c r="C499" t="s">
        <v>4139</v>
      </c>
      <c r="D499" t="s">
        <v>4140</v>
      </c>
      <c r="E499" t="s">
        <v>423</v>
      </c>
      <c r="F499" t="s">
        <v>56</v>
      </c>
      <c r="G499" t="s">
        <v>57</v>
      </c>
      <c r="H499" t="s">
        <v>58</v>
      </c>
      <c r="I499" t="s">
        <v>59</v>
      </c>
      <c r="J499" t="s">
        <v>60</v>
      </c>
      <c r="K499" t="s">
        <v>61</v>
      </c>
      <c r="L499" t="s">
        <v>62</v>
      </c>
      <c r="M499" s="1">
        <v>-168860</v>
      </c>
      <c r="N499" t="s">
        <v>63</v>
      </c>
      <c r="O499" t="s">
        <v>64</v>
      </c>
      <c r="P499" t="s">
        <v>689</v>
      </c>
      <c r="Q499" t="s">
        <v>1612</v>
      </c>
      <c r="R499" t="s">
        <v>1613</v>
      </c>
      <c r="AI499" t="s">
        <v>63</v>
      </c>
      <c r="AN499" t="s">
        <v>74</v>
      </c>
      <c r="AP499" t="s">
        <v>75</v>
      </c>
      <c r="AR499" t="s">
        <v>76</v>
      </c>
      <c r="AV499" t="s">
        <v>61</v>
      </c>
      <c r="AW499" t="s">
        <v>77</v>
      </c>
      <c r="AX499" t="s">
        <v>78</v>
      </c>
      <c r="AY499" t="s">
        <v>79</v>
      </c>
    </row>
    <row r="500" spans="1:51" x14ac:dyDescent="0.35">
      <c r="A500" t="s">
        <v>1654</v>
      </c>
      <c r="B500" t="s">
        <v>52</v>
      </c>
      <c r="C500" t="s">
        <v>1652</v>
      </c>
      <c r="D500" t="s">
        <v>1653</v>
      </c>
      <c r="E500" t="s">
        <v>423</v>
      </c>
      <c r="F500" t="s">
        <v>56</v>
      </c>
      <c r="G500" t="s">
        <v>57</v>
      </c>
      <c r="H500" t="s">
        <v>58</v>
      </c>
      <c r="I500" t="s">
        <v>167</v>
      </c>
      <c r="J500" t="s">
        <v>60</v>
      </c>
      <c r="K500" t="s">
        <v>1569</v>
      </c>
      <c r="L500" t="s">
        <v>99</v>
      </c>
      <c r="M500" s="1">
        <v>-126578</v>
      </c>
      <c r="N500" t="s">
        <v>63</v>
      </c>
      <c r="O500" t="s">
        <v>64</v>
      </c>
      <c r="P500" t="s">
        <v>689</v>
      </c>
      <c r="Q500" t="s">
        <v>1612</v>
      </c>
      <c r="R500" t="s">
        <v>1613</v>
      </c>
      <c r="AI500" t="s">
        <v>63</v>
      </c>
      <c r="AN500" t="s">
        <v>74</v>
      </c>
      <c r="AP500" t="s">
        <v>75</v>
      </c>
      <c r="AR500" t="s">
        <v>76</v>
      </c>
      <c r="AS500" t="s">
        <v>168</v>
      </c>
      <c r="AU500" t="s">
        <v>1570</v>
      </c>
      <c r="AV500" t="s">
        <v>1571</v>
      </c>
      <c r="AW500" t="s">
        <v>103</v>
      </c>
      <c r="AX500" t="s">
        <v>78</v>
      </c>
      <c r="AY500" t="s">
        <v>79</v>
      </c>
    </row>
    <row r="501" spans="1:51" x14ac:dyDescent="0.35">
      <c r="A501" t="s">
        <v>1573</v>
      </c>
      <c r="B501" t="s">
        <v>52</v>
      </c>
      <c r="C501" t="s">
        <v>1561</v>
      </c>
      <c r="D501" t="s">
        <v>1562</v>
      </c>
      <c r="E501" t="s">
        <v>113</v>
      </c>
      <c r="F501" t="s">
        <v>56</v>
      </c>
      <c r="G501" t="s">
        <v>57</v>
      </c>
      <c r="H501" t="s">
        <v>58</v>
      </c>
      <c r="I501" t="s">
        <v>798</v>
      </c>
      <c r="J501" t="s">
        <v>60</v>
      </c>
      <c r="K501" t="s">
        <v>1569</v>
      </c>
      <c r="L501" t="s">
        <v>99</v>
      </c>
      <c r="M501" s="1">
        <v>-113315</v>
      </c>
      <c r="N501" t="s">
        <v>63</v>
      </c>
      <c r="O501" t="s">
        <v>64</v>
      </c>
      <c r="P501" t="s">
        <v>689</v>
      </c>
      <c r="Q501" t="s">
        <v>1563</v>
      </c>
      <c r="R501" t="s">
        <v>1564</v>
      </c>
      <c r="AH501" t="s">
        <v>114</v>
      </c>
      <c r="AI501" t="s">
        <v>63</v>
      </c>
      <c r="AN501" t="s">
        <v>74</v>
      </c>
      <c r="AP501" t="s">
        <v>75</v>
      </c>
      <c r="AR501" t="s">
        <v>76</v>
      </c>
      <c r="AS501" t="s">
        <v>799</v>
      </c>
      <c r="AU501" t="s">
        <v>1570</v>
      </c>
      <c r="AV501" t="s">
        <v>1571</v>
      </c>
      <c r="AW501" t="s">
        <v>103</v>
      </c>
      <c r="AX501" t="s">
        <v>78</v>
      </c>
      <c r="AY501" t="s">
        <v>79</v>
      </c>
    </row>
    <row r="502" spans="1:51" x14ac:dyDescent="0.35">
      <c r="A502" t="s">
        <v>4396</v>
      </c>
      <c r="B502" t="s">
        <v>4387</v>
      </c>
      <c r="C502" t="s">
        <v>1561</v>
      </c>
      <c r="D502" t="s">
        <v>1562</v>
      </c>
      <c r="E502" t="s">
        <v>113</v>
      </c>
      <c r="F502" t="s">
        <v>56</v>
      </c>
      <c r="G502" t="s">
        <v>57</v>
      </c>
      <c r="H502" t="s">
        <v>58</v>
      </c>
      <c r="I502" t="s">
        <v>59</v>
      </c>
      <c r="J502" t="s">
        <v>60</v>
      </c>
      <c r="K502" t="s">
        <v>4388</v>
      </c>
      <c r="L502" t="s">
        <v>772</v>
      </c>
      <c r="M502" s="1">
        <v>-110736</v>
      </c>
      <c r="N502" t="s">
        <v>63</v>
      </c>
      <c r="O502" t="s">
        <v>64</v>
      </c>
      <c r="P502" t="s">
        <v>689</v>
      </c>
      <c r="Q502" t="s">
        <v>1563</v>
      </c>
      <c r="R502" t="s">
        <v>1564</v>
      </c>
      <c r="AH502" t="s">
        <v>114</v>
      </c>
      <c r="AI502" t="s">
        <v>63</v>
      </c>
      <c r="AN502" t="s">
        <v>74</v>
      </c>
      <c r="AP502" t="s">
        <v>75</v>
      </c>
      <c r="AR502" t="s">
        <v>76</v>
      </c>
      <c r="AV502" t="s">
        <v>4389</v>
      </c>
      <c r="AW502" t="s">
        <v>774</v>
      </c>
      <c r="AX502" t="s">
        <v>78</v>
      </c>
      <c r="AY502" t="s">
        <v>79</v>
      </c>
    </row>
    <row r="503" spans="1:51" x14ac:dyDescent="0.35">
      <c r="A503" t="s">
        <v>4135</v>
      </c>
      <c r="B503" t="s">
        <v>4107</v>
      </c>
      <c r="C503" t="s">
        <v>1690</v>
      </c>
      <c r="D503" t="s">
        <v>1691</v>
      </c>
      <c r="E503" t="s">
        <v>423</v>
      </c>
      <c r="F503" t="s">
        <v>56</v>
      </c>
      <c r="G503" t="s">
        <v>57</v>
      </c>
      <c r="H503" t="s">
        <v>58</v>
      </c>
      <c r="I503" t="s">
        <v>59</v>
      </c>
      <c r="J503" t="s">
        <v>60</v>
      </c>
      <c r="K503" t="s">
        <v>61</v>
      </c>
      <c r="L503" t="s">
        <v>62</v>
      </c>
      <c r="M503" s="1">
        <v>-77060</v>
      </c>
      <c r="N503" t="s">
        <v>63</v>
      </c>
      <c r="O503" t="s">
        <v>64</v>
      </c>
      <c r="P503" t="s">
        <v>689</v>
      </c>
      <c r="Q503" t="s">
        <v>1612</v>
      </c>
      <c r="R503" t="s">
        <v>1613</v>
      </c>
      <c r="AI503" t="s">
        <v>63</v>
      </c>
      <c r="AN503" t="s">
        <v>74</v>
      </c>
      <c r="AP503" t="s">
        <v>75</v>
      </c>
      <c r="AR503" t="s">
        <v>76</v>
      </c>
      <c r="AV503" t="s">
        <v>61</v>
      </c>
      <c r="AW503" t="s">
        <v>77</v>
      </c>
      <c r="AX503" t="s">
        <v>78</v>
      </c>
      <c r="AY503" t="s">
        <v>79</v>
      </c>
    </row>
    <row r="504" spans="1:51" x14ac:dyDescent="0.35">
      <c r="A504" t="s">
        <v>4828</v>
      </c>
      <c r="B504" t="s">
        <v>4587</v>
      </c>
      <c r="C504" t="s">
        <v>4088</v>
      </c>
      <c r="D504" t="s">
        <v>4089</v>
      </c>
      <c r="E504" t="s">
        <v>423</v>
      </c>
      <c r="F504" t="s">
        <v>56</v>
      </c>
      <c r="G504" t="s">
        <v>2062</v>
      </c>
      <c r="H504" t="s">
        <v>2401</v>
      </c>
      <c r="I504" t="s">
        <v>3964</v>
      </c>
      <c r="J504" t="s">
        <v>60</v>
      </c>
      <c r="K504" t="s">
        <v>4592</v>
      </c>
      <c r="L504" t="s">
        <v>99</v>
      </c>
      <c r="M504" s="1">
        <v>-2557</v>
      </c>
      <c r="N504" t="s">
        <v>63</v>
      </c>
      <c r="O504" t="s">
        <v>64</v>
      </c>
      <c r="P504" t="s">
        <v>689</v>
      </c>
      <c r="Q504" t="s">
        <v>1612</v>
      </c>
      <c r="R504" t="s">
        <v>1613</v>
      </c>
      <c r="AI504" t="s">
        <v>63</v>
      </c>
      <c r="AN504" t="s">
        <v>74</v>
      </c>
      <c r="AS504" t="s">
        <v>3967</v>
      </c>
      <c r="AU504" t="s">
        <v>1035</v>
      </c>
      <c r="AV504" t="s">
        <v>1036</v>
      </c>
      <c r="AW504" t="s">
        <v>103</v>
      </c>
      <c r="AX504" t="s">
        <v>78</v>
      </c>
      <c r="AY504" t="s">
        <v>79</v>
      </c>
    </row>
    <row r="505" spans="1:51" x14ac:dyDescent="0.35">
      <c r="A505" t="s">
        <v>5029</v>
      </c>
      <c r="B505" t="s">
        <v>4837</v>
      </c>
      <c r="C505" t="s">
        <v>4088</v>
      </c>
      <c r="D505" t="s">
        <v>4089</v>
      </c>
      <c r="E505" t="s">
        <v>423</v>
      </c>
      <c r="F505" t="s">
        <v>56</v>
      </c>
      <c r="G505" t="s">
        <v>2062</v>
      </c>
      <c r="H505" t="s">
        <v>2401</v>
      </c>
      <c r="I505" t="s">
        <v>3964</v>
      </c>
      <c r="J505" t="s">
        <v>60</v>
      </c>
      <c r="K505" t="s">
        <v>763</v>
      </c>
      <c r="L505" t="s">
        <v>764</v>
      </c>
      <c r="M505" s="1">
        <v>-1002</v>
      </c>
      <c r="N505" t="s">
        <v>63</v>
      </c>
      <c r="O505" t="s">
        <v>64</v>
      </c>
      <c r="P505" t="s">
        <v>689</v>
      </c>
      <c r="Q505" t="s">
        <v>1612</v>
      </c>
      <c r="R505" t="s">
        <v>1613</v>
      </c>
      <c r="AI505" t="s">
        <v>63</v>
      </c>
      <c r="AN505" t="s">
        <v>74</v>
      </c>
      <c r="AS505" t="s">
        <v>3967</v>
      </c>
      <c r="AU505" t="s">
        <v>765</v>
      </c>
      <c r="AV505" t="s">
        <v>766</v>
      </c>
      <c r="AW505" t="s">
        <v>767</v>
      </c>
      <c r="AX505" t="s">
        <v>78</v>
      </c>
      <c r="AY505" t="s">
        <v>79</v>
      </c>
    </row>
    <row r="506" spans="1:51" x14ac:dyDescent="0.35">
      <c r="A506" t="s">
        <v>4093</v>
      </c>
      <c r="B506" t="s">
        <v>52</v>
      </c>
      <c r="C506" t="s">
        <v>4088</v>
      </c>
      <c r="D506" t="s">
        <v>4089</v>
      </c>
      <c r="E506" t="s">
        <v>423</v>
      </c>
      <c r="F506" t="s">
        <v>56</v>
      </c>
      <c r="G506" t="s">
        <v>2062</v>
      </c>
      <c r="H506" t="s">
        <v>2401</v>
      </c>
      <c r="I506" t="s">
        <v>290</v>
      </c>
      <c r="J506" t="s">
        <v>60</v>
      </c>
      <c r="K506" t="s">
        <v>1034</v>
      </c>
      <c r="L506" t="s">
        <v>99</v>
      </c>
      <c r="M506" s="1">
        <v>-259</v>
      </c>
      <c r="N506" t="s">
        <v>63</v>
      </c>
      <c r="O506" t="s">
        <v>64</v>
      </c>
      <c r="P506" t="s">
        <v>689</v>
      </c>
      <c r="Q506" t="s">
        <v>1612</v>
      </c>
      <c r="R506" t="s">
        <v>1613</v>
      </c>
      <c r="AI506" t="s">
        <v>63</v>
      </c>
      <c r="AN506" t="s">
        <v>74</v>
      </c>
      <c r="AS506" t="s">
        <v>292</v>
      </c>
      <c r="AU506" t="s">
        <v>1035</v>
      </c>
      <c r="AV506" t="s">
        <v>1036</v>
      </c>
      <c r="AW506" t="s">
        <v>103</v>
      </c>
      <c r="AX506" t="s">
        <v>78</v>
      </c>
      <c r="AY506" t="s">
        <v>79</v>
      </c>
    </row>
    <row r="507" spans="1:51" x14ac:dyDescent="0.35">
      <c r="A507" t="s">
        <v>4382</v>
      </c>
      <c r="B507" t="s">
        <v>4208</v>
      </c>
      <c r="C507" t="s">
        <v>4083</v>
      </c>
      <c r="D507" t="s">
        <v>4084</v>
      </c>
      <c r="E507" t="s">
        <v>423</v>
      </c>
      <c r="F507" t="s">
        <v>56</v>
      </c>
      <c r="G507" t="s">
        <v>2062</v>
      </c>
      <c r="H507" t="s">
        <v>2401</v>
      </c>
      <c r="I507" t="s">
        <v>782</v>
      </c>
      <c r="J507" t="s">
        <v>60</v>
      </c>
      <c r="K507" t="s">
        <v>4357</v>
      </c>
      <c r="L507" t="s">
        <v>99</v>
      </c>
      <c r="M507" s="1">
        <v>-4</v>
      </c>
      <c r="N507" t="s">
        <v>63</v>
      </c>
      <c r="O507" t="s">
        <v>64</v>
      </c>
      <c r="P507" t="s">
        <v>689</v>
      </c>
      <c r="Q507" t="s">
        <v>1612</v>
      </c>
      <c r="R507" t="s">
        <v>1613</v>
      </c>
      <c r="AI507" t="s">
        <v>63</v>
      </c>
      <c r="AN507" t="s">
        <v>74</v>
      </c>
      <c r="AS507" t="s">
        <v>787</v>
      </c>
      <c r="AU507" t="s">
        <v>788</v>
      </c>
      <c r="AV507" t="s">
        <v>789</v>
      </c>
      <c r="AW507" t="s">
        <v>103</v>
      </c>
      <c r="AX507" t="s">
        <v>78</v>
      </c>
      <c r="AY507" t="s">
        <v>79</v>
      </c>
    </row>
    <row r="508" spans="1:51" x14ac:dyDescent="0.35">
      <c r="A508" t="s">
        <v>4268</v>
      </c>
      <c r="B508" t="s">
        <v>4208</v>
      </c>
      <c r="C508" t="s">
        <v>1514</v>
      </c>
      <c r="D508" t="s">
        <v>1515</v>
      </c>
      <c r="E508" t="s">
        <v>423</v>
      </c>
      <c r="F508" t="s">
        <v>56</v>
      </c>
      <c r="G508" t="s">
        <v>57</v>
      </c>
      <c r="H508" t="s">
        <v>58</v>
      </c>
      <c r="I508" t="s">
        <v>59</v>
      </c>
      <c r="J508" t="s">
        <v>60</v>
      </c>
      <c r="K508" t="s">
        <v>1470</v>
      </c>
      <c r="L508" t="s">
        <v>425</v>
      </c>
      <c r="M508" s="1">
        <v>-2</v>
      </c>
      <c r="N508" t="s">
        <v>63</v>
      </c>
      <c r="O508" t="s">
        <v>64</v>
      </c>
      <c r="P508" t="s">
        <v>689</v>
      </c>
      <c r="Q508" t="s">
        <v>1461</v>
      </c>
      <c r="R508" t="s">
        <v>1462</v>
      </c>
      <c r="AI508" t="s">
        <v>63</v>
      </c>
      <c r="AN508" t="s">
        <v>74</v>
      </c>
      <c r="AP508" t="s">
        <v>75</v>
      </c>
      <c r="AR508" t="s">
        <v>76</v>
      </c>
      <c r="AU508" t="s">
        <v>1471</v>
      </c>
      <c r="AV508" t="s">
        <v>1470</v>
      </c>
      <c r="AW508" t="s">
        <v>431</v>
      </c>
      <c r="AX508" t="s">
        <v>78</v>
      </c>
      <c r="AY508" t="s">
        <v>79</v>
      </c>
    </row>
    <row r="509" spans="1:51" x14ac:dyDescent="0.35">
      <c r="A509" t="s">
        <v>4384</v>
      </c>
      <c r="B509" t="s">
        <v>4208</v>
      </c>
      <c r="C509" t="s">
        <v>4083</v>
      </c>
      <c r="D509" t="s">
        <v>4084</v>
      </c>
      <c r="E509" t="s">
        <v>423</v>
      </c>
      <c r="F509" t="s">
        <v>56</v>
      </c>
      <c r="G509" t="s">
        <v>2062</v>
      </c>
      <c r="H509" t="s">
        <v>2401</v>
      </c>
      <c r="I509" t="s">
        <v>794</v>
      </c>
      <c r="J509" t="s">
        <v>60</v>
      </c>
      <c r="K509" t="s">
        <v>4357</v>
      </c>
      <c r="L509" t="s">
        <v>99</v>
      </c>
      <c r="M509" s="1">
        <v>-2</v>
      </c>
      <c r="N509" t="s">
        <v>63</v>
      </c>
      <c r="O509" t="s">
        <v>64</v>
      </c>
      <c r="P509" t="s">
        <v>689</v>
      </c>
      <c r="Q509" t="s">
        <v>1612</v>
      </c>
      <c r="R509" t="s">
        <v>1613</v>
      </c>
      <c r="AI509" t="s">
        <v>63</v>
      </c>
      <c r="AN509" t="s">
        <v>74</v>
      </c>
      <c r="AS509" t="s">
        <v>795</v>
      </c>
      <c r="AU509" t="s">
        <v>788</v>
      </c>
      <c r="AV509" t="s">
        <v>789</v>
      </c>
      <c r="AW509" t="s">
        <v>103</v>
      </c>
      <c r="AX509" t="s">
        <v>78</v>
      </c>
      <c r="AY509" t="s">
        <v>79</v>
      </c>
    </row>
    <row r="510" spans="1:51" x14ac:dyDescent="0.35">
      <c r="A510" t="s">
        <v>1500</v>
      </c>
      <c r="B510" t="s">
        <v>52</v>
      </c>
      <c r="C510" t="s">
        <v>1498</v>
      </c>
      <c r="D510" t="s">
        <v>1499</v>
      </c>
      <c r="E510" t="s">
        <v>423</v>
      </c>
      <c r="F510" t="s">
        <v>56</v>
      </c>
      <c r="G510" t="s">
        <v>57</v>
      </c>
      <c r="H510" t="s">
        <v>58</v>
      </c>
      <c r="I510" t="s">
        <v>59</v>
      </c>
      <c r="J510" t="s">
        <v>60</v>
      </c>
      <c r="K510" t="s">
        <v>1470</v>
      </c>
      <c r="L510" t="s">
        <v>425</v>
      </c>
      <c r="M510" s="1">
        <v>-1</v>
      </c>
      <c r="N510" t="s">
        <v>63</v>
      </c>
      <c r="O510" t="s">
        <v>64</v>
      </c>
      <c r="P510" t="s">
        <v>689</v>
      </c>
      <c r="Q510" t="s">
        <v>1461</v>
      </c>
      <c r="R510" t="s">
        <v>1462</v>
      </c>
      <c r="AI510" t="s">
        <v>63</v>
      </c>
      <c r="AN510" t="s">
        <v>74</v>
      </c>
      <c r="AP510" t="s">
        <v>75</v>
      </c>
      <c r="AR510" t="s">
        <v>76</v>
      </c>
      <c r="AU510" t="s">
        <v>1471</v>
      </c>
      <c r="AV510" t="s">
        <v>1470</v>
      </c>
      <c r="AW510" t="s">
        <v>431</v>
      </c>
      <c r="AX510" t="s">
        <v>78</v>
      </c>
      <c r="AY510" t="s">
        <v>79</v>
      </c>
    </row>
    <row r="511" spans="1:51" x14ac:dyDescent="0.35">
      <c r="A511" t="s">
        <v>1548</v>
      </c>
      <c r="B511" t="s">
        <v>52</v>
      </c>
      <c r="C511" t="s">
        <v>1549</v>
      </c>
      <c r="D511" t="s">
        <v>1550</v>
      </c>
      <c r="E511" t="s">
        <v>423</v>
      </c>
      <c r="F511" t="s">
        <v>56</v>
      </c>
      <c r="G511" t="s">
        <v>57</v>
      </c>
      <c r="H511" t="s">
        <v>58</v>
      </c>
      <c r="I511" t="s">
        <v>1539</v>
      </c>
      <c r="J511" t="s">
        <v>60</v>
      </c>
      <c r="K511" t="s">
        <v>1470</v>
      </c>
      <c r="L511" t="s">
        <v>425</v>
      </c>
      <c r="M511" s="1">
        <v>-1</v>
      </c>
      <c r="N511" t="s">
        <v>63</v>
      </c>
      <c r="O511" t="s">
        <v>64</v>
      </c>
      <c r="P511" t="s">
        <v>689</v>
      </c>
      <c r="Q511" t="s">
        <v>1535</v>
      </c>
      <c r="R511" t="s">
        <v>1536</v>
      </c>
      <c r="AI511" t="s">
        <v>63</v>
      </c>
      <c r="AN511" t="s">
        <v>74</v>
      </c>
      <c r="AP511" t="s">
        <v>75</v>
      </c>
      <c r="AR511" t="s">
        <v>76</v>
      </c>
      <c r="AS511" t="s">
        <v>1540</v>
      </c>
      <c r="AU511" t="s">
        <v>1471</v>
      </c>
      <c r="AV511" t="s">
        <v>1470</v>
      </c>
      <c r="AW511" t="s">
        <v>431</v>
      </c>
      <c r="AX511" t="s">
        <v>78</v>
      </c>
      <c r="AY511" t="s">
        <v>79</v>
      </c>
    </row>
    <row r="512" spans="1:51" x14ac:dyDescent="0.35">
      <c r="A512" t="s">
        <v>1590</v>
      </c>
      <c r="B512" t="s">
        <v>52</v>
      </c>
      <c r="C512" t="s">
        <v>1591</v>
      </c>
      <c r="D512" t="s">
        <v>1592</v>
      </c>
      <c r="E512" t="s">
        <v>423</v>
      </c>
      <c r="F512" t="s">
        <v>56</v>
      </c>
      <c r="G512" t="s">
        <v>57</v>
      </c>
      <c r="H512" t="s">
        <v>58</v>
      </c>
      <c r="I512" t="s">
        <v>59</v>
      </c>
      <c r="J512" t="s">
        <v>60</v>
      </c>
      <c r="K512" t="s">
        <v>1593</v>
      </c>
      <c r="L512" t="s">
        <v>425</v>
      </c>
      <c r="M512" s="1">
        <v>-1</v>
      </c>
      <c r="N512" t="s">
        <v>63</v>
      </c>
      <c r="O512" t="s">
        <v>64</v>
      </c>
      <c r="P512" t="s">
        <v>689</v>
      </c>
      <c r="Q512" t="s">
        <v>1594</v>
      </c>
      <c r="R512" t="s">
        <v>1595</v>
      </c>
      <c r="AI512" t="s">
        <v>63</v>
      </c>
      <c r="AN512" t="s">
        <v>74</v>
      </c>
      <c r="AP512" t="s">
        <v>75</v>
      </c>
      <c r="AR512" t="s">
        <v>76</v>
      </c>
      <c r="AU512" t="s">
        <v>1596</v>
      </c>
      <c r="AV512" t="s">
        <v>1593</v>
      </c>
      <c r="AW512" t="s">
        <v>431</v>
      </c>
      <c r="AX512" t="s">
        <v>78</v>
      </c>
      <c r="AY512" t="s">
        <v>79</v>
      </c>
    </row>
    <row r="513" spans="1:51" x14ac:dyDescent="0.35">
      <c r="A513" t="s">
        <v>1628</v>
      </c>
      <c r="B513" t="s">
        <v>52</v>
      </c>
      <c r="C513" t="s">
        <v>1629</v>
      </c>
      <c r="D513" t="s">
        <v>1630</v>
      </c>
      <c r="E513" t="s">
        <v>423</v>
      </c>
      <c r="F513" t="s">
        <v>56</v>
      </c>
      <c r="G513" t="s">
        <v>57</v>
      </c>
      <c r="H513" t="s">
        <v>58</v>
      </c>
      <c r="I513" t="s">
        <v>59</v>
      </c>
      <c r="J513" t="s">
        <v>60</v>
      </c>
      <c r="K513" t="s">
        <v>1593</v>
      </c>
      <c r="L513" t="s">
        <v>425</v>
      </c>
      <c r="M513" s="1">
        <v>-1</v>
      </c>
      <c r="N513" t="s">
        <v>63</v>
      </c>
      <c r="O513" t="s">
        <v>64</v>
      </c>
      <c r="P513" t="s">
        <v>689</v>
      </c>
      <c r="Q513" t="s">
        <v>1612</v>
      </c>
      <c r="R513" t="s">
        <v>1613</v>
      </c>
      <c r="AI513" t="s">
        <v>63</v>
      </c>
      <c r="AN513" t="s">
        <v>74</v>
      </c>
      <c r="AP513" t="s">
        <v>75</v>
      </c>
      <c r="AR513" t="s">
        <v>76</v>
      </c>
      <c r="AU513" t="s">
        <v>1596</v>
      </c>
      <c r="AV513" t="s">
        <v>1593</v>
      </c>
      <c r="AW513" t="s">
        <v>431</v>
      </c>
      <c r="AX513" t="s">
        <v>78</v>
      </c>
      <c r="AY513" t="s">
        <v>79</v>
      </c>
    </row>
    <row r="514" spans="1:51" x14ac:dyDescent="0.35">
      <c r="A514" t="s">
        <v>1642</v>
      </c>
      <c r="B514" t="s">
        <v>52</v>
      </c>
      <c r="C514" t="s">
        <v>1643</v>
      </c>
      <c r="D514" t="s">
        <v>1592</v>
      </c>
      <c r="E514" t="s">
        <v>423</v>
      </c>
      <c r="F514" t="s">
        <v>56</v>
      </c>
      <c r="G514" t="s">
        <v>57</v>
      </c>
      <c r="H514" t="s">
        <v>58</v>
      </c>
      <c r="I514" t="s">
        <v>59</v>
      </c>
      <c r="J514" t="s">
        <v>60</v>
      </c>
      <c r="K514" t="s">
        <v>1593</v>
      </c>
      <c r="L514" t="s">
        <v>425</v>
      </c>
      <c r="M514" s="1">
        <v>-1</v>
      </c>
      <c r="N514" t="s">
        <v>63</v>
      </c>
      <c r="O514" t="s">
        <v>64</v>
      </c>
      <c r="P514" t="s">
        <v>689</v>
      </c>
      <c r="Q514" t="s">
        <v>1612</v>
      </c>
      <c r="R514" t="s">
        <v>1613</v>
      </c>
      <c r="AI514" t="s">
        <v>63</v>
      </c>
      <c r="AN514" t="s">
        <v>74</v>
      </c>
      <c r="AP514" t="s">
        <v>75</v>
      </c>
      <c r="AR514" t="s">
        <v>76</v>
      </c>
      <c r="AU514" t="s">
        <v>1596</v>
      </c>
      <c r="AV514" t="s">
        <v>1593</v>
      </c>
      <c r="AW514" t="s">
        <v>431</v>
      </c>
      <c r="AX514" t="s">
        <v>78</v>
      </c>
      <c r="AY514" t="s">
        <v>79</v>
      </c>
    </row>
    <row r="515" spans="1:51" x14ac:dyDescent="0.35">
      <c r="A515" t="s">
        <v>4096</v>
      </c>
      <c r="B515" t="s">
        <v>52</v>
      </c>
      <c r="C515" t="s">
        <v>4088</v>
      </c>
      <c r="D515" t="s">
        <v>4089</v>
      </c>
      <c r="E515" t="s">
        <v>423</v>
      </c>
      <c r="F515" t="s">
        <v>56</v>
      </c>
      <c r="G515" t="s">
        <v>2062</v>
      </c>
      <c r="H515" t="s">
        <v>2401</v>
      </c>
      <c r="I515" t="s">
        <v>794</v>
      </c>
      <c r="J515" t="s">
        <v>60</v>
      </c>
      <c r="K515" t="s">
        <v>1034</v>
      </c>
      <c r="L515" t="s">
        <v>99</v>
      </c>
      <c r="M515" s="1">
        <v>-1</v>
      </c>
      <c r="N515" t="s">
        <v>63</v>
      </c>
      <c r="O515" t="s">
        <v>64</v>
      </c>
      <c r="P515" t="s">
        <v>689</v>
      </c>
      <c r="Q515" t="s">
        <v>1612</v>
      </c>
      <c r="R515" t="s">
        <v>1613</v>
      </c>
      <c r="AI515" t="s">
        <v>63</v>
      </c>
      <c r="AN515" t="s">
        <v>74</v>
      </c>
      <c r="AS515" t="s">
        <v>795</v>
      </c>
      <c r="AU515" t="s">
        <v>1035</v>
      </c>
      <c r="AV515" t="s">
        <v>1036</v>
      </c>
      <c r="AW515" t="s">
        <v>103</v>
      </c>
      <c r="AX515" t="s">
        <v>78</v>
      </c>
      <c r="AY515" t="s">
        <v>79</v>
      </c>
    </row>
    <row r="516" spans="1:51" x14ac:dyDescent="0.35">
      <c r="A516" t="s">
        <v>4538</v>
      </c>
      <c r="B516" t="s">
        <v>4518</v>
      </c>
      <c r="C516" t="s">
        <v>1705</v>
      </c>
      <c r="D516" t="s">
        <v>1706</v>
      </c>
      <c r="E516" t="s">
        <v>423</v>
      </c>
      <c r="F516" t="s">
        <v>56</v>
      </c>
      <c r="G516" t="s">
        <v>57</v>
      </c>
      <c r="H516" t="s">
        <v>58</v>
      </c>
      <c r="I516" t="s">
        <v>59</v>
      </c>
      <c r="J516" t="s">
        <v>60</v>
      </c>
      <c r="K516" t="s">
        <v>4424</v>
      </c>
      <c r="L516" t="s">
        <v>772</v>
      </c>
      <c r="M516" s="1">
        <v>-1</v>
      </c>
      <c r="N516" t="s">
        <v>63</v>
      </c>
      <c r="O516" t="s">
        <v>64</v>
      </c>
      <c r="P516" t="s">
        <v>689</v>
      </c>
      <c r="Q516" t="s">
        <v>1612</v>
      </c>
      <c r="R516" t="s">
        <v>1613</v>
      </c>
      <c r="AI516" t="s">
        <v>63</v>
      </c>
      <c r="AN516" t="s">
        <v>74</v>
      </c>
      <c r="AP516" t="s">
        <v>75</v>
      </c>
      <c r="AR516" t="s">
        <v>76</v>
      </c>
      <c r="AU516" t="s">
        <v>4425</v>
      </c>
      <c r="AV516" t="s">
        <v>4424</v>
      </c>
      <c r="AW516" t="s">
        <v>774</v>
      </c>
      <c r="AX516" t="s">
        <v>78</v>
      </c>
      <c r="AY516" t="s">
        <v>79</v>
      </c>
    </row>
    <row r="517" spans="1:51" x14ac:dyDescent="0.35">
      <c r="A517" t="s">
        <v>1505</v>
      </c>
      <c r="B517" t="s">
        <v>52</v>
      </c>
      <c r="C517" t="s">
        <v>1503</v>
      </c>
      <c r="D517" t="s">
        <v>1504</v>
      </c>
      <c r="E517" t="s">
        <v>423</v>
      </c>
      <c r="F517" t="s">
        <v>56</v>
      </c>
      <c r="G517" t="s">
        <v>57</v>
      </c>
      <c r="H517" t="s">
        <v>58</v>
      </c>
      <c r="I517" t="s">
        <v>59</v>
      </c>
      <c r="J517" t="s">
        <v>60</v>
      </c>
      <c r="K517" t="s">
        <v>1470</v>
      </c>
      <c r="L517" t="s">
        <v>425</v>
      </c>
      <c r="M517" s="1">
        <v>0</v>
      </c>
      <c r="N517" t="s">
        <v>63</v>
      </c>
      <c r="O517" t="s">
        <v>64</v>
      </c>
      <c r="P517" t="s">
        <v>689</v>
      </c>
      <c r="Q517" t="s">
        <v>1461</v>
      </c>
      <c r="R517" t="s">
        <v>1462</v>
      </c>
      <c r="AI517" t="s">
        <v>63</v>
      </c>
      <c r="AN517" t="s">
        <v>74</v>
      </c>
      <c r="AP517" t="s">
        <v>75</v>
      </c>
      <c r="AR517" t="s">
        <v>76</v>
      </c>
      <c r="AU517" t="s">
        <v>1471</v>
      </c>
      <c r="AV517" t="s">
        <v>1470</v>
      </c>
      <c r="AW517" t="s">
        <v>431</v>
      </c>
      <c r="AX517" t="s">
        <v>78</v>
      </c>
      <c r="AY517" t="s">
        <v>79</v>
      </c>
    </row>
    <row r="518" spans="1:51" x14ac:dyDescent="0.35">
      <c r="A518" t="s">
        <v>1511</v>
      </c>
      <c r="B518" t="s">
        <v>52</v>
      </c>
      <c r="C518" t="s">
        <v>1508</v>
      </c>
      <c r="D518" t="s">
        <v>1509</v>
      </c>
      <c r="E518" t="s">
        <v>423</v>
      </c>
      <c r="F518" t="s">
        <v>56</v>
      </c>
      <c r="G518" t="s">
        <v>57</v>
      </c>
      <c r="H518" t="s">
        <v>58</v>
      </c>
      <c r="I518" t="s">
        <v>59</v>
      </c>
      <c r="J518" t="s">
        <v>60</v>
      </c>
      <c r="K518" t="s">
        <v>1470</v>
      </c>
      <c r="L518" t="s">
        <v>425</v>
      </c>
      <c r="M518" s="1">
        <v>0</v>
      </c>
      <c r="N518" t="s">
        <v>63</v>
      </c>
      <c r="O518" t="s">
        <v>64</v>
      </c>
      <c r="P518" t="s">
        <v>689</v>
      </c>
      <c r="Q518" t="s">
        <v>1461</v>
      </c>
      <c r="R518" t="s">
        <v>1462</v>
      </c>
      <c r="AI518" t="s">
        <v>63</v>
      </c>
      <c r="AN518" t="s">
        <v>74</v>
      </c>
      <c r="AP518" t="s">
        <v>75</v>
      </c>
      <c r="AR518" t="s">
        <v>76</v>
      </c>
      <c r="AU518" t="s">
        <v>1471</v>
      </c>
      <c r="AV518" t="s">
        <v>1470</v>
      </c>
      <c r="AW518" t="s">
        <v>431</v>
      </c>
      <c r="AX518" t="s">
        <v>78</v>
      </c>
      <c r="AY518" t="s">
        <v>79</v>
      </c>
    </row>
    <row r="519" spans="1:51" x14ac:dyDescent="0.35">
      <c r="A519" t="s">
        <v>4094</v>
      </c>
      <c r="B519" t="s">
        <v>52</v>
      </c>
      <c r="C519" t="s">
        <v>4088</v>
      </c>
      <c r="D519" t="s">
        <v>4089</v>
      </c>
      <c r="E519" t="s">
        <v>423</v>
      </c>
      <c r="F519" t="s">
        <v>56</v>
      </c>
      <c r="G519" t="s">
        <v>2062</v>
      </c>
      <c r="H519" t="s">
        <v>2401</v>
      </c>
      <c r="I519" t="s">
        <v>3999</v>
      </c>
      <c r="J519" t="s">
        <v>60</v>
      </c>
      <c r="K519" t="s">
        <v>4090</v>
      </c>
      <c r="L519" t="s">
        <v>772</v>
      </c>
      <c r="M519" s="1">
        <v>0</v>
      </c>
      <c r="N519" t="s">
        <v>63</v>
      </c>
      <c r="O519" t="s">
        <v>64</v>
      </c>
      <c r="P519" t="s">
        <v>689</v>
      </c>
      <c r="Q519" t="s">
        <v>1612</v>
      </c>
      <c r="R519" t="s">
        <v>1613</v>
      </c>
      <c r="AI519" t="s">
        <v>63</v>
      </c>
      <c r="AN519" t="s">
        <v>74</v>
      </c>
      <c r="AS519" t="s">
        <v>4000</v>
      </c>
      <c r="AU519" t="s">
        <v>4091</v>
      </c>
      <c r="AV519" t="s">
        <v>4090</v>
      </c>
      <c r="AW519" t="s">
        <v>774</v>
      </c>
      <c r="AX519" t="s">
        <v>78</v>
      </c>
      <c r="AY519" t="s">
        <v>79</v>
      </c>
    </row>
    <row r="520" spans="1:51" x14ac:dyDescent="0.35">
      <c r="A520" t="s">
        <v>1544</v>
      </c>
      <c r="B520" t="s">
        <v>52</v>
      </c>
      <c r="C520" t="s">
        <v>1533</v>
      </c>
      <c r="D520" t="s">
        <v>1534</v>
      </c>
      <c r="E520" t="s">
        <v>423</v>
      </c>
      <c r="F520" t="s">
        <v>56</v>
      </c>
      <c r="G520" t="s">
        <v>57</v>
      </c>
      <c r="H520" t="s">
        <v>58</v>
      </c>
      <c r="I520" t="s">
        <v>59</v>
      </c>
      <c r="J520" t="s">
        <v>60</v>
      </c>
      <c r="K520" t="s">
        <v>1470</v>
      </c>
      <c r="L520" t="s">
        <v>425</v>
      </c>
      <c r="M520" s="1">
        <v>1</v>
      </c>
      <c r="N520" t="s">
        <v>63</v>
      </c>
      <c r="O520" t="s">
        <v>64</v>
      </c>
      <c r="P520" t="s">
        <v>689</v>
      </c>
      <c r="Q520" t="s">
        <v>1535</v>
      </c>
      <c r="R520" t="s">
        <v>1536</v>
      </c>
      <c r="AI520" t="s">
        <v>63</v>
      </c>
      <c r="AN520" t="s">
        <v>74</v>
      </c>
      <c r="AP520" t="s">
        <v>75</v>
      </c>
      <c r="AR520" t="s">
        <v>76</v>
      </c>
      <c r="AU520" t="s">
        <v>1471</v>
      </c>
      <c r="AV520" t="s">
        <v>1470</v>
      </c>
      <c r="AW520" t="s">
        <v>431</v>
      </c>
      <c r="AX520" t="s">
        <v>78</v>
      </c>
      <c r="AY520" t="s">
        <v>79</v>
      </c>
    </row>
    <row r="521" spans="1:51" x14ac:dyDescent="0.35">
      <c r="A521" t="s">
        <v>1599</v>
      </c>
      <c r="B521" t="s">
        <v>52</v>
      </c>
      <c r="C521" t="s">
        <v>1600</v>
      </c>
      <c r="D521" t="s">
        <v>1601</v>
      </c>
      <c r="E521" t="s">
        <v>423</v>
      </c>
      <c r="F521" t="s">
        <v>56</v>
      </c>
      <c r="G521" t="s">
        <v>57</v>
      </c>
      <c r="H521" t="s">
        <v>58</v>
      </c>
      <c r="I521" t="s">
        <v>59</v>
      </c>
      <c r="J521" t="s">
        <v>60</v>
      </c>
      <c r="K521" t="s">
        <v>1593</v>
      </c>
      <c r="L521" t="s">
        <v>425</v>
      </c>
      <c r="M521" s="1">
        <v>1</v>
      </c>
      <c r="N521" t="s">
        <v>63</v>
      </c>
      <c r="O521" t="s">
        <v>64</v>
      </c>
      <c r="P521" t="s">
        <v>689</v>
      </c>
      <c r="Q521" t="s">
        <v>1594</v>
      </c>
      <c r="R521" t="s">
        <v>1595</v>
      </c>
      <c r="AI521" t="s">
        <v>63</v>
      </c>
      <c r="AN521" t="s">
        <v>74</v>
      </c>
      <c r="AP521" t="s">
        <v>75</v>
      </c>
      <c r="AR521" t="s">
        <v>76</v>
      </c>
      <c r="AU521" t="s">
        <v>1596</v>
      </c>
      <c r="AV521" t="s">
        <v>1593</v>
      </c>
      <c r="AW521" t="s">
        <v>431</v>
      </c>
      <c r="AX521" t="s">
        <v>78</v>
      </c>
      <c r="AY521" t="s">
        <v>79</v>
      </c>
    </row>
    <row r="522" spans="1:51" x14ac:dyDescent="0.35">
      <c r="A522" t="s">
        <v>4095</v>
      </c>
      <c r="B522" t="s">
        <v>52</v>
      </c>
      <c r="C522" t="s">
        <v>4088</v>
      </c>
      <c r="D522" t="s">
        <v>4089</v>
      </c>
      <c r="E522" t="s">
        <v>423</v>
      </c>
      <c r="F522" t="s">
        <v>56</v>
      </c>
      <c r="G522" t="s">
        <v>2062</v>
      </c>
      <c r="H522" t="s">
        <v>2401</v>
      </c>
      <c r="I522" t="s">
        <v>794</v>
      </c>
      <c r="J522" t="s">
        <v>60</v>
      </c>
      <c r="K522" t="s">
        <v>4090</v>
      </c>
      <c r="L522" t="s">
        <v>772</v>
      </c>
      <c r="M522" s="1">
        <v>1</v>
      </c>
      <c r="N522" t="s">
        <v>63</v>
      </c>
      <c r="O522" t="s">
        <v>64</v>
      </c>
      <c r="P522" t="s">
        <v>689</v>
      </c>
      <c r="Q522" t="s">
        <v>1612</v>
      </c>
      <c r="R522" t="s">
        <v>1613</v>
      </c>
      <c r="AI522" t="s">
        <v>63</v>
      </c>
      <c r="AN522" t="s">
        <v>74</v>
      </c>
      <c r="AS522" t="s">
        <v>795</v>
      </c>
      <c r="AU522" t="s">
        <v>4091</v>
      </c>
      <c r="AV522" t="s">
        <v>4090</v>
      </c>
      <c r="AW522" t="s">
        <v>774</v>
      </c>
      <c r="AX522" t="s">
        <v>78</v>
      </c>
      <c r="AY522" t="s">
        <v>79</v>
      </c>
    </row>
    <row r="523" spans="1:51" x14ac:dyDescent="0.35">
      <c r="A523" t="s">
        <v>4635</v>
      </c>
      <c r="B523" t="s">
        <v>4587</v>
      </c>
      <c r="C523" t="s">
        <v>1533</v>
      </c>
      <c r="D523" t="s">
        <v>1534</v>
      </c>
      <c r="E523" t="s">
        <v>423</v>
      </c>
      <c r="F523" t="s">
        <v>56</v>
      </c>
      <c r="G523" t="s">
        <v>57</v>
      </c>
      <c r="H523" t="s">
        <v>58</v>
      </c>
      <c r="I523" t="s">
        <v>59</v>
      </c>
      <c r="J523" t="s">
        <v>60</v>
      </c>
      <c r="K523" t="s">
        <v>1470</v>
      </c>
      <c r="L523" t="s">
        <v>425</v>
      </c>
      <c r="M523" s="1">
        <v>1</v>
      </c>
      <c r="N523" t="s">
        <v>63</v>
      </c>
      <c r="O523" t="s">
        <v>64</v>
      </c>
      <c r="P523" t="s">
        <v>689</v>
      </c>
      <c r="Q523" t="s">
        <v>1535</v>
      </c>
      <c r="R523" t="s">
        <v>1536</v>
      </c>
      <c r="AI523" t="s">
        <v>63</v>
      </c>
      <c r="AN523" t="s">
        <v>74</v>
      </c>
      <c r="AP523" t="s">
        <v>75</v>
      </c>
      <c r="AR523" t="s">
        <v>76</v>
      </c>
      <c r="AU523" t="s">
        <v>1471</v>
      </c>
      <c r="AV523" t="s">
        <v>1470</v>
      </c>
      <c r="AW523" t="s">
        <v>431</v>
      </c>
      <c r="AX523" t="s">
        <v>78</v>
      </c>
      <c r="AY523" t="s">
        <v>79</v>
      </c>
    </row>
    <row r="524" spans="1:51" x14ac:dyDescent="0.35">
      <c r="A524" t="s">
        <v>4082</v>
      </c>
      <c r="B524" t="s">
        <v>52</v>
      </c>
      <c r="C524" t="s">
        <v>4083</v>
      </c>
      <c r="D524" t="s">
        <v>4084</v>
      </c>
      <c r="E524" t="s">
        <v>423</v>
      </c>
      <c r="F524" t="s">
        <v>56</v>
      </c>
      <c r="G524" t="s">
        <v>2062</v>
      </c>
      <c r="H524" t="s">
        <v>2401</v>
      </c>
      <c r="I524" t="s">
        <v>59</v>
      </c>
      <c r="J524" t="s">
        <v>60</v>
      </c>
      <c r="K524" t="s">
        <v>4085</v>
      </c>
      <c r="L524" t="s">
        <v>772</v>
      </c>
      <c r="M524" s="1">
        <v>2</v>
      </c>
      <c r="N524" t="s">
        <v>63</v>
      </c>
      <c r="O524" t="s">
        <v>64</v>
      </c>
      <c r="P524" t="s">
        <v>689</v>
      </c>
      <c r="Q524" t="s">
        <v>1612</v>
      </c>
      <c r="R524" t="s">
        <v>1613</v>
      </c>
      <c r="AI524" t="s">
        <v>63</v>
      </c>
      <c r="AN524" t="s">
        <v>74</v>
      </c>
      <c r="AU524" t="s">
        <v>4086</v>
      </c>
      <c r="AV524" t="s">
        <v>4085</v>
      </c>
      <c r="AW524" t="s">
        <v>774</v>
      </c>
      <c r="AX524" t="s">
        <v>78</v>
      </c>
      <c r="AY524" t="s">
        <v>79</v>
      </c>
    </row>
    <row r="525" spans="1:51" x14ac:dyDescent="0.35">
      <c r="A525" t="s">
        <v>4383</v>
      </c>
      <c r="B525" t="s">
        <v>4208</v>
      </c>
      <c r="C525" t="s">
        <v>4083</v>
      </c>
      <c r="D525" t="s">
        <v>4084</v>
      </c>
      <c r="E525" t="s">
        <v>423</v>
      </c>
      <c r="F525" t="s">
        <v>56</v>
      </c>
      <c r="G525" t="s">
        <v>2062</v>
      </c>
      <c r="H525" t="s">
        <v>2401</v>
      </c>
      <c r="I525" t="s">
        <v>794</v>
      </c>
      <c r="J525" t="s">
        <v>60</v>
      </c>
      <c r="K525" t="s">
        <v>4085</v>
      </c>
      <c r="L525" t="s">
        <v>772</v>
      </c>
      <c r="M525" s="1">
        <v>2</v>
      </c>
      <c r="N525" t="s">
        <v>63</v>
      </c>
      <c r="O525" t="s">
        <v>64</v>
      </c>
      <c r="P525" t="s">
        <v>689</v>
      </c>
      <c r="Q525" t="s">
        <v>1612</v>
      </c>
      <c r="R525" t="s">
        <v>1613</v>
      </c>
      <c r="AI525" t="s">
        <v>63</v>
      </c>
      <c r="AN525" t="s">
        <v>74</v>
      </c>
      <c r="AS525" t="s">
        <v>795</v>
      </c>
      <c r="AU525" t="s">
        <v>4086</v>
      </c>
      <c r="AV525" t="s">
        <v>4085</v>
      </c>
      <c r="AW525" t="s">
        <v>774</v>
      </c>
      <c r="AX525" t="s">
        <v>78</v>
      </c>
      <c r="AY525" t="s">
        <v>79</v>
      </c>
    </row>
    <row r="526" spans="1:51" x14ac:dyDescent="0.35">
      <c r="A526" t="s">
        <v>4444</v>
      </c>
      <c r="B526" t="s">
        <v>4420</v>
      </c>
      <c r="C526" t="s">
        <v>1705</v>
      </c>
      <c r="D526" t="s">
        <v>1706</v>
      </c>
      <c r="E526" t="s">
        <v>423</v>
      </c>
      <c r="F526" t="s">
        <v>56</v>
      </c>
      <c r="G526" t="s">
        <v>57</v>
      </c>
      <c r="H526" t="s">
        <v>58</v>
      </c>
      <c r="I526" t="s">
        <v>59</v>
      </c>
      <c r="J526" t="s">
        <v>60</v>
      </c>
      <c r="K526" t="s">
        <v>4424</v>
      </c>
      <c r="L526" t="s">
        <v>772</v>
      </c>
      <c r="M526" s="1">
        <v>2</v>
      </c>
      <c r="N526" t="s">
        <v>63</v>
      </c>
      <c r="O526" t="s">
        <v>64</v>
      </c>
      <c r="P526" t="s">
        <v>689</v>
      </c>
      <c r="Q526" t="s">
        <v>1612</v>
      </c>
      <c r="R526" t="s">
        <v>1613</v>
      </c>
      <c r="AI526" t="s">
        <v>63</v>
      </c>
      <c r="AN526" t="s">
        <v>74</v>
      </c>
      <c r="AP526" t="s">
        <v>75</v>
      </c>
      <c r="AR526" t="s">
        <v>76</v>
      </c>
      <c r="AU526" t="s">
        <v>4425</v>
      </c>
      <c r="AV526" t="s">
        <v>4424</v>
      </c>
      <c r="AW526" t="s">
        <v>774</v>
      </c>
      <c r="AX526" t="s">
        <v>78</v>
      </c>
      <c r="AY526" t="s">
        <v>79</v>
      </c>
    </row>
    <row r="527" spans="1:51" x14ac:dyDescent="0.35">
      <c r="A527" t="s">
        <v>1637</v>
      </c>
      <c r="B527" t="s">
        <v>52</v>
      </c>
      <c r="C527" t="s">
        <v>1638</v>
      </c>
      <c r="D527" t="s">
        <v>1639</v>
      </c>
      <c r="E527" t="s">
        <v>423</v>
      </c>
      <c r="F527" t="s">
        <v>56</v>
      </c>
      <c r="G527" t="s">
        <v>57</v>
      </c>
      <c r="H527" t="s">
        <v>58</v>
      </c>
      <c r="I527" t="s">
        <v>59</v>
      </c>
      <c r="J527" t="s">
        <v>60</v>
      </c>
      <c r="K527" t="s">
        <v>1593</v>
      </c>
      <c r="L527" t="s">
        <v>425</v>
      </c>
      <c r="M527" s="1">
        <v>3</v>
      </c>
      <c r="N527" t="s">
        <v>63</v>
      </c>
      <c r="O527" t="s">
        <v>64</v>
      </c>
      <c r="P527" t="s">
        <v>689</v>
      </c>
      <c r="Q527" t="s">
        <v>1612</v>
      </c>
      <c r="R527" t="s">
        <v>1613</v>
      </c>
      <c r="AI527" t="s">
        <v>63</v>
      </c>
      <c r="AN527" t="s">
        <v>74</v>
      </c>
      <c r="AP527" t="s">
        <v>75</v>
      </c>
      <c r="AR527" t="s">
        <v>76</v>
      </c>
      <c r="AU527" t="s">
        <v>1596</v>
      </c>
      <c r="AV527" t="s">
        <v>1593</v>
      </c>
      <c r="AW527" t="s">
        <v>431</v>
      </c>
      <c r="AX527" t="s">
        <v>78</v>
      </c>
      <c r="AY527" t="s">
        <v>79</v>
      </c>
    </row>
    <row r="528" spans="1:51" x14ac:dyDescent="0.35">
      <c r="A528" t="s">
        <v>4128</v>
      </c>
      <c r="B528" t="s">
        <v>4107</v>
      </c>
      <c r="C528" t="s">
        <v>4129</v>
      </c>
      <c r="D528" t="s">
        <v>1592</v>
      </c>
      <c r="E528" t="s">
        <v>423</v>
      </c>
      <c r="F528" t="s">
        <v>56</v>
      </c>
      <c r="G528" t="s">
        <v>57</v>
      </c>
      <c r="H528" t="s">
        <v>58</v>
      </c>
      <c r="I528" t="s">
        <v>59</v>
      </c>
      <c r="J528" t="s">
        <v>60</v>
      </c>
      <c r="K528" t="s">
        <v>1593</v>
      </c>
      <c r="L528" t="s">
        <v>425</v>
      </c>
      <c r="M528" s="1">
        <v>3</v>
      </c>
      <c r="N528" t="s">
        <v>63</v>
      </c>
      <c r="O528" t="s">
        <v>64</v>
      </c>
      <c r="P528" t="s">
        <v>689</v>
      </c>
      <c r="Q528" t="s">
        <v>1612</v>
      </c>
      <c r="R528" t="s">
        <v>1613</v>
      </c>
      <c r="AI528" t="s">
        <v>63</v>
      </c>
      <c r="AN528" t="s">
        <v>74</v>
      </c>
      <c r="AP528" t="s">
        <v>75</v>
      </c>
      <c r="AR528" t="s">
        <v>76</v>
      </c>
      <c r="AU528" t="s">
        <v>1596</v>
      </c>
      <c r="AV528" t="s">
        <v>1593</v>
      </c>
      <c r="AW528" t="s">
        <v>431</v>
      </c>
      <c r="AX528" t="s">
        <v>78</v>
      </c>
      <c r="AY528" t="s">
        <v>79</v>
      </c>
    </row>
    <row r="529" spans="1:51" x14ac:dyDescent="0.35">
      <c r="A529" t="s">
        <v>1708</v>
      </c>
      <c r="B529" t="s">
        <v>52</v>
      </c>
      <c r="C529" t="s">
        <v>1705</v>
      </c>
      <c r="D529" t="s">
        <v>1706</v>
      </c>
      <c r="E529" t="s">
        <v>423</v>
      </c>
      <c r="F529" t="s">
        <v>56</v>
      </c>
      <c r="G529" t="s">
        <v>57</v>
      </c>
      <c r="H529" t="s">
        <v>58</v>
      </c>
      <c r="I529" t="s">
        <v>59</v>
      </c>
      <c r="J529" t="s">
        <v>60</v>
      </c>
      <c r="K529" t="s">
        <v>813</v>
      </c>
      <c r="L529" t="s">
        <v>772</v>
      </c>
      <c r="M529" s="1">
        <v>4</v>
      </c>
      <c r="N529" t="s">
        <v>63</v>
      </c>
      <c r="O529" t="s">
        <v>64</v>
      </c>
      <c r="P529" t="s">
        <v>689</v>
      </c>
      <c r="Q529" t="s">
        <v>1612</v>
      </c>
      <c r="R529" t="s">
        <v>1613</v>
      </c>
      <c r="AI529" t="s">
        <v>63</v>
      </c>
      <c r="AN529" t="s">
        <v>74</v>
      </c>
      <c r="AP529" t="s">
        <v>75</v>
      </c>
      <c r="AR529" t="s">
        <v>76</v>
      </c>
      <c r="AU529" t="s">
        <v>814</v>
      </c>
      <c r="AV529" t="s">
        <v>813</v>
      </c>
      <c r="AW529" t="s">
        <v>774</v>
      </c>
      <c r="AX529" t="s">
        <v>78</v>
      </c>
      <c r="AY529" t="s">
        <v>79</v>
      </c>
    </row>
    <row r="530" spans="1:51" x14ac:dyDescent="0.35">
      <c r="A530" t="s">
        <v>4087</v>
      </c>
      <c r="B530" t="s">
        <v>52</v>
      </c>
      <c r="C530" t="s">
        <v>4088</v>
      </c>
      <c r="D530" t="s">
        <v>4089</v>
      </c>
      <c r="E530" t="s">
        <v>423</v>
      </c>
      <c r="F530" t="s">
        <v>56</v>
      </c>
      <c r="G530" t="s">
        <v>2062</v>
      </c>
      <c r="H530" t="s">
        <v>2401</v>
      </c>
      <c r="I530" t="s">
        <v>59</v>
      </c>
      <c r="J530" t="s">
        <v>60</v>
      </c>
      <c r="K530" t="s">
        <v>4090</v>
      </c>
      <c r="L530" t="s">
        <v>772</v>
      </c>
      <c r="M530" s="1">
        <v>4</v>
      </c>
      <c r="N530" t="s">
        <v>63</v>
      </c>
      <c r="O530" t="s">
        <v>64</v>
      </c>
      <c r="P530" t="s">
        <v>689</v>
      </c>
      <c r="Q530" t="s">
        <v>1612</v>
      </c>
      <c r="R530" t="s">
        <v>1613</v>
      </c>
      <c r="AI530" t="s">
        <v>63</v>
      </c>
      <c r="AN530" t="s">
        <v>74</v>
      </c>
      <c r="AU530" t="s">
        <v>4091</v>
      </c>
      <c r="AV530" t="s">
        <v>4090</v>
      </c>
      <c r="AW530" t="s">
        <v>774</v>
      </c>
      <c r="AX530" t="s">
        <v>78</v>
      </c>
      <c r="AY530" t="s">
        <v>79</v>
      </c>
    </row>
    <row r="531" spans="1:51" x14ac:dyDescent="0.35">
      <c r="A531" t="s">
        <v>4270</v>
      </c>
      <c r="B531" t="s">
        <v>4208</v>
      </c>
      <c r="C531" t="s">
        <v>1558</v>
      </c>
      <c r="D531" t="s">
        <v>1559</v>
      </c>
      <c r="E531" t="s">
        <v>423</v>
      </c>
      <c r="F531" t="s">
        <v>56</v>
      </c>
      <c r="G531" t="s">
        <v>57</v>
      </c>
      <c r="H531" t="s">
        <v>58</v>
      </c>
      <c r="I531" t="s">
        <v>59</v>
      </c>
      <c r="J531" t="s">
        <v>60</v>
      </c>
      <c r="K531" t="s">
        <v>1470</v>
      </c>
      <c r="L531" t="s">
        <v>425</v>
      </c>
      <c r="M531" s="1">
        <v>4</v>
      </c>
      <c r="N531" t="s">
        <v>63</v>
      </c>
      <c r="O531" t="s">
        <v>64</v>
      </c>
      <c r="P531" t="s">
        <v>689</v>
      </c>
      <c r="Q531" t="s">
        <v>1535</v>
      </c>
      <c r="R531" t="s">
        <v>1536</v>
      </c>
      <c r="AI531" t="s">
        <v>63</v>
      </c>
      <c r="AN531" t="s">
        <v>74</v>
      </c>
      <c r="AP531" t="s">
        <v>75</v>
      </c>
      <c r="AR531" t="s">
        <v>76</v>
      </c>
      <c r="AU531" t="s">
        <v>1471</v>
      </c>
      <c r="AV531" t="s">
        <v>1470</v>
      </c>
      <c r="AW531" t="s">
        <v>431</v>
      </c>
      <c r="AX531" t="s">
        <v>78</v>
      </c>
      <c r="AY531" t="s">
        <v>79</v>
      </c>
    </row>
    <row r="532" spans="1:51" x14ac:dyDescent="0.35">
      <c r="A532" t="s">
        <v>4381</v>
      </c>
      <c r="B532" t="s">
        <v>4208</v>
      </c>
      <c r="C532" t="s">
        <v>4083</v>
      </c>
      <c r="D532" t="s">
        <v>4084</v>
      </c>
      <c r="E532" t="s">
        <v>423</v>
      </c>
      <c r="F532" t="s">
        <v>56</v>
      </c>
      <c r="G532" t="s">
        <v>2062</v>
      </c>
      <c r="H532" t="s">
        <v>2401</v>
      </c>
      <c r="I532" t="s">
        <v>782</v>
      </c>
      <c r="J532" t="s">
        <v>60</v>
      </c>
      <c r="K532" t="s">
        <v>4085</v>
      </c>
      <c r="L532" t="s">
        <v>772</v>
      </c>
      <c r="M532" s="1">
        <v>4</v>
      </c>
      <c r="N532" t="s">
        <v>63</v>
      </c>
      <c r="O532" t="s">
        <v>64</v>
      </c>
      <c r="P532" t="s">
        <v>689</v>
      </c>
      <c r="Q532" t="s">
        <v>1612</v>
      </c>
      <c r="R532" t="s">
        <v>1613</v>
      </c>
      <c r="AI532" t="s">
        <v>63</v>
      </c>
      <c r="AN532" t="s">
        <v>74</v>
      </c>
      <c r="AS532" t="s">
        <v>787</v>
      </c>
      <c r="AU532" t="s">
        <v>4086</v>
      </c>
      <c r="AV532" t="s">
        <v>4085</v>
      </c>
      <c r="AW532" t="s">
        <v>774</v>
      </c>
      <c r="AX532" t="s">
        <v>78</v>
      </c>
      <c r="AY532" t="s">
        <v>79</v>
      </c>
    </row>
    <row r="533" spans="1:51" x14ac:dyDescent="0.35">
      <c r="A533" t="s">
        <v>4826</v>
      </c>
      <c r="B533" t="s">
        <v>4587</v>
      </c>
      <c r="C533" t="s">
        <v>4083</v>
      </c>
      <c r="D533" t="s">
        <v>4084</v>
      </c>
      <c r="E533" t="s">
        <v>423</v>
      </c>
      <c r="F533" t="s">
        <v>56</v>
      </c>
      <c r="G533" t="s">
        <v>2062</v>
      </c>
      <c r="H533" t="s">
        <v>2401</v>
      </c>
      <c r="I533" t="s">
        <v>59</v>
      </c>
      <c r="J533" t="s">
        <v>60</v>
      </c>
      <c r="K533" t="s">
        <v>4085</v>
      </c>
      <c r="L533" t="s">
        <v>772</v>
      </c>
      <c r="M533" s="1">
        <v>11</v>
      </c>
      <c r="N533" t="s">
        <v>63</v>
      </c>
      <c r="O533" t="s">
        <v>64</v>
      </c>
      <c r="P533" t="s">
        <v>689</v>
      </c>
      <c r="Q533" t="s">
        <v>1612</v>
      </c>
      <c r="R533" t="s">
        <v>1613</v>
      </c>
      <c r="AI533" t="s">
        <v>63</v>
      </c>
      <c r="AN533" t="s">
        <v>74</v>
      </c>
      <c r="AU533" t="s">
        <v>4086</v>
      </c>
      <c r="AV533" t="s">
        <v>4085</v>
      </c>
      <c r="AW533" t="s">
        <v>774</v>
      </c>
      <c r="AX533" t="s">
        <v>78</v>
      </c>
      <c r="AY533" t="s">
        <v>79</v>
      </c>
    </row>
    <row r="534" spans="1:51" x14ac:dyDescent="0.35">
      <c r="A534" t="s">
        <v>4123</v>
      </c>
      <c r="B534" t="s">
        <v>4107</v>
      </c>
      <c r="C534" t="s">
        <v>1490</v>
      </c>
      <c r="D534" t="s">
        <v>1491</v>
      </c>
      <c r="E534" t="s">
        <v>423</v>
      </c>
      <c r="F534" t="s">
        <v>56</v>
      </c>
      <c r="G534" t="s">
        <v>57</v>
      </c>
      <c r="H534" t="s">
        <v>58</v>
      </c>
      <c r="I534" t="s">
        <v>59</v>
      </c>
      <c r="J534" t="s">
        <v>60</v>
      </c>
      <c r="K534" t="s">
        <v>61</v>
      </c>
      <c r="L534" t="s">
        <v>62</v>
      </c>
      <c r="M534" s="1">
        <v>100</v>
      </c>
      <c r="N534" t="s">
        <v>63</v>
      </c>
      <c r="O534" t="s">
        <v>64</v>
      </c>
      <c r="P534" t="s">
        <v>689</v>
      </c>
      <c r="Q534" t="s">
        <v>1461</v>
      </c>
      <c r="R534" t="s">
        <v>1462</v>
      </c>
      <c r="AI534" t="s">
        <v>63</v>
      </c>
      <c r="AN534" t="s">
        <v>74</v>
      </c>
      <c r="AP534" t="s">
        <v>75</v>
      </c>
      <c r="AR534" t="s">
        <v>76</v>
      </c>
      <c r="AV534" t="s">
        <v>61</v>
      </c>
      <c r="AW534" t="s">
        <v>77</v>
      </c>
      <c r="AX534" t="s">
        <v>78</v>
      </c>
      <c r="AY534" t="s">
        <v>79</v>
      </c>
    </row>
    <row r="535" spans="1:51" x14ac:dyDescent="0.35">
      <c r="A535" t="s">
        <v>4441</v>
      </c>
      <c r="B535" t="s">
        <v>4420</v>
      </c>
      <c r="C535" t="s">
        <v>4442</v>
      </c>
      <c r="D535" t="s">
        <v>4443</v>
      </c>
      <c r="E535" t="s">
        <v>423</v>
      </c>
      <c r="F535" t="s">
        <v>56</v>
      </c>
      <c r="G535" t="s">
        <v>57</v>
      </c>
      <c r="H535" t="s">
        <v>58</v>
      </c>
      <c r="I535" t="s">
        <v>59</v>
      </c>
      <c r="J535" t="s">
        <v>60</v>
      </c>
      <c r="K535" t="s">
        <v>61</v>
      </c>
      <c r="L535" t="s">
        <v>62</v>
      </c>
      <c r="M535" s="1">
        <v>192</v>
      </c>
      <c r="N535" t="s">
        <v>63</v>
      </c>
      <c r="O535" t="s">
        <v>64</v>
      </c>
      <c r="P535" t="s">
        <v>689</v>
      </c>
      <c r="Q535" t="s">
        <v>1612</v>
      </c>
      <c r="R535" t="s">
        <v>1613</v>
      </c>
      <c r="AI535" t="s">
        <v>63</v>
      </c>
      <c r="AN535" t="s">
        <v>74</v>
      </c>
      <c r="AP535" t="s">
        <v>75</v>
      </c>
      <c r="AR535" t="s">
        <v>76</v>
      </c>
      <c r="AV535" t="s">
        <v>61</v>
      </c>
      <c r="AW535" t="s">
        <v>77</v>
      </c>
      <c r="AX535" t="s">
        <v>78</v>
      </c>
      <c r="AY535" t="s">
        <v>79</v>
      </c>
    </row>
    <row r="536" spans="1:51" x14ac:dyDescent="0.35">
      <c r="A536" t="s">
        <v>4092</v>
      </c>
      <c r="B536" t="s">
        <v>52</v>
      </c>
      <c r="C536" t="s">
        <v>4088</v>
      </c>
      <c r="D536" t="s">
        <v>4089</v>
      </c>
      <c r="E536" t="s">
        <v>423</v>
      </c>
      <c r="F536" t="s">
        <v>56</v>
      </c>
      <c r="G536" t="s">
        <v>2062</v>
      </c>
      <c r="H536" t="s">
        <v>2401</v>
      </c>
      <c r="I536" t="s">
        <v>290</v>
      </c>
      <c r="J536" t="s">
        <v>60</v>
      </c>
      <c r="K536" t="s">
        <v>4090</v>
      </c>
      <c r="L536" t="s">
        <v>772</v>
      </c>
      <c r="M536" s="1">
        <v>259</v>
      </c>
      <c r="N536" t="s">
        <v>63</v>
      </c>
      <c r="O536" t="s">
        <v>64</v>
      </c>
      <c r="P536" t="s">
        <v>689</v>
      </c>
      <c r="Q536" t="s">
        <v>1612</v>
      </c>
      <c r="R536" t="s">
        <v>1613</v>
      </c>
      <c r="AI536" t="s">
        <v>63</v>
      </c>
      <c r="AN536" t="s">
        <v>74</v>
      </c>
      <c r="AS536" t="s">
        <v>292</v>
      </c>
      <c r="AU536" t="s">
        <v>4091</v>
      </c>
      <c r="AV536" t="s">
        <v>4090</v>
      </c>
      <c r="AW536" t="s">
        <v>774</v>
      </c>
      <c r="AX536" t="s">
        <v>78</v>
      </c>
      <c r="AY536" t="s">
        <v>79</v>
      </c>
    </row>
    <row r="537" spans="1:51" x14ac:dyDescent="0.35">
      <c r="A537" t="s">
        <v>4639</v>
      </c>
      <c r="B537" t="s">
        <v>4587</v>
      </c>
      <c r="C537" t="s">
        <v>1674</v>
      </c>
      <c r="D537" t="s">
        <v>1675</v>
      </c>
      <c r="E537" t="s">
        <v>423</v>
      </c>
      <c r="F537" t="s">
        <v>56</v>
      </c>
      <c r="G537" t="s">
        <v>57</v>
      </c>
      <c r="H537" t="s">
        <v>58</v>
      </c>
      <c r="I537" t="s">
        <v>59</v>
      </c>
      <c r="J537" t="s">
        <v>60</v>
      </c>
      <c r="K537" t="s">
        <v>61</v>
      </c>
      <c r="L537" t="s">
        <v>62</v>
      </c>
      <c r="M537" s="1">
        <v>306</v>
      </c>
      <c r="N537" t="s">
        <v>63</v>
      </c>
      <c r="O537" t="s">
        <v>64</v>
      </c>
      <c r="P537" t="s">
        <v>689</v>
      </c>
      <c r="Q537" t="s">
        <v>1612</v>
      </c>
      <c r="R537" t="s">
        <v>1613</v>
      </c>
      <c r="AI537" t="s">
        <v>63</v>
      </c>
      <c r="AN537" t="s">
        <v>74</v>
      </c>
      <c r="AP537" t="s">
        <v>75</v>
      </c>
      <c r="AR537" t="s">
        <v>76</v>
      </c>
      <c r="AV537" t="s">
        <v>61</v>
      </c>
      <c r="AW537" t="s">
        <v>77</v>
      </c>
      <c r="AX537" t="s">
        <v>78</v>
      </c>
      <c r="AY537" t="s">
        <v>79</v>
      </c>
    </row>
    <row r="538" spans="1:51" x14ac:dyDescent="0.35">
      <c r="A538" t="s">
        <v>1583</v>
      </c>
      <c r="B538" t="s">
        <v>52</v>
      </c>
      <c r="C538" t="s">
        <v>1579</v>
      </c>
      <c r="D538" t="s">
        <v>1580</v>
      </c>
      <c r="E538" t="s">
        <v>113</v>
      </c>
      <c r="F538" t="s">
        <v>56</v>
      </c>
      <c r="G538" t="s">
        <v>57</v>
      </c>
      <c r="H538" t="s">
        <v>58</v>
      </c>
      <c r="I538" t="s">
        <v>59</v>
      </c>
      <c r="J538" t="s">
        <v>60</v>
      </c>
      <c r="K538" t="s">
        <v>1584</v>
      </c>
      <c r="L538" t="s">
        <v>772</v>
      </c>
      <c r="M538" s="1">
        <v>455</v>
      </c>
      <c r="N538" t="s">
        <v>63</v>
      </c>
      <c r="O538" t="s">
        <v>64</v>
      </c>
      <c r="P538" t="s">
        <v>689</v>
      </c>
      <c r="Q538" t="s">
        <v>1581</v>
      </c>
      <c r="R538" t="s">
        <v>1582</v>
      </c>
      <c r="AH538" t="s">
        <v>114</v>
      </c>
      <c r="AI538" t="s">
        <v>63</v>
      </c>
      <c r="AN538" t="s">
        <v>74</v>
      </c>
      <c r="AP538" t="s">
        <v>75</v>
      </c>
      <c r="AR538" t="s">
        <v>76</v>
      </c>
      <c r="AU538" t="s">
        <v>1585</v>
      </c>
      <c r="AV538" t="s">
        <v>1584</v>
      </c>
      <c r="AW538" t="s">
        <v>774</v>
      </c>
      <c r="AX538" t="s">
        <v>78</v>
      </c>
      <c r="AY538" t="s">
        <v>79</v>
      </c>
    </row>
    <row r="539" spans="1:51" x14ac:dyDescent="0.35">
      <c r="A539" t="s">
        <v>4897</v>
      </c>
      <c r="B539" t="s">
        <v>4837</v>
      </c>
      <c r="C539" t="s">
        <v>1681</v>
      </c>
      <c r="D539" t="s">
        <v>1682</v>
      </c>
      <c r="E539" t="s">
        <v>423</v>
      </c>
      <c r="F539" t="s">
        <v>56</v>
      </c>
      <c r="G539" t="s">
        <v>899</v>
      </c>
      <c r="H539" t="s">
        <v>58</v>
      </c>
      <c r="I539" t="s">
        <v>59</v>
      </c>
      <c r="J539" t="s">
        <v>60</v>
      </c>
      <c r="K539" t="s">
        <v>61</v>
      </c>
      <c r="L539" t="s">
        <v>62</v>
      </c>
      <c r="M539" s="1">
        <v>824</v>
      </c>
      <c r="N539" t="s">
        <v>63</v>
      </c>
      <c r="O539" t="s">
        <v>64</v>
      </c>
      <c r="P539" t="s">
        <v>689</v>
      </c>
      <c r="Q539" t="s">
        <v>1612</v>
      </c>
      <c r="R539" t="s">
        <v>1613</v>
      </c>
      <c r="AI539" t="s">
        <v>63</v>
      </c>
      <c r="AN539" t="s">
        <v>74</v>
      </c>
      <c r="AP539" t="s">
        <v>900</v>
      </c>
      <c r="AR539" t="s">
        <v>76</v>
      </c>
      <c r="AV539" t="s">
        <v>61</v>
      </c>
      <c r="AW539" t="s">
        <v>77</v>
      </c>
      <c r="AX539" t="s">
        <v>78</v>
      </c>
      <c r="AY539" t="s">
        <v>79</v>
      </c>
    </row>
    <row r="540" spans="1:51" x14ac:dyDescent="0.35">
      <c r="A540" t="s">
        <v>5028</v>
      </c>
      <c r="B540" t="s">
        <v>4837</v>
      </c>
      <c r="C540" t="s">
        <v>4088</v>
      </c>
      <c r="D540" t="s">
        <v>4089</v>
      </c>
      <c r="E540" t="s">
        <v>423</v>
      </c>
      <c r="F540" t="s">
        <v>56</v>
      </c>
      <c r="G540" t="s">
        <v>2062</v>
      </c>
      <c r="H540" t="s">
        <v>2401</v>
      </c>
      <c r="I540" t="s">
        <v>59</v>
      </c>
      <c r="J540" t="s">
        <v>60</v>
      </c>
      <c r="K540" t="s">
        <v>763</v>
      </c>
      <c r="L540" t="s">
        <v>764</v>
      </c>
      <c r="M540" s="1">
        <v>1002</v>
      </c>
      <c r="N540" t="s">
        <v>63</v>
      </c>
      <c r="O540" t="s">
        <v>64</v>
      </c>
      <c r="P540" t="s">
        <v>689</v>
      </c>
      <c r="Q540" t="s">
        <v>1612</v>
      </c>
      <c r="R540" t="s">
        <v>1613</v>
      </c>
      <c r="AI540" t="s">
        <v>63</v>
      </c>
      <c r="AN540" t="s">
        <v>74</v>
      </c>
      <c r="AU540" t="s">
        <v>765</v>
      </c>
      <c r="AV540" t="s">
        <v>766</v>
      </c>
      <c r="AW540" t="s">
        <v>767</v>
      </c>
      <c r="AX540" t="s">
        <v>78</v>
      </c>
      <c r="AY540" t="s">
        <v>79</v>
      </c>
    </row>
    <row r="541" spans="1:51" x14ac:dyDescent="0.35">
      <c r="A541" t="s">
        <v>4827</v>
      </c>
      <c r="B541" t="s">
        <v>4587</v>
      </c>
      <c r="C541" t="s">
        <v>4088</v>
      </c>
      <c r="D541" t="s">
        <v>4089</v>
      </c>
      <c r="E541" t="s">
        <v>423</v>
      </c>
      <c r="F541" t="s">
        <v>56</v>
      </c>
      <c r="G541" t="s">
        <v>2062</v>
      </c>
      <c r="H541" t="s">
        <v>2401</v>
      </c>
      <c r="I541" t="s">
        <v>3964</v>
      </c>
      <c r="J541" t="s">
        <v>60</v>
      </c>
      <c r="K541" t="s">
        <v>4090</v>
      </c>
      <c r="L541" t="s">
        <v>772</v>
      </c>
      <c r="M541" s="1">
        <v>2557</v>
      </c>
      <c r="N541" t="s">
        <v>63</v>
      </c>
      <c r="O541" t="s">
        <v>64</v>
      </c>
      <c r="P541" t="s">
        <v>689</v>
      </c>
      <c r="Q541" t="s">
        <v>1612</v>
      </c>
      <c r="R541" t="s">
        <v>1613</v>
      </c>
      <c r="AI541" t="s">
        <v>63</v>
      </c>
      <c r="AN541" t="s">
        <v>74</v>
      </c>
      <c r="AS541" t="s">
        <v>3967</v>
      </c>
      <c r="AU541" t="s">
        <v>4091</v>
      </c>
      <c r="AV541" t="s">
        <v>4090</v>
      </c>
      <c r="AW541" t="s">
        <v>774</v>
      </c>
      <c r="AX541" t="s">
        <v>78</v>
      </c>
      <c r="AY541" t="s">
        <v>79</v>
      </c>
    </row>
    <row r="542" spans="1:51" x14ac:dyDescent="0.35">
      <c r="A542" t="s">
        <v>4637</v>
      </c>
      <c r="B542" t="s">
        <v>4587</v>
      </c>
      <c r="C542" t="s">
        <v>1533</v>
      </c>
      <c r="D542" t="s">
        <v>1534</v>
      </c>
      <c r="E542" t="s">
        <v>423</v>
      </c>
      <c r="F542" t="s">
        <v>56</v>
      </c>
      <c r="G542" t="s">
        <v>57</v>
      </c>
      <c r="H542" t="s">
        <v>58</v>
      </c>
      <c r="I542" t="s">
        <v>1805</v>
      </c>
      <c r="J542" t="s">
        <v>60</v>
      </c>
      <c r="K542" t="s">
        <v>61</v>
      </c>
      <c r="L542" t="s">
        <v>62</v>
      </c>
      <c r="M542" s="1">
        <v>3690</v>
      </c>
      <c r="N542" t="s">
        <v>63</v>
      </c>
      <c r="O542" t="s">
        <v>64</v>
      </c>
      <c r="P542" t="s">
        <v>689</v>
      </c>
      <c r="Q542" t="s">
        <v>1535</v>
      </c>
      <c r="R542" t="s">
        <v>1536</v>
      </c>
      <c r="AI542" t="s">
        <v>63</v>
      </c>
      <c r="AN542" t="s">
        <v>74</v>
      </c>
      <c r="AP542" t="s">
        <v>75</v>
      </c>
      <c r="AR542" t="s">
        <v>76</v>
      </c>
      <c r="AS542" t="s">
        <v>1806</v>
      </c>
      <c r="AV542" t="s">
        <v>61</v>
      </c>
      <c r="AW542" t="s">
        <v>77</v>
      </c>
      <c r="AX542" t="s">
        <v>78</v>
      </c>
      <c r="AY542" t="s">
        <v>79</v>
      </c>
    </row>
    <row r="543" spans="1:51" x14ac:dyDescent="0.35">
      <c r="A543" t="s">
        <v>4266</v>
      </c>
      <c r="B543" t="s">
        <v>4208</v>
      </c>
      <c r="C543" t="s">
        <v>1503</v>
      </c>
      <c r="D543" t="s">
        <v>1504</v>
      </c>
      <c r="E543" t="s">
        <v>423</v>
      </c>
      <c r="F543" t="s">
        <v>56</v>
      </c>
      <c r="G543" t="s">
        <v>57</v>
      </c>
      <c r="H543" t="s">
        <v>58</v>
      </c>
      <c r="I543" t="s">
        <v>59</v>
      </c>
      <c r="J543" t="s">
        <v>60</v>
      </c>
      <c r="K543" t="s">
        <v>61</v>
      </c>
      <c r="L543" t="s">
        <v>62</v>
      </c>
      <c r="M543" s="1">
        <v>4070</v>
      </c>
      <c r="N543" t="s">
        <v>63</v>
      </c>
      <c r="O543" t="s">
        <v>64</v>
      </c>
      <c r="P543" t="s">
        <v>689</v>
      </c>
      <c r="Q543" t="s">
        <v>1461</v>
      </c>
      <c r="R543" t="s">
        <v>1462</v>
      </c>
      <c r="AI543" t="s">
        <v>63</v>
      </c>
      <c r="AN543" t="s">
        <v>74</v>
      </c>
      <c r="AP543" t="s">
        <v>75</v>
      </c>
      <c r="AR543" t="s">
        <v>76</v>
      </c>
      <c r="AV543" t="s">
        <v>61</v>
      </c>
      <c r="AW543" t="s">
        <v>77</v>
      </c>
      <c r="AX543" t="s">
        <v>78</v>
      </c>
      <c r="AY543" t="s">
        <v>79</v>
      </c>
    </row>
    <row r="544" spans="1:51" x14ac:dyDescent="0.35">
      <c r="A544" t="s">
        <v>1661</v>
      </c>
      <c r="B544" t="s">
        <v>52</v>
      </c>
      <c r="C544" t="s">
        <v>1662</v>
      </c>
      <c r="D544" t="s">
        <v>1663</v>
      </c>
      <c r="E544" t="s">
        <v>423</v>
      </c>
      <c r="F544" t="s">
        <v>56</v>
      </c>
      <c r="G544" t="s">
        <v>57</v>
      </c>
      <c r="H544" t="s">
        <v>58</v>
      </c>
      <c r="I544" t="s">
        <v>59</v>
      </c>
      <c r="J544" t="s">
        <v>60</v>
      </c>
      <c r="K544" t="s">
        <v>61</v>
      </c>
      <c r="L544" t="s">
        <v>62</v>
      </c>
      <c r="M544" s="1">
        <v>6498</v>
      </c>
      <c r="N544" t="s">
        <v>63</v>
      </c>
      <c r="O544" t="s">
        <v>64</v>
      </c>
      <c r="P544" t="s">
        <v>689</v>
      </c>
      <c r="Q544" t="s">
        <v>1612</v>
      </c>
      <c r="R544" t="s">
        <v>1613</v>
      </c>
      <c r="AI544" t="s">
        <v>63</v>
      </c>
      <c r="AN544" t="s">
        <v>74</v>
      </c>
      <c r="AP544" t="s">
        <v>75</v>
      </c>
      <c r="AR544" t="s">
        <v>76</v>
      </c>
      <c r="AV544" t="s">
        <v>61</v>
      </c>
      <c r="AW544" t="s">
        <v>77</v>
      </c>
      <c r="AX544" t="s">
        <v>78</v>
      </c>
      <c r="AY544" t="s">
        <v>79</v>
      </c>
    </row>
    <row r="545" spans="1:51" x14ac:dyDescent="0.35">
      <c r="A545" t="s">
        <v>4640</v>
      </c>
      <c r="B545" t="s">
        <v>4587</v>
      </c>
      <c r="C545" t="s">
        <v>1705</v>
      </c>
      <c r="D545" t="s">
        <v>1706</v>
      </c>
      <c r="E545" t="s">
        <v>423</v>
      </c>
      <c r="F545" t="s">
        <v>56</v>
      </c>
      <c r="G545" t="s">
        <v>57</v>
      </c>
      <c r="H545" t="s">
        <v>58</v>
      </c>
      <c r="I545" t="s">
        <v>59</v>
      </c>
      <c r="J545" t="s">
        <v>60</v>
      </c>
      <c r="K545" t="s">
        <v>4606</v>
      </c>
      <c r="L545" t="s">
        <v>772</v>
      </c>
      <c r="M545" s="1">
        <v>11675</v>
      </c>
      <c r="N545" t="s">
        <v>63</v>
      </c>
      <c r="O545" t="s">
        <v>64</v>
      </c>
      <c r="P545" t="s">
        <v>689</v>
      </c>
      <c r="Q545" t="s">
        <v>1612</v>
      </c>
      <c r="R545" t="s">
        <v>1613</v>
      </c>
      <c r="AI545" t="s">
        <v>63</v>
      </c>
      <c r="AN545" t="s">
        <v>74</v>
      </c>
      <c r="AP545" t="s">
        <v>75</v>
      </c>
      <c r="AR545" t="s">
        <v>76</v>
      </c>
      <c r="AU545" t="s">
        <v>4607</v>
      </c>
      <c r="AV545" t="s">
        <v>4606</v>
      </c>
      <c r="AW545" t="s">
        <v>774</v>
      </c>
      <c r="AX545" t="s">
        <v>78</v>
      </c>
      <c r="AY545" t="s">
        <v>79</v>
      </c>
    </row>
    <row r="546" spans="1:51" x14ac:dyDescent="0.35">
      <c r="A546" t="s">
        <v>4272</v>
      </c>
      <c r="B546" t="s">
        <v>4208</v>
      </c>
      <c r="C546" t="s">
        <v>1687</v>
      </c>
      <c r="D546" t="s">
        <v>1688</v>
      </c>
      <c r="E546" t="s">
        <v>423</v>
      </c>
      <c r="F546" t="s">
        <v>56</v>
      </c>
      <c r="G546" t="s">
        <v>899</v>
      </c>
      <c r="H546" t="s">
        <v>58</v>
      </c>
      <c r="I546" t="s">
        <v>59</v>
      </c>
      <c r="J546" t="s">
        <v>60</v>
      </c>
      <c r="K546" t="s">
        <v>61</v>
      </c>
      <c r="L546" t="s">
        <v>62</v>
      </c>
      <c r="M546" s="1">
        <v>13350</v>
      </c>
      <c r="N546" t="s">
        <v>63</v>
      </c>
      <c r="O546" t="s">
        <v>64</v>
      </c>
      <c r="P546" t="s">
        <v>689</v>
      </c>
      <c r="Q546" t="s">
        <v>1612</v>
      </c>
      <c r="R546" t="s">
        <v>1613</v>
      </c>
      <c r="AI546" t="s">
        <v>63</v>
      </c>
      <c r="AN546" t="s">
        <v>74</v>
      </c>
      <c r="AP546" t="s">
        <v>900</v>
      </c>
      <c r="AR546" t="s">
        <v>76</v>
      </c>
      <c r="AV546" t="s">
        <v>61</v>
      </c>
      <c r="AW546" t="s">
        <v>77</v>
      </c>
      <c r="AX546" t="s">
        <v>78</v>
      </c>
      <c r="AY546" t="s">
        <v>79</v>
      </c>
    </row>
    <row r="547" spans="1:51" x14ac:dyDescent="0.35">
      <c r="A547" t="s">
        <v>1659</v>
      </c>
      <c r="B547" t="s">
        <v>52</v>
      </c>
      <c r="C547" t="s">
        <v>1657</v>
      </c>
      <c r="D547" t="s">
        <v>1658</v>
      </c>
      <c r="E547" t="s">
        <v>423</v>
      </c>
      <c r="F547" t="s">
        <v>56</v>
      </c>
      <c r="G547" t="s">
        <v>57</v>
      </c>
      <c r="H547" t="s">
        <v>58</v>
      </c>
      <c r="I547" t="s">
        <v>81</v>
      </c>
      <c r="J547" t="s">
        <v>60</v>
      </c>
      <c r="K547" t="s">
        <v>61</v>
      </c>
      <c r="L547" t="s">
        <v>62</v>
      </c>
      <c r="M547" s="1">
        <v>13463</v>
      </c>
      <c r="N547" t="s">
        <v>63</v>
      </c>
      <c r="O547" t="s">
        <v>64</v>
      </c>
      <c r="P547" t="s">
        <v>689</v>
      </c>
      <c r="Q547" t="s">
        <v>1612</v>
      </c>
      <c r="R547" t="s">
        <v>1613</v>
      </c>
      <c r="AI547" t="s">
        <v>63</v>
      </c>
      <c r="AN547" t="s">
        <v>74</v>
      </c>
      <c r="AP547" t="s">
        <v>75</v>
      </c>
      <c r="AR547" t="s">
        <v>76</v>
      </c>
      <c r="AS547" t="s">
        <v>82</v>
      </c>
      <c r="AV547" t="s">
        <v>61</v>
      </c>
      <c r="AW547" t="s">
        <v>77</v>
      </c>
      <c r="AX547" t="s">
        <v>78</v>
      </c>
      <c r="AY547" t="s">
        <v>79</v>
      </c>
    </row>
    <row r="548" spans="1:51" x14ac:dyDescent="0.35">
      <c r="A548" t="s">
        <v>4636</v>
      </c>
      <c r="B548" t="s">
        <v>4587</v>
      </c>
      <c r="C548" t="s">
        <v>1533</v>
      </c>
      <c r="D548" t="s">
        <v>1534</v>
      </c>
      <c r="E548" t="s">
        <v>423</v>
      </c>
      <c r="F548" t="s">
        <v>56</v>
      </c>
      <c r="G548" t="s">
        <v>57</v>
      </c>
      <c r="H548" t="s">
        <v>58</v>
      </c>
      <c r="I548" t="s">
        <v>59</v>
      </c>
      <c r="J548" t="s">
        <v>60</v>
      </c>
      <c r="K548" t="s">
        <v>61</v>
      </c>
      <c r="L548" t="s">
        <v>62</v>
      </c>
      <c r="M548" s="1">
        <v>15141</v>
      </c>
      <c r="N548" t="s">
        <v>63</v>
      </c>
      <c r="O548" t="s">
        <v>64</v>
      </c>
      <c r="P548" t="s">
        <v>689</v>
      </c>
      <c r="Q548" t="s">
        <v>1535</v>
      </c>
      <c r="R548" t="s">
        <v>1536</v>
      </c>
      <c r="AI548" t="s">
        <v>63</v>
      </c>
      <c r="AN548" t="s">
        <v>74</v>
      </c>
      <c r="AP548" t="s">
        <v>75</v>
      </c>
      <c r="AR548" t="s">
        <v>76</v>
      </c>
      <c r="AV548" t="s">
        <v>61</v>
      </c>
      <c r="AW548" t="s">
        <v>77</v>
      </c>
      <c r="AX548" t="s">
        <v>78</v>
      </c>
      <c r="AY548" t="s">
        <v>79</v>
      </c>
    </row>
    <row r="549" spans="1:51" x14ac:dyDescent="0.35">
      <c r="A549" t="s">
        <v>1698</v>
      </c>
      <c r="B549" t="s">
        <v>52</v>
      </c>
      <c r="C549" t="s">
        <v>1699</v>
      </c>
      <c r="D549" t="s">
        <v>1700</v>
      </c>
      <c r="E549" t="s">
        <v>423</v>
      </c>
      <c r="F549" t="s">
        <v>56</v>
      </c>
      <c r="G549" t="s">
        <v>57</v>
      </c>
      <c r="H549" t="s">
        <v>58</v>
      </c>
      <c r="I549" t="s">
        <v>59</v>
      </c>
      <c r="J549" t="s">
        <v>60</v>
      </c>
      <c r="K549" t="s">
        <v>61</v>
      </c>
      <c r="L549" t="s">
        <v>62</v>
      </c>
      <c r="M549" s="1">
        <v>16945</v>
      </c>
      <c r="N549" t="s">
        <v>63</v>
      </c>
      <c r="O549" t="s">
        <v>64</v>
      </c>
      <c r="P549" t="s">
        <v>689</v>
      </c>
      <c r="Q549" t="s">
        <v>1612</v>
      </c>
      <c r="R549" t="s">
        <v>1613</v>
      </c>
      <c r="AI549" t="s">
        <v>63</v>
      </c>
      <c r="AN549" t="s">
        <v>74</v>
      </c>
      <c r="AP549" t="s">
        <v>75</v>
      </c>
      <c r="AR549" t="s">
        <v>76</v>
      </c>
      <c r="AV549" t="s">
        <v>61</v>
      </c>
      <c r="AW549" t="s">
        <v>77</v>
      </c>
      <c r="AX549" t="s">
        <v>78</v>
      </c>
      <c r="AY549" t="s">
        <v>79</v>
      </c>
    </row>
    <row r="550" spans="1:51" x14ac:dyDescent="0.35">
      <c r="A550" t="s">
        <v>4537</v>
      </c>
      <c r="B550" t="s">
        <v>4518</v>
      </c>
      <c r="C550" t="s">
        <v>4442</v>
      </c>
      <c r="D550" t="s">
        <v>4443</v>
      </c>
      <c r="E550" t="s">
        <v>423</v>
      </c>
      <c r="F550" t="s">
        <v>56</v>
      </c>
      <c r="G550" t="s">
        <v>57</v>
      </c>
      <c r="H550" t="s">
        <v>58</v>
      </c>
      <c r="I550" t="s">
        <v>59</v>
      </c>
      <c r="J550" t="s">
        <v>60</v>
      </c>
      <c r="K550" t="s">
        <v>61</v>
      </c>
      <c r="L550" t="s">
        <v>62</v>
      </c>
      <c r="M550" s="1">
        <v>18905</v>
      </c>
      <c r="N550" t="s">
        <v>63</v>
      </c>
      <c r="O550" t="s">
        <v>64</v>
      </c>
      <c r="P550" t="s">
        <v>689</v>
      </c>
      <c r="Q550" t="s">
        <v>1612</v>
      </c>
      <c r="R550" t="s">
        <v>1613</v>
      </c>
      <c r="AI550" t="s">
        <v>63</v>
      </c>
      <c r="AN550" t="s">
        <v>74</v>
      </c>
      <c r="AP550" t="s">
        <v>75</v>
      </c>
      <c r="AR550" t="s">
        <v>76</v>
      </c>
      <c r="AV550" t="s">
        <v>61</v>
      </c>
      <c r="AW550" t="s">
        <v>77</v>
      </c>
      <c r="AX550" t="s">
        <v>78</v>
      </c>
      <c r="AY550" t="s">
        <v>79</v>
      </c>
    </row>
    <row r="551" spans="1:51" x14ac:dyDescent="0.35">
      <c r="A551" t="s">
        <v>4539</v>
      </c>
      <c r="B551" t="s">
        <v>4518</v>
      </c>
      <c r="C551" t="s">
        <v>1705</v>
      </c>
      <c r="D551" t="s">
        <v>1706</v>
      </c>
      <c r="E551" t="s">
        <v>423</v>
      </c>
      <c r="F551" t="s">
        <v>56</v>
      </c>
      <c r="G551" t="s">
        <v>57</v>
      </c>
      <c r="H551" t="s">
        <v>58</v>
      </c>
      <c r="I551" t="s">
        <v>59</v>
      </c>
      <c r="J551" t="s">
        <v>60</v>
      </c>
      <c r="K551" t="s">
        <v>4522</v>
      </c>
      <c r="L551" t="s">
        <v>772</v>
      </c>
      <c r="M551" s="1">
        <v>23394</v>
      </c>
      <c r="N551" t="s">
        <v>63</v>
      </c>
      <c r="O551" t="s">
        <v>64</v>
      </c>
      <c r="P551" t="s">
        <v>689</v>
      </c>
      <c r="Q551" t="s">
        <v>1612</v>
      </c>
      <c r="R551" t="s">
        <v>1613</v>
      </c>
      <c r="AI551" t="s">
        <v>63</v>
      </c>
      <c r="AN551" t="s">
        <v>74</v>
      </c>
      <c r="AP551" t="s">
        <v>75</v>
      </c>
      <c r="AR551" t="s">
        <v>76</v>
      </c>
      <c r="AU551" t="s">
        <v>4523</v>
      </c>
      <c r="AV551" t="s">
        <v>4522</v>
      </c>
      <c r="AW551" t="s">
        <v>774</v>
      </c>
      <c r="AX551" t="s">
        <v>78</v>
      </c>
      <c r="AY551" t="s">
        <v>79</v>
      </c>
    </row>
    <row r="552" spans="1:51" x14ac:dyDescent="0.35">
      <c r="A552" t="s">
        <v>4269</v>
      </c>
      <c r="B552" t="s">
        <v>4208</v>
      </c>
      <c r="C552" t="s">
        <v>1514</v>
      </c>
      <c r="D552" t="s">
        <v>1515</v>
      </c>
      <c r="E552" t="s">
        <v>423</v>
      </c>
      <c r="F552" t="s">
        <v>56</v>
      </c>
      <c r="G552" t="s">
        <v>57</v>
      </c>
      <c r="H552" t="s">
        <v>58</v>
      </c>
      <c r="I552" t="s">
        <v>59</v>
      </c>
      <c r="J552" t="s">
        <v>60</v>
      </c>
      <c r="K552" t="s">
        <v>61</v>
      </c>
      <c r="L552" t="s">
        <v>62</v>
      </c>
      <c r="M552" s="1">
        <v>26500</v>
      </c>
      <c r="N552" t="s">
        <v>63</v>
      </c>
      <c r="O552" t="s">
        <v>64</v>
      </c>
      <c r="P552" t="s">
        <v>689</v>
      </c>
      <c r="Q552" t="s">
        <v>1461</v>
      </c>
      <c r="R552" t="s">
        <v>1462</v>
      </c>
      <c r="AI552" t="s">
        <v>63</v>
      </c>
      <c r="AN552" t="s">
        <v>74</v>
      </c>
      <c r="AP552" t="s">
        <v>75</v>
      </c>
      <c r="AR552" t="s">
        <v>76</v>
      </c>
      <c r="AV552" t="s">
        <v>61</v>
      </c>
      <c r="AW552" t="s">
        <v>77</v>
      </c>
      <c r="AX552" t="s">
        <v>78</v>
      </c>
      <c r="AY552" t="s">
        <v>79</v>
      </c>
    </row>
    <row r="553" spans="1:51" x14ac:dyDescent="0.35">
      <c r="A553" t="s">
        <v>1557</v>
      </c>
      <c r="B553" t="s">
        <v>52</v>
      </c>
      <c r="C553" t="s">
        <v>1558</v>
      </c>
      <c r="D553" t="s">
        <v>1559</v>
      </c>
      <c r="E553" t="s">
        <v>423</v>
      </c>
      <c r="F553" t="s">
        <v>56</v>
      </c>
      <c r="G553" t="s">
        <v>57</v>
      </c>
      <c r="H553" t="s">
        <v>58</v>
      </c>
      <c r="I553" t="s">
        <v>59</v>
      </c>
      <c r="J553" t="s">
        <v>60</v>
      </c>
      <c r="K553" t="s">
        <v>61</v>
      </c>
      <c r="L553" t="s">
        <v>62</v>
      </c>
      <c r="M553" s="1">
        <v>29960</v>
      </c>
      <c r="N553" t="s">
        <v>63</v>
      </c>
      <c r="O553" t="s">
        <v>64</v>
      </c>
      <c r="P553" t="s">
        <v>689</v>
      </c>
      <c r="Q553" t="s">
        <v>1535</v>
      </c>
      <c r="R553" t="s">
        <v>1536</v>
      </c>
      <c r="AI553" t="s">
        <v>63</v>
      </c>
      <c r="AN553" t="s">
        <v>74</v>
      </c>
      <c r="AP553" t="s">
        <v>75</v>
      </c>
      <c r="AR553" t="s">
        <v>76</v>
      </c>
      <c r="AV553" t="s">
        <v>61</v>
      </c>
      <c r="AW553" t="s">
        <v>77</v>
      </c>
      <c r="AX553" t="s">
        <v>78</v>
      </c>
      <c r="AY553" t="s">
        <v>79</v>
      </c>
    </row>
    <row r="554" spans="1:51" x14ac:dyDescent="0.35">
      <c r="A554" t="s">
        <v>1531</v>
      </c>
      <c r="B554" t="s">
        <v>52</v>
      </c>
      <c r="C554" t="s">
        <v>1529</v>
      </c>
      <c r="D554" t="s">
        <v>1530</v>
      </c>
      <c r="E554" t="s">
        <v>423</v>
      </c>
      <c r="F554" t="s">
        <v>56</v>
      </c>
      <c r="G554" t="s">
        <v>57</v>
      </c>
      <c r="H554" t="s">
        <v>58</v>
      </c>
      <c r="I554" t="s">
        <v>59</v>
      </c>
      <c r="J554" t="s">
        <v>60</v>
      </c>
      <c r="K554" t="s">
        <v>61</v>
      </c>
      <c r="L554" t="s">
        <v>62</v>
      </c>
      <c r="M554" s="1">
        <v>33822</v>
      </c>
      <c r="N554" t="s">
        <v>63</v>
      </c>
      <c r="O554" t="s">
        <v>64</v>
      </c>
      <c r="P554" t="s">
        <v>689</v>
      </c>
      <c r="Q554" t="s">
        <v>1461</v>
      </c>
      <c r="R554" t="s">
        <v>1462</v>
      </c>
      <c r="AI554" t="s">
        <v>63</v>
      </c>
      <c r="AN554" t="s">
        <v>74</v>
      </c>
      <c r="AP554" t="s">
        <v>75</v>
      </c>
      <c r="AR554" t="s">
        <v>76</v>
      </c>
      <c r="AV554" t="s">
        <v>61</v>
      </c>
      <c r="AW554" t="s">
        <v>77</v>
      </c>
      <c r="AX554" t="s">
        <v>78</v>
      </c>
      <c r="AY554" t="s">
        <v>79</v>
      </c>
    </row>
    <row r="555" spans="1:51" x14ac:dyDescent="0.35">
      <c r="A555" t="s">
        <v>1707</v>
      </c>
      <c r="B555" t="s">
        <v>52</v>
      </c>
      <c r="C555" t="s">
        <v>1705</v>
      </c>
      <c r="D555" t="s">
        <v>1706</v>
      </c>
      <c r="E555" t="s">
        <v>423</v>
      </c>
      <c r="F555" t="s">
        <v>56</v>
      </c>
      <c r="G555" t="s">
        <v>57</v>
      </c>
      <c r="H555" t="s">
        <v>58</v>
      </c>
      <c r="I555" t="s">
        <v>59</v>
      </c>
      <c r="J555" t="s">
        <v>60</v>
      </c>
      <c r="K555" t="s">
        <v>1038</v>
      </c>
      <c r="L555" t="s">
        <v>772</v>
      </c>
      <c r="M555" s="1">
        <v>43954</v>
      </c>
      <c r="N555" t="s">
        <v>63</v>
      </c>
      <c r="O555" t="s">
        <v>64</v>
      </c>
      <c r="P555" t="s">
        <v>689</v>
      </c>
      <c r="Q555" t="s">
        <v>1612</v>
      </c>
      <c r="R555" t="s">
        <v>1613</v>
      </c>
      <c r="AI555" t="s">
        <v>63</v>
      </c>
      <c r="AN555" t="s">
        <v>74</v>
      </c>
      <c r="AP555" t="s">
        <v>75</v>
      </c>
      <c r="AR555" t="s">
        <v>76</v>
      </c>
      <c r="AU555" t="s">
        <v>1039</v>
      </c>
      <c r="AV555" t="s">
        <v>1038</v>
      </c>
      <c r="AW555" t="s">
        <v>774</v>
      </c>
      <c r="AX555" t="s">
        <v>78</v>
      </c>
      <c r="AY555" t="s">
        <v>79</v>
      </c>
    </row>
    <row r="556" spans="1:51" x14ac:dyDescent="0.35">
      <c r="A556" t="s">
        <v>1670</v>
      </c>
      <c r="B556" t="s">
        <v>52</v>
      </c>
      <c r="C556" t="s">
        <v>1671</v>
      </c>
      <c r="D556" t="s">
        <v>1672</v>
      </c>
      <c r="E556" t="s">
        <v>423</v>
      </c>
      <c r="F556" t="s">
        <v>56</v>
      </c>
      <c r="G556" t="s">
        <v>57</v>
      </c>
      <c r="H556" t="s">
        <v>58</v>
      </c>
      <c r="I556" t="s">
        <v>480</v>
      </c>
      <c r="J556" t="s">
        <v>60</v>
      </c>
      <c r="K556" t="s">
        <v>61</v>
      </c>
      <c r="L556" t="s">
        <v>62</v>
      </c>
      <c r="M556" s="1">
        <v>50000</v>
      </c>
      <c r="N556" t="s">
        <v>63</v>
      </c>
      <c r="O556" t="s">
        <v>64</v>
      </c>
      <c r="P556" t="s">
        <v>689</v>
      </c>
      <c r="Q556" t="s">
        <v>1612</v>
      </c>
      <c r="R556" t="s">
        <v>1613</v>
      </c>
      <c r="AI556" t="s">
        <v>63</v>
      </c>
      <c r="AN556" t="s">
        <v>74</v>
      </c>
      <c r="AP556" t="s">
        <v>75</v>
      </c>
      <c r="AR556" t="s">
        <v>76</v>
      </c>
      <c r="AS556" t="s">
        <v>481</v>
      </c>
      <c r="AV556" t="s">
        <v>61</v>
      </c>
      <c r="AW556" t="s">
        <v>77</v>
      </c>
      <c r="AX556" t="s">
        <v>78</v>
      </c>
      <c r="AY556" t="s">
        <v>79</v>
      </c>
    </row>
    <row r="557" spans="1:51" x14ac:dyDescent="0.35">
      <c r="A557" t="s">
        <v>4638</v>
      </c>
      <c r="B557" t="s">
        <v>4587</v>
      </c>
      <c r="C557" t="s">
        <v>1533</v>
      </c>
      <c r="D557" t="s">
        <v>1534</v>
      </c>
      <c r="E557" t="s">
        <v>423</v>
      </c>
      <c r="F557" t="s">
        <v>56</v>
      </c>
      <c r="G557" t="s">
        <v>57</v>
      </c>
      <c r="H557" t="s">
        <v>58</v>
      </c>
      <c r="I557" t="s">
        <v>1539</v>
      </c>
      <c r="J557" t="s">
        <v>60</v>
      </c>
      <c r="K557" t="s">
        <v>61</v>
      </c>
      <c r="L557" t="s">
        <v>62</v>
      </c>
      <c r="M557" s="1">
        <v>57614</v>
      </c>
      <c r="N557" t="s">
        <v>63</v>
      </c>
      <c r="O557" t="s">
        <v>64</v>
      </c>
      <c r="P557" t="s">
        <v>689</v>
      </c>
      <c r="Q557" t="s">
        <v>1535</v>
      </c>
      <c r="R557" t="s">
        <v>1536</v>
      </c>
      <c r="AI557" t="s">
        <v>63</v>
      </c>
      <c r="AN557" t="s">
        <v>74</v>
      </c>
      <c r="AP557" t="s">
        <v>75</v>
      </c>
      <c r="AR557" t="s">
        <v>76</v>
      </c>
      <c r="AS557" t="s">
        <v>1540</v>
      </c>
      <c r="AV557" t="s">
        <v>61</v>
      </c>
      <c r="AW557" t="s">
        <v>77</v>
      </c>
      <c r="AX557" t="s">
        <v>78</v>
      </c>
      <c r="AY557" t="s">
        <v>79</v>
      </c>
    </row>
    <row r="558" spans="1:51" x14ac:dyDescent="0.35">
      <c r="A558" t="s">
        <v>4142</v>
      </c>
      <c r="B558" t="s">
        <v>4107</v>
      </c>
      <c r="C558" t="s">
        <v>1705</v>
      </c>
      <c r="D558" t="s">
        <v>1706</v>
      </c>
      <c r="E558" t="s">
        <v>423</v>
      </c>
      <c r="F558" t="s">
        <v>56</v>
      </c>
      <c r="G558" t="s">
        <v>57</v>
      </c>
      <c r="H558" t="s">
        <v>58</v>
      </c>
      <c r="I558" t="s">
        <v>59</v>
      </c>
      <c r="J558" t="s">
        <v>60</v>
      </c>
      <c r="K558" t="s">
        <v>4133</v>
      </c>
      <c r="L558" t="s">
        <v>425</v>
      </c>
      <c r="M558" s="1">
        <v>59553</v>
      </c>
      <c r="N558" t="s">
        <v>63</v>
      </c>
      <c r="O558" t="s">
        <v>64</v>
      </c>
      <c r="P558" t="s">
        <v>689</v>
      </c>
      <c r="Q558" t="s">
        <v>1612</v>
      </c>
      <c r="R558" t="s">
        <v>1613</v>
      </c>
      <c r="AI558" t="s">
        <v>63</v>
      </c>
      <c r="AN558" t="s">
        <v>74</v>
      </c>
      <c r="AP558" t="s">
        <v>75</v>
      </c>
      <c r="AR558" t="s">
        <v>76</v>
      </c>
      <c r="AU558" t="s">
        <v>4134</v>
      </c>
      <c r="AV558" t="s">
        <v>4133</v>
      </c>
      <c r="AW558" t="s">
        <v>431</v>
      </c>
      <c r="AX558" t="s">
        <v>78</v>
      </c>
      <c r="AY558" t="s">
        <v>79</v>
      </c>
    </row>
    <row r="559" spans="1:51" x14ac:dyDescent="0.35">
      <c r="A559" t="s">
        <v>1660</v>
      </c>
      <c r="B559" t="s">
        <v>52</v>
      </c>
      <c r="C559" t="s">
        <v>1657</v>
      </c>
      <c r="D559" t="s">
        <v>1658</v>
      </c>
      <c r="E559" t="s">
        <v>423</v>
      </c>
      <c r="F559" t="s">
        <v>56</v>
      </c>
      <c r="G559" t="s">
        <v>57</v>
      </c>
      <c r="H559" t="s">
        <v>58</v>
      </c>
      <c r="I559" t="s">
        <v>245</v>
      </c>
      <c r="J559" t="s">
        <v>60</v>
      </c>
      <c r="K559" t="s">
        <v>61</v>
      </c>
      <c r="L559" t="s">
        <v>62</v>
      </c>
      <c r="M559" s="1">
        <v>70238</v>
      </c>
      <c r="N559" t="s">
        <v>63</v>
      </c>
      <c r="O559" t="s">
        <v>64</v>
      </c>
      <c r="P559" t="s">
        <v>689</v>
      </c>
      <c r="Q559" t="s">
        <v>1612</v>
      </c>
      <c r="R559" t="s">
        <v>1613</v>
      </c>
      <c r="AI559" t="s">
        <v>63</v>
      </c>
      <c r="AN559" t="s">
        <v>74</v>
      </c>
      <c r="AP559" t="s">
        <v>75</v>
      </c>
      <c r="AR559" t="s">
        <v>76</v>
      </c>
      <c r="AS559" t="s">
        <v>246</v>
      </c>
      <c r="AV559" t="s">
        <v>61</v>
      </c>
      <c r="AW559" t="s">
        <v>77</v>
      </c>
      <c r="AX559" t="s">
        <v>78</v>
      </c>
      <c r="AY559" t="s">
        <v>79</v>
      </c>
    </row>
    <row r="560" spans="1:51" x14ac:dyDescent="0.35">
      <c r="A560" t="s">
        <v>4132</v>
      </c>
      <c r="B560" t="s">
        <v>4107</v>
      </c>
      <c r="C560" t="s">
        <v>1690</v>
      </c>
      <c r="D560" t="s">
        <v>1691</v>
      </c>
      <c r="E560" t="s">
        <v>423</v>
      </c>
      <c r="F560" t="s">
        <v>56</v>
      </c>
      <c r="G560" t="s">
        <v>57</v>
      </c>
      <c r="H560" t="s">
        <v>58</v>
      </c>
      <c r="I560" t="s">
        <v>59</v>
      </c>
      <c r="J560" t="s">
        <v>60</v>
      </c>
      <c r="K560" t="s">
        <v>4133</v>
      </c>
      <c r="L560" t="s">
        <v>425</v>
      </c>
      <c r="M560" s="1">
        <v>77060</v>
      </c>
      <c r="N560" t="s">
        <v>63</v>
      </c>
      <c r="O560" t="s">
        <v>64</v>
      </c>
      <c r="P560" t="s">
        <v>689</v>
      </c>
      <c r="Q560" t="s">
        <v>1612</v>
      </c>
      <c r="R560" t="s">
        <v>1613</v>
      </c>
      <c r="AI560" t="s">
        <v>63</v>
      </c>
      <c r="AN560" t="s">
        <v>74</v>
      </c>
      <c r="AP560" t="s">
        <v>75</v>
      </c>
      <c r="AR560" t="s">
        <v>76</v>
      </c>
      <c r="AU560" t="s">
        <v>4134</v>
      </c>
      <c r="AV560" t="s">
        <v>4133</v>
      </c>
      <c r="AW560" t="s">
        <v>431</v>
      </c>
      <c r="AX560" t="s">
        <v>78</v>
      </c>
      <c r="AY560" t="s">
        <v>79</v>
      </c>
    </row>
    <row r="561" spans="1:51" x14ac:dyDescent="0.35">
      <c r="A561" t="s">
        <v>4397</v>
      </c>
      <c r="B561" t="s">
        <v>4387</v>
      </c>
      <c r="C561" t="s">
        <v>1561</v>
      </c>
      <c r="D561" t="s">
        <v>1562</v>
      </c>
      <c r="E561" t="s">
        <v>113</v>
      </c>
      <c r="F561" t="s">
        <v>56</v>
      </c>
      <c r="G561" t="s">
        <v>57</v>
      </c>
      <c r="H561" t="s">
        <v>58</v>
      </c>
      <c r="I561" t="s">
        <v>59</v>
      </c>
      <c r="J561" t="s">
        <v>60</v>
      </c>
      <c r="K561" t="s">
        <v>61</v>
      </c>
      <c r="L561" t="s">
        <v>62</v>
      </c>
      <c r="M561" s="1">
        <v>110736</v>
      </c>
      <c r="N561" t="s">
        <v>63</v>
      </c>
      <c r="O561" t="s">
        <v>64</v>
      </c>
      <c r="P561" t="s">
        <v>689</v>
      </c>
      <c r="Q561" t="s">
        <v>1563</v>
      </c>
      <c r="R561" t="s">
        <v>1564</v>
      </c>
      <c r="AH561" t="s">
        <v>114</v>
      </c>
      <c r="AI561" t="s">
        <v>63</v>
      </c>
      <c r="AN561" t="s">
        <v>74</v>
      </c>
      <c r="AP561" t="s">
        <v>75</v>
      </c>
      <c r="AR561" t="s">
        <v>76</v>
      </c>
      <c r="AV561" t="s">
        <v>61</v>
      </c>
      <c r="AW561" t="s">
        <v>77</v>
      </c>
      <c r="AX561" t="s">
        <v>78</v>
      </c>
      <c r="AY561" t="s">
        <v>79</v>
      </c>
    </row>
    <row r="562" spans="1:51" x14ac:dyDescent="0.35">
      <c r="A562" t="s">
        <v>1574</v>
      </c>
      <c r="B562" t="s">
        <v>52</v>
      </c>
      <c r="C562" t="s">
        <v>1561</v>
      </c>
      <c r="D562" t="s">
        <v>1562</v>
      </c>
      <c r="E562" t="s">
        <v>113</v>
      </c>
      <c r="F562" t="s">
        <v>56</v>
      </c>
      <c r="G562" t="s">
        <v>57</v>
      </c>
      <c r="H562" t="s">
        <v>58</v>
      </c>
      <c r="I562" t="s">
        <v>798</v>
      </c>
      <c r="J562" t="s">
        <v>60</v>
      </c>
      <c r="K562" t="s">
        <v>1566</v>
      </c>
      <c r="L562" t="s">
        <v>772</v>
      </c>
      <c r="M562" s="1">
        <v>113315</v>
      </c>
      <c r="N562" t="s">
        <v>63</v>
      </c>
      <c r="O562" t="s">
        <v>64</v>
      </c>
      <c r="P562" t="s">
        <v>689</v>
      </c>
      <c r="Q562" t="s">
        <v>1563</v>
      </c>
      <c r="R562" t="s">
        <v>1564</v>
      </c>
      <c r="AH562" t="s">
        <v>114</v>
      </c>
      <c r="AI562" t="s">
        <v>63</v>
      </c>
      <c r="AN562" t="s">
        <v>74</v>
      </c>
      <c r="AP562" t="s">
        <v>75</v>
      </c>
      <c r="AR562" t="s">
        <v>76</v>
      </c>
      <c r="AS562" t="s">
        <v>799</v>
      </c>
      <c r="AU562" t="s">
        <v>1567</v>
      </c>
      <c r="AV562" t="s">
        <v>1566</v>
      </c>
      <c r="AW562" t="s">
        <v>774</v>
      </c>
      <c r="AX562" t="s">
        <v>78</v>
      </c>
      <c r="AY562" t="s">
        <v>79</v>
      </c>
    </row>
    <row r="563" spans="1:51" x14ac:dyDescent="0.35">
      <c r="A563" t="s">
        <v>4898</v>
      </c>
      <c r="B563" t="s">
        <v>4837</v>
      </c>
      <c r="C563" t="s">
        <v>1705</v>
      </c>
      <c r="D563" t="s">
        <v>1706</v>
      </c>
      <c r="E563" t="s">
        <v>423</v>
      </c>
      <c r="F563" t="s">
        <v>56</v>
      </c>
      <c r="G563" t="s">
        <v>57</v>
      </c>
      <c r="H563" t="s">
        <v>58</v>
      </c>
      <c r="I563" t="s">
        <v>59</v>
      </c>
      <c r="J563" t="s">
        <v>60</v>
      </c>
      <c r="K563" t="s">
        <v>61</v>
      </c>
      <c r="L563" t="s">
        <v>62</v>
      </c>
      <c r="M563" s="1">
        <v>116969</v>
      </c>
      <c r="N563" t="s">
        <v>63</v>
      </c>
      <c r="O563" t="s">
        <v>64</v>
      </c>
      <c r="P563" t="s">
        <v>689</v>
      </c>
      <c r="Q563" t="s">
        <v>1612</v>
      </c>
      <c r="R563" t="s">
        <v>1613</v>
      </c>
      <c r="AI563" t="s">
        <v>63</v>
      </c>
      <c r="AN563" t="s">
        <v>74</v>
      </c>
      <c r="AP563" t="s">
        <v>75</v>
      </c>
      <c r="AR563" t="s">
        <v>76</v>
      </c>
      <c r="AV563" t="s">
        <v>61</v>
      </c>
      <c r="AW563" t="s">
        <v>77</v>
      </c>
      <c r="AX563" t="s">
        <v>78</v>
      </c>
      <c r="AY563" t="s">
        <v>79</v>
      </c>
    </row>
    <row r="564" spans="1:51" x14ac:dyDescent="0.35">
      <c r="A564" t="s">
        <v>1655</v>
      </c>
      <c r="B564" t="s">
        <v>52</v>
      </c>
      <c r="C564" t="s">
        <v>1652</v>
      </c>
      <c r="D564" t="s">
        <v>1653</v>
      </c>
      <c r="E564" t="s">
        <v>423</v>
      </c>
      <c r="F564" t="s">
        <v>56</v>
      </c>
      <c r="G564" t="s">
        <v>57</v>
      </c>
      <c r="H564" t="s">
        <v>58</v>
      </c>
      <c r="I564" t="s">
        <v>167</v>
      </c>
      <c r="J564" t="s">
        <v>60</v>
      </c>
      <c r="K564" t="s">
        <v>61</v>
      </c>
      <c r="L564" t="s">
        <v>62</v>
      </c>
      <c r="M564" s="1">
        <v>126578</v>
      </c>
      <c r="N564" t="s">
        <v>63</v>
      </c>
      <c r="O564" t="s">
        <v>64</v>
      </c>
      <c r="P564" t="s">
        <v>689</v>
      </c>
      <c r="Q564" t="s">
        <v>1612</v>
      </c>
      <c r="R564" t="s">
        <v>1613</v>
      </c>
      <c r="AI564" t="s">
        <v>63</v>
      </c>
      <c r="AN564" t="s">
        <v>74</v>
      </c>
      <c r="AP564" t="s">
        <v>75</v>
      </c>
      <c r="AR564" t="s">
        <v>76</v>
      </c>
      <c r="AS564" t="s">
        <v>168</v>
      </c>
      <c r="AV564" t="s">
        <v>61</v>
      </c>
      <c r="AW564" t="s">
        <v>77</v>
      </c>
      <c r="AX564" t="s">
        <v>78</v>
      </c>
      <c r="AY564" t="s">
        <v>79</v>
      </c>
    </row>
    <row r="565" spans="1:51" x14ac:dyDescent="0.35">
      <c r="A565" t="s">
        <v>1492</v>
      </c>
      <c r="B565" t="s">
        <v>52</v>
      </c>
      <c r="C565" t="s">
        <v>1490</v>
      </c>
      <c r="D565" t="s">
        <v>1491</v>
      </c>
      <c r="E565" t="s">
        <v>423</v>
      </c>
      <c r="F565" t="s">
        <v>56</v>
      </c>
      <c r="G565" t="s">
        <v>57</v>
      </c>
      <c r="H565" t="s">
        <v>58</v>
      </c>
      <c r="I565" t="s">
        <v>59</v>
      </c>
      <c r="J565" t="s">
        <v>60</v>
      </c>
      <c r="K565" t="s">
        <v>61</v>
      </c>
      <c r="L565" t="s">
        <v>62</v>
      </c>
      <c r="M565" s="1">
        <v>166838</v>
      </c>
      <c r="N565" t="s">
        <v>63</v>
      </c>
      <c r="O565" t="s">
        <v>64</v>
      </c>
      <c r="P565" t="s">
        <v>689</v>
      </c>
      <c r="Q565" t="s">
        <v>1461</v>
      </c>
      <c r="R565" t="s">
        <v>1462</v>
      </c>
      <c r="AI565" t="s">
        <v>63</v>
      </c>
      <c r="AN565" t="s">
        <v>74</v>
      </c>
      <c r="AP565" t="s">
        <v>75</v>
      </c>
      <c r="AR565" t="s">
        <v>76</v>
      </c>
      <c r="AV565" t="s">
        <v>61</v>
      </c>
      <c r="AW565" t="s">
        <v>77</v>
      </c>
      <c r="AX565" t="s">
        <v>78</v>
      </c>
      <c r="AY565" t="s">
        <v>79</v>
      </c>
    </row>
    <row r="566" spans="1:51" x14ac:dyDescent="0.35">
      <c r="A566" t="s">
        <v>4138</v>
      </c>
      <c r="B566" t="s">
        <v>4107</v>
      </c>
      <c r="C566" t="s">
        <v>4139</v>
      </c>
      <c r="D566" t="s">
        <v>4140</v>
      </c>
      <c r="E566" t="s">
        <v>423</v>
      </c>
      <c r="F566" t="s">
        <v>56</v>
      </c>
      <c r="G566" t="s">
        <v>57</v>
      </c>
      <c r="H566" t="s">
        <v>58</v>
      </c>
      <c r="I566" t="s">
        <v>59</v>
      </c>
      <c r="J566" t="s">
        <v>60</v>
      </c>
      <c r="K566" t="s">
        <v>4133</v>
      </c>
      <c r="L566" t="s">
        <v>425</v>
      </c>
      <c r="M566" s="1">
        <v>168849</v>
      </c>
      <c r="N566" t="s">
        <v>63</v>
      </c>
      <c r="O566" t="s">
        <v>64</v>
      </c>
      <c r="P566" t="s">
        <v>689</v>
      </c>
      <c r="Q566" t="s">
        <v>1612</v>
      </c>
      <c r="R566" t="s">
        <v>1613</v>
      </c>
      <c r="AI566" t="s">
        <v>63</v>
      </c>
      <c r="AN566" t="s">
        <v>74</v>
      </c>
      <c r="AP566" t="s">
        <v>75</v>
      </c>
      <c r="AR566" t="s">
        <v>76</v>
      </c>
      <c r="AU566" t="s">
        <v>4134</v>
      </c>
      <c r="AV566" t="s">
        <v>4133</v>
      </c>
      <c r="AW566" t="s">
        <v>431</v>
      </c>
      <c r="AX566" t="s">
        <v>78</v>
      </c>
      <c r="AY566" t="s">
        <v>79</v>
      </c>
    </row>
    <row r="567" spans="1:51" x14ac:dyDescent="0.35">
      <c r="A567" t="s">
        <v>1677</v>
      </c>
      <c r="B567" t="s">
        <v>52</v>
      </c>
      <c r="C567" t="s">
        <v>1674</v>
      </c>
      <c r="D567" t="s">
        <v>1675</v>
      </c>
      <c r="E567" t="s">
        <v>423</v>
      </c>
      <c r="F567" t="s">
        <v>56</v>
      </c>
      <c r="G567" t="s">
        <v>57</v>
      </c>
      <c r="H567" t="s">
        <v>58</v>
      </c>
      <c r="I567" t="s">
        <v>798</v>
      </c>
      <c r="J567" t="s">
        <v>60</v>
      </c>
      <c r="K567" t="s">
        <v>61</v>
      </c>
      <c r="L567" t="s">
        <v>62</v>
      </c>
      <c r="M567" s="1">
        <v>219788</v>
      </c>
      <c r="N567" t="s">
        <v>63</v>
      </c>
      <c r="O567" t="s">
        <v>64</v>
      </c>
      <c r="P567" t="s">
        <v>689</v>
      </c>
      <c r="Q567" t="s">
        <v>1612</v>
      </c>
      <c r="R567" t="s">
        <v>1613</v>
      </c>
      <c r="AI567" t="s">
        <v>63</v>
      </c>
      <c r="AN567" t="s">
        <v>74</v>
      </c>
      <c r="AP567" t="s">
        <v>75</v>
      </c>
      <c r="AR567" t="s">
        <v>76</v>
      </c>
      <c r="AS567" t="s">
        <v>799</v>
      </c>
      <c r="AV567" t="s">
        <v>61</v>
      </c>
      <c r="AW567" t="s">
        <v>77</v>
      </c>
      <c r="AX567" t="s">
        <v>78</v>
      </c>
      <c r="AY567" t="s">
        <v>79</v>
      </c>
    </row>
    <row r="568" spans="1:51" x14ac:dyDescent="0.35">
      <c r="A568" t="s">
        <v>1552</v>
      </c>
      <c r="B568" t="s">
        <v>52</v>
      </c>
      <c r="C568" t="s">
        <v>1549</v>
      </c>
      <c r="D568" t="s">
        <v>1550</v>
      </c>
      <c r="E568" t="s">
        <v>423</v>
      </c>
      <c r="F568" t="s">
        <v>56</v>
      </c>
      <c r="G568" t="s">
        <v>57</v>
      </c>
      <c r="H568" t="s">
        <v>58</v>
      </c>
      <c r="I568" t="s">
        <v>1542</v>
      </c>
      <c r="J568" t="s">
        <v>60</v>
      </c>
      <c r="K568" t="s">
        <v>61</v>
      </c>
      <c r="L568" t="s">
        <v>62</v>
      </c>
      <c r="M568" s="1">
        <v>223567</v>
      </c>
      <c r="N568" t="s">
        <v>63</v>
      </c>
      <c r="O568" t="s">
        <v>64</v>
      </c>
      <c r="P568" t="s">
        <v>689</v>
      </c>
      <c r="Q568" t="s">
        <v>1535</v>
      </c>
      <c r="R568" t="s">
        <v>1536</v>
      </c>
      <c r="AI568" t="s">
        <v>63</v>
      </c>
      <c r="AN568" t="s">
        <v>74</v>
      </c>
      <c r="AP568" t="s">
        <v>75</v>
      </c>
      <c r="AR568" t="s">
        <v>76</v>
      </c>
      <c r="AS568" t="s">
        <v>1543</v>
      </c>
      <c r="AV568" t="s">
        <v>61</v>
      </c>
      <c r="AW568" t="s">
        <v>77</v>
      </c>
      <c r="AX568" t="s">
        <v>78</v>
      </c>
      <c r="AY568" t="s">
        <v>79</v>
      </c>
    </row>
    <row r="569" spans="1:51" x14ac:dyDescent="0.35">
      <c r="A569" t="s">
        <v>1656</v>
      </c>
      <c r="B569" t="s">
        <v>52</v>
      </c>
      <c r="C569" t="s">
        <v>1657</v>
      </c>
      <c r="D569" t="s">
        <v>1658</v>
      </c>
      <c r="E569" t="s">
        <v>423</v>
      </c>
      <c r="F569" t="s">
        <v>56</v>
      </c>
      <c r="G569" t="s">
        <v>57</v>
      </c>
      <c r="H569" t="s">
        <v>58</v>
      </c>
      <c r="I569" t="s">
        <v>59</v>
      </c>
      <c r="J569" t="s">
        <v>60</v>
      </c>
      <c r="K569" t="s">
        <v>61</v>
      </c>
      <c r="L569" t="s">
        <v>62</v>
      </c>
      <c r="M569" s="1">
        <v>263566</v>
      </c>
      <c r="N569" t="s">
        <v>63</v>
      </c>
      <c r="O569" t="s">
        <v>64</v>
      </c>
      <c r="P569" t="s">
        <v>689</v>
      </c>
      <c r="Q569" t="s">
        <v>1612</v>
      </c>
      <c r="R569" t="s">
        <v>1613</v>
      </c>
      <c r="AI569" t="s">
        <v>63</v>
      </c>
      <c r="AN569" t="s">
        <v>74</v>
      </c>
      <c r="AP569" t="s">
        <v>75</v>
      </c>
      <c r="AR569" t="s">
        <v>76</v>
      </c>
      <c r="AV569" t="s">
        <v>61</v>
      </c>
      <c r="AW569" t="s">
        <v>77</v>
      </c>
      <c r="AX569" t="s">
        <v>78</v>
      </c>
      <c r="AY569" t="s">
        <v>79</v>
      </c>
    </row>
    <row r="570" spans="1:51" x14ac:dyDescent="0.35">
      <c r="A570" t="s">
        <v>4137</v>
      </c>
      <c r="B570" t="s">
        <v>4107</v>
      </c>
      <c r="C570" t="s">
        <v>1693</v>
      </c>
      <c r="D570" t="s">
        <v>1694</v>
      </c>
      <c r="E570" t="s">
        <v>423</v>
      </c>
      <c r="F570" t="s">
        <v>56</v>
      </c>
      <c r="G570" t="s">
        <v>57</v>
      </c>
      <c r="H570" t="s">
        <v>58</v>
      </c>
      <c r="I570" t="s">
        <v>59</v>
      </c>
      <c r="J570" t="s">
        <v>60</v>
      </c>
      <c r="K570" t="s">
        <v>61</v>
      </c>
      <c r="L570" t="s">
        <v>62</v>
      </c>
      <c r="M570" s="1">
        <v>305473</v>
      </c>
      <c r="N570" t="s">
        <v>63</v>
      </c>
      <c r="O570" t="s">
        <v>64</v>
      </c>
      <c r="P570" t="s">
        <v>689</v>
      </c>
      <c r="Q570" t="s">
        <v>1612</v>
      </c>
      <c r="R570" t="s">
        <v>1613</v>
      </c>
      <c r="AI570" t="s">
        <v>63</v>
      </c>
      <c r="AN570" t="s">
        <v>74</v>
      </c>
      <c r="AP570" t="s">
        <v>75</v>
      </c>
      <c r="AR570" t="s">
        <v>76</v>
      </c>
      <c r="AV570" t="s">
        <v>61</v>
      </c>
      <c r="AW570" t="s">
        <v>77</v>
      </c>
      <c r="AX570" t="s">
        <v>78</v>
      </c>
      <c r="AY570" t="s">
        <v>79</v>
      </c>
    </row>
    <row r="571" spans="1:51" x14ac:dyDescent="0.35">
      <c r="A571" t="s">
        <v>1680</v>
      </c>
      <c r="B571" t="s">
        <v>52</v>
      </c>
      <c r="C571" t="s">
        <v>1681</v>
      </c>
      <c r="D571" t="s">
        <v>1682</v>
      </c>
      <c r="E571" t="s">
        <v>423</v>
      </c>
      <c r="F571" t="s">
        <v>56</v>
      </c>
      <c r="G571" t="s">
        <v>899</v>
      </c>
      <c r="H571" t="s">
        <v>58</v>
      </c>
      <c r="I571" t="s">
        <v>59</v>
      </c>
      <c r="J571" t="s">
        <v>60</v>
      </c>
      <c r="K571" t="s">
        <v>61</v>
      </c>
      <c r="L571" t="s">
        <v>62</v>
      </c>
      <c r="M571" s="1">
        <v>354120</v>
      </c>
      <c r="N571" t="s">
        <v>63</v>
      </c>
      <c r="O571" t="s">
        <v>64</v>
      </c>
      <c r="P571" t="s">
        <v>689</v>
      </c>
      <c r="Q571" t="s">
        <v>1612</v>
      </c>
      <c r="R571" t="s">
        <v>1613</v>
      </c>
      <c r="AI571" t="s">
        <v>63</v>
      </c>
      <c r="AN571" t="s">
        <v>74</v>
      </c>
      <c r="AP571" t="s">
        <v>900</v>
      </c>
      <c r="AR571" t="s">
        <v>76</v>
      </c>
      <c r="AV571" t="s">
        <v>61</v>
      </c>
      <c r="AW571" t="s">
        <v>77</v>
      </c>
      <c r="AX571" t="s">
        <v>78</v>
      </c>
      <c r="AY571" t="s">
        <v>79</v>
      </c>
    </row>
    <row r="572" spans="1:51" x14ac:dyDescent="0.35">
      <c r="A572" t="s">
        <v>4271</v>
      </c>
      <c r="B572" t="s">
        <v>4208</v>
      </c>
      <c r="C572" t="s">
        <v>1576</v>
      </c>
      <c r="D572" t="s">
        <v>1577</v>
      </c>
      <c r="E572" t="s">
        <v>113</v>
      </c>
      <c r="F572" t="s">
        <v>56</v>
      </c>
      <c r="G572" t="s">
        <v>57</v>
      </c>
      <c r="H572" t="s">
        <v>58</v>
      </c>
      <c r="I572" t="s">
        <v>59</v>
      </c>
      <c r="J572" t="s">
        <v>60</v>
      </c>
      <c r="K572" t="s">
        <v>61</v>
      </c>
      <c r="L572" t="s">
        <v>62</v>
      </c>
      <c r="M572" s="1">
        <v>360820</v>
      </c>
      <c r="N572" t="s">
        <v>63</v>
      </c>
      <c r="O572" t="s">
        <v>64</v>
      </c>
      <c r="P572" t="s">
        <v>689</v>
      </c>
      <c r="Q572" t="s">
        <v>1563</v>
      </c>
      <c r="R572" t="s">
        <v>1564</v>
      </c>
      <c r="AH572" t="s">
        <v>114</v>
      </c>
      <c r="AI572" t="s">
        <v>63</v>
      </c>
      <c r="AN572" t="s">
        <v>74</v>
      </c>
      <c r="AP572" t="s">
        <v>75</v>
      </c>
      <c r="AR572" t="s">
        <v>76</v>
      </c>
      <c r="AV572" t="s">
        <v>61</v>
      </c>
      <c r="AW572" t="s">
        <v>77</v>
      </c>
      <c r="AX572" t="s">
        <v>78</v>
      </c>
      <c r="AY572" t="s">
        <v>79</v>
      </c>
    </row>
    <row r="573" spans="1:51" x14ac:dyDescent="0.35">
      <c r="A573" t="s">
        <v>1640</v>
      </c>
      <c r="B573" t="s">
        <v>52</v>
      </c>
      <c r="C573" t="s">
        <v>1638</v>
      </c>
      <c r="D573" t="s">
        <v>1639</v>
      </c>
      <c r="E573" t="s">
        <v>423</v>
      </c>
      <c r="F573" t="s">
        <v>56</v>
      </c>
      <c r="G573" t="s">
        <v>57</v>
      </c>
      <c r="H573" t="s">
        <v>58</v>
      </c>
      <c r="I573" t="s">
        <v>59</v>
      </c>
      <c r="J573" t="s">
        <v>60</v>
      </c>
      <c r="K573" t="s">
        <v>61</v>
      </c>
      <c r="L573" t="s">
        <v>62</v>
      </c>
      <c r="M573" s="1">
        <v>415062</v>
      </c>
      <c r="N573" t="s">
        <v>63</v>
      </c>
      <c r="O573" t="s">
        <v>64</v>
      </c>
      <c r="P573" t="s">
        <v>689</v>
      </c>
      <c r="Q573" t="s">
        <v>1612</v>
      </c>
      <c r="R573" t="s">
        <v>1613</v>
      </c>
      <c r="AI573" t="s">
        <v>63</v>
      </c>
      <c r="AN573" t="s">
        <v>74</v>
      </c>
      <c r="AP573" t="s">
        <v>75</v>
      </c>
      <c r="AR573" t="s">
        <v>76</v>
      </c>
      <c r="AV573" t="s">
        <v>61</v>
      </c>
      <c r="AW573" t="s">
        <v>77</v>
      </c>
      <c r="AX573" t="s">
        <v>78</v>
      </c>
      <c r="AY573" t="s">
        <v>79</v>
      </c>
    </row>
    <row r="574" spans="1:51" x14ac:dyDescent="0.35">
      <c r="A574" t="s">
        <v>1667</v>
      </c>
      <c r="B574" t="s">
        <v>52</v>
      </c>
      <c r="C574" t="s">
        <v>1668</v>
      </c>
      <c r="D574" t="s">
        <v>1669</v>
      </c>
      <c r="E574" t="s">
        <v>423</v>
      </c>
      <c r="F574" t="s">
        <v>56</v>
      </c>
      <c r="G574" t="s">
        <v>57</v>
      </c>
      <c r="H574" t="s">
        <v>58</v>
      </c>
      <c r="I574" t="s">
        <v>59</v>
      </c>
      <c r="J574" t="s">
        <v>60</v>
      </c>
      <c r="K574" t="s">
        <v>61</v>
      </c>
      <c r="L574" t="s">
        <v>62</v>
      </c>
      <c r="M574" s="1">
        <v>446768</v>
      </c>
      <c r="N574" t="s">
        <v>63</v>
      </c>
      <c r="O574" t="s">
        <v>64</v>
      </c>
      <c r="P574" t="s">
        <v>689</v>
      </c>
      <c r="Q574" t="s">
        <v>1612</v>
      </c>
      <c r="R574" t="s">
        <v>1613</v>
      </c>
      <c r="AI574" t="s">
        <v>63</v>
      </c>
      <c r="AN574" t="s">
        <v>74</v>
      </c>
      <c r="AP574" t="s">
        <v>75</v>
      </c>
      <c r="AR574" t="s">
        <v>76</v>
      </c>
      <c r="AV574" t="s">
        <v>61</v>
      </c>
      <c r="AW574" t="s">
        <v>77</v>
      </c>
      <c r="AX574" t="s">
        <v>78</v>
      </c>
      <c r="AY574" t="s">
        <v>79</v>
      </c>
    </row>
    <row r="575" spans="1:51" x14ac:dyDescent="0.35">
      <c r="A575" t="s">
        <v>1572</v>
      </c>
      <c r="B575" t="s">
        <v>52</v>
      </c>
      <c r="C575" t="s">
        <v>1561</v>
      </c>
      <c r="D575" t="s">
        <v>1562</v>
      </c>
      <c r="E575" t="s">
        <v>113</v>
      </c>
      <c r="F575" t="s">
        <v>56</v>
      </c>
      <c r="G575" t="s">
        <v>57</v>
      </c>
      <c r="H575" t="s">
        <v>58</v>
      </c>
      <c r="I575" t="s">
        <v>97</v>
      </c>
      <c r="J575" t="s">
        <v>60</v>
      </c>
      <c r="K575" t="s">
        <v>1566</v>
      </c>
      <c r="L575" t="s">
        <v>772</v>
      </c>
      <c r="M575" s="1">
        <v>465000</v>
      </c>
      <c r="N575" t="s">
        <v>63</v>
      </c>
      <c r="O575" t="s">
        <v>64</v>
      </c>
      <c r="P575" t="s">
        <v>689</v>
      </c>
      <c r="Q575" t="s">
        <v>1563</v>
      </c>
      <c r="R575" t="s">
        <v>1564</v>
      </c>
      <c r="AH575" t="s">
        <v>114</v>
      </c>
      <c r="AI575" t="s">
        <v>63</v>
      </c>
      <c r="AN575" t="s">
        <v>74</v>
      </c>
      <c r="AP575" t="s">
        <v>75</v>
      </c>
      <c r="AR575" t="s">
        <v>76</v>
      </c>
      <c r="AS575" t="s">
        <v>100</v>
      </c>
      <c r="AU575" t="s">
        <v>1567</v>
      </c>
      <c r="AV575" t="s">
        <v>1566</v>
      </c>
      <c r="AW575" t="s">
        <v>774</v>
      </c>
      <c r="AX575" t="s">
        <v>78</v>
      </c>
      <c r="AY575" t="s">
        <v>79</v>
      </c>
    </row>
    <row r="576" spans="1:51" x14ac:dyDescent="0.35">
      <c r="A576" t="s">
        <v>1650</v>
      </c>
      <c r="B576" t="s">
        <v>52</v>
      </c>
      <c r="C576" t="s">
        <v>1648</v>
      </c>
      <c r="D576" t="s">
        <v>1649</v>
      </c>
      <c r="E576" t="s">
        <v>423</v>
      </c>
      <c r="F576" t="s">
        <v>56</v>
      </c>
      <c r="G576" t="s">
        <v>57</v>
      </c>
      <c r="H576" t="s">
        <v>58</v>
      </c>
      <c r="I576" t="s">
        <v>290</v>
      </c>
      <c r="J576" t="s">
        <v>60</v>
      </c>
      <c r="K576" t="s">
        <v>61</v>
      </c>
      <c r="L576" t="s">
        <v>62</v>
      </c>
      <c r="M576" s="1">
        <v>484283</v>
      </c>
      <c r="N576" t="s">
        <v>63</v>
      </c>
      <c r="O576" t="s">
        <v>64</v>
      </c>
      <c r="P576" t="s">
        <v>689</v>
      </c>
      <c r="Q576" t="s">
        <v>1612</v>
      </c>
      <c r="R576" t="s">
        <v>1613</v>
      </c>
      <c r="AI576" t="s">
        <v>63</v>
      </c>
      <c r="AJ576" t="s">
        <v>230</v>
      </c>
      <c r="AK576" t="s">
        <v>231</v>
      </c>
      <c r="AN576" t="s">
        <v>74</v>
      </c>
      <c r="AP576" t="s">
        <v>75</v>
      </c>
      <c r="AR576" t="s">
        <v>76</v>
      </c>
      <c r="AS576" t="s">
        <v>292</v>
      </c>
      <c r="AV576" t="s">
        <v>61</v>
      </c>
      <c r="AW576" t="s">
        <v>77</v>
      </c>
      <c r="AX576" t="s">
        <v>78</v>
      </c>
      <c r="AY576" t="s">
        <v>79</v>
      </c>
    </row>
    <row r="577" spans="1:51" x14ac:dyDescent="0.35">
      <c r="A577" t="s">
        <v>1617</v>
      </c>
      <c r="B577" t="s">
        <v>52</v>
      </c>
      <c r="C577" t="s">
        <v>1618</v>
      </c>
      <c r="D577" t="s">
        <v>1601</v>
      </c>
      <c r="E577" t="s">
        <v>423</v>
      </c>
      <c r="F577" t="s">
        <v>56</v>
      </c>
      <c r="G577" t="s">
        <v>57</v>
      </c>
      <c r="H577" t="s">
        <v>58</v>
      </c>
      <c r="I577" t="s">
        <v>59</v>
      </c>
      <c r="J577" t="s">
        <v>60</v>
      </c>
      <c r="K577" t="s">
        <v>61</v>
      </c>
      <c r="L577" t="s">
        <v>62</v>
      </c>
      <c r="M577" s="1">
        <v>497202</v>
      </c>
      <c r="N577" t="s">
        <v>63</v>
      </c>
      <c r="O577" t="s">
        <v>64</v>
      </c>
      <c r="P577" t="s">
        <v>689</v>
      </c>
      <c r="Q577" t="s">
        <v>1612</v>
      </c>
      <c r="R577" t="s">
        <v>1613</v>
      </c>
      <c r="AI577" t="s">
        <v>63</v>
      </c>
      <c r="AN577" t="s">
        <v>74</v>
      </c>
      <c r="AP577" t="s">
        <v>75</v>
      </c>
      <c r="AR577" t="s">
        <v>76</v>
      </c>
      <c r="AV577" t="s">
        <v>61</v>
      </c>
      <c r="AW577" t="s">
        <v>77</v>
      </c>
      <c r="AX577" t="s">
        <v>78</v>
      </c>
      <c r="AY577" t="s">
        <v>79</v>
      </c>
    </row>
    <row r="578" spans="1:51" x14ac:dyDescent="0.35">
      <c r="A578" t="s">
        <v>4125</v>
      </c>
      <c r="B578" t="s">
        <v>4107</v>
      </c>
      <c r="C578" t="s">
        <v>1579</v>
      </c>
      <c r="D578" t="s">
        <v>1580</v>
      </c>
      <c r="E578" t="s">
        <v>113</v>
      </c>
      <c r="F578" t="s">
        <v>56</v>
      </c>
      <c r="G578" t="s">
        <v>57</v>
      </c>
      <c r="H578" t="s">
        <v>58</v>
      </c>
      <c r="I578" t="s">
        <v>59</v>
      </c>
      <c r="J578" t="s">
        <v>60</v>
      </c>
      <c r="K578" t="s">
        <v>61</v>
      </c>
      <c r="L578" t="s">
        <v>62</v>
      </c>
      <c r="M578" s="1">
        <v>631703</v>
      </c>
      <c r="N578" t="s">
        <v>63</v>
      </c>
      <c r="O578" t="s">
        <v>64</v>
      </c>
      <c r="P578" t="s">
        <v>689</v>
      </c>
      <c r="Q578" t="s">
        <v>1581</v>
      </c>
      <c r="R578" t="s">
        <v>1582</v>
      </c>
      <c r="AH578" t="s">
        <v>114</v>
      </c>
      <c r="AI578" t="s">
        <v>63</v>
      </c>
      <c r="AN578" t="s">
        <v>74</v>
      </c>
      <c r="AP578" t="s">
        <v>75</v>
      </c>
      <c r="AR578" t="s">
        <v>76</v>
      </c>
      <c r="AV578" t="s">
        <v>61</v>
      </c>
      <c r="AW578" t="s">
        <v>77</v>
      </c>
      <c r="AX578" t="s">
        <v>78</v>
      </c>
      <c r="AY578" t="s">
        <v>79</v>
      </c>
    </row>
    <row r="579" spans="1:51" x14ac:dyDescent="0.35">
      <c r="A579" t="s">
        <v>1683</v>
      </c>
      <c r="B579" t="s">
        <v>52</v>
      </c>
      <c r="C579" t="s">
        <v>1684</v>
      </c>
      <c r="D579" t="s">
        <v>1685</v>
      </c>
      <c r="E579" t="s">
        <v>423</v>
      </c>
      <c r="F579" t="s">
        <v>56</v>
      </c>
      <c r="G579" t="s">
        <v>899</v>
      </c>
      <c r="H579" t="s">
        <v>58</v>
      </c>
      <c r="I579" t="s">
        <v>59</v>
      </c>
      <c r="J579" t="s">
        <v>60</v>
      </c>
      <c r="K579" t="s">
        <v>61</v>
      </c>
      <c r="L579" t="s">
        <v>62</v>
      </c>
      <c r="M579" s="1">
        <v>642016</v>
      </c>
      <c r="N579" t="s">
        <v>63</v>
      </c>
      <c r="O579" t="s">
        <v>64</v>
      </c>
      <c r="P579" t="s">
        <v>689</v>
      </c>
      <c r="Q579" t="s">
        <v>1612</v>
      </c>
      <c r="R579" t="s">
        <v>1613</v>
      </c>
      <c r="AI579" t="s">
        <v>63</v>
      </c>
      <c r="AN579" t="s">
        <v>74</v>
      </c>
      <c r="AP579" t="s">
        <v>900</v>
      </c>
      <c r="AR579" t="s">
        <v>76</v>
      </c>
      <c r="AV579" t="s">
        <v>61</v>
      </c>
      <c r="AW579" t="s">
        <v>77</v>
      </c>
      <c r="AX579" t="s">
        <v>78</v>
      </c>
      <c r="AY579" t="s">
        <v>79</v>
      </c>
    </row>
    <row r="580" spans="1:51" x14ac:dyDescent="0.35">
      <c r="A580" t="s">
        <v>1560</v>
      </c>
      <c r="B580" t="s">
        <v>52</v>
      </c>
      <c r="C580" t="s">
        <v>1561</v>
      </c>
      <c r="D580" t="s">
        <v>1562</v>
      </c>
      <c r="E580" t="s">
        <v>113</v>
      </c>
      <c r="F580" t="s">
        <v>56</v>
      </c>
      <c r="G580" t="s">
        <v>57</v>
      </c>
      <c r="H580" t="s">
        <v>58</v>
      </c>
      <c r="I580" t="s">
        <v>59</v>
      </c>
      <c r="J580" t="s">
        <v>60</v>
      </c>
      <c r="K580" t="s">
        <v>61</v>
      </c>
      <c r="L580" t="s">
        <v>62</v>
      </c>
      <c r="M580" s="1">
        <v>711251</v>
      </c>
      <c r="N580" t="s">
        <v>63</v>
      </c>
      <c r="O580" t="s">
        <v>64</v>
      </c>
      <c r="P580" t="s">
        <v>689</v>
      </c>
      <c r="Q580" t="s">
        <v>1563</v>
      </c>
      <c r="R580" t="s">
        <v>1564</v>
      </c>
      <c r="AH580" t="s">
        <v>114</v>
      </c>
      <c r="AI580" t="s">
        <v>63</v>
      </c>
      <c r="AN580" t="s">
        <v>74</v>
      </c>
      <c r="AP580" t="s">
        <v>75</v>
      </c>
      <c r="AR580" t="s">
        <v>76</v>
      </c>
      <c r="AV580" t="s">
        <v>61</v>
      </c>
      <c r="AW580" t="s">
        <v>77</v>
      </c>
      <c r="AX580" t="s">
        <v>78</v>
      </c>
      <c r="AY580" t="s">
        <v>79</v>
      </c>
    </row>
    <row r="581" spans="1:51" x14ac:dyDescent="0.35">
      <c r="A581" t="s">
        <v>4124</v>
      </c>
      <c r="B581" t="s">
        <v>4107</v>
      </c>
      <c r="C581" t="s">
        <v>1576</v>
      </c>
      <c r="D581" t="s">
        <v>1577</v>
      </c>
      <c r="E581" t="s">
        <v>113</v>
      </c>
      <c r="F581" t="s">
        <v>56</v>
      </c>
      <c r="G581" t="s">
        <v>57</v>
      </c>
      <c r="H581" t="s">
        <v>58</v>
      </c>
      <c r="I581" t="s">
        <v>59</v>
      </c>
      <c r="J581" t="s">
        <v>60</v>
      </c>
      <c r="K581" t="s">
        <v>61</v>
      </c>
      <c r="L581" t="s">
        <v>62</v>
      </c>
      <c r="M581" s="1">
        <v>749919</v>
      </c>
      <c r="N581" t="s">
        <v>63</v>
      </c>
      <c r="O581" t="s">
        <v>64</v>
      </c>
      <c r="P581" t="s">
        <v>689</v>
      </c>
      <c r="Q581" t="s">
        <v>1563</v>
      </c>
      <c r="R581" t="s">
        <v>1564</v>
      </c>
      <c r="AH581" t="s">
        <v>114</v>
      </c>
      <c r="AI581" t="s">
        <v>63</v>
      </c>
      <c r="AN581" t="s">
        <v>74</v>
      </c>
      <c r="AP581" t="s">
        <v>75</v>
      </c>
      <c r="AR581" t="s">
        <v>76</v>
      </c>
      <c r="AV581" t="s">
        <v>61</v>
      </c>
      <c r="AW581" t="s">
        <v>77</v>
      </c>
      <c r="AX581" t="s">
        <v>78</v>
      </c>
      <c r="AY581" t="s">
        <v>79</v>
      </c>
    </row>
    <row r="582" spans="1:51" x14ac:dyDescent="0.35">
      <c r="A582" t="s">
        <v>1587</v>
      </c>
      <c r="B582" t="s">
        <v>52</v>
      </c>
      <c r="C582" t="s">
        <v>1588</v>
      </c>
      <c r="D582" t="s">
        <v>1589</v>
      </c>
      <c r="E582" t="s">
        <v>113</v>
      </c>
      <c r="F582" t="s">
        <v>56</v>
      </c>
      <c r="G582" t="s">
        <v>57</v>
      </c>
      <c r="H582" t="s">
        <v>58</v>
      </c>
      <c r="I582" t="s">
        <v>59</v>
      </c>
      <c r="J582" t="s">
        <v>60</v>
      </c>
      <c r="K582" t="s">
        <v>61</v>
      </c>
      <c r="L582" t="s">
        <v>62</v>
      </c>
      <c r="M582" s="1">
        <v>898487</v>
      </c>
      <c r="N582" t="s">
        <v>63</v>
      </c>
      <c r="O582" t="s">
        <v>64</v>
      </c>
      <c r="P582" t="s">
        <v>689</v>
      </c>
      <c r="Q582" t="s">
        <v>1581</v>
      </c>
      <c r="R582" t="s">
        <v>1582</v>
      </c>
      <c r="AH582" t="s">
        <v>114</v>
      </c>
      <c r="AI582" t="s">
        <v>63</v>
      </c>
      <c r="AN582" t="s">
        <v>74</v>
      </c>
      <c r="AP582" t="s">
        <v>75</v>
      </c>
      <c r="AR582" t="s">
        <v>76</v>
      </c>
      <c r="AV582" t="s">
        <v>61</v>
      </c>
      <c r="AW582" t="s">
        <v>77</v>
      </c>
      <c r="AX582" t="s">
        <v>78</v>
      </c>
      <c r="AY582" t="s">
        <v>79</v>
      </c>
    </row>
    <row r="583" spans="1:51" x14ac:dyDescent="0.35">
      <c r="A583" t="s">
        <v>1547</v>
      </c>
      <c r="B583" t="s">
        <v>52</v>
      </c>
      <c r="C583" t="s">
        <v>1533</v>
      </c>
      <c r="D583" t="s">
        <v>1534</v>
      </c>
      <c r="E583" t="s">
        <v>423</v>
      </c>
      <c r="F583" t="s">
        <v>56</v>
      </c>
      <c r="G583" t="s">
        <v>57</v>
      </c>
      <c r="H583" t="s">
        <v>58</v>
      </c>
      <c r="I583" t="s">
        <v>1542</v>
      </c>
      <c r="J583" t="s">
        <v>60</v>
      </c>
      <c r="K583" t="s">
        <v>61</v>
      </c>
      <c r="L583" t="s">
        <v>62</v>
      </c>
      <c r="M583" s="1">
        <v>1026987</v>
      </c>
      <c r="N583" t="s">
        <v>63</v>
      </c>
      <c r="O583" t="s">
        <v>64</v>
      </c>
      <c r="P583" t="s">
        <v>689</v>
      </c>
      <c r="Q583" t="s">
        <v>1535</v>
      </c>
      <c r="R583" t="s">
        <v>1536</v>
      </c>
      <c r="AI583" t="s">
        <v>63</v>
      </c>
      <c r="AN583" t="s">
        <v>74</v>
      </c>
      <c r="AP583" t="s">
        <v>75</v>
      </c>
      <c r="AR583" t="s">
        <v>76</v>
      </c>
      <c r="AS583" t="s">
        <v>1543</v>
      </c>
      <c r="AV583" t="s">
        <v>61</v>
      </c>
      <c r="AW583" t="s">
        <v>77</v>
      </c>
      <c r="AX583" t="s">
        <v>78</v>
      </c>
      <c r="AY583" t="s">
        <v>79</v>
      </c>
    </row>
    <row r="584" spans="1:51" x14ac:dyDescent="0.35">
      <c r="A584" t="s">
        <v>1501</v>
      </c>
      <c r="B584" t="s">
        <v>52</v>
      </c>
      <c r="C584" t="s">
        <v>1498</v>
      </c>
      <c r="D584" t="s">
        <v>1499</v>
      </c>
      <c r="E584" t="s">
        <v>423</v>
      </c>
      <c r="F584" t="s">
        <v>56</v>
      </c>
      <c r="G584" t="s">
        <v>57</v>
      </c>
      <c r="H584" t="s">
        <v>58</v>
      </c>
      <c r="I584" t="s">
        <v>59</v>
      </c>
      <c r="J584" t="s">
        <v>60</v>
      </c>
      <c r="K584" t="s">
        <v>61</v>
      </c>
      <c r="L584" t="s">
        <v>62</v>
      </c>
      <c r="M584" s="1">
        <v>1028083</v>
      </c>
      <c r="N584" t="s">
        <v>63</v>
      </c>
      <c r="O584" t="s">
        <v>64</v>
      </c>
      <c r="P584" t="s">
        <v>689</v>
      </c>
      <c r="Q584" t="s">
        <v>1461</v>
      </c>
      <c r="R584" t="s">
        <v>1462</v>
      </c>
      <c r="AI584" t="s">
        <v>63</v>
      </c>
      <c r="AN584" t="s">
        <v>74</v>
      </c>
      <c r="AP584" t="s">
        <v>75</v>
      </c>
      <c r="AR584" t="s">
        <v>76</v>
      </c>
      <c r="AV584" t="s">
        <v>61</v>
      </c>
      <c r="AW584" t="s">
        <v>77</v>
      </c>
      <c r="AX584" t="s">
        <v>78</v>
      </c>
      <c r="AY584" t="s">
        <v>79</v>
      </c>
    </row>
    <row r="585" spans="1:51" x14ac:dyDescent="0.35">
      <c r="A585" t="s">
        <v>3981</v>
      </c>
      <c r="B585" t="s">
        <v>52</v>
      </c>
      <c r="C585" t="s">
        <v>3982</v>
      </c>
      <c r="D585" t="s">
        <v>3983</v>
      </c>
      <c r="E585" t="s">
        <v>423</v>
      </c>
      <c r="F585" t="s">
        <v>56</v>
      </c>
      <c r="G585" t="s">
        <v>57</v>
      </c>
      <c r="H585" t="s">
        <v>2401</v>
      </c>
      <c r="I585" t="s">
        <v>167</v>
      </c>
      <c r="J585" t="s">
        <v>60</v>
      </c>
      <c r="K585" t="s">
        <v>3984</v>
      </c>
      <c r="L585" t="s">
        <v>3985</v>
      </c>
      <c r="M585" s="1">
        <v>1090655</v>
      </c>
      <c r="N585" t="s">
        <v>63</v>
      </c>
      <c r="O585" t="s">
        <v>64</v>
      </c>
      <c r="P585" t="s">
        <v>689</v>
      </c>
      <c r="Q585" t="s">
        <v>1535</v>
      </c>
      <c r="R585" t="s">
        <v>1536</v>
      </c>
      <c r="AI585" t="s">
        <v>63</v>
      </c>
      <c r="AN585" t="s">
        <v>74</v>
      </c>
      <c r="AP585" t="s">
        <v>75</v>
      </c>
      <c r="AS585" t="s">
        <v>168</v>
      </c>
      <c r="AU585" t="s">
        <v>3986</v>
      </c>
      <c r="AV585" t="s">
        <v>3987</v>
      </c>
      <c r="AW585" t="s">
        <v>3986</v>
      </c>
      <c r="AX585" t="s">
        <v>78</v>
      </c>
      <c r="AY585" t="s">
        <v>79</v>
      </c>
    </row>
    <row r="586" spans="1:51" x14ac:dyDescent="0.35">
      <c r="A586" t="s">
        <v>4627</v>
      </c>
      <c r="B586" t="s">
        <v>4587</v>
      </c>
      <c r="C586" t="s">
        <v>4628</v>
      </c>
      <c r="D586" t="s">
        <v>4629</v>
      </c>
      <c r="E586" t="s">
        <v>423</v>
      </c>
      <c r="F586" t="s">
        <v>56</v>
      </c>
      <c r="G586" t="s">
        <v>57</v>
      </c>
      <c r="H586" t="s">
        <v>58</v>
      </c>
      <c r="I586" t="s">
        <v>59</v>
      </c>
      <c r="J586" t="s">
        <v>60</v>
      </c>
      <c r="K586" t="s">
        <v>4630</v>
      </c>
      <c r="L586" t="s">
        <v>772</v>
      </c>
      <c r="M586" s="1">
        <v>1159243</v>
      </c>
      <c r="N586" t="s">
        <v>63</v>
      </c>
      <c r="O586" t="s">
        <v>64</v>
      </c>
      <c r="P586" t="s">
        <v>689</v>
      </c>
      <c r="Q586" t="s">
        <v>1535</v>
      </c>
      <c r="R586" t="s">
        <v>1536</v>
      </c>
      <c r="AI586" t="s">
        <v>63</v>
      </c>
      <c r="AN586" t="s">
        <v>74</v>
      </c>
      <c r="AP586" t="s">
        <v>75</v>
      </c>
      <c r="AR586" t="s">
        <v>76</v>
      </c>
      <c r="AU586" t="s">
        <v>4631</v>
      </c>
      <c r="AV586" t="s">
        <v>4630</v>
      </c>
      <c r="AW586" t="s">
        <v>774</v>
      </c>
      <c r="AX586" t="s">
        <v>78</v>
      </c>
      <c r="AY586" t="s">
        <v>79</v>
      </c>
    </row>
    <row r="587" spans="1:51" x14ac:dyDescent="0.35">
      <c r="A587" t="s">
        <v>1631</v>
      </c>
      <c r="B587" t="s">
        <v>52</v>
      </c>
      <c r="C587" t="s">
        <v>1629</v>
      </c>
      <c r="D587" t="s">
        <v>1630</v>
      </c>
      <c r="E587" t="s">
        <v>423</v>
      </c>
      <c r="F587" t="s">
        <v>56</v>
      </c>
      <c r="G587" t="s">
        <v>57</v>
      </c>
      <c r="H587" t="s">
        <v>58</v>
      </c>
      <c r="I587" t="s">
        <v>59</v>
      </c>
      <c r="J587" t="s">
        <v>60</v>
      </c>
      <c r="K587" t="s">
        <v>61</v>
      </c>
      <c r="L587" t="s">
        <v>62</v>
      </c>
      <c r="M587" s="1">
        <v>1226223</v>
      </c>
      <c r="N587" t="s">
        <v>63</v>
      </c>
      <c r="O587" t="s">
        <v>64</v>
      </c>
      <c r="P587" t="s">
        <v>689</v>
      </c>
      <c r="Q587" t="s">
        <v>1612</v>
      </c>
      <c r="R587" t="s">
        <v>1613</v>
      </c>
      <c r="AI587" t="s">
        <v>63</v>
      </c>
      <c r="AN587" t="s">
        <v>74</v>
      </c>
      <c r="AP587" t="s">
        <v>75</v>
      </c>
      <c r="AR587" t="s">
        <v>76</v>
      </c>
      <c r="AV587" t="s">
        <v>61</v>
      </c>
      <c r="AW587" t="s">
        <v>77</v>
      </c>
      <c r="AX587" t="s">
        <v>78</v>
      </c>
      <c r="AY587" t="s">
        <v>79</v>
      </c>
    </row>
    <row r="588" spans="1:51" x14ac:dyDescent="0.35">
      <c r="A588" t="s">
        <v>1709</v>
      </c>
      <c r="B588" t="s">
        <v>52</v>
      </c>
      <c r="C588" t="s">
        <v>1705</v>
      </c>
      <c r="D588" t="s">
        <v>1706</v>
      </c>
      <c r="E588" t="s">
        <v>423</v>
      </c>
      <c r="F588" t="s">
        <v>56</v>
      </c>
      <c r="G588" t="s">
        <v>57</v>
      </c>
      <c r="H588" t="s">
        <v>58</v>
      </c>
      <c r="I588" t="s">
        <v>1125</v>
      </c>
      <c r="J588" t="s">
        <v>60</v>
      </c>
      <c r="K588" t="s">
        <v>61</v>
      </c>
      <c r="L588" t="s">
        <v>62</v>
      </c>
      <c r="M588" s="1">
        <v>1246277</v>
      </c>
      <c r="N588" t="s">
        <v>63</v>
      </c>
      <c r="O588" t="s">
        <v>64</v>
      </c>
      <c r="P588" t="s">
        <v>689</v>
      </c>
      <c r="Q588" t="s">
        <v>1612</v>
      </c>
      <c r="R588" t="s">
        <v>1613</v>
      </c>
      <c r="AI588" t="s">
        <v>63</v>
      </c>
      <c r="AN588" t="s">
        <v>74</v>
      </c>
      <c r="AP588" t="s">
        <v>75</v>
      </c>
      <c r="AR588" t="s">
        <v>76</v>
      </c>
      <c r="AS588" t="s">
        <v>1126</v>
      </c>
      <c r="AV588" t="s">
        <v>61</v>
      </c>
      <c r="AW588" t="s">
        <v>77</v>
      </c>
      <c r="AX588" t="s">
        <v>78</v>
      </c>
      <c r="AY588" t="s">
        <v>79</v>
      </c>
    </row>
    <row r="589" spans="1:51" x14ac:dyDescent="0.35">
      <c r="A589" t="s">
        <v>1602</v>
      </c>
      <c r="B589" t="s">
        <v>52</v>
      </c>
      <c r="C589" t="s">
        <v>1600</v>
      </c>
      <c r="D589" t="s">
        <v>1601</v>
      </c>
      <c r="E589" t="s">
        <v>423</v>
      </c>
      <c r="F589" t="s">
        <v>56</v>
      </c>
      <c r="G589" t="s">
        <v>57</v>
      </c>
      <c r="H589" t="s">
        <v>58</v>
      </c>
      <c r="I589" t="s">
        <v>59</v>
      </c>
      <c r="J589" t="s">
        <v>60</v>
      </c>
      <c r="K589" t="s">
        <v>61</v>
      </c>
      <c r="L589" t="s">
        <v>62</v>
      </c>
      <c r="M589" s="1">
        <v>1586623</v>
      </c>
      <c r="N589" t="s">
        <v>63</v>
      </c>
      <c r="O589" t="s">
        <v>64</v>
      </c>
      <c r="P589" t="s">
        <v>689</v>
      </c>
      <c r="Q589" t="s">
        <v>1594</v>
      </c>
      <c r="R589" t="s">
        <v>1595</v>
      </c>
      <c r="AI589" t="s">
        <v>63</v>
      </c>
      <c r="AN589" t="s">
        <v>74</v>
      </c>
      <c r="AP589" t="s">
        <v>75</v>
      </c>
      <c r="AR589" t="s">
        <v>76</v>
      </c>
      <c r="AV589" t="s">
        <v>61</v>
      </c>
      <c r="AW589" t="s">
        <v>77</v>
      </c>
      <c r="AX589" t="s">
        <v>78</v>
      </c>
      <c r="AY589" t="s">
        <v>79</v>
      </c>
    </row>
    <row r="590" spans="1:51" x14ac:dyDescent="0.35">
      <c r="A590" t="s">
        <v>1524</v>
      </c>
      <c r="B590" t="s">
        <v>52</v>
      </c>
      <c r="C590" t="s">
        <v>1522</v>
      </c>
      <c r="D590" t="s">
        <v>1523</v>
      </c>
      <c r="E590" t="s">
        <v>423</v>
      </c>
      <c r="F590" t="s">
        <v>56</v>
      </c>
      <c r="G590" t="s">
        <v>57</v>
      </c>
      <c r="H590" t="s">
        <v>58</v>
      </c>
      <c r="I590" t="s">
        <v>59</v>
      </c>
      <c r="J590" t="s">
        <v>60</v>
      </c>
      <c r="K590" t="s">
        <v>61</v>
      </c>
      <c r="L590" t="s">
        <v>62</v>
      </c>
      <c r="M590" s="1">
        <v>1662910</v>
      </c>
      <c r="N590" t="s">
        <v>63</v>
      </c>
      <c r="O590" t="s">
        <v>64</v>
      </c>
      <c r="P590" t="s">
        <v>689</v>
      </c>
      <c r="Q590" t="s">
        <v>1461</v>
      </c>
      <c r="R590" t="s">
        <v>1462</v>
      </c>
      <c r="AI590" t="s">
        <v>63</v>
      </c>
      <c r="AN590" t="s">
        <v>74</v>
      </c>
      <c r="AP590" t="s">
        <v>75</v>
      </c>
      <c r="AR590" t="s">
        <v>76</v>
      </c>
      <c r="AV590" t="s">
        <v>61</v>
      </c>
      <c r="AW590" t="s">
        <v>77</v>
      </c>
      <c r="AX590" t="s">
        <v>78</v>
      </c>
      <c r="AY590" t="s">
        <v>79</v>
      </c>
    </row>
    <row r="591" spans="1:51" x14ac:dyDescent="0.35">
      <c r="A591" t="s">
        <v>1551</v>
      </c>
      <c r="B591" t="s">
        <v>52</v>
      </c>
      <c r="C591" t="s">
        <v>1549</v>
      </c>
      <c r="D591" t="s">
        <v>1550</v>
      </c>
      <c r="E591" t="s">
        <v>423</v>
      </c>
      <c r="F591" t="s">
        <v>56</v>
      </c>
      <c r="G591" t="s">
        <v>57</v>
      </c>
      <c r="H591" t="s">
        <v>58</v>
      </c>
      <c r="I591" t="s">
        <v>1539</v>
      </c>
      <c r="J591" t="s">
        <v>60</v>
      </c>
      <c r="K591" t="s">
        <v>61</v>
      </c>
      <c r="L591" t="s">
        <v>62</v>
      </c>
      <c r="M591" s="1">
        <v>1818026</v>
      </c>
      <c r="N591" t="s">
        <v>63</v>
      </c>
      <c r="O591" t="s">
        <v>64</v>
      </c>
      <c r="P591" t="s">
        <v>689</v>
      </c>
      <c r="Q591" t="s">
        <v>1535</v>
      </c>
      <c r="R591" t="s">
        <v>1536</v>
      </c>
      <c r="AI591" t="s">
        <v>63</v>
      </c>
      <c r="AN591" t="s">
        <v>74</v>
      </c>
      <c r="AP591" t="s">
        <v>75</v>
      </c>
      <c r="AR591" t="s">
        <v>76</v>
      </c>
      <c r="AS591" t="s">
        <v>1540</v>
      </c>
      <c r="AV591" t="s">
        <v>61</v>
      </c>
      <c r="AW591" t="s">
        <v>77</v>
      </c>
      <c r="AX591" t="s">
        <v>78</v>
      </c>
      <c r="AY591" t="s">
        <v>79</v>
      </c>
    </row>
    <row r="592" spans="1:51" x14ac:dyDescent="0.35">
      <c r="A592" t="s">
        <v>1556</v>
      </c>
      <c r="B592" t="s">
        <v>52</v>
      </c>
      <c r="C592" t="s">
        <v>1554</v>
      </c>
      <c r="D592" t="s">
        <v>1555</v>
      </c>
      <c r="E592" t="s">
        <v>423</v>
      </c>
      <c r="F592" t="s">
        <v>56</v>
      </c>
      <c r="G592" t="s">
        <v>57</v>
      </c>
      <c r="H592" t="s">
        <v>58</v>
      </c>
      <c r="I592" t="s">
        <v>59</v>
      </c>
      <c r="J592" t="s">
        <v>60</v>
      </c>
      <c r="K592" t="s">
        <v>61</v>
      </c>
      <c r="L592" t="s">
        <v>62</v>
      </c>
      <c r="M592" s="1">
        <v>2008586</v>
      </c>
      <c r="N592" t="s">
        <v>63</v>
      </c>
      <c r="O592" t="s">
        <v>64</v>
      </c>
      <c r="P592" t="s">
        <v>689</v>
      </c>
      <c r="Q592" t="s">
        <v>1535</v>
      </c>
      <c r="R592" t="s">
        <v>1536</v>
      </c>
      <c r="AI592" t="s">
        <v>63</v>
      </c>
      <c r="AN592" t="s">
        <v>74</v>
      </c>
      <c r="AP592" t="s">
        <v>75</v>
      </c>
      <c r="AR592" t="s">
        <v>76</v>
      </c>
      <c r="AV592" t="s">
        <v>61</v>
      </c>
      <c r="AW592" t="s">
        <v>77</v>
      </c>
      <c r="AX592" t="s">
        <v>78</v>
      </c>
      <c r="AY592" t="s">
        <v>79</v>
      </c>
    </row>
    <row r="593" spans="1:51" x14ac:dyDescent="0.35">
      <c r="A593" t="s">
        <v>1525</v>
      </c>
      <c r="B593" t="s">
        <v>52</v>
      </c>
      <c r="C593" t="s">
        <v>1526</v>
      </c>
      <c r="D593" t="s">
        <v>1527</v>
      </c>
      <c r="E593" t="s">
        <v>423</v>
      </c>
      <c r="F593" t="s">
        <v>56</v>
      </c>
      <c r="G593" t="s">
        <v>57</v>
      </c>
      <c r="H593" t="s">
        <v>58</v>
      </c>
      <c r="I593" t="s">
        <v>59</v>
      </c>
      <c r="J593" t="s">
        <v>60</v>
      </c>
      <c r="K593" t="s">
        <v>61</v>
      </c>
      <c r="L593" t="s">
        <v>62</v>
      </c>
      <c r="M593" s="1">
        <v>2099511</v>
      </c>
      <c r="N593" t="s">
        <v>63</v>
      </c>
      <c r="O593" t="s">
        <v>64</v>
      </c>
      <c r="P593" t="s">
        <v>689</v>
      </c>
      <c r="Q593" t="s">
        <v>1461</v>
      </c>
      <c r="R593" t="s">
        <v>1462</v>
      </c>
      <c r="AI593" t="s">
        <v>63</v>
      </c>
      <c r="AN593" t="s">
        <v>74</v>
      </c>
      <c r="AP593" t="s">
        <v>75</v>
      </c>
      <c r="AR593" t="s">
        <v>76</v>
      </c>
      <c r="AV593" t="s">
        <v>61</v>
      </c>
      <c r="AW593" t="s">
        <v>77</v>
      </c>
      <c r="AX593" t="s">
        <v>78</v>
      </c>
      <c r="AY593" t="s">
        <v>79</v>
      </c>
    </row>
    <row r="594" spans="1:51" x14ac:dyDescent="0.35">
      <c r="A594" t="s">
        <v>1624</v>
      </c>
      <c r="B594" t="s">
        <v>52</v>
      </c>
      <c r="C594" t="s">
        <v>1625</v>
      </c>
      <c r="D594" t="s">
        <v>1626</v>
      </c>
      <c r="E594" t="s">
        <v>423</v>
      </c>
      <c r="F594" t="s">
        <v>56</v>
      </c>
      <c r="G594" t="s">
        <v>57</v>
      </c>
      <c r="H594" t="s">
        <v>58</v>
      </c>
      <c r="I594" t="s">
        <v>59</v>
      </c>
      <c r="J594" t="s">
        <v>60</v>
      </c>
      <c r="K594" t="s">
        <v>61</v>
      </c>
      <c r="L594" t="s">
        <v>62</v>
      </c>
      <c r="M594" s="1">
        <v>2153840</v>
      </c>
      <c r="N594" t="s">
        <v>63</v>
      </c>
      <c r="O594" t="s">
        <v>64</v>
      </c>
      <c r="P594" t="s">
        <v>689</v>
      </c>
      <c r="Q594" t="s">
        <v>1612</v>
      </c>
      <c r="R594" t="s">
        <v>1613</v>
      </c>
      <c r="AI594" t="s">
        <v>63</v>
      </c>
      <c r="AN594" t="s">
        <v>74</v>
      </c>
      <c r="AP594" t="s">
        <v>75</v>
      </c>
      <c r="AR594" t="s">
        <v>76</v>
      </c>
      <c r="AV594" t="s">
        <v>61</v>
      </c>
      <c r="AW594" t="s">
        <v>77</v>
      </c>
      <c r="AX594" t="s">
        <v>78</v>
      </c>
      <c r="AY594" t="s">
        <v>79</v>
      </c>
    </row>
    <row r="595" spans="1:51" x14ac:dyDescent="0.35">
      <c r="A595" t="s">
        <v>1673</v>
      </c>
      <c r="B595" t="s">
        <v>52</v>
      </c>
      <c r="C595" t="s">
        <v>1674</v>
      </c>
      <c r="D595" t="s">
        <v>1675</v>
      </c>
      <c r="E595" t="s">
        <v>423</v>
      </c>
      <c r="F595" t="s">
        <v>56</v>
      </c>
      <c r="G595" t="s">
        <v>57</v>
      </c>
      <c r="H595" t="s">
        <v>58</v>
      </c>
      <c r="I595" t="s">
        <v>59</v>
      </c>
      <c r="J595" t="s">
        <v>60</v>
      </c>
      <c r="K595" t="s">
        <v>61</v>
      </c>
      <c r="L595" t="s">
        <v>62</v>
      </c>
      <c r="M595" s="1">
        <v>2250360</v>
      </c>
      <c r="N595" t="s">
        <v>63</v>
      </c>
      <c r="O595" t="s">
        <v>64</v>
      </c>
      <c r="P595" t="s">
        <v>689</v>
      </c>
      <c r="Q595" t="s">
        <v>1612</v>
      </c>
      <c r="R595" t="s">
        <v>1613</v>
      </c>
      <c r="AI595" t="s">
        <v>63</v>
      </c>
      <c r="AN595" t="s">
        <v>74</v>
      </c>
      <c r="AP595" t="s">
        <v>75</v>
      </c>
      <c r="AR595" t="s">
        <v>76</v>
      </c>
      <c r="AV595" t="s">
        <v>61</v>
      </c>
      <c r="AW595" t="s">
        <v>77</v>
      </c>
      <c r="AX595" t="s">
        <v>78</v>
      </c>
      <c r="AY595" t="s">
        <v>79</v>
      </c>
    </row>
    <row r="596" spans="1:51" x14ac:dyDescent="0.35">
      <c r="A596" t="s">
        <v>1520</v>
      </c>
      <c r="B596" t="s">
        <v>52</v>
      </c>
      <c r="C596" t="s">
        <v>1518</v>
      </c>
      <c r="D596" t="s">
        <v>1519</v>
      </c>
      <c r="E596" t="s">
        <v>423</v>
      </c>
      <c r="F596" t="s">
        <v>56</v>
      </c>
      <c r="G596" t="s">
        <v>57</v>
      </c>
      <c r="H596" t="s">
        <v>58</v>
      </c>
      <c r="I596" t="s">
        <v>59</v>
      </c>
      <c r="J596" t="s">
        <v>60</v>
      </c>
      <c r="K596" t="s">
        <v>61</v>
      </c>
      <c r="L596" t="s">
        <v>62</v>
      </c>
      <c r="M596" s="1">
        <v>2994075</v>
      </c>
      <c r="N596" t="s">
        <v>63</v>
      </c>
      <c r="O596" t="s">
        <v>64</v>
      </c>
      <c r="P596" t="s">
        <v>689</v>
      </c>
      <c r="Q596" t="s">
        <v>1461</v>
      </c>
      <c r="R596" t="s">
        <v>1462</v>
      </c>
      <c r="AI596" t="s">
        <v>63</v>
      </c>
      <c r="AN596" t="s">
        <v>74</v>
      </c>
      <c r="AP596" t="s">
        <v>75</v>
      </c>
      <c r="AR596" t="s">
        <v>76</v>
      </c>
      <c r="AV596" t="s">
        <v>61</v>
      </c>
      <c r="AW596" t="s">
        <v>77</v>
      </c>
      <c r="AX596" t="s">
        <v>78</v>
      </c>
      <c r="AY596" t="s">
        <v>79</v>
      </c>
    </row>
    <row r="597" spans="1:51" x14ac:dyDescent="0.35">
      <c r="A597" t="s">
        <v>1609</v>
      </c>
      <c r="B597" t="s">
        <v>52</v>
      </c>
      <c r="C597" t="s">
        <v>1610</v>
      </c>
      <c r="D597" t="s">
        <v>1611</v>
      </c>
      <c r="E597" t="s">
        <v>423</v>
      </c>
      <c r="F597" t="s">
        <v>56</v>
      </c>
      <c r="G597" t="s">
        <v>57</v>
      </c>
      <c r="H597" t="s">
        <v>58</v>
      </c>
      <c r="I597" t="s">
        <v>59</v>
      </c>
      <c r="J597" t="s">
        <v>60</v>
      </c>
      <c r="K597" t="s">
        <v>61</v>
      </c>
      <c r="L597" t="s">
        <v>62</v>
      </c>
      <c r="M597" s="1">
        <v>3145144</v>
      </c>
      <c r="N597" t="s">
        <v>63</v>
      </c>
      <c r="O597" t="s">
        <v>64</v>
      </c>
      <c r="P597" t="s">
        <v>689</v>
      </c>
      <c r="Q597" t="s">
        <v>1612</v>
      </c>
      <c r="R597" t="s">
        <v>1613</v>
      </c>
      <c r="AI597" t="s">
        <v>63</v>
      </c>
      <c r="AN597" t="s">
        <v>74</v>
      </c>
      <c r="AP597" t="s">
        <v>75</v>
      </c>
      <c r="AR597" t="s">
        <v>76</v>
      </c>
      <c r="AV597" t="s">
        <v>61</v>
      </c>
      <c r="AW597" t="s">
        <v>77</v>
      </c>
      <c r="AX597" t="s">
        <v>78</v>
      </c>
      <c r="AY597" t="s">
        <v>79</v>
      </c>
    </row>
    <row r="598" spans="1:51" x14ac:dyDescent="0.35">
      <c r="A598" t="s">
        <v>1666</v>
      </c>
      <c r="B598" t="s">
        <v>52</v>
      </c>
      <c r="C598" t="s">
        <v>1662</v>
      </c>
      <c r="D598" t="s">
        <v>1663</v>
      </c>
      <c r="E598" t="s">
        <v>423</v>
      </c>
      <c r="F598" t="s">
        <v>56</v>
      </c>
      <c r="G598" t="s">
        <v>57</v>
      </c>
      <c r="H598" t="s">
        <v>58</v>
      </c>
      <c r="I598" t="s">
        <v>446</v>
      </c>
      <c r="J598" t="s">
        <v>60</v>
      </c>
      <c r="K598" t="s">
        <v>61</v>
      </c>
      <c r="L598" t="s">
        <v>62</v>
      </c>
      <c r="M598" s="1">
        <v>4116107</v>
      </c>
      <c r="N598" t="s">
        <v>63</v>
      </c>
      <c r="O598" t="s">
        <v>64</v>
      </c>
      <c r="P598" t="s">
        <v>689</v>
      </c>
      <c r="Q598" t="s">
        <v>1612</v>
      </c>
      <c r="R598" t="s">
        <v>1613</v>
      </c>
      <c r="AI598" t="s">
        <v>63</v>
      </c>
      <c r="AN598" t="s">
        <v>74</v>
      </c>
      <c r="AP598" t="s">
        <v>75</v>
      </c>
      <c r="AR598" t="s">
        <v>76</v>
      </c>
      <c r="AS598" t="s">
        <v>447</v>
      </c>
      <c r="AV598" t="s">
        <v>61</v>
      </c>
      <c r="AW598" t="s">
        <v>77</v>
      </c>
      <c r="AX598" t="s">
        <v>78</v>
      </c>
      <c r="AY598" t="s">
        <v>79</v>
      </c>
    </row>
    <row r="599" spans="1:51" x14ac:dyDescent="0.35">
      <c r="A599" t="s">
        <v>1695</v>
      </c>
      <c r="B599" t="s">
        <v>52</v>
      </c>
      <c r="C599" t="s">
        <v>1696</v>
      </c>
      <c r="D599" t="s">
        <v>1697</v>
      </c>
      <c r="E599" t="s">
        <v>423</v>
      </c>
      <c r="F599" t="s">
        <v>56</v>
      </c>
      <c r="G599" t="s">
        <v>57</v>
      </c>
      <c r="H599" t="s">
        <v>58</v>
      </c>
      <c r="I599" t="s">
        <v>59</v>
      </c>
      <c r="J599" t="s">
        <v>60</v>
      </c>
      <c r="K599" t="s">
        <v>61</v>
      </c>
      <c r="L599" t="s">
        <v>62</v>
      </c>
      <c r="M599" s="1">
        <v>4190002</v>
      </c>
      <c r="N599" t="s">
        <v>63</v>
      </c>
      <c r="O599" t="s">
        <v>64</v>
      </c>
      <c r="P599" t="s">
        <v>689</v>
      </c>
      <c r="Q599" t="s">
        <v>1612</v>
      </c>
      <c r="R599" t="s">
        <v>1613</v>
      </c>
      <c r="AI599" t="s">
        <v>63</v>
      </c>
      <c r="AN599" t="s">
        <v>74</v>
      </c>
      <c r="AP599" t="s">
        <v>75</v>
      </c>
      <c r="AR599" t="s">
        <v>76</v>
      </c>
      <c r="AV599" t="s">
        <v>61</v>
      </c>
      <c r="AW599" t="s">
        <v>77</v>
      </c>
      <c r="AX599" t="s">
        <v>78</v>
      </c>
      <c r="AY599" t="s">
        <v>79</v>
      </c>
    </row>
    <row r="600" spans="1:51" x14ac:dyDescent="0.35">
      <c r="A600" t="s">
        <v>1665</v>
      </c>
      <c r="B600" t="s">
        <v>52</v>
      </c>
      <c r="C600" t="s">
        <v>1662</v>
      </c>
      <c r="D600" t="s">
        <v>1663</v>
      </c>
      <c r="E600" t="s">
        <v>423</v>
      </c>
      <c r="F600" t="s">
        <v>56</v>
      </c>
      <c r="G600" t="s">
        <v>57</v>
      </c>
      <c r="H600" t="s">
        <v>58</v>
      </c>
      <c r="I600" t="s">
        <v>248</v>
      </c>
      <c r="J600" t="s">
        <v>60</v>
      </c>
      <c r="K600" t="s">
        <v>61</v>
      </c>
      <c r="L600" t="s">
        <v>62</v>
      </c>
      <c r="M600" s="1">
        <v>4614080</v>
      </c>
      <c r="N600" t="s">
        <v>63</v>
      </c>
      <c r="O600" t="s">
        <v>64</v>
      </c>
      <c r="P600" t="s">
        <v>689</v>
      </c>
      <c r="Q600" t="s">
        <v>1612</v>
      </c>
      <c r="R600" t="s">
        <v>1613</v>
      </c>
      <c r="AI600" t="s">
        <v>63</v>
      </c>
      <c r="AN600" t="s">
        <v>74</v>
      </c>
      <c r="AP600" t="s">
        <v>75</v>
      </c>
      <c r="AR600" t="s">
        <v>76</v>
      </c>
      <c r="AS600" t="s">
        <v>249</v>
      </c>
      <c r="AV600" t="s">
        <v>61</v>
      </c>
      <c r="AW600" t="s">
        <v>77</v>
      </c>
      <c r="AX600" t="s">
        <v>78</v>
      </c>
      <c r="AY600" t="s">
        <v>79</v>
      </c>
    </row>
    <row r="601" spans="1:51" x14ac:dyDescent="0.35">
      <c r="A601" t="s">
        <v>1678</v>
      </c>
      <c r="B601" t="s">
        <v>52</v>
      </c>
      <c r="C601" t="s">
        <v>1679</v>
      </c>
      <c r="D601" t="s">
        <v>229</v>
      </c>
      <c r="E601" t="s">
        <v>423</v>
      </c>
      <c r="F601" t="s">
        <v>56</v>
      </c>
      <c r="G601" t="s">
        <v>857</v>
      </c>
      <c r="H601" t="s">
        <v>58</v>
      </c>
      <c r="I601" t="s">
        <v>59</v>
      </c>
      <c r="J601" t="s">
        <v>60</v>
      </c>
      <c r="K601" t="s">
        <v>61</v>
      </c>
      <c r="L601" t="s">
        <v>62</v>
      </c>
      <c r="M601" s="1">
        <v>6078123</v>
      </c>
      <c r="N601" t="s">
        <v>63</v>
      </c>
      <c r="O601" t="s">
        <v>64</v>
      </c>
      <c r="P601" t="s">
        <v>689</v>
      </c>
      <c r="Q601" t="s">
        <v>1612</v>
      </c>
      <c r="R601" t="s">
        <v>1613</v>
      </c>
      <c r="AI601" t="s">
        <v>63</v>
      </c>
      <c r="AJ601" t="s">
        <v>230</v>
      </c>
      <c r="AK601" t="s">
        <v>231</v>
      </c>
      <c r="AN601" t="s">
        <v>74</v>
      </c>
      <c r="AP601" t="s">
        <v>859</v>
      </c>
      <c r="AR601" t="s">
        <v>76</v>
      </c>
      <c r="AV601" t="s">
        <v>61</v>
      </c>
      <c r="AW601" t="s">
        <v>77</v>
      </c>
      <c r="AX601" t="s">
        <v>78</v>
      </c>
      <c r="AY601" t="s">
        <v>79</v>
      </c>
    </row>
    <row r="602" spans="1:51" x14ac:dyDescent="0.35">
      <c r="A602" t="s">
        <v>1644</v>
      </c>
      <c r="B602" t="s">
        <v>52</v>
      </c>
      <c r="C602" t="s">
        <v>1643</v>
      </c>
      <c r="D602" t="s">
        <v>1592</v>
      </c>
      <c r="E602" t="s">
        <v>423</v>
      </c>
      <c r="F602" t="s">
        <v>56</v>
      </c>
      <c r="G602" t="s">
        <v>57</v>
      </c>
      <c r="H602" t="s">
        <v>58</v>
      </c>
      <c r="I602" t="s">
        <v>59</v>
      </c>
      <c r="J602" t="s">
        <v>60</v>
      </c>
      <c r="K602" t="s">
        <v>61</v>
      </c>
      <c r="L602" t="s">
        <v>62</v>
      </c>
      <c r="M602" s="1">
        <v>7107295</v>
      </c>
      <c r="N602" t="s">
        <v>63</v>
      </c>
      <c r="O602" t="s">
        <v>64</v>
      </c>
      <c r="P602" t="s">
        <v>689</v>
      </c>
      <c r="Q602" t="s">
        <v>1612</v>
      </c>
      <c r="R602" t="s">
        <v>1613</v>
      </c>
      <c r="AI602" t="s">
        <v>63</v>
      </c>
      <c r="AN602" t="s">
        <v>74</v>
      </c>
      <c r="AP602" t="s">
        <v>75</v>
      </c>
      <c r="AR602" t="s">
        <v>76</v>
      </c>
      <c r="AV602" t="s">
        <v>61</v>
      </c>
      <c r="AW602" t="s">
        <v>77</v>
      </c>
      <c r="AX602" t="s">
        <v>78</v>
      </c>
      <c r="AY602" t="s">
        <v>79</v>
      </c>
    </row>
    <row r="603" spans="1:51" x14ac:dyDescent="0.35">
      <c r="A603" t="s">
        <v>1482</v>
      </c>
      <c r="B603" t="s">
        <v>52</v>
      </c>
      <c r="C603" t="s">
        <v>1476</v>
      </c>
      <c r="D603" t="s">
        <v>1477</v>
      </c>
      <c r="E603" t="s">
        <v>423</v>
      </c>
      <c r="F603" t="s">
        <v>56</v>
      </c>
      <c r="G603" t="s">
        <v>57</v>
      </c>
      <c r="H603" t="s">
        <v>58</v>
      </c>
      <c r="I603" t="s">
        <v>59</v>
      </c>
      <c r="J603" t="s">
        <v>60</v>
      </c>
      <c r="K603" t="s">
        <v>1479</v>
      </c>
      <c r="L603" t="s">
        <v>772</v>
      </c>
      <c r="M603" s="1">
        <v>7368923</v>
      </c>
      <c r="N603" t="s">
        <v>63</v>
      </c>
      <c r="O603" t="s">
        <v>64</v>
      </c>
      <c r="P603" t="s">
        <v>689</v>
      </c>
      <c r="Q603" t="s">
        <v>1461</v>
      </c>
      <c r="R603" t="s">
        <v>1462</v>
      </c>
      <c r="AI603" t="s">
        <v>63</v>
      </c>
      <c r="AN603" t="s">
        <v>74</v>
      </c>
      <c r="AP603" t="s">
        <v>75</v>
      </c>
      <c r="AR603" t="s">
        <v>76</v>
      </c>
      <c r="AU603" t="s">
        <v>1480</v>
      </c>
      <c r="AV603" t="s">
        <v>1479</v>
      </c>
      <c r="AW603" t="s">
        <v>774</v>
      </c>
      <c r="AX603" t="s">
        <v>78</v>
      </c>
      <c r="AY603" t="s">
        <v>79</v>
      </c>
    </row>
    <row r="604" spans="1:51" x14ac:dyDescent="0.35">
      <c r="A604" t="s">
        <v>1651</v>
      </c>
      <c r="B604" t="s">
        <v>52</v>
      </c>
      <c r="C604" t="s">
        <v>1652</v>
      </c>
      <c r="D604" t="s">
        <v>1653</v>
      </c>
      <c r="E604" t="s">
        <v>423</v>
      </c>
      <c r="F604" t="s">
        <v>56</v>
      </c>
      <c r="G604" t="s">
        <v>57</v>
      </c>
      <c r="H604" t="s">
        <v>58</v>
      </c>
      <c r="I604" t="s">
        <v>59</v>
      </c>
      <c r="J604" t="s">
        <v>60</v>
      </c>
      <c r="K604" t="s">
        <v>61</v>
      </c>
      <c r="L604" t="s">
        <v>62</v>
      </c>
      <c r="M604" s="1">
        <v>7666511</v>
      </c>
      <c r="N604" t="s">
        <v>63</v>
      </c>
      <c r="O604" t="s">
        <v>64</v>
      </c>
      <c r="P604" t="s">
        <v>689</v>
      </c>
      <c r="Q604" t="s">
        <v>1612</v>
      </c>
      <c r="R604" t="s">
        <v>1613</v>
      </c>
      <c r="AI604" t="s">
        <v>63</v>
      </c>
      <c r="AN604" t="s">
        <v>74</v>
      </c>
      <c r="AP604" t="s">
        <v>75</v>
      </c>
      <c r="AR604" t="s">
        <v>76</v>
      </c>
      <c r="AV604" t="s">
        <v>61</v>
      </c>
      <c r="AW604" t="s">
        <v>77</v>
      </c>
      <c r="AX604" t="s">
        <v>78</v>
      </c>
      <c r="AY604" t="s">
        <v>79</v>
      </c>
    </row>
    <row r="605" spans="1:51" x14ac:dyDescent="0.35">
      <c r="A605" t="s">
        <v>1546</v>
      </c>
      <c r="B605" t="s">
        <v>52</v>
      </c>
      <c r="C605" t="s">
        <v>1533</v>
      </c>
      <c r="D605" t="s">
        <v>1534</v>
      </c>
      <c r="E605" t="s">
        <v>423</v>
      </c>
      <c r="F605" t="s">
        <v>56</v>
      </c>
      <c r="G605" t="s">
        <v>57</v>
      </c>
      <c r="H605" t="s">
        <v>58</v>
      </c>
      <c r="I605" t="s">
        <v>1539</v>
      </c>
      <c r="J605" t="s">
        <v>60</v>
      </c>
      <c r="K605" t="s">
        <v>61</v>
      </c>
      <c r="L605" t="s">
        <v>62</v>
      </c>
      <c r="M605" s="1">
        <v>8385091</v>
      </c>
      <c r="N605" t="s">
        <v>63</v>
      </c>
      <c r="O605" t="s">
        <v>64</v>
      </c>
      <c r="P605" t="s">
        <v>689</v>
      </c>
      <c r="Q605" t="s">
        <v>1535</v>
      </c>
      <c r="R605" t="s">
        <v>1536</v>
      </c>
      <c r="AI605" t="s">
        <v>63</v>
      </c>
      <c r="AN605" t="s">
        <v>74</v>
      </c>
      <c r="AP605" t="s">
        <v>75</v>
      </c>
      <c r="AR605" t="s">
        <v>76</v>
      </c>
      <c r="AS605" t="s">
        <v>1540</v>
      </c>
      <c r="AV605" t="s">
        <v>61</v>
      </c>
      <c r="AW605" t="s">
        <v>77</v>
      </c>
      <c r="AX605" t="s">
        <v>78</v>
      </c>
      <c r="AY605" t="s">
        <v>79</v>
      </c>
    </row>
    <row r="606" spans="1:51" x14ac:dyDescent="0.35">
      <c r="A606" t="s">
        <v>1664</v>
      </c>
      <c r="B606" t="s">
        <v>52</v>
      </c>
      <c r="C606" t="s">
        <v>1662</v>
      </c>
      <c r="D606" t="s">
        <v>1663</v>
      </c>
      <c r="E606" t="s">
        <v>423</v>
      </c>
      <c r="F606" t="s">
        <v>56</v>
      </c>
      <c r="G606" t="s">
        <v>57</v>
      </c>
      <c r="H606" t="s">
        <v>58</v>
      </c>
      <c r="I606" t="s">
        <v>245</v>
      </c>
      <c r="J606" t="s">
        <v>60</v>
      </c>
      <c r="K606" t="s">
        <v>61</v>
      </c>
      <c r="L606" t="s">
        <v>62</v>
      </c>
      <c r="M606" s="1">
        <v>8758923</v>
      </c>
      <c r="N606" t="s">
        <v>63</v>
      </c>
      <c r="O606" t="s">
        <v>64</v>
      </c>
      <c r="P606" t="s">
        <v>689</v>
      </c>
      <c r="Q606" t="s">
        <v>1612</v>
      </c>
      <c r="R606" t="s">
        <v>1613</v>
      </c>
      <c r="AI606" t="s">
        <v>63</v>
      </c>
      <c r="AN606" t="s">
        <v>74</v>
      </c>
      <c r="AP606" t="s">
        <v>75</v>
      </c>
      <c r="AR606" t="s">
        <v>76</v>
      </c>
      <c r="AS606" t="s">
        <v>246</v>
      </c>
      <c r="AV606" t="s">
        <v>61</v>
      </c>
      <c r="AW606" t="s">
        <v>77</v>
      </c>
      <c r="AX606" t="s">
        <v>78</v>
      </c>
      <c r="AY606" t="s">
        <v>79</v>
      </c>
    </row>
    <row r="607" spans="1:51" x14ac:dyDescent="0.35">
      <c r="A607" t="s">
        <v>1633</v>
      </c>
      <c r="B607" t="s">
        <v>52</v>
      </c>
      <c r="C607" t="s">
        <v>1634</v>
      </c>
      <c r="D607" t="s">
        <v>1635</v>
      </c>
      <c r="E607" t="s">
        <v>423</v>
      </c>
      <c r="F607" t="s">
        <v>56</v>
      </c>
      <c r="G607" t="s">
        <v>57</v>
      </c>
      <c r="H607" t="s">
        <v>58</v>
      </c>
      <c r="I607" t="s">
        <v>59</v>
      </c>
      <c r="J607" t="s">
        <v>60</v>
      </c>
      <c r="K607" t="s">
        <v>61</v>
      </c>
      <c r="L607" t="s">
        <v>62</v>
      </c>
      <c r="M607" s="1">
        <v>9019145</v>
      </c>
      <c r="N607" t="s">
        <v>63</v>
      </c>
      <c r="O607" t="s">
        <v>64</v>
      </c>
      <c r="P607" t="s">
        <v>689</v>
      </c>
      <c r="Q607" t="s">
        <v>1612</v>
      </c>
      <c r="R607" t="s">
        <v>1613</v>
      </c>
      <c r="AI607" t="s">
        <v>63</v>
      </c>
      <c r="AN607" t="s">
        <v>74</v>
      </c>
      <c r="AP607" t="s">
        <v>75</v>
      </c>
      <c r="AR607" t="s">
        <v>76</v>
      </c>
      <c r="AV607" t="s">
        <v>61</v>
      </c>
      <c r="AW607" t="s">
        <v>77</v>
      </c>
      <c r="AX607" t="s">
        <v>78</v>
      </c>
      <c r="AY607" t="s">
        <v>79</v>
      </c>
    </row>
    <row r="608" spans="1:51" x14ac:dyDescent="0.35">
      <c r="A608" t="s">
        <v>4130</v>
      </c>
      <c r="B608" t="s">
        <v>4107</v>
      </c>
      <c r="C608" t="s">
        <v>4129</v>
      </c>
      <c r="D608" t="s">
        <v>1592</v>
      </c>
      <c r="E608" t="s">
        <v>423</v>
      </c>
      <c r="F608" t="s">
        <v>56</v>
      </c>
      <c r="G608" t="s">
        <v>57</v>
      </c>
      <c r="H608" t="s">
        <v>58</v>
      </c>
      <c r="I608" t="s">
        <v>59</v>
      </c>
      <c r="J608" t="s">
        <v>60</v>
      </c>
      <c r="K608" t="s">
        <v>61</v>
      </c>
      <c r="L608" t="s">
        <v>62</v>
      </c>
      <c r="M608" s="1">
        <v>9256160</v>
      </c>
      <c r="N608" t="s">
        <v>63</v>
      </c>
      <c r="O608" t="s">
        <v>64</v>
      </c>
      <c r="P608" t="s">
        <v>689</v>
      </c>
      <c r="Q608" t="s">
        <v>1612</v>
      </c>
      <c r="R608" t="s">
        <v>1613</v>
      </c>
      <c r="AI608" t="s">
        <v>63</v>
      </c>
      <c r="AN608" t="s">
        <v>74</v>
      </c>
      <c r="AP608" t="s">
        <v>75</v>
      </c>
      <c r="AR608" t="s">
        <v>76</v>
      </c>
      <c r="AV608" t="s">
        <v>61</v>
      </c>
      <c r="AW608" t="s">
        <v>77</v>
      </c>
      <c r="AX608" t="s">
        <v>78</v>
      </c>
      <c r="AY608" t="s">
        <v>79</v>
      </c>
    </row>
    <row r="609" spans="1:51" x14ac:dyDescent="0.35">
      <c r="A609" t="s">
        <v>1586</v>
      </c>
      <c r="B609" t="s">
        <v>52</v>
      </c>
      <c r="C609" t="s">
        <v>1579</v>
      </c>
      <c r="D609" t="s">
        <v>1580</v>
      </c>
      <c r="E609" t="s">
        <v>113</v>
      </c>
      <c r="F609" t="s">
        <v>56</v>
      </c>
      <c r="G609" t="s">
        <v>57</v>
      </c>
      <c r="H609" t="s">
        <v>58</v>
      </c>
      <c r="I609" t="s">
        <v>59</v>
      </c>
      <c r="J609" t="s">
        <v>60</v>
      </c>
      <c r="K609" t="s">
        <v>771</v>
      </c>
      <c r="L609" t="s">
        <v>772</v>
      </c>
      <c r="M609" s="1">
        <v>11544397</v>
      </c>
      <c r="N609" t="s">
        <v>63</v>
      </c>
      <c r="O609" t="s">
        <v>64</v>
      </c>
      <c r="P609" t="s">
        <v>689</v>
      </c>
      <c r="Q609" t="s">
        <v>1581</v>
      </c>
      <c r="R609" t="s">
        <v>1582</v>
      </c>
      <c r="AH609" t="s">
        <v>114</v>
      </c>
      <c r="AI609" t="s">
        <v>63</v>
      </c>
      <c r="AN609" t="s">
        <v>74</v>
      </c>
      <c r="AP609" t="s">
        <v>75</v>
      </c>
      <c r="AR609" t="s">
        <v>76</v>
      </c>
      <c r="AU609" t="s">
        <v>773</v>
      </c>
      <c r="AV609" t="s">
        <v>771</v>
      </c>
      <c r="AW609" t="s">
        <v>774</v>
      </c>
      <c r="AX609" t="s">
        <v>78</v>
      </c>
      <c r="AY609" t="s">
        <v>79</v>
      </c>
    </row>
    <row r="610" spans="1:51" x14ac:dyDescent="0.35">
      <c r="A610" t="s">
        <v>1496</v>
      </c>
      <c r="B610" t="s">
        <v>52</v>
      </c>
      <c r="C610" t="s">
        <v>1494</v>
      </c>
      <c r="D610" t="s">
        <v>1495</v>
      </c>
      <c r="E610" t="s">
        <v>423</v>
      </c>
      <c r="F610" t="s">
        <v>56</v>
      </c>
      <c r="G610" t="s">
        <v>57</v>
      </c>
      <c r="H610" t="s">
        <v>58</v>
      </c>
      <c r="I610" t="s">
        <v>59</v>
      </c>
      <c r="J610" t="s">
        <v>60</v>
      </c>
      <c r="K610" t="s">
        <v>61</v>
      </c>
      <c r="L610" t="s">
        <v>62</v>
      </c>
      <c r="M610" s="1">
        <v>13171610</v>
      </c>
      <c r="N610" t="s">
        <v>63</v>
      </c>
      <c r="O610" t="s">
        <v>64</v>
      </c>
      <c r="P610" t="s">
        <v>689</v>
      </c>
      <c r="Q610" t="s">
        <v>1461</v>
      </c>
      <c r="R610" t="s">
        <v>1462</v>
      </c>
      <c r="AI610" t="s">
        <v>63</v>
      </c>
      <c r="AN610" t="s">
        <v>74</v>
      </c>
      <c r="AP610" t="s">
        <v>75</v>
      </c>
      <c r="AR610" t="s">
        <v>76</v>
      </c>
      <c r="AV610" t="s">
        <v>61</v>
      </c>
      <c r="AW610" t="s">
        <v>77</v>
      </c>
      <c r="AX610" t="s">
        <v>78</v>
      </c>
      <c r="AY610" t="s">
        <v>79</v>
      </c>
    </row>
    <row r="611" spans="1:51" x14ac:dyDescent="0.35">
      <c r="A611" t="s">
        <v>1487</v>
      </c>
      <c r="B611" t="s">
        <v>52</v>
      </c>
      <c r="C611" t="s">
        <v>1484</v>
      </c>
      <c r="D611" t="s">
        <v>1485</v>
      </c>
      <c r="E611" t="s">
        <v>423</v>
      </c>
      <c r="F611" t="s">
        <v>56</v>
      </c>
      <c r="G611" t="s">
        <v>57</v>
      </c>
      <c r="H611" t="s">
        <v>58</v>
      </c>
      <c r="I611" t="s">
        <v>59</v>
      </c>
      <c r="J611" t="s">
        <v>60</v>
      </c>
      <c r="K611" t="s">
        <v>61</v>
      </c>
      <c r="L611" t="s">
        <v>62</v>
      </c>
      <c r="M611" s="1">
        <v>16880774</v>
      </c>
      <c r="N611" t="s">
        <v>63</v>
      </c>
      <c r="O611" t="s">
        <v>64</v>
      </c>
      <c r="P611" t="s">
        <v>689</v>
      </c>
      <c r="Q611" t="s">
        <v>1461</v>
      </c>
      <c r="R611" t="s">
        <v>1462</v>
      </c>
      <c r="AI611" t="s">
        <v>63</v>
      </c>
      <c r="AN611" t="s">
        <v>74</v>
      </c>
      <c r="AP611" t="s">
        <v>75</v>
      </c>
      <c r="AR611" t="s">
        <v>76</v>
      </c>
      <c r="AV611" t="s">
        <v>61</v>
      </c>
      <c r="AW611" t="s">
        <v>77</v>
      </c>
      <c r="AX611" t="s">
        <v>78</v>
      </c>
      <c r="AY611" t="s">
        <v>79</v>
      </c>
    </row>
    <row r="612" spans="1:51" x14ac:dyDescent="0.35">
      <c r="A612" t="s">
        <v>1516</v>
      </c>
      <c r="B612" t="s">
        <v>52</v>
      </c>
      <c r="C612" t="s">
        <v>1514</v>
      </c>
      <c r="D612" t="s">
        <v>1515</v>
      </c>
      <c r="E612" t="s">
        <v>423</v>
      </c>
      <c r="F612" t="s">
        <v>56</v>
      </c>
      <c r="G612" t="s">
        <v>57</v>
      </c>
      <c r="H612" t="s">
        <v>58</v>
      </c>
      <c r="I612" t="s">
        <v>59</v>
      </c>
      <c r="J612" t="s">
        <v>60</v>
      </c>
      <c r="K612" t="s">
        <v>61</v>
      </c>
      <c r="L612" t="s">
        <v>62</v>
      </c>
      <c r="M612" s="1">
        <v>17532744</v>
      </c>
      <c r="N612" t="s">
        <v>63</v>
      </c>
      <c r="O612" t="s">
        <v>64</v>
      </c>
      <c r="P612" t="s">
        <v>689</v>
      </c>
      <c r="Q612" t="s">
        <v>1461</v>
      </c>
      <c r="R612" t="s">
        <v>1462</v>
      </c>
      <c r="AI612" t="s">
        <v>63</v>
      </c>
      <c r="AN612" t="s">
        <v>74</v>
      </c>
      <c r="AP612" t="s">
        <v>75</v>
      </c>
      <c r="AR612" t="s">
        <v>76</v>
      </c>
      <c r="AV612" t="s">
        <v>61</v>
      </c>
      <c r="AW612" t="s">
        <v>77</v>
      </c>
      <c r="AX612" t="s">
        <v>78</v>
      </c>
      <c r="AY612" t="s">
        <v>79</v>
      </c>
    </row>
    <row r="613" spans="1:51" x14ac:dyDescent="0.35">
      <c r="A613" t="s">
        <v>1614</v>
      </c>
      <c r="B613" t="s">
        <v>52</v>
      </c>
      <c r="C613" t="s">
        <v>1615</v>
      </c>
      <c r="D613" t="s">
        <v>1592</v>
      </c>
      <c r="E613" t="s">
        <v>423</v>
      </c>
      <c r="F613" t="s">
        <v>56</v>
      </c>
      <c r="G613" t="s">
        <v>57</v>
      </c>
      <c r="H613" t="s">
        <v>58</v>
      </c>
      <c r="I613" t="s">
        <v>59</v>
      </c>
      <c r="J613" t="s">
        <v>60</v>
      </c>
      <c r="K613" t="s">
        <v>61</v>
      </c>
      <c r="L613" t="s">
        <v>62</v>
      </c>
      <c r="M613" s="1">
        <v>17583777</v>
      </c>
      <c r="N613" t="s">
        <v>63</v>
      </c>
      <c r="O613" t="s">
        <v>64</v>
      </c>
      <c r="P613" t="s">
        <v>689</v>
      </c>
      <c r="Q613" t="s">
        <v>1612</v>
      </c>
      <c r="R613" t="s">
        <v>1613</v>
      </c>
      <c r="AI613" t="s">
        <v>63</v>
      </c>
      <c r="AN613" t="s">
        <v>74</v>
      </c>
      <c r="AP613" t="s">
        <v>75</v>
      </c>
      <c r="AR613" t="s">
        <v>76</v>
      </c>
      <c r="AV613" t="s">
        <v>61</v>
      </c>
      <c r="AW613" t="s">
        <v>77</v>
      </c>
      <c r="AX613" t="s">
        <v>78</v>
      </c>
      <c r="AY613" t="s">
        <v>79</v>
      </c>
    </row>
    <row r="614" spans="1:51" x14ac:dyDescent="0.35">
      <c r="A614" t="s">
        <v>1597</v>
      </c>
      <c r="B614" t="s">
        <v>52</v>
      </c>
      <c r="C614" t="s">
        <v>1591</v>
      </c>
      <c r="D614" t="s">
        <v>1592</v>
      </c>
      <c r="E614" t="s">
        <v>423</v>
      </c>
      <c r="F614" t="s">
        <v>56</v>
      </c>
      <c r="G614" t="s">
        <v>57</v>
      </c>
      <c r="H614" t="s">
        <v>58</v>
      </c>
      <c r="I614" t="s">
        <v>59</v>
      </c>
      <c r="J614" t="s">
        <v>60</v>
      </c>
      <c r="K614" t="s">
        <v>61</v>
      </c>
      <c r="L614" t="s">
        <v>62</v>
      </c>
      <c r="M614" s="1">
        <v>19760294</v>
      </c>
      <c r="N614" t="s">
        <v>63</v>
      </c>
      <c r="O614" t="s">
        <v>64</v>
      </c>
      <c r="P614" t="s">
        <v>689</v>
      </c>
      <c r="Q614" t="s">
        <v>1594</v>
      </c>
      <c r="R614" t="s">
        <v>1595</v>
      </c>
      <c r="AI614" t="s">
        <v>63</v>
      </c>
      <c r="AN614" t="s">
        <v>74</v>
      </c>
      <c r="AP614" t="s">
        <v>75</v>
      </c>
      <c r="AR614" t="s">
        <v>76</v>
      </c>
      <c r="AV614" t="s">
        <v>61</v>
      </c>
      <c r="AW614" t="s">
        <v>77</v>
      </c>
      <c r="AX614" t="s">
        <v>78</v>
      </c>
      <c r="AY614" t="s">
        <v>79</v>
      </c>
    </row>
    <row r="615" spans="1:51" x14ac:dyDescent="0.35">
      <c r="A615" t="s">
        <v>1575</v>
      </c>
      <c r="B615" t="s">
        <v>52</v>
      </c>
      <c r="C615" t="s">
        <v>1576</v>
      </c>
      <c r="D615" t="s">
        <v>1577</v>
      </c>
      <c r="E615" t="s">
        <v>113</v>
      </c>
      <c r="F615" t="s">
        <v>56</v>
      </c>
      <c r="G615" t="s">
        <v>57</v>
      </c>
      <c r="H615" t="s">
        <v>58</v>
      </c>
      <c r="I615" t="s">
        <v>59</v>
      </c>
      <c r="J615" t="s">
        <v>60</v>
      </c>
      <c r="K615" t="s">
        <v>61</v>
      </c>
      <c r="L615" t="s">
        <v>62</v>
      </c>
      <c r="M615" s="1">
        <v>21096279</v>
      </c>
      <c r="N615" t="s">
        <v>63</v>
      </c>
      <c r="O615" t="s">
        <v>64</v>
      </c>
      <c r="P615" t="s">
        <v>689</v>
      </c>
      <c r="Q615" t="s">
        <v>1563</v>
      </c>
      <c r="R615" t="s">
        <v>1564</v>
      </c>
      <c r="AH615" t="s">
        <v>114</v>
      </c>
      <c r="AI615" t="s">
        <v>63</v>
      </c>
      <c r="AN615" t="s">
        <v>74</v>
      </c>
      <c r="AP615" t="s">
        <v>75</v>
      </c>
      <c r="AR615" t="s">
        <v>76</v>
      </c>
      <c r="AV615" t="s">
        <v>61</v>
      </c>
      <c r="AW615" t="s">
        <v>77</v>
      </c>
      <c r="AX615" t="s">
        <v>78</v>
      </c>
      <c r="AY615" t="s">
        <v>79</v>
      </c>
    </row>
    <row r="616" spans="1:51" x14ac:dyDescent="0.35">
      <c r="A616" t="s">
        <v>4892</v>
      </c>
      <c r="B616" t="s">
        <v>4837</v>
      </c>
      <c r="C616" t="s">
        <v>4893</v>
      </c>
      <c r="D616" t="s">
        <v>4894</v>
      </c>
      <c r="E616" t="s">
        <v>423</v>
      </c>
      <c r="F616" t="s">
        <v>56</v>
      </c>
      <c r="G616" t="s">
        <v>57</v>
      </c>
      <c r="H616" t="s">
        <v>58</v>
      </c>
      <c r="I616" t="s">
        <v>59</v>
      </c>
      <c r="J616" t="s">
        <v>60</v>
      </c>
      <c r="K616" t="s">
        <v>4887</v>
      </c>
      <c r="L616" t="s">
        <v>425</v>
      </c>
      <c r="M616" s="1">
        <v>22006718</v>
      </c>
      <c r="N616" t="s">
        <v>63</v>
      </c>
      <c r="O616" t="s">
        <v>64</v>
      </c>
      <c r="P616" t="s">
        <v>689</v>
      </c>
      <c r="Q616" t="s">
        <v>4888</v>
      </c>
      <c r="R616" t="s">
        <v>4889</v>
      </c>
      <c r="AI616" t="s">
        <v>63</v>
      </c>
      <c r="AN616" t="s">
        <v>74</v>
      </c>
      <c r="AP616" t="s">
        <v>75</v>
      </c>
      <c r="AR616" t="s">
        <v>76</v>
      </c>
      <c r="AU616" t="s">
        <v>4890</v>
      </c>
      <c r="AV616" t="s">
        <v>4887</v>
      </c>
      <c r="AW616" t="s">
        <v>431</v>
      </c>
      <c r="AX616" t="s">
        <v>78</v>
      </c>
      <c r="AY616" t="s">
        <v>79</v>
      </c>
    </row>
    <row r="617" spans="1:51" x14ac:dyDescent="0.35">
      <c r="A617" t="s">
        <v>1506</v>
      </c>
      <c r="B617" t="s">
        <v>52</v>
      </c>
      <c r="C617" t="s">
        <v>1503</v>
      </c>
      <c r="D617" t="s">
        <v>1504</v>
      </c>
      <c r="E617" t="s">
        <v>423</v>
      </c>
      <c r="F617" t="s">
        <v>56</v>
      </c>
      <c r="G617" t="s">
        <v>57</v>
      </c>
      <c r="H617" t="s">
        <v>58</v>
      </c>
      <c r="I617" t="s">
        <v>59</v>
      </c>
      <c r="J617" t="s">
        <v>60</v>
      </c>
      <c r="K617" t="s">
        <v>61</v>
      </c>
      <c r="L617" t="s">
        <v>62</v>
      </c>
      <c r="M617" s="1">
        <v>22880858</v>
      </c>
      <c r="N617" t="s">
        <v>63</v>
      </c>
      <c r="O617" t="s">
        <v>64</v>
      </c>
      <c r="P617" t="s">
        <v>689</v>
      </c>
      <c r="Q617" t="s">
        <v>1461</v>
      </c>
      <c r="R617" t="s">
        <v>1462</v>
      </c>
      <c r="AI617" t="s">
        <v>63</v>
      </c>
      <c r="AN617" t="s">
        <v>74</v>
      </c>
      <c r="AP617" t="s">
        <v>75</v>
      </c>
      <c r="AR617" t="s">
        <v>76</v>
      </c>
      <c r="AV617" t="s">
        <v>61</v>
      </c>
      <c r="AW617" t="s">
        <v>77</v>
      </c>
      <c r="AX617" t="s">
        <v>78</v>
      </c>
      <c r="AY617" t="s">
        <v>79</v>
      </c>
    </row>
    <row r="618" spans="1:51" x14ac:dyDescent="0.35">
      <c r="A618" t="s">
        <v>4895</v>
      </c>
      <c r="B618" t="s">
        <v>4837</v>
      </c>
      <c r="C618" t="s">
        <v>4893</v>
      </c>
      <c r="D618" t="s">
        <v>4894</v>
      </c>
      <c r="E618" t="s">
        <v>423</v>
      </c>
      <c r="F618" t="s">
        <v>56</v>
      </c>
      <c r="G618" t="s">
        <v>57</v>
      </c>
      <c r="H618" t="s">
        <v>58</v>
      </c>
      <c r="I618" t="s">
        <v>59</v>
      </c>
      <c r="J618" t="s">
        <v>60</v>
      </c>
      <c r="K618" t="s">
        <v>61</v>
      </c>
      <c r="L618" t="s">
        <v>62</v>
      </c>
      <c r="M618" s="1">
        <v>23161071</v>
      </c>
      <c r="N618" t="s">
        <v>63</v>
      </c>
      <c r="O618" t="s">
        <v>64</v>
      </c>
      <c r="P618" t="s">
        <v>689</v>
      </c>
      <c r="Q618" t="s">
        <v>4888</v>
      </c>
      <c r="R618" t="s">
        <v>4889</v>
      </c>
      <c r="AI618" t="s">
        <v>63</v>
      </c>
      <c r="AN618" t="s">
        <v>74</v>
      </c>
      <c r="AP618" t="s">
        <v>75</v>
      </c>
      <c r="AR618" t="s">
        <v>76</v>
      </c>
      <c r="AV618" t="s">
        <v>61</v>
      </c>
      <c r="AW618" t="s">
        <v>77</v>
      </c>
      <c r="AX618" t="s">
        <v>78</v>
      </c>
      <c r="AY618" t="s">
        <v>79</v>
      </c>
    </row>
    <row r="619" spans="1:51" x14ac:dyDescent="0.35">
      <c r="A619" t="s">
        <v>1620</v>
      </c>
      <c r="B619" t="s">
        <v>52</v>
      </c>
      <c r="C619" t="s">
        <v>1621</v>
      </c>
      <c r="D619" t="s">
        <v>1622</v>
      </c>
      <c r="E619" t="s">
        <v>423</v>
      </c>
      <c r="F619" t="s">
        <v>56</v>
      </c>
      <c r="G619" t="s">
        <v>57</v>
      </c>
      <c r="H619" t="s">
        <v>58</v>
      </c>
      <c r="I619" t="s">
        <v>59</v>
      </c>
      <c r="J619" t="s">
        <v>60</v>
      </c>
      <c r="K619" t="s">
        <v>61</v>
      </c>
      <c r="L619" t="s">
        <v>62</v>
      </c>
      <c r="M619" s="1">
        <v>31832173</v>
      </c>
      <c r="N619" t="s">
        <v>63</v>
      </c>
      <c r="O619" t="s">
        <v>64</v>
      </c>
      <c r="P619" t="s">
        <v>689</v>
      </c>
      <c r="Q619" t="s">
        <v>1612</v>
      </c>
      <c r="R619" t="s">
        <v>1613</v>
      </c>
      <c r="AI619" t="s">
        <v>63</v>
      </c>
      <c r="AN619" t="s">
        <v>74</v>
      </c>
      <c r="AP619" t="s">
        <v>75</v>
      </c>
      <c r="AR619" t="s">
        <v>76</v>
      </c>
      <c r="AV619" t="s">
        <v>61</v>
      </c>
      <c r="AW619" t="s">
        <v>77</v>
      </c>
      <c r="AX619" t="s">
        <v>78</v>
      </c>
      <c r="AY619" t="s">
        <v>79</v>
      </c>
    </row>
    <row r="620" spans="1:51" x14ac:dyDescent="0.35">
      <c r="A620" t="s">
        <v>1512</v>
      </c>
      <c r="B620" t="s">
        <v>52</v>
      </c>
      <c r="C620" t="s">
        <v>1508</v>
      </c>
      <c r="D620" t="s">
        <v>1509</v>
      </c>
      <c r="E620" t="s">
        <v>423</v>
      </c>
      <c r="F620" t="s">
        <v>56</v>
      </c>
      <c r="G620" t="s">
        <v>57</v>
      </c>
      <c r="H620" t="s">
        <v>58</v>
      </c>
      <c r="I620" t="s">
        <v>59</v>
      </c>
      <c r="J620" t="s">
        <v>60</v>
      </c>
      <c r="K620" t="s">
        <v>61</v>
      </c>
      <c r="L620" t="s">
        <v>62</v>
      </c>
      <c r="M620" s="1">
        <v>47276404</v>
      </c>
      <c r="N620" t="s">
        <v>63</v>
      </c>
      <c r="O620" t="s">
        <v>64</v>
      </c>
      <c r="P620" t="s">
        <v>689</v>
      </c>
      <c r="Q620" t="s">
        <v>1461</v>
      </c>
      <c r="R620" t="s">
        <v>1462</v>
      </c>
      <c r="AI620" t="s">
        <v>63</v>
      </c>
      <c r="AN620" t="s">
        <v>74</v>
      </c>
      <c r="AP620" t="s">
        <v>75</v>
      </c>
      <c r="AR620" t="s">
        <v>76</v>
      </c>
      <c r="AV620" t="s">
        <v>61</v>
      </c>
      <c r="AW620" t="s">
        <v>77</v>
      </c>
      <c r="AX620" t="s">
        <v>78</v>
      </c>
      <c r="AY620" t="s">
        <v>79</v>
      </c>
    </row>
    <row r="621" spans="1:51" x14ac:dyDescent="0.35">
      <c r="A621" t="s">
        <v>1464</v>
      </c>
      <c r="B621" t="s">
        <v>52</v>
      </c>
      <c r="C621" t="s">
        <v>1458</v>
      </c>
      <c r="D621" t="s">
        <v>1459</v>
      </c>
      <c r="E621" t="s">
        <v>423</v>
      </c>
      <c r="F621" t="s">
        <v>56</v>
      </c>
      <c r="G621" t="s">
        <v>57</v>
      </c>
      <c r="H621" t="s">
        <v>58</v>
      </c>
      <c r="I621" t="s">
        <v>59</v>
      </c>
      <c r="J621" t="s">
        <v>60</v>
      </c>
      <c r="K621" t="s">
        <v>61</v>
      </c>
      <c r="L621" t="s">
        <v>62</v>
      </c>
      <c r="M621" s="1">
        <v>47698406</v>
      </c>
      <c r="N621" t="s">
        <v>63</v>
      </c>
      <c r="O621" t="s">
        <v>64</v>
      </c>
      <c r="P621" t="s">
        <v>689</v>
      </c>
      <c r="Q621" t="s">
        <v>1461</v>
      </c>
      <c r="R621" t="s">
        <v>1462</v>
      </c>
      <c r="AI621" t="s">
        <v>63</v>
      </c>
      <c r="AN621" t="s">
        <v>74</v>
      </c>
      <c r="AP621" t="s">
        <v>75</v>
      </c>
      <c r="AR621" t="s">
        <v>76</v>
      </c>
      <c r="AV621" t="s">
        <v>61</v>
      </c>
      <c r="AW621" t="s">
        <v>77</v>
      </c>
      <c r="AX621" t="s">
        <v>78</v>
      </c>
      <c r="AY621" t="s">
        <v>79</v>
      </c>
    </row>
    <row r="622" spans="1:51" x14ac:dyDescent="0.35">
      <c r="A622" t="s">
        <v>1465</v>
      </c>
      <c r="B622" t="s">
        <v>52</v>
      </c>
      <c r="C622" t="s">
        <v>1466</v>
      </c>
      <c r="D622" t="s">
        <v>1467</v>
      </c>
      <c r="E622" t="s">
        <v>423</v>
      </c>
      <c r="F622" t="s">
        <v>56</v>
      </c>
      <c r="G622" t="s">
        <v>57</v>
      </c>
      <c r="H622" t="s">
        <v>58</v>
      </c>
      <c r="I622" t="s">
        <v>59</v>
      </c>
      <c r="J622" t="s">
        <v>60</v>
      </c>
      <c r="K622" t="s">
        <v>61</v>
      </c>
      <c r="L622" t="s">
        <v>62</v>
      </c>
      <c r="M622" s="1">
        <v>47761007</v>
      </c>
      <c r="N622" t="s">
        <v>63</v>
      </c>
      <c r="O622" t="s">
        <v>64</v>
      </c>
      <c r="P622" t="s">
        <v>689</v>
      </c>
      <c r="Q622" t="s">
        <v>1461</v>
      </c>
      <c r="R622" t="s">
        <v>1462</v>
      </c>
      <c r="AI622" t="s">
        <v>63</v>
      </c>
      <c r="AN622" t="s">
        <v>74</v>
      </c>
      <c r="AP622" t="s">
        <v>75</v>
      </c>
      <c r="AR622" t="s">
        <v>76</v>
      </c>
      <c r="AV622" t="s">
        <v>61</v>
      </c>
      <c r="AW622" t="s">
        <v>77</v>
      </c>
      <c r="AX622" t="s">
        <v>78</v>
      </c>
      <c r="AY622" t="s">
        <v>79</v>
      </c>
    </row>
    <row r="623" spans="1:51" x14ac:dyDescent="0.35">
      <c r="A623" t="s">
        <v>1481</v>
      </c>
      <c r="B623" t="s">
        <v>52</v>
      </c>
      <c r="C623" t="s">
        <v>1476</v>
      </c>
      <c r="D623" t="s">
        <v>1477</v>
      </c>
      <c r="E623" t="s">
        <v>423</v>
      </c>
      <c r="F623" t="s">
        <v>56</v>
      </c>
      <c r="G623" t="s">
        <v>57</v>
      </c>
      <c r="H623" t="s">
        <v>58</v>
      </c>
      <c r="I623" t="s">
        <v>59</v>
      </c>
      <c r="J623" t="s">
        <v>60</v>
      </c>
      <c r="K623" t="s">
        <v>61</v>
      </c>
      <c r="L623" t="s">
        <v>62</v>
      </c>
      <c r="M623" s="1">
        <v>58628740</v>
      </c>
      <c r="N623" t="s">
        <v>63</v>
      </c>
      <c r="O623" t="s">
        <v>64</v>
      </c>
      <c r="P623" t="s">
        <v>689</v>
      </c>
      <c r="Q623" t="s">
        <v>1461</v>
      </c>
      <c r="R623" t="s">
        <v>1462</v>
      </c>
      <c r="AI623" t="s">
        <v>63</v>
      </c>
      <c r="AN623" t="s">
        <v>74</v>
      </c>
      <c r="AP623" t="s">
        <v>75</v>
      </c>
      <c r="AR623" t="s">
        <v>76</v>
      </c>
      <c r="AV623" t="s">
        <v>61</v>
      </c>
      <c r="AW623" t="s">
        <v>77</v>
      </c>
      <c r="AX623" t="s">
        <v>78</v>
      </c>
      <c r="AY623" t="s">
        <v>79</v>
      </c>
    </row>
    <row r="624" spans="1:51" x14ac:dyDescent="0.35">
      <c r="A624" t="s">
        <v>1704</v>
      </c>
      <c r="B624" t="s">
        <v>52</v>
      </c>
      <c r="C624" t="s">
        <v>1705</v>
      </c>
      <c r="D624" t="s">
        <v>1706</v>
      </c>
      <c r="E624" t="s">
        <v>423</v>
      </c>
      <c r="F624" t="s">
        <v>56</v>
      </c>
      <c r="G624" t="s">
        <v>57</v>
      </c>
      <c r="H624" t="s">
        <v>58</v>
      </c>
      <c r="I624" t="s">
        <v>59</v>
      </c>
      <c r="J624" t="s">
        <v>60</v>
      </c>
      <c r="K624" t="s">
        <v>61</v>
      </c>
      <c r="L624" t="s">
        <v>62</v>
      </c>
      <c r="M624" s="1">
        <v>64436000</v>
      </c>
      <c r="N624" t="s">
        <v>63</v>
      </c>
      <c r="O624" t="s">
        <v>64</v>
      </c>
      <c r="P624" t="s">
        <v>689</v>
      </c>
      <c r="Q624" t="s">
        <v>1612</v>
      </c>
      <c r="R624" t="s">
        <v>1613</v>
      </c>
      <c r="AI624" t="s">
        <v>63</v>
      </c>
      <c r="AN624" t="s">
        <v>74</v>
      </c>
      <c r="AP624" t="s">
        <v>75</v>
      </c>
      <c r="AR624" t="s">
        <v>76</v>
      </c>
      <c r="AV624" t="s">
        <v>61</v>
      </c>
      <c r="AW624" t="s">
        <v>77</v>
      </c>
      <c r="AX624" t="s">
        <v>78</v>
      </c>
      <c r="AY624" t="s">
        <v>79</v>
      </c>
    </row>
    <row r="625" spans="1:51" x14ac:dyDescent="0.35">
      <c r="A625" t="s">
        <v>1686</v>
      </c>
      <c r="B625" t="s">
        <v>52</v>
      </c>
      <c r="C625" t="s">
        <v>1687</v>
      </c>
      <c r="D625" t="s">
        <v>1688</v>
      </c>
      <c r="E625" t="s">
        <v>423</v>
      </c>
      <c r="F625" t="s">
        <v>56</v>
      </c>
      <c r="G625" t="s">
        <v>899</v>
      </c>
      <c r="H625" t="s">
        <v>58</v>
      </c>
      <c r="I625" t="s">
        <v>59</v>
      </c>
      <c r="J625" t="s">
        <v>60</v>
      </c>
      <c r="K625" t="s">
        <v>61</v>
      </c>
      <c r="L625" t="s">
        <v>62</v>
      </c>
      <c r="M625" s="1">
        <v>89162751</v>
      </c>
      <c r="N625" t="s">
        <v>63</v>
      </c>
      <c r="O625" t="s">
        <v>64</v>
      </c>
      <c r="P625" t="s">
        <v>689</v>
      </c>
      <c r="Q625" t="s">
        <v>1612</v>
      </c>
      <c r="R625" t="s">
        <v>1613</v>
      </c>
      <c r="AI625" t="s">
        <v>63</v>
      </c>
      <c r="AN625" t="s">
        <v>74</v>
      </c>
      <c r="AP625" t="s">
        <v>900</v>
      </c>
      <c r="AR625" t="s">
        <v>76</v>
      </c>
      <c r="AV625" t="s">
        <v>61</v>
      </c>
      <c r="AW625" t="s">
        <v>77</v>
      </c>
      <c r="AX625" t="s">
        <v>78</v>
      </c>
      <c r="AY625" t="s">
        <v>79</v>
      </c>
    </row>
    <row r="626" spans="1:51" x14ac:dyDescent="0.35">
      <c r="A626" t="s">
        <v>1578</v>
      </c>
      <c r="B626" t="s">
        <v>52</v>
      </c>
      <c r="C626" t="s">
        <v>1579</v>
      </c>
      <c r="D626" t="s">
        <v>1580</v>
      </c>
      <c r="E626" t="s">
        <v>113</v>
      </c>
      <c r="F626" t="s">
        <v>56</v>
      </c>
      <c r="G626" t="s">
        <v>57</v>
      </c>
      <c r="H626" t="s">
        <v>58</v>
      </c>
      <c r="I626" t="s">
        <v>59</v>
      </c>
      <c r="J626" t="s">
        <v>60</v>
      </c>
      <c r="K626" t="s">
        <v>61</v>
      </c>
      <c r="L626" t="s">
        <v>62</v>
      </c>
      <c r="M626" s="1">
        <v>99967950</v>
      </c>
      <c r="N626" t="s">
        <v>63</v>
      </c>
      <c r="O626" t="s">
        <v>64</v>
      </c>
      <c r="P626" t="s">
        <v>689</v>
      </c>
      <c r="Q626" t="s">
        <v>1581</v>
      </c>
      <c r="R626" t="s">
        <v>1582</v>
      </c>
      <c r="AH626" t="s">
        <v>114</v>
      </c>
      <c r="AI626" t="s">
        <v>63</v>
      </c>
      <c r="AN626" t="s">
        <v>74</v>
      </c>
      <c r="AP626" t="s">
        <v>75</v>
      </c>
      <c r="AR626" t="s">
        <v>76</v>
      </c>
      <c r="AV626" t="s">
        <v>61</v>
      </c>
      <c r="AW626" t="s">
        <v>77</v>
      </c>
      <c r="AX626" t="s">
        <v>78</v>
      </c>
      <c r="AY626" t="s">
        <v>79</v>
      </c>
    </row>
    <row r="627" spans="1:51" x14ac:dyDescent="0.35">
      <c r="A627" t="s">
        <v>1545</v>
      </c>
      <c r="B627" t="s">
        <v>52</v>
      </c>
      <c r="C627" t="s">
        <v>1533</v>
      </c>
      <c r="D627" t="s">
        <v>1534</v>
      </c>
      <c r="E627" t="s">
        <v>423</v>
      </c>
      <c r="F627" t="s">
        <v>56</v>
      </c>
      <c r="G627" t="s">
        <v>57</v>
      </c>
      <c r="H627" t="s">
        <v>58</v>
      </c>
      <c r="I627" t="s">
        <v>59</v>
      </c>
      <c r="J627" t="s">
        <v>60</v>
      </c>
      <c r="K627" t="s">
        <v>61</v>
      </c>
      <c r="L627" t="s">
        <v>62</v>
      </c>
      <c r="M627" s="1">
        <v>123431573</v>
      </c>
      <c r="N627" t="s">
        <v>63</v>
      </c>
      <c r="O627" t="s">
        <v>64</v>
      </c>
      <c r="P627" t="s">
        <v>689</v>
      </c>
      <c r="Q627" t="s">
        <v>1535</v>
      </c>
      <c r="R627" t="s">
        <v>1536</v>
      </c>
      <c r="AI627" t="s">
        <v>63</v>
      </c>
      <c r="AN627" t="s">
        <v>74</v>
      </c>
      <c r="AP627" t="s">
        <v>75</v>
      </c>
      <c r="AR627" t="s">
        <v>76</v>
      </c>
      <c r="AV627" t="s">
        <v>61</v>
      </c>
      <c r="AW627" t="s">
        <v>77</v>
      </c>
      <c r="AX627" t="s">
        <v>78</v>
      </c>
      <c r="AY627" t="s">
        <v>79</v>
      </c>
    </row>
    <row r="628" spans="1:51" x14ac:dyDescent="0.35">
      <c r="A628" t="s">
        <v>4891</v>
      </c>
      <c r="B628" t="s">
        <v>4837</v>
      </c>
      <c r="C628" t="s">
        <v>4885</v>
      </c>
      <c r="D628" t="s">
        <v>4886</v>
      </c>
      <c r="E628" t="s">
        <v>423</v>
      </c>
      <c r="F628" t="s">
        <v>56</v>
      </c>
      <c r="G628" t="s">
        <v>57</v>
      </c>
      <c r="H628" t="s">
        <v>58</v>
      </c>
      <c r="I628" t="s">
        <v>59</v>
      </c>
      <c r="J628" t="s">
        <v>60</v>
      </c>
      <c r="K628" t="s">
        <v>61</v>
      </c>
      <c r="L628" t="s">
        <v>62</v>
      </c>
      <c r="M628" s="1">
        <v>126607674</v>
      </c>
      <c r="N628" t="s">
        <v>63</v>
      </c>
      <c r="O628" t="s">
        <v>64</v>
      </c>
      <c r="P628" t="s">
        <v>689</v>
      </c>
      <c r="Q628" t="s">
        <v>4888</v>
      </c>
      <c r="R628" t="s">
        <v>4889</v>
      </c>
      <c r="AI628" t="s">
        <v>63</v>
      </c>
      <c r="AN628" t="s">
        <v>74</v>
      </c>
      <c r="AP628" t="s">
        <v>75</v>
      </c>
      <c r="AR628" t="s">
        <v>76</v>
      </c>
      <c r="AV628" t="s">
        <v>61</v>
      </c>
      <c r="AW628" t="s">
        <v>77</v>
      </c>
      <c r="AX628" t="s">
        <v>78</v>
      </c>
      <c r="AY628" t="s">
        <v>79</v>
      </c>
    </row>
    <row r="629" spans="1:51" x14ac:dyDescent="0.35">
      <c r="A629" t="s">
        <v>1473</v>
      </c>
      <c r="B629" t="s">
        <v>52</v>
      </c>
      <c r="C629" t="s">
        <v>1469</v>
      </c>
      <c r="D629" t="s">
        <v>1459</v>
      </c>
      <c r="E629" t="s">
        <v>423</v>
      </c>
      <c r="F629" t="s">
        <v>56</v>
      </c>
      <c r="G629" t="s">
        <v>57</v>
      </c>
      <c r="H629" t="s">
        <v>58</v>
      </c>
      <c r="I629" t="s">
        <v>59</v>
      </c>
      <c r="J629" t="s">
        <v>60</v>
      </c>
      <c r="K629" t="s">
        <v>61</v>
      </c>
      <c r="L629" t="s">
        <v>62</v>
      </c>
      <c r="M629" s="1">
        <v>208199820</v>
      </c>
      <c r="N629" t="s">
        <v>63</v>
      </c>
      <c r="O629" t="s">
        <v>64</v>
      </c>
      <c r="P629" t="s">
        <v>689</v>
      </c>
      <c r="Q629" t="s">
        <v>1461</v>
      </c>
      <c r="R629" t="s">
        <v>1462</v>
      </c>
      <c r="AI629" t="s">
        <v>63</v>
      </c>
      <c r="AN629" t="s">
        <v>74</v>
      </c>
      <c r="AP629" t="s">
        <v>75</v>
      </c>
      <c r="AR629" t="s">
        <v>76</v>
      </c>
      <c r="AV629" t="s">
        <v>61</v>
      </c>
      <c r="AW629" t="s">
        <v>77</v>
      </c>
      <c r="AX629" t="s">
        <v>78</v>
      </c>
      <c r="AY629" t="s">
        <v>79</v>
      </c>
    </row>
    <row r="630" spans="1:51" x14ac:dyDescent="0.35">
      <c r="A630" t="s">
        <v>686</v>
      </c>
      <c r="B630" t="s">
        <v>52</v>
      </c>
      <c r="C630" t="s">
        <v>687</v>
      </c>
      <c r="D630" t="s">
        <v>688</v>
      </c>
      <c r="E630" t="s">
        <v>423</v>
      </c>
      <c r="F630" t="s">
        <v>56</v>
      </c>
      <c r="G630" t="s">
        <v>57</v>
      </c>
      <c r="H630" t="s">
        <v>58</v>
      </c>
      <c r="I630" t="s">
        <v>59</v>
      </c>
      <c r="J630" t="s">
        <v>60</v>
      </c>
      <c r="K630" t="s">
        <v>61</v>
      </c>
      <c r="L630" t="s">
        <v>62</v>
      </c>
      <c r="M630" s="1">
        <v>285524673</v>
      </c>
      <c r="N630" t="s">
        <v>63</v>
      </c>
      <c r="O630" t="s">
        <v>64</v>
      </c>
      <c r="P630" t="s">
        <v>689</v>
      </c>
      <c r="Q630" t="s">
        <v>690</v>
      </c>
      <c r="R630" t="s">
        <v>691</v>
      </c>
      <c r="AI630" t="s">
        <v>63</v>
      </c>
      <c r="AN630" t="s">
        <v>74</v>
      </c>
      <c r="AP630" t="s">
        <v>75</v>
      </c>
      <c r="AR630" t="s">
        <v>76</v>
      </c>
      <c r="AV630" t="s">
        <v>61</v>
      </c>
      <c r="AW630" t="s">
        <v>77</v>
      </c>
      <c r="AX630" t="s">
        <v>78</v>
      </c>
      <c r="AY630" t="s">
        <v>79</v>
      </c>
    </row>
    <row r="631" spans="1:51" x14ac:dyDescent="0.35">
      <c r="A631" t="s">
        <v>1692</v>
      </c>
      <c r="B631" t="s">
        <v>52</v>
      </c>
      <c r="C631" t="s">
        <v>1693</v>
      </c>
      <c r="D631" t="s">
        <v>1694</v>
      </c>
      <c r="E631" t="s">
        <v>423</v>
      </c>
      <c r="F631" t="s">
        <v>56</v>
      </c>
      <c r="G631" t="s">
        <v>57</v>
      </c>
      <c r="H631" t="s">
        <v>58</v>
      </c>
      <c r="I631" t="s">
        <v>59</v>
      </c>
      <c r="J631" t="s">
        <v>60</v>
      </c>
      <c r="K631" t="s">
        <v>61</v>
      </c>
      <c r="L631" t="s">
        <v>62</v>
      </c>
      <c r="M631" s="1">
        <v>1344019647</v>
      </c>
      <c r="N631" t="s">
        <v>63</v>
      </c>
      <c r="O631" t="s">
        <v>64</v>
      </c>
      <c r="P631" t="s">
        <v>689</v>
      </c>
      <c r="Q631" t="s">
        <v>1612</v>
      </c>
      <c r="R631" t="s">
        <v>1613</v>
      </c>
      <c r="AI631" t="s">
        <v>63</v>
      </c>
      <c r="AN631" t="s">
        <v>74</v>
      </c>
      <c r="AP631" t="s">
        <v>75</v>
      </c>
      <c r="AR631" t="s">
        <v>76</v>
      </c>
      <c r="AV631" t="s">
        <v>61</v>
      </c>
      <c r="AW631" t="s">
        <v>77</v>
      </c>
      <c r="AX631" t="s">
        <v>78</v>
      </c>
      <c r="AY631" t="s">
        <v>79</v>
      </c>
    </row>
  </sheetData>
  <autoFilter ref="A1:AY63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17"/>
  <sheetViews>
    <sheetView tabSelected="1" topLeftCell="F1" workbookViewId="0">
      <selection activeCell="I16" sqref="I16"/>
    </sheetView>
  </sheetViews>
  <sheetFormatPr defaultRowHeight="14.5" x14ac:dyDescent="0.35"/>
  <cols>
    <col min="6" max="6" width="15.7265625" bestFit="1" customWidth="1"/>
    <col min="9" max="9" width="38.6328125" customWidth="1"/>
    <col min="10" max="10" width="15.81640625" customWidth="1"/>
    <col min="11" max="11" width="14.81640625" bestFit="1" customWidth="1"/>
    <col min="12" max="12" width="13.36328125" bestFit="1" customWidth="1"/>
    <col min="13" max="13" width="15.81640625" bestFit="1" customWidth="1"/>
    <col min="14" max="14" width="12.08984375" bestFit="1" customWidth="1"/>
    <col min="15" max="15" width="14.81640625" bestFit="1" customWidth="1"/>
    <col min="16" max="18" width="15.81640625" bestFit="1" customWidth="1"/>
  </cols>
  <sheetData>
    <row r="1" spans="1:10" x14ac:dyDescent="0.35">
      <c r="A1" t="s">
        <v>4</v>
      </c>
      <c r="B1" t="s">
        <v>21</v>
      </c>
      <c r="C1" t="s">
        <v>17</v>
      </c>
      <c r="D1" t="s">
        <v>41</v>
      </c>
      <c r="E1" t="s">
        <v>36</v>
      </c>
      <c r="F1" t="s">
        <v>12</v>
      </c>
      <c r="I1" s="4" t="s">
        <v>4</v>
      </c>
      <c r="J1" t="s">
        <v>113</v>
      </c>
    </row>
    <row r="2" spans="1:10" x14ac:dyDescent="0.35">
      <c r="A2" t="s">
        <v>300</v>
      </c>
      <c r="B2" t="s">
        <v>697</v>
      </c>
      <c r="C2" t="s">
        <v>695</v>
      </c>
      <c r="D2" t="s">
        <v>75</v>
      </c>
      <c r="E2" t="s">
        <v>701</v>
      </c>
      <c r="F2" s="1">
        <v>1837780400</v>
      </c>
    </row>
    <row r="3" spans="1:10" x14ac:dyDescent="0.35">
      <c r="A3" t="s">
        <v>300</v>
      </c>
      <c r="B3" t="s">
        <v>697</v>
      </c>
      <c r="C3" t="s">
        <v>695</v>
      </c>
      <c r="D3" t="s">
        <v>704</v>
      </c>
      <c r="E3" t="s">
        <v>701</v>
      </c>
      <c r="F3" s="1">
        <v>54333</v>
      </c>
      <c r="I3" s="4" t="s">
        <v>5031</v>
      </c>
      <c r="J3" t="s">
        <v>5033</v>
      </c>
    </row>
    <row r="4" spans="1:10" x14ac:dyDescent="0.35">
      <c r="A4" t="s">
        <v>55</v>
      </c>
      <c r="B4" t="s">
        <v>697</v>
      </c>
      <c r="C4" t="s">
        <v>708</v>
      </c>
      <c r="D4" t="s">
        <v>75</v>
      </c>
      <c r="E4" t="s">
        <v>701</v>
      </c>
      <c r="F4" s="1">
        <v>-26372341</v>
      </c>
      <c r="I4" s="5" t="s">
        <v>697</v>
      </c>
      <c r="J4" s="1">
        <v>3480805993</v>
      </c>
    </row>
    <row r="5" spans="1:10" x14ac:dyDescent="0.35">
      <c r="A5" t="s">
        <v>55</v>
      </c>
      <c r="B5" t="s">
        <v>697</v>
      </c>
      <c r="C5" t="s">
        <v>708</v>
      </c>
      <c r="D5" t="s">
        <v>75</v>
      </c>
      <c r="E5" t="s">
        <v>701</v>
      </c>
      <c r="F5" s="1">
        <v>24483059</v>
      </c>
      <c r="I5" s="5" t="s">
        <v>333</v>
      </c>
      <c r="J5" s="1">
        <v>37858164</v>
      </c>
    </row>
    <row r="6" spans="1:10" x14ac:dyDescent="0.35">
      <c r="A6" t="s">
        <v>55</v>
      </c>
      <c r="B6" t="s">
        <v>697</v>
      </c>
      <c r="C6" t="s">
        <v>708</v>
      </c>
      <c r="D6" t="s">
        <v>75</v>
      </c>
      <c r="E6" t="s">
        <v>701</v>
      </c>
      <c r="F6" s="1">
        <v>123635</v>
      </c>
      <c r="I6" s="5" t="s">
        <v>785</v>
      </c>
      <c r="J6" s="1">
        <v>9176258916</v>
      </c>
    </row>
    <row r="7" spans="1:10" x14ac:dyDescent="0.35">
      <c r="A7" t="s">
        <v>55</v>
      </c>
      <c r="B7" t="s">
        <v>697</v>
      </c>
      <c r="C7" t="s">
        <v>708</v>
      </c>
      <c r="D7" t="s">
        <v>75</v>
      </c>
      <c r="E7" t="s">
        <v>701</v>
      </c>
      <c r="F7" s="1">
        <v>1668804</v>
      </c>
      <c r="I7" s="5" t="s">
        <v>5034</v>
      </c>
      <c r="J7" s="1">
        <v>135382946</v>
      </c>
    </row>
    <row r="8" spans="1:10" x14ac:dyDescent="0.35">
      <c r="A8" t="s">
        <v>55</v>
      </c>
      <c r="B8" t="s">
        <v>697</v>
      </c>
      <c r="C8" t="s">
        <v>708</v>
      </c>
      <c r="D8" t="s">
        <v>75</v>
      </c>
      <c r="E8" t="s">
        <v>701</v>
      </c>
      <c r="F8" s="1">
        <v>28968</v>
      </c>
      <c r="I8" s="5" t="s">
        <v>5032</v>
      </c>
      <c r="J8" s="1">
        <v>12830306019</v>
      </c>
    </row>
    <row r="9" spans="1:10" x14ac:dyDescent="0.35">
      <c r="A9" t="s">
        <v>55</v>
      </c>
      <c r="B9" t="s">
        <v>697</v>
      </c>
      <c r="C9" t="s">
        <v>708</v>
      </c>
      <c r="D9" t="s">
        <v>75</v>
      </c>
      <c r="E9" t="s">
        <v>701</v>
      </c>
      <c r="F9" s="1">
        <v>67875</v>
      </c>
    </row>
    <row r="10" spans="1:10" x14ac:dyDescent="0.35">
      <c r="A10" t="s">
        <v>55</v>
      </c>
      <c r="B10" t="s">
        <v>697</v>
      </c>
      <c r="C10" t="s">
        <v>708</v>
      </c>
      <c r="D10" t="s">
        <v>75</v>
      </c>
      <c r="E10" t="s">
        <v>701</v>
      </c>
      <c r="F10" s="1">
        <v>157421542</v>
      </c>
    </row>
    <row r="11" spans="1:10" x14ac:dyDescent="0.35">
      <c r="A11" t="s">
        <v>55</v>
      </c>
      <c r="B11" t="s">
        <v>697</v>
      </c>
      <c r="C11" t="s">
        <v>708</v>
      </c>
      <c r="D11" t="s">
        <v>75</v>
      </c>
      <c r="E11" t="s">
        <v>701</v>
      </c>
      <c r="F11" s="1">
        <v>15971085</v>
      </c>
    </row>
    <row r="12" spans="1:10" x14ac:dyDescent="0.35">
      <c r="A12" t="s">
        <v>55</v>
      </c>
      <c r="B12" t="s">
        <v>697</v>
      </c>
      <c r="C12" t="s">
        <v>708</v>
      </c>
      <c r="D12" t="s">
        <v>75</v>
      </c>
      <c r="E12" t="s">
        <v>701</v>
      </c>
      <c r="F12" s="1">
        <v>2291507</v>
      </c>
    </row>
    <row r="13" spans="1:10" x14ac:dyDescent="0.35">
      <c r="A13" t="s">
        <v>55</v>
      </c>
      <c r="B13" t="s">
        <v>333</v>
      </c>
      <c r="C13" t="s">
        <v>724</v>
      </c>
      <c r="D13" t="s">
        <v>725</v>
      </c>
      <c r="E13" t="s">
        <v>339</v>
      </c>
      <c r="F13" s="1">
        <v>290318804</v>
      </c>
    </row>
    <row r="14" spans="1:10" x14ac:dyDescent="0.35">
      <c r="A14" t="s">
        <v>55</v>
      </c>
      <c r="B14" t="s">
        <v>333</v>
      </c>
      <c r="C14" t="s">
        <v>724</v>
      </c>
      <c r="D14" t="s">
        <v>725</v>
      </c>
      <c r="E14" t="s">
        <v>345</v>
      </c>
      <c r="F14" s="1">
        <v>1880773</v>
      </c>
    </row>
    <row r="15" spans="1:10" x14ac:dyDescent="0.35">
      <c r="A15" t="s">
        <v>55</v>
      </c>
      <c r="B15" t="s">
        <v>333</v>
      </c>
      <c r="C15" t="s">
        <v>724</v>
      </c>
      <c r="D15" t="s">
        <v>725</v>
      </c>
      <c r="E15" t="s">
        <v>339</v>
      </c>
      <c r="F15" s="1">
        <v>854748327</v>
      </c>
    </row>
    <row r="16" spans="1:10" x14ac:dyDescent="0.35">
      <c r="A16" t="s">
        <v>92</v>
      </c>
      <c r="B16" t="s">
        <v>333</v>
      </c>
      <c r="C16" t="s">
        <v>724</v>
      </c>
      <c r="D16" t="s">
        <v>725</v>
      </c>
      <c r="E16" t="s">
        <v>345</v>
      </c>
      <c r="F16" s="1">
        <v>1652861</v>
      </c>
    </row>
    <row r="17" spans="1:6" x14ac:dyDescent="0.35">
      <c r="A17" t="s">
        <v>92</v>
      </c>
      <c r="B17" t="s">
        <v>333</v>
      </c>
      <c r="C17" t="s">
        <v>724</v>
      </c>
      <c r="D17" t="s">
        <v>725</v>
      </c>
      <c r="E17" t="s">
        <v>339</v>
      </c>
      <c r="F17" s="1">
        <v>21821098</v>
      </c>
    </row>
    <row r="18" spans="1:6" x14ac:dyDescent="0.35">
      <c r="A18" t="s">
        <v>113</v>
      </c>
      <c r="B18" t="s">
        <v>333</v>
      </c>
      <c r="C18" t="s">
        <v>724</v>
      </c>
      <c r="D18" t="s">
        <v>725</v>
      </c>
      <c r="E18" t="s">
        <v>339</v>
      </c>
      <c r="F18" s="1">
        <v>37858164</v>
      </c>
    </row>
    <row r="19" spans="1:6" x14ac:dyDescent="0.35">
      <c r="A19" t="s">
        <v>55</v>
      </c>
      <c r="B19" t="s">
        <v>333</v>
      </c>
      <c r="C19" t="s">
        <v>724</v>
      </c>
      <c r="D19" t="s">
        <v>725</v>
      </c>
      <c r="E19" t="s">
        <v>339</v>
      </c>
      <c r="F19" s="1">
        <v>12528630</v>
      </c>
    </row>
    <row r="20" spans="1:6" x14ac:dyDescent="0.35">
      <c r="A20" t="s">
        <v>55</v>
      </c>
      <c r="B20" t="s">
        <v>333</v>
      </c>
      <c r="C20" t="s">
        <v>724</v>
      </c>
      <c r="D20" t="s">
        <v>725</v>
      </c>
      <c r="E20" t="s">
        <v>345</v>
      </c>
      <c r="F20" s="1">
        <v>584570</v>
      </c>
    </row>
    <row r="21" spans="1:6" x14ac:dyDescent="0.35">
      <c r="A21" t="s">
        <v>55</v>
      </c>
      <c r="B21" t="s">
        <v>333</v>
      </c>
      <c r="C21" t="s">
        <v>724</v>
      </c>
      <c r="D21" t="s">
        <v>725</v>
      </c>
      <c r="E21" t="s">
        <v>381</v>
      </c>
      <c r="F21" s="1">
        <v>-258648</v>
      </c>
    </row>
    <row r="22" spans="1:6" x14ac:dyDescent="0.35">
      <c r="A22" t="s">
        <v>55</v>
      </c>
      <c r="B22" t="s">
        <v>333</v>
      </c>
      <c r="C22" t="s">
        <v>724</v>
      </c>
      <c r="D22" t="s">
        <v>725</v>
      </c>
      <c r="E22" t="s">
        <v>381</v>
      </c>
      <c r="F22" s="1">
        <v>258648</v>
      </c>
    </row>
    <row r="23" spans="1:6" x14ac:dyDescent="0.35">
      <c r="A23" t="s">
        <v>55</v>
      </c>
      <c r="B23" t="s">
        <v>333</v>
      </c>
      <c r="C23" t="s">
        <v>724</v>
      </c>
      <c r="D23" t="s">
        <v>725</v>
      </c>
      <c r="E23" t="s">
        <v>381</v>
      </c>
      <c r="F23" s="1">
        <v>258648</v>
      </c>
    </row>
    <row r="24" spans="1:6" x14ac:dyDescent="0.35">
      <c r="A24" t="s">
        <v>55</v>
      </c>
      <c r="B24" t="s">
        <v>333</v>
      </c>
      <c r="C24" t="s">
        <v>724</v>
      </c>
      <c r="D24" t="s">
        <v>725</v>
      </c>
      <c r="E24" t="s">
        <v>381</v>
      </c>
      <c r="F24" s="1">
        <v>1901610</v>
      </c>
    </row>
    <row r="25" spans="1:6" x14ac:dyDescent="0.35">
      <c r="A25" t="s">
        <v>55</v>
      </c>
      <c r="B25" t="s">
        <v>333</v>
      </c>
      <c r="C25" t="s">
        <v>724</v>
      </c>
      <c r="D25" t="s">
        <v>725</v>
      </c>
      <c r="E25" t="s">
        <v>339</v>
      </c>
      <c r="F25" s="1">
        <v>215969</v>
      </c>
    </row>
    <row r="26" spans="1:6" x14ac:dyDescent="0.35">
      <c r="A26" t="s">
        <v>92</v>
      </c>
      <c r="B26" t="s">
        <v>333</v>
      </c>
      <c r="C26" t="s">
        <v>724</v>
      </c>
      <c r="D26" t="s">
        <v>725</v>
      </c>
      <c r="E26" t="s">
        <v>345</v>
      </c>
      <c r="F26" s="1">
        <v>41916</v>
      </c>
    </row>
    <row r="27" spans="1:6" x14ac:dyDescent="0.35">
      <c r="A27" t="s">
        <v>92</v>
      </c>
      <c r="B27" t="s">
        <v>333</v>
      </c>
      <c r="C27" t="s">
        <v>724</v>
      </c>
      <c r="D27" t="s">
        <v>725</v>
      </c>
      <c r="E27" t="s">
        <v>381</v>
      </c>
      <c r="F27" s="1">
        <v>8761338</v>
      </c>
    </row>
    <row r="28" spans="1:6" x14ac:dyDescent="0.35">
      <c r="A28" t="s">
        <v>110</v>
      </c>
      <c r="B28" t="s">
        <v>333</v>
      </c>
      <c r="C28" t="s">
        <v>724</v>
      </c>
      <c r="D28" t="s">
        <v>725</v>
      </c>
      <c r="E28" t="s">
        <v>381</v>
      </c>
      <c r="F28" s="1">
        <v>2884</v>
      </c>
    </row>
    <row r="29" spans="1:6" x14ac:dyDescent="0.35">
      <c r="A29" t="s">
        <v>107</v>
      </c>
      <c r="B29" t="s">
        <v>760</v>
      </c>
      <c r="C29" t="s">
        <v>758</v>
      </c>
      <c r="D29" t="s">
        <v>75</v>
      </c>
      <c r="F29" s="1">
        <v>28161302</v>
      </c>
    </row>
    <row r="30" spans="1:6" x14ac:dyDescent="0.35">
      <c r="A30" t="s">
        <v>107</v>
      </c>
      <c r="B30" t="s">
        <v>760</v>
      </c>
      <c r="C30" t="s">
        <v>758</v>
      </c>
      <c r="D30" t="s">
        <v>75</v>
      </c>
      <c r="F30" s="1">
        <v>-103704212</v>
      </c>
    </row>
    <row r="31" spans="1:6" x14ac:dyDescent="0.35">
      <c r="A31" t="s">
        <v>107</v>
      </c>
      <c r="B31" t="s">
        <v>760</v>
      </c>
      <c r="C31" t="s">
        <v>758</v>
      </c>
      <c r="D31" t="s">
        <v>75</v>
      </c>
      <c r="F31" s="1">
        <v>103704212</v>
      </c>
    </row>
    <row r="32" spans="1:6" x14ac:dyDescent="0.35">
      <c r="A32" t="s">
        <v>92</v>
      </c>
      <c r="B32" t="s">
        <v>760</v>
      </c>
      <c r="C32" t="s">
        <v>758</v>
      </c>
      <c r="D32" t="s">
        <v>725</v>
      </c>
      <c r="F32" s="1">
        <v>-3160226</v>
      </c>
    </row>
    <row r="33" spans="1:6" x14ac:dyDescent="0.35">
      <c r="A33" t="s">
        <v>92</v>
      </c>
      <c r="B33" t="s">
        <v>760</v>
      </c>
      <c r="C33" t="s">
        <v>758</v>
      </c>
      <c r="D33" t="s">
        <v>725</v>
      </c>
      <c r="F33" s="1">
        <v>3160226</v>
      </c>
    </row>
    <row r="34" spans="1:6" x14ac:dyDescent="0.35">
      <c r="A34" t="s">
        <v>107</v>
      </c>
      <c r="B34" t="s">
        <v>760</v>
      </c>
      <c r="C34" t="s">
        <v>758</v>
      </c>
      <c r="D34" t="s">
        <v>725</v>
      </c>
      <c r="F34" s="1">
        <v>-16251636</v>
      </c>
    </row>
    <row r="35" spans="1:6" x14ac:dyDescent="0.35">
      <c r="A35" t="s">
        <v>107</v>
      </c>
      <c r="B35" t="s">
        <v>760</v>
      </c>
      <c r="C35" t="s">
        <v>758</v>
      </c>
      <c r="D35" t="s">
        <v>725</v>
      </c>
      <c r="F35" s="1">
        <v>-13487387</v>
      </c>
    </row>
    <row r="36" spans="1:6" x14ac:dyDescent="0.35">
      <c r="A36" t="s">
        <v>107</v>
      </c>
      <c r="B36" t="s">
        <v>760</v>
      </c>
      <c r="C36" t="s">
        <v>758</v>
      </c>
      <c r="D36" t="s">
        <v>725</v>
      </c>
      <c r="F36" s="1">
        <v>23173356</v>
      </c>
    </row>
    <row r="37" spans="1:6" x14ac:dyDescent="0.35">
      <c r="A37" t="s">
        <v>107</v>
      </c>
      <c r="B37" t="s">
        <v>760</v>
      </c>
      <c r="C37" t="s">
        <v>758</v>
      </c>
      <c r="D37" t="s">
        <v>725</v>
      </c>
      <c r="F37" s="1">
        <v>-9685969</v>
      </c>
    </row>
    <row r="38" spans="1:6" x14ac:dyDescent="0.35">
      <c r="A38" t="s">
        <v>423</v>
      </c>
      <c r="B38" t="s">
        <v>785</v>
      </c>
      <c r="C38" t="s">
        <v>758</v>
      </c>
      <c r="D38" t="s">
        <v>75</v>
      </c>
      <c r="F38" s="1">
        <v>2</v>
      </c>
    </row>
    <row r="39" spans="1:6" x14ac:dyDescent="0.35">
      <c r="A39" t="s">
        <v>423</v>
      </c>
      <c r="B39" t="s">
        <v>785</v>
      </c>
      <c r="C39" t="s">
        <v>758</v>
      </c>
      <c r="D39" t="s">
        <v>75</v>
      </c>
      <c r="F39" s="1">
        <v>-2</v>
      </c>
    </row>
    <row r="40" spans="1:6" x14ac:dyDescent="0.35">
      <c r="A40" t="s">
        <v>423</v>
      </c>
      <c r="B40" t="s">
        <v>785</v>
      </c>
      <c r="C40" t="s">
        <v>758</v>
      </c>
      <c r="D40" t="s">
        <v>75</v>
      </c>
      <c r="F40" s="1">
        <v>1</v>
      </c>
    </row>
    <row r="41" spans="1:6" x14ac:dyDescent="0.35">
      <c r="A41" t="s">
        <v>423</v>
      </c>
      <c r="B41" t="s">
        <v>785</v>
      </c>
      <c r="C41" t="s">
        <v>758</v>
      </c>
      <c r="D41" t="s">
        <v>75</v>
      </c>
      <c r="F41" s="1">
        <v>-1</v>
      </c>
    </row>
    <row r="42" spans="1:6" x14ac:dyDescent="0.35">
      <c r="A42" t="s">
        <v>423</v>
      </c>
      <c r="B42" t="s">
        <v>785</v>
      </c>
      <c r="C42" t="s">
        <v>758</v>
      </c>
      <c r="D42" t="s">
        <v>75</v>
      </c>
      <c r="F42" s="1">
        <v>2</v>
      </c>
    </row>
    <row r="43" spans="1:6" x14ac:dyDescent="0.35">
      <c r="A43" t="s">
        <v>423</v>
      </c>
      <c r="B43" t="s">
        <v>785</v>
      </c>
      <c r="C43" t="s">
        <v>758</v>
      </c>
      <c r="D43" t="s">
        <v>75</v>
      </c>
      <c r="F43" s="1">
        <v>-2</v>
      </c>
    </row>
    <row r="44" spans="1:6" x14ac:dyDescent="0.35">
      <c r="A44" t="s">
        <v>107</v>
      </c>
      <c r="B44" t="s">
        <v>785</v>
      </c>
      <c r="C44" t="s">
        <v>758</v>
      </c>
      <c r="D44" t="s">
        <v>75</v>
      </c>
      <c r="F44" s="1">
        <v>1</v>
      </c>
    </row>
    <row r="45" spans="1:6" x14ac:dyDescent="0.35">
      <c r="A45" t="s">
        <v>107</v>
      </c>
      <c r="B45" t="s">
        <v>785</v>
      </c>
      <c r="C45" t="s">
        <v>758</v>
      </c>
      <c r="D45" t="s">
        <v>75</v>
      </c>
      <c r="F45" s="1">
        <v>-1</v>
      </c>
    </row>
    <row r="46" spans="1:6" x14ac:dyDescent="0.35">
      <c r="A46" t="s">
        <v>107</v>
      </c>
      <c r="B46" t="s">
        <v>785</v>
      </c>
      <c r="C46" t="s">
        <v>758</v>
      </c>
      <c r="D46" t="s">
        <v>75</v>
      </c>
      <c r="F46" s="1">
        <v>1</v>
      </c>
    </row>
    <row r="47" spans="1:6" x14ac:dyDescent="0.35">
      <c r="A47" t="s">
        <v>107</v>
      </c>
      <c r="B47" t="s">
        <v>785</v>
      </c>
      <c r="C47" t="s">
        <v>758</v>
      </c>
      <c r="D47" t="s">
        <v>75</v>
      </c>
      <c r="F47" s="1">
        <v>-2</v>
      </c>
    </row>
    <row r="48" spans="1:6" x14ac:dyDescent="0.35">
      <c r="A48" t="s">
        <v>107</v>
      </c>
      <c r="B48" t="s">
        <v>785</v>
      </c>
      <c r="C48" t="s">
        <v>758</v>
      </c>
      <c r="D48" t="s">
        <v>75</v>
      </c>
      <c r="F48" s="1">
        <v>2</v>
      </c>
    </row>
    <row r="49" spans="1:6" x14ac:dyDescent="0.35">
      <c r="A49" t="s">
        <v>107</v>
      </c>
      <c r="B49" t="s">
        <v>785</v>
      </c>
      <c r="C49" t="s">
        <v>758</v>
      </c>
      <c r="D49" t="s">
        <v>75</v>
      </c>
      <c r="F49" s="1">
        <v>-16953818</v>
      </c>
    </row>
    <row r="50" spans="1:6" x14ac:dyDescent="0.35">
      <c r="A50" t="s">
        <v>107</v>
      </c>
      <c r="B50" t="s">
        <v>785</v>
      </c>
      <c r="C50" t="s">
        <v>758</v>
      </c>
      <c r="D50" t="s">
        <v>75</v>
      </c>
      <c r="F50" s="1">
        <v>-633933656</v>
      </c>
    </row>
    <row r="51" spans="1:6" x14ac:dyDescent="0.35">
      <c r="A51" t="s">
        <v>107</v>
      </c>
      <c r="B51" t="s">
        <v>785</v>
      </c>
      <c r="C51" t="s">
        <v>758</v>
      </c>
      <c r="D51" t="s">
        <v>75</v>
      </c>
      <c r="F51" s="1">
        <v>633791269</v>
      </c>
    </row>
    <row r="52" spans="1:6" x14ac:dyDescent="0.35">
      <c r="A52" t="s">
        <v>107</v>
      </c>
      <c r="B52" t="s">
        <v>785</v>
      </c>
      <c r="C52" t="s">
        <v>758</v>
      </c>
      <c r="D52" t="s">
        <v>75</v>
      </c>
      <c r="F52" s="1">
        <v>3</v>
      </c>
    </row>
    <row r="53" spans="1:6" x14ac:dyDescent="0.35">
      <c r="A53" t="s">
        <v>107</v>
      </c>
      <c r="B53" t="s">
        <v>785</v>
      </c>
      <c r="C53" t="s">
        <v>758</v>
      </c>
      <c r="D53" t="s">
        <v>75</v>
      </c>
      <c r="F53" s="1">
        <v>17096202</v>
      </c>
    </row>
    <row r="54" spans="1:6" x14ac:dyDescent="0.35">
      <c r="A54" t="s">
        <v>107</v>
      </c>
      <c r="B54" t="s">
        <v>785</v>
      </c>
      <c r="C54" t="s">
        <v>758</v>
      </c>
      <c r="D54" t="s">
        <v>704</v>
      </c>
      <c r="F54" s="1">
        <v>-3016204</v>
      </c>
    </row>
    <row r="55" spans="1:6" x14ac:dyDescent="0.35">
      <c r="A55" t="s">
        <v>107</v>
      </c>
      <c r="B55" t="s">
        <v>785</v>
      </c>
      <c r="C55" t="s">
        <v>758</v>
      </c>
      <c r="D55" t="s">
        <v>704</v>
      </c>
      <c r="F55" s="1">
        <v>3016204</v>
      </c>
    </row>
    <row r="56" spans="1:6" x14ac:dyDescent="0.35">
      <c r="A56" t="s">
        <v>107</v>
      </c>
      <c r="B56" t="s">
        <v>785</v>
      </c>
      <c r="C56" t="s">
        <v>758</v>
      </c>
      <c r="D56" t="s">
        <v>821</v>
      </c>
      <c r="F56" s="1">
        <v>-1</v>
      </c>
    </row>
    <row r="57" spans="1:6" x14ac:dyDescent="0.35">
      <c r="A57" t="s">
        <v>107</v>
      </c>
      <c r="B57" t="s">
        <v>785</v>
      </c>
      <c r="C57" t="s">
        <v>758</v>
      </c>
      <c r="D57" t="s">
        <v>821</v>
      </c>
      <c r="F57" s="1">
        <v>1</v>
      </c>
    </row>
    <row r="58" spans="1:6" x14ac:dyDescent="0.35">
      <c r="A58" t="s">
        <v>107</v>
      </c>
      <c r="B58" t="s">
        <v>785</v>
      </c>
      <c r="C58" t="s">
        <v>758</v>
      </c>
      <c r="D58" t="s">
        <v>821</v>
      </c>
      <c r="F58" s="1">
        <v>16953818</v>
      </c>
    </row>
    <row r="59" spans="1:6" x14ac:dyDescent="0.35">
      <c r="A59" t="s">
        <v>107</v>
      </c>
      <c r="B59" t="s">
        <v>785</v>
      </c>
      <c r="C59" t="s">
        <v>758</v>
      </c>
      <c r="D59" t="s">
        <v>821</v>
      </c>
      <c r="F59" s="1">
        <v>-10</v>
      </c>
    </row>
    <row r="60" spans="1:6" x14ac:dyDescent="0.35">
      <c r="A60" t="s">
        <v>107</v>
      </c>
      <c r="B60" t="s">
        <v>785</v>
      </c>
      <c r="C60" t="s">
        <v>758</v>
      </c>
      <c r="D60" t="s">
        <v>821</v>
      </c>
      <c r="F60" s="1">
        <v>-16953808</v>
      </c>
    </row>
    <row r="61" spans="1:6" x14ac:dyDescent="0.35">
      <c r="A61" t="s">
        <v>107</v>
      </c>
      <c r="B61" t="s">
        <v>785</v>
      </c>
      <c r="C61" t="s">
        <v>758</v>
      </c>
      <c r="D61" t="s">
        <v>725</v>
      </c>
      <c r="F61" s="1">
        <v>-1</v>
      </c>
    </row>
    <row r="62" spans="1:6" x14ac:dyDescent="0.35">
      <c r="A62" t="s">
        <v>107</v>
      </c>
      <c r="B62" t="s">
        <v>785</v>
      </c>
      <c r="C62" t="s">
        <v>758</v>
      </c>
      <c r="D62" t="s">
        <v>725</v>
      </c>
      <c r="F62" s="1">
        <v>-1</v>
      </c>
    </row>
    <row r="63" spans="1:6" x14ac:dyDescent="0.35">
      <c r="A63" t="s">
        <v>107</v>
      </c>
      <c r="B63" t="s">
        <v>785</v>
      </c>
      <c r="C63" t="s">
        <v>758</v>
      </c>
      <c r="D63" t="s">
        <v>725</v>
      </c>
      <c r="F63" s="1">
        <v>0</v>
      </c>
    </row>
    <row r="64" spans="1:6" x14ac:dyDescent="0.35">
      <c r="A64" t="s">
        <v>107</v>
      </c>
      <c r="B64" t="s">
        <v>785</v>
      </c>
      <c r="C64" t="s">
        <v>758</v>
      </c>
      <c r="D64" t="s">
        <v>725</v>
      </c>
      <c r="F64" s="1">
        <v>0</v>
      </c>
    </row>
    <row r="65" spans="1:6" x14ac:dyDescent="0.35">
      <c r="A65" t="s">
        <v>107</v>
      </c>
      <c r="B65" t="s">
        <v>785</v>
      </c>
      <c r="C65" t="s">
        <v>758</v>
      </c>
      <c r="D65" t="s">
        <v>725</v>
      </c>
      <c r="F65" s="1">
        <v>-2</v>
      </c>
    </row>
    <row r="66" spans="1:6" x14ac:dyDescent="0.35">
      <c r="A66" t="s">
        <v>107</v>
      </c>
      <c r="B66" t="s">
        <v>785</v>
      </c>
      <c r="C66" t="s">
        <v>758</v>
      </c>
      <c r="D66" t="s">
        <v>725</v>
      </c>
      <c r="F66" s="1">
        <v>339212</v>
      </c>
    </row>
    <row r="67" spans="1:6" x14ac:dyDescent="0.35">
      <c r="A67" t="s">
        <v>107</v>
      </c>
      <c r="B67" t="s">
        <v>785</v>
      </c>
      <c r="C67" t="s">
        <v>758</v>
      </c>
      <c r="D67" t="s">
        <v>725</v>
      </c>
      <c r="F67" s="1">
        <v>-38481329</v>
      </c>
    </row>
    <row r="68" spans="1:6" x14ac:dyDescent="0.35">
      <c r="A68" t="s">
        <v>107</v>
      </c>
      <c r="B68" t="s">
        <v>785</v>
      </c>
      <c r="C68" t="s">
        <v>758</v>
      </c>
      <c r="D68" t="s">
        <v>725</v>
      </c>
      <c r="F68" s="1">
        <v>38142119</v>
      </c>
    </row>
    <row r="69" spans="1:6" x14ac:dyDescent="0.35">
      <c r="A69" t="s">
        <v>92</v>
      </c>
      <c r="B69" t="s">
        <v>760</v>
      </c>
      <c r="C69" t="s">
        <v>839</v>
      </c>
      <c r="D69" t="s">
        <v>75</v>
      </c>
      <c r="F69" s="1">
        <v>-35578</v>
      </c>
    </row>
    <row r="70" spans="1:6" x14ac:dyDescent="0.35">
      <c r="A70" t="s">
        <v>92</v>
      </c>
      <c r="B70" t="s">
        <v>760</v>
      </c>
      <c r="C70" t="s">
        <v>839</v>
      </c>
      <c r="D70" t="s">
        <v>75</v>
      </c>
      <c r="F70" s="1">
        <v>521946</v>
      </c>
    </row>
    <row r="71" spans="1:6" x14ac:dyDescent="0.35">
      <c r="A71" t="s">
        <v>92</v>
      </c>
      <c r="B71" t="s">
        <v>760</v>
      </c>
      <c r="C71" t="s">
        <v>839</v>
      </c>
      <c r="D71" t="s">
        <v>75</v>
      </c>
      <c r="F71" s="1">
        <v>133078</v>
      </c>
    </row>
    <row r="72" spans="1:6" x14ac:dyDescent="0.35">
      <c r="A72" t="s">
        <v>107</v>
      </c>
      <c r="B72" t="s">
        <v>760</v>
      </c>
      <c r="C72" t="s">
        <v>839</v>
      </c>
      <c r="D72" t="s">
        <v>75</v>
      </c>
      <c r="F72" s="1">
        <v>110231271</v>
      </c>
    </row>
    <row r="73" spans="1:6" x14ac:dyDescent="0.35">
      <c r="A73" t="s">
        <v>92</v>
      </c>
      <c r="B73" t="s">
        <v>760</v>
      </c>
      <c r="C73" t="s">
        <v>839</v>
      </c>
      <c r="D73" t="s">
        <v>75</v>
      </c>
      <c r="F73" s="1">
        <v>35578</v>
      </c>
    </row>
    <row r="74" spans="1:6" x14ac:dyDescent="0.35">
      <c r="A74" t="s">
        <v>92</v>
      </c>
      <c r="B74" t="s">
        <v>760</v>
      </c>
      <c r="C74" t="s">
        <v>839</v>
      </c>
      <c r="D74" t="s">
        <v>725</v>
      </c>
      <c r="F74" s="1">
        <v>-332507</v>
      </c>
    </row>
    <row r="75" spans="1:6" x14ac:dyDescent="0.35">
      <c r="A75" t="s">
        <v>107</v>
      </c>
      <c r="B75" t="s">
        <v>760</v>
      </c>
      <c r="C75" t="s">
        <v>839</v>
      </c>
      <c r="D75" t="s">
        <v>725</v>
      </c>
      <c r="F75" s="1">
        <v>62417253</v>
      </c>
    </row>
    <row r="76" spans="1:6" x14ac:dyDescent="0.35">
      <c r="A76" t="s">
        <v>113</v>
      </c>
      <c r="B76" t="s">
        <v>785</v>
      </c>
      <c r="C76" t="s">
        <v>839</v>
      </c>
      <c r="D76" t="s">
        <v>75</v>
      </c>
      <c r="F76" s="1">
        <v>1199545098</v>
      </c>
    </row>
    <row r="77" spans="1:6" x14ac:dyDescent="0.35">
      <c r="A77" t="s">
        <v>113</v>
      </c>
      <c r="B77" t="s">
        <v>785</v>
      </c>
      <c r="C77" t="s">
        <v>839</v>
      </c>
      <c r="D77" t="s">
        <v>704</v>
      </c>
      <c r="F77" s="1">
        <v>13408590</v>
      </c>
    </row>
    <row r="78" spans="1:6" x14ac:dyDescent="0.35">
      <c r="A78" t="s">
        <v>113</v>
      </c>
      <c r="B78" t="s">
        <v>785</v>
      </c>
      <c r="C78" t="s">
        <v>839</v>
      </c>
      <c r="D78" t="s">
        <v>859</v>
      </c>
      <c r="F78" s="1">
        <v>-830300</v>
      </c>
    </row>
    <row r="79" spans="1:6" x14ac:dyDescent="0.35">
      <c r="A79" t="s">
        <v>113</v>
      </c>
      <c r="B79" t="s">
        <v>785</v>
      </c>
      <c r="C79" t="s">
        <v>839</v>
      </c>
      <c r="D79" t="s">
        <v>859</v>
      </c>
      <c r="F79" s="1">
        <v>-11924713</v>
      </c>
    </row>
    <row r="80" spans="1:6" x14ac:dyDescent="0.35">
      <c r="A80" t="s">
        <v>113</v>
      </c>
      <c r="B80" t="s">
        <v>785</v>
      </c>
      <c r="C80" t="s">
        <v>839</v>
      </c>
      <c r="D80" t="s">
        <v>725</v>
      </c>
      <c r="F80" s="1">
        <v>830300</v>
      </c>
    </row>
    <row r="81" spans="1:6" x14ac:dyDescent="0.35">
      <c r="A81" t="s">
        <v>113</v>
      </c>
      <c r="B81" t="s">
        <v>785</v>
      </c>
      <c r="C81" t="s">
        <v>839</v>
      </c>
      <c r="D81" t="s">
        <v>725</v>
      </c>
      <c r="F81" s="1">
        <v>18082049</v>
      </c>
    </row>
    <row r="82" spans="1:6" x14ac:dyDescent="0.35">
      <c r="A82" t="s">
        <v>113</v>
      </c>
      <c r="B82" t="s">
        <v>697</v>
      </c>
      <c r="C82" t="s">
        <v>839</v>
      </c>
      <c r="D82" t="s">
        <v>75</v>
      </c>
      <c r="E82" t="s">
        <v>868</v>
      </c>
      <c r="F82" s="1">
        <v>2300000000</v>
      </c>
    </row>
    <row r="83" spans="1:6" x14ac:dyDescent="0.35">
      <c r="A83" t="s">
        <v>113</v>
      </c>
      <c r="B83" t="s">
        <v>697</v>
      </c>
      <c r="C83" t="s">
        <v>839</v>
      </c>
      <c r="D83" t="s">
        <v>704</v>
      </c>
      <c r="E83" t="s">
        <v>868</v>
      </c>
      <c r="F83" s="1">
        <v>67803425</v>
      </c>
    </row>
    <row r="84" spans="1:6" x14ac:dyDescent="0.35">
      <c r="A84" t="s">
        <v>113</v>
      </c>
      <c r="B84" t="s">
        <v>697</v>
      </c>
      <c r="C84" t="s">
        <v>839</v>
      </c>
      <c r="D84" t="s">
        <v>859</v>
      </c>
      <c r="E84" t="s">
        <v>868</v>
      </c>
      <c r="F84" s="1">
        <v>23831863</v>
      </c>
    </row>
    <row r="85" spans="1:6" x14ac:dyDescent="0.35">
      <c r="A85" t="s">
        <v>113</v>
      </c>
      <c r="B85" t="s">
        <v>697</v>
      </c>
      <c r="C85" t="s">
        <v>839</v>
      </c>
      <c r="D85" t="s">
        <v>859</v>
      </c>
      <c r="E85" t="s">
        <v>868</v>
      </c>
      <c r="F85" s="1">
        <v>-158146058</v>
      </c>
    </row>
    <row r="86" spans="1:6" x14ac:dyDescent="0.35">
      <c r="A86" t="s">
        <v>113</v>
      </c>
      <c r="B86" t="s">
        <v>697</v>
      </c>
      <c r="C86" t="s">
        <v>839</v>
      </c>
      <c r="D86" t="s">
        <v>725</v>
      </c>
      <c r="E86" t="s">
        <v>868</v>
      </c>
      <c r="F86" s="1">
        <v>51847151</v>
      </c>
    </row>
    <row r="87" spans="1:6" x14ac:dyDescent="0.35">
      <c r="A87" t="s">
        <v>113</v>
      </c>
      <c r="B87" t="s">
        <v>697</v>
      </c>
      <c r="C87" t="s">
        <v>839</v>
      </c>
      <c r="D87" t="s">
        <v>725</v>
      </c>
      <c r="E87" t="s">
        <v>868</v>
      </c>
      <c r="F87" s="1">
        <v>158146058</v>
      </c>
    </row>
    <row r="88" spans="1:6" x14ac:dyDescent="0.35">
      <c r="A88" t="s">
        <v>92</v>
      </c>
      <c r="B88" t="s">
        <v>785</v>
      </c>
      <c r="C88" t="s">
        <v>879</v>
      </c>
      <c r="D88" t="s">
        <v>75</v>
      </c>
      <c r="F88" s="1">
        <v>-21020149</v>
      </c>
    </row>
    <row r="89" spans="1:6" x14ac:dyDescent="0.35">
      <c r="A89" t="s">
        <v>107</v>
      </c>
      <c r="B89" t="s">
        <v>785</v>
      </c>
      <c r="C89" t="s">
        <v>879</v>
      </c>
      <c r="D89" t="s">
        <v>75</v>
      </c>
      <c r="F89" s="1">
        <v>-405844156</v>
      </c>
    </row>
    <row r="90" spans="1:6" x14ac:dyDescent="0.35">
      <c r="A90" t="s">
        <v>92</v>
      </c>
      <c r="B90" t="s">
        <v>785</v>
      </c>
      <c r="C90" t="s">
        <v>879</v>
      </c>
      <c r="D90" t="s">
        <v>75</v>
      </c>
      <c r="F90" s="1">
        <v>21020149</v>
      </c>
    </row>
    <row r="91" spans="1:6" x14ac:dyDescent="0.35">
      <c r="A91" t="s">
        <v>107</v>
      </c>
      <c r="B91" t="s">
        <v>785</v>
      </c>
      <c r="C91" t="s">
        <v>879</v>
      </c>
      <c r="D91" t="s">
        <v>75</v>
      </c>
      <c r="F91" s="1">
        <v>405844156</v>
      </c>
    </row>
    <row r="92" spans="1:6" x14ac:dyDescent="0.35">
      <c r="A92" t="s">
        <v>92</v>
      </c>
      <c r="B92" t="s">
        <v>785</v>
      </c>
      <c r="C92" t="s">
        <v>879</v>
      </c>
      <c r="D92" t="s">
        <v>75</v>
      </c>
      <c r="F92" s="1">
        <v>-2171300000</v>
      </c>
    </row>
    <row r="93" spans="1:6" x14ac:dyDescent="0.35">
      <c r="A93" t="s">
        <v>92</v>
      </c>
      <c r="B93" t="s">
        <v>785</v>
      </c>
      <c r="C93" t="s">
        <v>879</v>
      </c>
      <c r="D93" t="s">
        <v>75</v>
      </c>
      <c r="F93" s="1">
        <v>2865904867</v>
      </c>
    </row>
    <row r="94" spans="1:6" x14ac:dyDescent="0.35">
      <c r="A94" t="s">
        <v>107</v>
      </c>
      <c r="B94" t="s">
        <v>785</v>
      </c>
      <c r="C94" t="s">
        <v>879</v>
      </c>
      <c r="D94" t="s">
        <v>75</v>
      </c>
      <c r="F94" s="1">
        <v>642272787</v>
      </c>
    </row>
    <row r="95" spans="1:6" x14ac:dyDescent="0.35">
      <c r="A95" t="s">
        <v>107</v>
      </c>
      <c r="B95" t="s">
        <v>785</v>
      </c>
      <c r="C95" t="s">
        <v>879</v>
      </c>
      <c r="D95" t="s">
        <v>75</v>
      </c>
      <c r="F95" s="1">
        <v>-59936376</v>
      </c>
    </row>
    <row r="96" spans="1:6" x14ac:dyDescent="0.35">
      <c r="A96" t="s">
        <v>107</v>
      </c>
      <c r="B96" t="s">
        <v>785</v>
      </c>
      <c r="C96" t="s">
        <v>879</v>
      </c>
      <c r="D96" t="s">
        <v>75</v>
      </c>
      <c r="F96" s="1">
        <v>-236050299</v>
      </c>
    </row>
    <row r="97" spans="1:6" x14ac:dyDescent="0.35">
      <c r="A97" t="s">
        <v>107</v>
      </c>
      <c r="B97" t="s">
        <v>785</v>
      </c>
      <c r="C97" t="s">
        <v>879</v>
      </c>
      <c r="D97" t="s">
        <v>75</v>
      </c>
      <c r="F97" s="1">
        <v>295986675</v>
      </c>
    </row>
    <row r="98" spans="1:6" x14ac:dyDescent="0.35">
      <c r="A98" t="s">
        <v>113</v>
      </c>
      <c r="B98" t="s">
        <v>785</v>
      </c>
      <c r="C98" t="s">
        <v>879</v>
      </c>
      <c r="D98" t="s">
        <v>75</v>
      </c>
      <c r="F98" s="1">
        <v>7826708912</v>
      </c>
    </row>
    <row r="99" spans="1:6" x14ac:dyDescent="0.35">
      <c r="A99" t="s">
        <v>107</v>
      </c>
      <c r="B99" t="s">
        <v>785</v>
      </c>
      <c r="C99" t="s">
        <v>879</v>
      </c>
      <c r="D99" t="s">
        <v>75</v>
      </c>
      <c r="F99" s="1">
        <v>68847012</v>
      </c>
    </row>
    <row r="100" spans="1:6" x14ac:dyDescent="0.35">
      <c r="A100" t="s">
        <v>107</v>
      </c>
      <c r="B100" t="s">
        <v>785</v>
      </c>
      <c r="C100" t="s">
        <v>879</v>
      </c>
      <c r="D100" t="s">
        <v>75</v>
      </c>
      <c r="F100" s="1">
        <v>-68847012</v>
      </c>
    </row>
    <row r="101" spans="1:6" x14ac:dyDescent="0.35">
      <c r="A101" t="s">
        <v>92</v>
      </c>
      <c r="B101" t="s">
        <v>785</v>
      </c>
      <c r="C101" t="s">
        <v>879</v>
      </c>
      <c r="D101" t="s">
        <v>75</v>
      </c>
      <c r="F101" s="1">
        <v>2171300000</v>
      </c>
    </row>
    <row r="102" spans="1:6" x14ac:dyDescent="0.35">
      <c r="A102" t="s">
        <v>92</v>
      </c>
      <c r="B102" t="s">
        <v>785</v>
      </c>
      <c r="C102" t="s">
        <v>879</v>
      </c>
      <c r="D102" t="s">
        <v>75</v>
      </c>
      <c r="F102" s="1">
        <v>0</v>
      </c>
    </row>
    <row r="103" spans="1:6" x14ac:dyDescent="0.35">
      <c r="A103" t="s">
        <v>92</v>
      </c>
      <c r="B103" t="s">
        <v>785</v>
      </c>
      <c r="C103" t="s">
        <v>879</v>
      </c>
      <c r="D103" t="s">
        <v>900</v>
      </c>
      <c r="F103" s="1">
        <v>-12141665</v>
      </c>
    </row>
    <row r="104" spans="1:6" x14ac:dyDescent="0.35">
      <c r="A104" t="s">
        <v>92</v>
      </c>
      <c r="B104" t="s">
        <v>785</v>
      </c>
      <c r="C104" t="s">
        <v>879</v>
      </c>
      <c r="D104" t="s">
        <v>900</v>
      </c>
      <c r="F104" s="1">
        <v>12141665</v>
      </c>
    </row>
    <row r="105" spans="1:6" x14ac:dyDescent="0.35">
      <c r="A105" t="s">
        <v>92</v>
      </c>
      <c r="B105" t="s">
        <v>785</v>
      </c>
      <c r="C105" t="s">
        <v>879</v>
      </c>
      <c r="D105" t="s">
        <v>900</v>
      </c>
      <c r="F105" s="1">
        <v>-19556029</v>
      </c>
    </row>
    <row r="106" spans="1:6" x14ac:dyDescent="0.35">
      <c r="A106" t="s">
        <v>92</v>
      </c>
      <c r="B106" t="s">
        <v>785</v>
      </c>
      <c r="C106" t="s">
        <v>879</v>
      </c>
      <c r="D106" t="s">
        <v>900</v>
      </c>
      <c r="F106" s="1">
        <v>19556029</v>
      </c>
    </row>
    <row r="107" spans="1:6" x14ac:dyDescent="0.35">
      <c r="A107" t="s">
        <v>92</v>
      </c>
      <c r="B107" t="s">
        <v>785</v>
      </c>
      <c r="C107" t="s">
        <v>879</v>
      </c>
      <c r="D107" t="s">
        <v>900</v>
      </c>
      <c r="F107" s="1">
        <v>-10019151</v>
      </c>
    </row>
    <row r="108" spans="1:6" x14ac:dyDescent="0.35">
      <c r="A108" t="s">
        <v>92</v>
      </c>
      <c r="B108" t="s">
        <v>785</v>
      </c>
      <c r="C108" t="s">
        <v>879</v>
      </c>
      <c r="D108" t="s">
        <v>900</v>
      </c>
      <c r="F108" s="1">
        <v>10019151</v>
      </c>
    </row>
    <row r="109" spans="1:6" x14ac:dyDescent="0.35">
      <c r="A109" t="s">
        <v>107</v>
      </c>
      <c r="B109" t="s">
        <v>785</v>
      </c>
      <c r="C109" t="s">
        <v>879</v>
      </c>
      <c r="D109" t="s">
        <v>900</v>
      </c>
      <c r="F109" s="1">
        <v>12141667</v>
      </c>
    </row>
    <row r="110" spans="1:6" x14ac:dyDescent="0.35">
      <c r="A110" t="s">
        <v>107</v>
      </c>
      <c r="B110" t="s">
        <v>785</v>
      </c>
      <c r="C110" t="s">
        <v>879</v>
      </c>
      <c r="D110" t="s">
        <v>900</v>
      </c>
      <c r="F110" s="1">
        <v>-12141667</v>
      </c>
    </row>
    <row r="111" spans="1:6" x14ac:dyDescent="0.35">
      <c r="A111" t="s">
        <v>107</v>
      </c>
      <c r="B111" t="s">
        <v>785</v>
      </c>
      <c r="C111" t="s">
        <v>879</v>
      </c>
      <c r="D111" t="s">
        <v>900</v>
      </c>
      <c r="F111" s="1">
        <v>19556032</v>
      </c>
    </row>
    <row r="112" spans="1:6" x14ac:dyDescent="0.35">
      <c r="A112" t="s">
        <v>107</v>
      </c>
      <c r="B112" t="s">
        <v>785</v>
      </c>
      <c r="C112" t="s">
        <v>879</v>
      </c>
      <c r="D112" t="s">
        <v>900</v>
      </c>
      <c r="F112" s="1">
        <v>-19556032</v>
      </c>
    </row>
    <row r="113" spans="1:6" x14ac:dyDescent="0.35">
      <c r="A113" t="s">
        <v>107</v>
      </c>
      <c r="B113" t="s">
        <v>785</v>
      </c>
      <c r="C113" t="s">
        <v>879</v>
      </c>
      <c r="D113" t="s">
        <v>900</v>
      </c>
      <c r="F113" s="1">
        <v>10019148</v>
      </c>
    </row>
    <row r="114" spans="1:6" x14ac:dyDescent="0.35">
      <c r="A114" t="s">
        <v>107</v>
      </c>
      <c r="B114" t="s">
        <v>785</v>
      </c>
      <c r="C114" t="s">
        <v>879</v>
      </c>
      <c r="D114" t="s">
        <v>900</v>
      </c>
      <c r="F114" s="1">
        <v>-10019148</v>
      </c>
    </row>
    <row r="115" spans="1:6" x14ac:dyDescent="0.35">
      <c r="A115" t="s">
        <v>92</v>
      </c>
      <c r="B115" t="s">
        <v>785</v>
      </c>
      <c r="C115" t="s">
        <v>879</v>
      </c>
      <c r="D115" t="s">
        <v>704</v>
      </c>
      <c r="F115" s="1">
        <v>-26522</v>
      </c>
    </row>
    <row r="116" spans="1:6" x14ac:dyDescent="0.35">
      <c r="A116" t="s">
        <v>107</v>
      </c>
      <c r="B116" t="s">
        <v>785</v>
      </c>
      <c r="C116" t="s">
        <v>879</v>
      </c>
      <c r="D116" t="s">
        <v>704</v>
      </c>
      <c r="F116" s="1">
        <v>-3772180</v>
      </c>
    </row>
    <row r="117" spans="1:6" x14ac:dyDescent="0.35">
      <c r="A117" t="s">
        <v>92</v>
      </c>
      <c r="B117" t="s">
        <v>785</v>
      </c>
      <c r="C117" t="s">
        <v>879</v>
      </c>
      <c r="D117" t="s">
        <v>704</v>
      </c>
      <c r="F117" s="1">
        <v>26522</v>
      </c>
    </row>
    <row r="118" spans="1:6" x14ac:dyDescent="0.35">
      <c r="A118" t="s">
        <v>107</v>
      </c>
      <c r="B118" t="s">
        <v>785</v>
      </c>
      <c r="C118" t="s">
        <v>879</v>
      </c>
      <c r="D118" t="s">
        <v>704</v>
      </c>
      <c r="F118" s="1">
        <v>3772180</v>
      </c>
    </row>
    <row r="119" spans="1:6" x14ac:dyDescent="0.35">
      <c r="A119" t="s">
        <v>92</v>
      </c>
      <c r="B119" t="s">
        <v>785</v>
      </c>
      <c r="C119" t="s">
        <v>879</v>
      </c>
      <c r="D119" t="s">
        <v>704</v>
      </c>
      <c r="F119" s="1">
        <v>-8652749</v>
      </c>
    </row>
    <row r="120" spans="1:6" x14ac:dyDescent="0.35">
      <c r="A120" t="s">
        <v>92</v>
      </c>
      <c r="B120" t="s">
        <v>785</v>
      </c>
      <c r="C120" t="s">
        <v>879</v>
      </c>
      <c r="D120" t="s">
        <v>704</v>
      </c>
      <c r="F120" s="1">
        <v>12275983</v>
      </c>
    </row>
    <row r="121" spans="1:6" x14ac:dyDescent="0.35">
      <c r="A121" t="s">
        <v>107</v>
      </c>
      <c r="B121" t="s">
        <v>785</v>
      </c>
      <c r="C121" t="s">
        <v>879</v>
      </c>
      <c r="D121" t="s">
        <v>704</v>
      </c>
      <c r="F121" s="1">
        <v>5577160</v>
      </c>
    </row>
    <row r="122" spans="1:6" x14ac:dyDescent="0.35">
      <c r="A122" t="s">
        <v>107</v>
      </c>
      <c r="B122" t="s">
        <v>785</v>
      </c>
      <c r="C122" t="s">
        <v>879</v>
      </c>
      <c r="D122" t="s">
        <v>704</v>
      </c>
      <c r="F122" s="1">
        <v>-1544107</v>
      </c>
    </row>
    <row r="123" spans="1:6" x14ac:dyDescent="0.35">
      <c r="A123" t="s">
        <v>107</v>
      </c>
      <c r="B123" t="s">
        <v>785</v>
      </c>
      <c r="C123" t="s">
        <v>879</v>
      </c>
      <c r="D123" t="s">
        <v>704</v>
      </c>
      <c r="F123" s="1">
        <v>1544107</v>
      </c>
    </row>
    <row r="124" spans="1:6" x14ac:dyDescent="0.35">
      <c r="A124" t="s">
        <v>113</v>
      </c>
      <c r="B124" t="s">
        <v>785</v>
      </c>
      <c r="C124" t="s">
        <v>879</v>
      </c>
      <c r="D124" t="s">
        <v>704</v>
      </c>
      <c r="F124" s="1">
        <v>120463791</v>
      </c>
    </row>
    <row r="125" spans="1:6" x14ac:dyDescent="0.35">
      <c r="A125" t="s">
        <v>92</v>
      </c>
      <c r="B125" t="s">
        <v>785</v>
      </c>
      <c r="C125" t="s">
        <v>879</v>
      </c>
      <c r="D125" t="s">
        <v>704</v>
      </c>
      <c r="F125" s="1">
        <v>8652749</v>
      </c>
    </row>
    <row r="126" spans="1:6" x14ac:dyDescent="0.35">
      <c r="A126" t="s">
        <v>107</v>
      </c>
      <c r="B126" t="s">
        <v>785</v>
      </c>
      <c r="C126" t="s">
        <v>879</v>
      </c>
      <c r="D126" t="s">
        <v>821</v>
      </c>
      <c r="F126" s="1">
        <v>-8910636</v>
      </c>
    </row>
    <row r="127" spans="1:6" x14ac:dyDescent="0.35">
      <c r="A127" t="s">
        <v>107</v>
      </c>
      <c r="B127" t="s">
        <v>785</v>
      </c>
      <c r="C127" t="s">
        <v>879</v>
      </c>
      <c r="D127" t="s">
        <v>821</v>
      </c>
      <c r="F127" s="1">
        <v>-1</v>
      </c>
    </row>
    <row r="128" spans="1:6" x14ac:dyDescent="0.35">
      <c r="A128" t="s">
        <v>107</v>
      </c>
      <c r="B128" t="s">
        <v>785</v>
      </c>
      <c r="C128" t="s">
        <v>879</v>
      </c>
      <c r="D128" t="s">
        <v>821</v>
      </c>
      <c r="F128" s="1">
        <v>8910637</v>
      </c>
    </row>
    <row r="129" spans="1:6" x14ac:dyDescent="0.35">
      <c r="A129" t="s">
        <v>92</v>
      </c>
      <c r="B129" t="s">
        <v>785</v>
      </c>
      <c r="C129" t="s">
        <v>879</v>
      </c>
      <c r="D129" t="s">
        <v>928</v>
      </c>
      <c r="F129" s="1">
        <v>1585509</v>
      </c>
    </row>
    <row r="130" spans="1:6" x14ac:dyDescent="0.35">
      <c r="A130" t="s">
        <v>92</v>
      </c>
      <c r="B130" t="s">
        <v>785</v>
      </c>
      <c r="C130" t="s">
        <v>879</v>
      </c>
      <c r="D130" t="s">
        <v>928</v>
      </c>
      <c r="F130" s="1">
        <v>-1585509</v>
      </c>
    </row>
    <row r="131" spans="1:6" x14ac:dyDescent="0.35">
      <c r="A131" t="s">
        <v>92</v>
      </c>
      <c r="B131" t="s">
        <v>785</v>
      </c>
      <c r="C131" t="s">
        <v>879</v>
      </c>
      <c r="D131" t="s">
        <v>928</v>
      </c>
      <c r="F131" s="1">
        <v>-1585509</v>
      </c>
    </row>
    <row r="132" spans="1:6" x14ac:dyDescent="0.35">
      <c r="A132" t="s">
        <v>92</v>
      </c>
      <c r="B132" t="s">
        <v>785</v>
      </c>
      <c r="C132" t="s">
        <v>879</v>
      </c>
      <c r="D132" t="s">
        <v>859</v>
      </c>
      <c r="F132" s="1">
        <v>3706971</v>
      </c>
    </row>
    <row r="133" spans="1:6" x14ac:dyDescent="0.35">
      <c r="A133" t="s">
        <v>92</v>
      </c>
      <c r="B133" t="s">
        <v>785</v>
      </c>
      <c r="C133" t="s">
        <v>879</v>
      </c>
      <c r="D133" t="s">
        <v>859</v>
      </c>
      <c r="F133" s="1">
        <v>-3706971</v>
      </c>
    </row>
    <row r="134" spans="1:6" x14ac:dyDescent="0.35">
      <c r="A134" t="s">
        <v>107</v>
      </c>
      <c r="B134" t="s">
        <v>785</v>
      </c>
      <c r="C134" t="s">
        <v>879</v>
      </c>
      <c r="D134" t="s">
        <v>859</v>
      </c>
      <c r="F134" s="1">
        <v>-1514274</v>
      </c>
    </row>
    <row r="135" spans="1:6" x14ac:dyDescent="0.35">
      <c r="A135" t="s">
        <v>107</v>
      </c>
      <c r="B135" t="s">
        <v>785</v>
      </c>
      <c r="C135" t="s">
        <v>879</v>
      </c>
      <c r="D135" t="s">
        <v>859</v>
      </c>
      <c r="F135" s="1">
        <v>1514274</v>
      </c>
    </row>
    <row r="136" spans="1:6" x14ac:dyDescent="0.35">
      <c r="A136" t="s">
        <v>113</v>
      </c>
      <c r="B136" t="s">
        <v>785</v>
      </c>
      <c r="C136" t="s">
        <v>879</v>
      </c>
      <c r="D136" t="s">
        <v>859</v>
      </c>
      <c r="F136" s="1">
        <v>17989</v>
      </c>
    </row>
    <row r="137" spans="1:6" x14ac:dyDescent="0.35">
      <c r="A137" t="s">
        <v>92</v>
      </c>
      <c r="B137" t="s">
        <v>785</v>
      </c>
      <c r="C137" t="s">
        <v>879</v>
      </c>
      <c r="D137" t="s">
        <v>859</v>
      </c>
      <c r="F137" s="1">
        <v>-3706971</v>
      </c>
    </row>
    <row r="138" spans="1:6" x14ac:dyDescent="0.35">
      <c r="A138" t="s">
        <v>107</v>
      </c>
      <c r="B138" t="s">
        <v>785</v>
      </c>
      <c r="C138" t="s">
        <v>879</v>
      </c>
      <c r="D138" t="s">
        <v>859</v>
      </c>
      <c r="F138" s="1">
        <v>1514274</v>
      </c>
    </row>
    <row r="139" spans="1:6" x14ac:dyDescent="0.35">
      <c r="A139" t="s">
        <v>92</v>
      </c>
      <c r="B139" t="s">
        <v>785</v>
      </c>
      <c r="C139" t="s">
        <v>879</v>
      </c>
      <c r="D139" t="s">
        <v>75</v>
      </c>
      <c r="F139" s="1">
        <v>-10700000</v>
      </c>
    </row>
    <row r="140" spans="1:6" x14ac:dyDescent="0.35">
      <c r="A140" t="s">
        <v>92</v>
      </c>
      <c r="B140" t="s">
        <v>785</v>
      </c>
      <c r="C140" t="s">
        <v>879</v>
      </c>
      <c r="D140" t="s">
        <v>75</v>
      </c>
      <c r="F140" s="1">
        <v>30976196</v>
      </c>
    </row>
    <row r="141" spans="1:6" x14ac:dyDescent="0.35">
      <c r="A141" t="s">
        <v>107</v>
      </c>
      <c r="B141" t="s">
        <v>785</v>
      </c>
      <c r="C141" t="s">
        <v>879</v>
      </c>
      <c r="D141" t="s">
        <v>75</v>
      </c>
      <c r="F141" s="1">
        <v>35601769</v>
      </c>
    </row>
    <row r="142" spans="1:6" x14ac:dyDescent="0.35">
      <c r="A142" t="s">
        <v>92</v>
      </c>
      <c r="B142" t="s">
        <v>785</v>
      </c>
      <c r="C142" t="s">
        <v>879</v>
      </c>
      <c r="D142" t="s">
        <v>75</v>
      </c>
      <c r="F142" s="1">
        <v>10700000</v>
      </c>
    </row>
    <row r="143" spans="1:6" x14ac:dyDescent="0.35">
      <c r="A143" t="s">
        <v>92</v>
      </c>
      <c r="B143" t="s">
        <v>785</v>
      </c>
      <c r="C143" t="s">
        <v>879</v>
      </c>
      <c r="D143" t="s">
        <v>704</v>
      </c>
      <c r="F143" s="1">
        <v>-135717</v>
      </c>
    </row>
    <row r="144" spans="1:6" x14ac:dyDescent="0.35">
      <c r="A144" t="s">
        <v>92</v>
      </c>
      <c r="B144" t="s">
        <v>785</v>
      </c>
      <c r="C144" t="s">
        <v>879</v>
      </c>
      <c r="D144" t="s">
        <v>704</v>
      </c>
      <c r="F144" s="1">
        <v>332015</v>
      </c>
    </row>
    <row r="145" spans="1:6" x14ac:dyDescent="0.35">
      <c r="A145" t="s">
        <v>107</v>
      </c>
      <c r="B145" t="s">
        <v>785</v>
      </c>
      <c r="C145" t="s">
        <v>879</v>
      </c>
      <c r="D145" t="s">
        <v>704</v>
      </c>
      <c r="F145" s="1">
        <v>250109</v>
      </c>
    </row>
    <row r="146" spans="1:6" x14ac:dyDescent="0.35">
      <c r="A146" t="s">
        <v>92</v>
      </c>
      <c r="B146" t="s">
        <v>785</v>
      </c>
      <c r="C146" t="s">
        <v>879</v>
      </c>
      <c r="D146" t="s">
        <v>704</v>
      </c>
      <c r="F146" s="1">
        <v>135717</v>
      </c>
    </row>
    <row r="147" spans="1:6" x14ac:dyDescent="0.35">
      <c r="A147" t="s">
        <v>92</v>
      </c>
      <c r="B147" t="s">
        <v>785</v>
      </c>
      <c r="C147" t="s">
        <v>879</v>
      </c>
      <c r="D147" t="s">
        <v>75</v>
      </c>
      <c r="F147" s="1">
        <v>-18000000</v>
      </c>
    </row>
    <row r="148" spans="1:6" x14ac:dyDescent="0.35">
      <c r="A148" t="s">
        <v>92</v>
      </c>
      <c r="B148" t="s">
        <v>785</v>
      </c>
      <c r="C148" t="s">
        <v>879</v>
      </c>
      <c r="D148" t="s">
        <v>75</v>
      </c>
      <c r="F148" s="1">
        <v>18533455</v>
      </c>
    </row>
    <row r="149" spans="1:6" x14ac:dyDescent="0.35">
      <c r="A149" t="s">
        <v>107</v>
      </c>
      <c r="B149" t="s">
        <v>785</v>
      </c>
      <c r="C149" t="s">
        <v>879</v>
      </c>
      <c r="D149" t="s">
        <v>75</v>
      </c>
      <c r="F149" s="1">
        <v>1500000</v>
      </c>
    </row>
    <row r="150" spans="1:6" x14ac:dyDescent="0.35">
      <c r="A150" t="s">
        <v>92</v>
      </c>
      <c r="B150" t="s">
        <v>785</v>
      </c>
      <c r="C150" t="s">
        <v>879</v>
      </c>
      <c r="D150" t="s">
        <v>75</v>
      </c>
      <c r="F150" s="1">
        <v>18000000</v>
      </c>
    </row>
    <row r="151" spans="1:6" x14ac:dyDescent="0.35">
      <c r="A151" t="s">
        <v>92</v>
      </c>
      <c r="B151" t="s">
        <v>785</v>
      </c>
      <c r="C151" t="s">
        <v>879</v>
      </c>
      <c r="D151" t="s">
        <v>704</v>
      </c>
      <c r="F151" s="1">
        <v>-785444</v>
      </c>
    </row>
    <row r="152" spans="1:6" x14ac:dyDescent="0.35">
      <c r="A152" t="s">
        <v>92</v>
      </c>
      <c r="B152" t="s">
        <v>785</v>
      </c>
      <c r="C152" t="s">
        <v>879</v>
      </c>
      <c r="D152" t="s">
        <v>704</v>
      </c>
      <c r="F152" s="1">
        <v>785444</v>
      </c>
    </row>
    <row r="153" spans="1:6" x14ac:dyDescent="0.35">
      <c r="A153" t="s">
        <v>107</v>
      </c>
      <c r="B153" t="s">
        <v>785</v>
      </c>
      <c r="C153" t="s">
        <v>879</v>
      </c>
      <c r="D153" t="s">
        <v>704</v>
      </c>
      <c r="F153" s="1">
        <v>67719</v>
      </c>
    </row>
    <row r="154" spans="1:6" x14ac:dyDescent="0.35">
      <c r="A154" t="s">
        <v>92</v>
      </c>
      <c r="B154" t="s">
        <v>785</v>
      </c>
      <c r="C154" t="s">
        <v>879</v>
      </c>
      <c r="D154" t="s">
        <v>704</v>
      </c>
      <c r="F154" s="1">
        <v>785444</v>
      </c>
    </row>
    <row r="155" spans="1:6" x14ac:dyDescent="0.35">
      <c r="A155" t="s">
        <v>55</v>
      </c>
      <c r="B155" t="s">
        <v>697</v>
      </c>
      <c r="C155" t="s">
        <v>879</v>
      </c>
      <c r="D155" t="s">
        <v>75</v>
      </c>
      <c r="E155" t="s">
        <v>995</v>
      </c>
      <c r="F155" s="1">
        <v>10154</v>
      </c>
    </row>
    <row r="156" spans="1:6" x14ac:dyDescent="0.35">
      <c r="A156" t="s">
        <v>55</v>
      </c>
      <c r="B156" t="s">
        <v>697</v>
      </c>
      <c r="C156" t="s">
        <v>879</v>
      </c>
      <c r="D156" t="s">
        <v>75</v>
      </c>
      <c r="E156" t="s">
        <v>998</v>
      </c>
      <c r="F156" s="1">
        <v>3212536</v>
      </c>
    </row>
    <row r="157" spans="1:6" x14ac:dyDescent="0.35">
      <c r="A157" t="s">
        <v>55</v>
      </c>
      <c r="B157" t="s">
        <v>697</v>
      </c>
      <c r="C157" t="s">
        <v>879</v>
      </c>
      <c r="D157" t="s">
        <v>928</v>
      </c>
      <c r="E157" t="s">
        <v>998</v>
      </c>
      <c r="F157" s="1">
        <v>-1412155</v>
      </c>
    </row>
    <row r="158" spans="1:6" x14ac:dyDescent="0.35">
      <c r="A158" t="s">
        <v>55</v>
      </c>
      <c r="B158" t="s">
        <v>697</v>
      </c>
      <c r="C158" t="s">
        <v>879</v>
      </c>
      <c r="D158" t="s">
        <v>75</v>
      </c>
      <c r="E158" t="s">
        <v>1005</v>
      </c>
      <c r="F158" s="1">
        <v>425263</v>
      </c>
    </row>
    <row r="159" spans="1:6" x14ac:dyDescent="0.35">
      <c r="A159" t="s">
        <v>55</v>
      </c>
      <c r="B159" t="s">
        <v>697</v>
      </c>
      <c r="C159" t="s">
        <v>879</v>
      </c>
      <c r="D159" t="s">
        <v>704</v>
      </c>
      <c r="E159" t="s">
        <v>1005</v>
      </c>
      <c r="F159" s="1">
        <v>1572</v>
      </c>
    </row>
    <row r="160" spans="1:6" x14ac:dyDescent="0.35">
      <c r="A160" t="s">
        <v>55</v>
      </c>
      <c r="B160" t="s">
        <v>697</v>
      </c>
      <c r="C160" t="s">
        <v>879</v>
      </c>
      <c r="D160" t="s">
        <v>704</v>
      </c>
      <c r="E160" t="s">
        <v>1011</v>
      </c>
      <c r="F160" s="1">
        <v>40</v>
      </c>
    </row>
    <row r="161" spans="1:6" x14ac:dyDescent="0.35">
      <c r="A161" t="s">
        <v>55</v>
      </c>
      <c r="B161" t="s">
        <v>697</v>
      </c>
      <c r="C161" t="s">
        <v>879</v>
      </c>
      <c r="D161" t="s">
        <v>75</v>
      </c>
      <c r="E161" t="s">
        <v>868</v>
      </c>
      <c r="F161" s="1">
        <v>41000000</v>
      </c>
    </row>
    <row r="162" spans="1:6" x14ac:dyDescent="0.35">
      <c r="A162" t="s">
        <v>55</v>
      </c>
      <c r="B162" t="s">
        <v>697</v>
      </c>
      <c r="C162" t="s">
        <v>879</v>
      </c>
      <c r="D162" t="s">
        <v>704</v>
      </c>
      <c r="E162" t="s">
        <v>868</v>
      </c>
      <c r="F162" s="1">
        <v>123126</v>
      </c>
    </row>
    <row r="163" spans="1:6" x14ac:dyDescent="0.35">
      <c r="A163" t="s">
        <v>55</v>
      </c>
      <c r="B163" t="s">
        <v>697</v>
      </c>
      <c r="C163" t="s">
        <v>879</v>
      </c>
      <c r="D163" t="s">
        <v>75</v>
      </c>
      <c r="E163" t="s">
        <v>1019</v>
      </c>
      <c r="F163" s="1">
        <v>55012562</v>
      </c>
    </row>
    <row r="164" spans="1:6" x14ac:dyDescent="0.35">
      <c r="A164" t="s">
        <v>55</v>
      </c>
      <c r="B164" t="s">
        <v>697</v>
      </c>
      <c r="C164" t="s">
        <v>879</v>
      </c>
      <c r="D164" t="s">
        <v>75</v>
      </c>
      <c r="E164" t="s">
        <v>1019</v>
      </c>
      <c r="F164" s="1">
        <v>46899</v>
      </c>
    </row>
    <row r="165" spans="1:6" x14ac:dyDescent="0.35">
      <c r="A165" t="s">
        <v>55</v>
      </c>
      <c r="B165" t="s">
        <v>697</v>
      </c>
      <c r="C165" t="s">
        <v>879</v>
      </c>
      <c r="D165" t="s">
        <v>75</v>
      </c>
      <c r="E165" t="s">
        <v>1019</v>
      </c>
      <c r="F165" s="1">
        <v>-6801818</v>
      </c>
    </row>
    <row r="166" spans="1:6" x14ac:dyDescent="0.35">
      <c r="A166" t="s">
        <v>55</v>
      </c>
      <c r="B166" t="s">
        <v>697</v>
      </c>
      <c r="C166" t="s">
        <v>879</v>
      </c>
      <c r="D166" t="s">
        <v>75</v>
      </c>
      <c r="E166" t="s">
        <v>1019</v>
      </c>
      <c r="F166" s="1">
        <v>6801818</v>
      </c>
    </row>
    <row r="167" spans="1:6" x14ac:dyDescent="0.35">
      <c r="A167" t="s">
        <v>55</v>
      </c>
      <c r="B167" t="s">
        <v>697</v>
      </c>
      <c r="C167" t="s">
        <v>879</v>
      </c>
      <c r="D167" t="s">
        <v>75</v>
      </c>
      <c r="E167" t="s">
        <v>1019</v>
      </c>
      <c r="F167" s="1">
        <v>101458538</v>
      </c>
    </row>
    <row r="168" spans="1:6" x14ac:dyDescent="0.35">
      <c r="A168" t="s">
        <v>55</v>
      </c>
      <c r="B168" t="s">
        <v>697</v>
      </c>
      <c r="C168" t="s">
        <v>879</v>
      </c>
      <c r="D168" t="s">
        <v>75</v>
      </c>
      <c r="E168" t="s">
        <v>1019</v>
      </c>
      <c r="F168" s="1">
        <v>19493584</v>
      </c>
    </row>
    <row r="169" spans="1:6" x14ac:dyDescent="0.35">
      <c r="A169" t="s">
        <v>92</v>
      </c>
      <c r="B169" t="s">
        <v>697</v>
      </c>
      <c r="C169" t="s">
        <v>879</v>
      </c>
      <c r="D169" t="s">
        <v>75</v>
      </c>
      <c r="E169" t="s">
        <v>701</v>
      </c>
      <c r="F169" s="1">
        <v>779265590</v>
      </c>
    </row>
    <row r="170" spans="1:6" x14ac:dyDescent="0.35">
      <c r="A170" t="s">
        <v>107</v>
      </c>
      <c r="B170" t="s">
        <v>697</v>
      </c>
      <c r="C170" t="s">
        <v>879</v>
      </c>
      <c r="D170" t="s">
        <v>75</v>
      </c>
      <c r="E170" t="s">
        <v>701</v>
      </c>
      <c r="F170" s="1">
        <v>33708149</v>
      </c>
    </row>
    <row r="171" spans="1:6" x14ac:dyDescent="0.35">
      <c r="A171" t="s">
        <v>107</v>
      </c>
      <c r="B171" t="s">
        <v>697</v>
      </c>
      <c r="C171" t="s">
        <v>879</v>
      </c>
      <c r="D171" t="s">
        <v>75</v>
      </c>
      <c r="E171" t="s">
        <v>701</v>
      </c>
      <c r="F171" s="1">
        <v>1</v>
      </c>
    </row>
    <row r="172" spans="1:6" x14ac:dyDescent="0.35">
      <c r="A172" t="s">
        <v>107</v>
      </c>
      <c r="B172" t="s">
        <v>697</v>
      </c>
      <c r="C172" t="s">
        <v>879</v>
      </c>
      <c r="D172" t="s">
        <v>75</v>
      </c>
      <c r="E172" t="s">
        <v>701</v>
      </c>
      <c r="F172" s="1">
        <v>-1</v>
      </c>
    </row>
    <row r="173" spans="1:6" x14ac:dyDescent="0.35">
      <c r="A173" t="s">
        <v>110</v>
      </c>
      <c r="B173" t="s">
        <v>697</v>
      </c>
      <c r="C173" t="s">
        <v>879</v>
      </c>
      <c r="D173" t="s">
        <v>75</v>
      </c>
      <c r="E173" t="s">
        <v>701</v>
      </c>
      <c r="F173" s="1">
        <v>69612040</v>
      </c>
    </row>
    <row r="174" spans="1:6" x14ac:dyDescent="0.35">
      <c r="A174" t="s">
        <v>113</v>
      </c>
      <c r="B174" t="s">
        <v>697</v>
      </c>
      <c r="C174" t="s">
        <v>879</v>
      </c>
      <c r="D174" t="s">
        <v>75</v>
      </c>
      <c r="E174" t="s">
        <v>701</v>
      </c>
      <c r="F174" s="1">
        <v>91601212</v>
      </c>
    </row>
    <row r="175" spans="1:6" x14ac:dyDescent="0.35">
      <c r="A175" t="s">
        <v>92</v>
      </c>
      <c r="B175" t="s">
        <v>697</v>
      </c>
      <c r="C175" t="s">
        <v>879</v>
      </c>
      <c r="D175" t="s">
        <v>704</v>
      </c>
      <c r="E175" t="s">
        <v>701</v>
      </c>
      <c r="F175" s="1">
        <v>2595993</v>
      </c>
    </row>
    <row r="176" spans="1:6" x14ac:dyDescent="0.35">
      <c r="A176" t="s">
        <v>107</v>
      </c>
      <c r="B176" t="s">
        <v>697</v>
      </c>
      <c r="C176" t="s">
        <v>879</v>
      </c>
      <c r="D176" t="s">
        <v>704</v>
      </c>
      <c r="E176" t="s">
        <v>701</v>
      </c>
      <c r="F176" s="1">
        <v>240328</v>
      </c>
    </row>
    <row r="177" spans="1:6" x14ac:dyDescent="0.35">
      <c r="A177" t="s">
        <v>107</v>
      </c>
      <c r="B177" t="s">
        <v>697</v>
      </c>
      <c r="C177" t="s">
        <v>879</v>
      </c>
      <c r="D177" t="s">
        <v>704</v>
      </c>
      <c r="E177" t="s">
        <v>701</v>
      </c>
      <c r="F177" s="1">
        <v>285</v>
      </c>
    </row>
    <row r="178" spans="1:6" x14ac:dyDescent="0.35">
      <c r="A178" t="s">
        <v>107</v>
      </c>
      <c r="B178" t="s">
        <v>697</v>
      </c>
      <c r="C178" t="s">
        <v>879</v>
      </c>
      <c r="D178" t="s">
        <v>704</v>
      </c>
      <c r="E178" t="s">
        <v>701</v>
      </c>
      <c r="F178" s="1">
        <v>2554</v>
      </c>
    </row>
    <row r="179" spans="1:6" x14ac:dyDescent="0.35">
      <c r="A179" t="s">
        <v>110</v>
      </c>
      <c r="B179" t="s">
        <v>697</v>
      </c>
      <c r="C179" t="s">
        <v>879</v>
      </c>
      <c r="D179" t="s">
        <v>704</v>
      </c>
      <c r="E179" t="s">
        <v>701</v>
      </c>
      <c r="F179" s="1">
        <v>342561</v>
      </c>
    </row>
    <row r="180" spans="1:6" x14ac:dyDescent="0.35">
      <c r="A180" t="s">
        <v>113</v>
      </c>
      <c r="B180" t="s">
        <v>697</v>
      </c>
      <c r="C180" t="s">
        <v>879</v>
      </c>
      <c r="D180" t="s">
        <v>704</v>
      </c>
      <c r="E180" t="s">
        <v>701</v>
      </c>
      <c r="F180" s="1">
        <v>564223</v>
      </c>
    </row>
    <row r="181" spans="1:6" x14ac:dyDescent="0.35">
      <c r="A181" t="s">
        <v>92</v>
      </c>
      <c r="B181" t="s">
        <v>697</v>
      </c>
      <c r="C181" t="s">
        <v>879</v>
      </c>
      <c r="D181" t="s">
        <v>859</v>
      </c>
      <c r="E181" t="s">
        <v>701</v>
      </c>
      <c r="F181" s="1">
        <v>1477</v>
      </c>
    </row>
    <row r="182" spans="1:6" x14ac:dyDescent="0.35">
      <c r="A182" t="s">
        <v>92</v>
      </c>
      <c r="B182" t="s">
        <v>697</v>
      </c>
      <c r="C182" t="s">
        <v>879</v>
      </c>
      <c r="D182" t="s">
        <v>75</v>
      </c>
      <c r="E182" t="s">
        <v>995</v>
      </c>
      <c r="F182" s="1">
        <v>24774817</v>
      </c>
    </row>
    <row r="183" spans="1:6" x14ac:dyDescent="0.35">
      <c r="A183" t="s">
        <v>92</v>
      </c>
      <c r="B183" t="s">
        <v>697</v>
      </c>
      <c r="C183" t="s">
        <v>879</v>
      </c>
      <c r="D183" t="s">
        <v>75</v>
      </c>
      <c r="E183" t="s">
        <v>995</v>
      </c>
      <c r="F183" s="1">
        <v>1014</v>
      </c>
    </row>
    <row r="184" spans="1:6" x14ac:dyDescent="0.35">
      <c r="A184" t="s">
        <v>107</v>
      </c>
      <c r="B184" t="s">
        <v>697</v>
      </c>
      <c r="C184" t="s">
        <v>879</v>
      </c>
      <c r="D184" t="s">
        <v>75</v>
      </c>
      <c r="E184" t="s">
        <v>995</v>
      </c>
      <c r="F184" s="1">
        <v>365544</v>
      </c>
    </row>
    <row r="185" spans="1:6" x14ac:dyDescent="0.35">
      <c r="A185" t="s">
        <v>107</v>
      </c>
      <c r="B185" t="s">
        <v>697</v>
      </c>
      <c r="C185" t="s">
        <v>879</v>
      </c>
      <c r="D185" t="s">
        <v>75</v>
      </c>
      <c r="E185" t="s">
        <v>995</v>
      </c>
      <c r="F185" s="1">
        <v>1597</v>
      </c>
    </row>
    <row r="186" spans="1:6" x14ac:dyDescent="0.35">
      <c r="A186" t="s">
        <v>107</v>
      </c>
      <c r="B186" t="s">
        <v>697</v>
      </c>
      <c r="C186" t="s">
        <v>879</v>
      </c>
      <c r="D186" t="s">
        <v>75</v>
      </c>
      <c r="E186" t="s">
        <v>995</v>
      </c>
      <c r="F186" s="1">
        <v>209</v>
      </c>
    </row>
    <row r="187" spans="1:6" x14ac:dyDescent="0.35">
      <c r="A187" t="s">
        <v>107</v>
      </c>
      <c r="B187" t="s">
        <v>697</v>
      </c>
      <c r="C187" t="s">
        <v>879</v>
      </c>
      <c r="D187" t="s">
        <v>75</v>
      </c>
      <c r="E187" t="s">
        <v>995</v>
      </c>
      <c r="F187" s="1">
        <v>2404</v>
      </c>
    </row>
    <row r="188" spans="1:6" x14ac:dyDescent="0.35">
      <c r="A188" t="s">
        <v>110</v>
      </c>
      <c r="B188" t="s">
        <v>697</v>
      </c>
      <c r="C188" t="s">
        <v>879</v>
      </c>
      <c r="D188" t="s">
        <v>75</v>
      </c>
      <c r="E188" t="s">
        <v>995</v>
      </c>
      <c r="F188" s="1">
        <v>354538627</v>
      </c>
    </row>
    <row r="189" spans="1:6" x14ac:dyDescent="0.35">
      <c r="A189" t="s">
        <v>113</v>
      </c>
      <c r="B189" t="s">
        <v>697</v>
      </c>
      <c r="C189" t="s">
        <v>879</v>
      </c>
      <c r="D189" t="s">
        <v>75</v>
      </c>
      <c r="E189" t="s">
        <v>995</v>
      </c>
      <c r="F189" s="1">
        <v>32559</v>
      </c>
    </row>
    <row r="190" spans="1:6" x14ac:dyDescent="0.35">
      <c r="A190" t="s">
        <v>110</v>
      </c>
      <c r="B190" t="s">
        <v>697</v>
      </c>
      <c r="C190" t="s">
        <v>879</v>
      </c>
      <c r="D190" t="s">
        <v>704</v>
      </c>
      <c r="E190" t="s">
        <v>995</v>
      </c>
      <c r="F190" s="1">
        <v>1090839</v>
      </c>
    </row>
    <row r="191" spans="1:6" x14ac:dyDescent="0.35">
      <c r="A191" t="s">
        <v>92</v>
      </c>
      <c r="B191" t="s">
        <v>697</v>
      </c>
      <c r="C191" t="s">
        <v>879</v>
      </c>
      <c r="D191" t="s">
        <v>75</v>
      </c>
      <c r="E191" t="s">
        <v>998</v>
      </c>
      <c r="F191" s="1">
        <v>1651957720</v>
      </c>
    </row>
    <row r="192" spans="1:6" x14ac:dyDescent="0.35">
      <c r="A192" t="s">
        <v>107</v>
      </c>
      <c r="B192" t="s">
        <v>697</v>
      </c>
      <c r="C192" t="s">
        <v>879</v>
      </c>
      <c r="D192" t="s">
        <v>75</v>
      </c>
      <c r="E192" t="s">
        <v>998</v>
      </c>
      <c r="F192" s="1">
        <v>61236236</v>
      </c>
    </row>
    <row r="193" spans="1:6" x14ac:dyDescent="0.35">
      <c r="A193" t="s">
        <v>110</v>
      </c>
      <c r="B193" t="s">
        <v>697</v>
      </c>
      <c r="C193" t="s">
        <v>879</v>
      </c>
      <c r="D193" t="s">
        <v>75</v>
      </c>
      <c r="E193" t="s">
        <v>998</v>
      </c>
      <c r="F193" s="1">
        <v>30053230</v>
      </c>
    </row>
    <row r="194" spans="1:6" x14ac:dyDescent="0.35">
      <c r="A194" t="s">
        <v>113</v>
      </c>
      <c r="B194" t="s">
        <v>697</v>
      </c>
      <c r="C194" t="s">
        <v>879</v>
      </c>
      <c r="D194" t="s">
        <v>75</v>
      </c>
      <c r="E194" t="s">
        <v>998</v>
      </c>
      <c r="F194" s="1">
        <v>259748306</v>
      </c>
    </row>
    <row r="195" spans="1:6" x14ac:dyDescent="0.35">
      <c r="A195" t="s">
        <v>92</v>
      </c>
      <c r="B195" t="s">
        <v>697</v>
      </c>
      <c r="C195" t="s">
        <v>879</v>
      </c>
      <c r="D195" t="s">
        <v>704</v>
      </c>
      <c r="E195" t="s">
        <v>998</v>
      </c>
      <c r="F195" s="1">
        <v>72184</v>
      </c>
    </row>
    <row r="196" spans="1:6" x14ac:dyDescent="0.35">
      <c r="A196" t="s">
        <v>92</v>
      </c>
      <c r="B196" t="s">
        <v>697</v>
      </c>
      <c r="C196" t="s">
        <v>879</v>
      </c>
      <c r="D196" t="s">
        <v>928</v>
      </c>
      <c r="E196" t="s">
        <v>998</v>
      </c>
      <c r="F196" s="1">
        <v>-4444884</v>
      </c>
    </row>
    <row r="197" spans="1:6" x14ac:dyDescent="0.35">
      <c r="A197" t="s">
        <v>107</v>
      </c>
      <c r="B197" t="s">
        <v>697</v>
      </c>
      <c r="C197" t="s">
        <v>879</v>
      </c>
      <c r="D197" t="s">
        <v>928</v>
      </c>
      <c r="E197" t="s">
        <v>998</v>
      </c>
      <c r="F197" s="1">
        <v>-488</v>
      </c>
    </row>
    <row r="198" spans="1:6" x14ac:dyDescent="0.35">
      <c r="A198" t="s">
        <v>110</v>
      </c>
      <c r="B198" t="s">
        <v>697</v>
      </c>
      <c r="C198" t="s">
        <v>879</v>
      </c>
      <c r="D198" t="s">
        <v>928</v>
      </c>
      <c r="E198" t="s">
        <v>998</v>
      </c>
      <c r="F198" s="1">
        <v>-112245</v>
      </c>
    </row>
    <row r="199" spans="1:6" x14ac:dyDescent="0.35">
      <c r="A199" t="s">
        <v>113</v>
      </c>
      <c r="B199" t="s">
        <v>697</v>
      </c>
      <c r="C199" t="s">
        <v>879</v>
      </c>
      <c r="D199" t="s">
        <v>928</v>
      </c>
      <c r="E199" t="s">
        <v>998</v>
      </c>
      <c r="F199" s="1">
        <v>-16703</v>
      </c>
    </row>
    <row r="200" spans="1:6" x14ac:dyDescent="0.35">
      <c r="A200" t="s">
        <v>92</v>
      </c>
      <c r="B200" t="s">
        <v>697</v>
      </c>
      <c r="C200" t="s">
        <v>879</v>
      </c>
      <c r="D200" t="s">
        <v>75</v>
      </c>
      <c r="E200" t="s">
        <v>1071</v>
      </c>
      <c r="F200" s="1">
        <v>151642522</v>
      </c>
    </row>
    <row r="201" spans="1:6" x14ac:dyDescent="0.35">
      <c r="A201" t="s">
        <v>110</v>
      </c>
      <c r="B201" t="s">
        <v>697</v>
      </c>
      <c r="C201" t="s">
        <v>879</v>
      </c>
      <c r="D201" t="s">
        <v>75</v>
      </c>
      <c r="E201" t="s">
        <v>1071</v>
      </c>
      <c r="F201" s="1">
        <v>20518</v>
      </c>
    </row>
    <row r="202" spans="1:6" x14ac:dyDescent="0.35">
      <c r="A202" t="s">
        <v>92</v>
      </c>
      <c r="B202" t="s">
        <v>697</v>
      </c>
      <c r="C202" t="s">
        <v>879</v>
      </c>
      <c r="D202" t="s">
        <v>704</v>
      </c>
      <c r="E202" t="s">
        <v>1071</v>
      </c>
      <c r="F202" s="1">
        <v>930036</v>
      </c>
    </row>
    <row r="203" spans="1:6" x14ac:dyDescent="0.35">
      <c r="A203" t="s">
        <v>92</v>
      </c>
      <c r="B203" t="s">
        <v>697</v>
      </c>
      <c r="C203" t="s">
        <v>879</v>
      </c>
      <c r="D203" t="s">
        <v>928</v>
      </c>
      <c r="E203" t="s">
        <v>1071</v>
      </c>
      <c r="F203" s="1">
        <v>-111305</v>
      </c>
    </row>
    <row r="204" spans="1:6" x14ac:dyDescent="0.35">
      <c r="A204" t="s">
        <v>110</v>
      </c>
      <c r="B204" t="s">
        <v>697</v>
      </c>
      <c r="C204" t="s">
        <v>879</v>
      </c>
      <c r="D204" t="s">
        <v>928</v>
      </c>
      <c r="E204" t="s">
        <v>1071</v>
      </c>
      <c r="F204" s="1">
        <v>-265</v>
      </c>
    </row>
    <row r="205" spans="1:6" x14ac:dyDescent="0.35">
      <c r="A205" t="s">
        <v>92</v>
      </c>
      <c r="B205" t="s">
        <v>697</v>
      </c>
      <c r="C205" t="s">
        <v>879</v>
      </c>
      <c r="D205" t="s">
        <v>859</v>
      </c>
      <c r="E205" t="s">
        <v>1071</v>
      </c>
      <c r="F205" s="1">
        <v>-157787</v>
      </c>
    </row>
    <row r="206" spans="1:6" x14ac:dyDescent="0.35">
      <c r="A206" t="s">
        <v>92</v>
      </c>
      <c r="B206" t="s">
        <v>697</v>
      </c>
      <c r="C206" t="s">
        <v>879</v>
      </c>
      <c r="D206" t="s">
        <v>75</v>
      </c>
      <c r="E206" t="s">
        <v>1005</v>
      </c>
      <c r="F206" s="1">
        <v>343153989</v>
      </c>
    </row>
    <row r="207" spans="1:6" x14ac:dyDescent="0.35">
      <c r="A207" t="s">
        <v>107</v>
      </c>
      <c r="B207" t="s">
        <v>697</v>
      </c>
      <c r="C207" t="s">
        <v>879</v>
      </c>
      <c r="D207" t="s">
        <v>75</v>
      </c>
      <c r="E207" t="s">
        <v>1005</v>
      </c>
      <c r="F207" s="1">
        <v>2486215</v>
      </c>
    </row>
    <row r="208" spans="1:6" x14ac:dyDescent="0.35">
      <c r="A208" t="s">
        <v>110</v>
      </c>
      <c r="B208" t="s">
        <v>697</v>
      </c>
      <c r="C208" t="s">
        <v>879</v>
      </c>
      <c r="D208" t="s">
        <v>75</v>
      </c>
      <c r="E208" t="s">
        <v>1005</v>
      </c>
      <c r="F208" s="1">
        <v>38113359</v>
      </c>
    </row>
    <row r="209" spans="1:6" x14ac:dyDescent="0.35">
      <c r="A209" t="s">
        <v>113</v>
      </c>
      <c r="B209" t="s">
        <v>697</v>
      </c>
      <c r="C209" t="s">
        <v>879</v>
      </c>
      <c r="D209" t="s">
        <v>75</v>
      </c>
      <c r="E209" t="s">
        <v>1005</v>
      </c>
      <c r="F209" s="1">
        <v>71012</v>
      </c>
    </row>
    <row r="210" spans="1:6" x14ac:dyDescent="0.35">
      <c r="A210" t="s">
        <v>92</v>
      </c>
      <c r="B210" t="s">
        <v>697</v>
      </c>
      <c r="C210" t="s">
        <v>879</v>
      </c>
      <c r="D210" t="s">
        <v>704</v>
      </c>
      <c r="E210" t="s">
        <v>1005</v>
      </c>
      <c r="F210" s="1">
        <v>840777</v>
      </c>
    </row>
    <row r="211" spans="1:6" x14ac:dyDescent="0.35">
      <c r="A211" t="s">
        <v>107</v>
      </c>
      <c r="B211" t="s">
        <v>697</v>
      </c>
      <c r="C211" t="s">
        <v>879</v>
      </c>
      <c r="D211" t="s">
        <v>704</v>
      </c>
      <c r="E211" t="s">
        <v>1005</v>
      </c>
      <c r="F211" s="1">
        <v>5315</v>
      </c>
    </row>
    <row r="212" spans="1:6" x14ac:dyDescent="0.35">
      <c r="A212" t="s">
        <v>110</v>
      </c>
      <c r="B212" t="s">
        <v>697</v>
      </c>
      <c r="C212" t="s">
        <v>879</v>
      </c>
      <c r="D212" t="s">
        <v>704</v>
      </c>
      <c r="E212" t="s">
        <v>1005</v>
      </c>
      <c r="F212" s="1">
        <v>92393</v>
      </c>
    </row>
    <row r="213" spans="1:6" x14ac:dyDescent="0.35">
      <c r="A213" t="s">
        <v>113</v>
      </c>
      <c r="B213" t="s">
        <v>697</v>
      </c>
      <c r="C213" t="s">
        <v>879</v>
      </c>
      <c r="D213" t="s">
        <v>704</v>
      </c>
      <c r="E213" t="s">
        <v>1005</v>
      </c>
      <c r="F213" s="1">
        <v>77</v>
      </c>
    </row>
    <row r="214" spans="1:6" x14ac:dyDescent="0.35">
      <c r="A214" t="s">
        <v>92</v>
      </c>
      <c r="B214" t="s">
        <v>697</v>
      </c>
      <c r="C214" t="s">
        <v>879</v>
      </c>
      <c r="D214" t="s">
        <v>859</v>
      </c>
      <c r="E214" t="s">
        <v>1005</v>
      </c>
      <c r="F214" s="1">
        <v>-321788</v>
      </c>
    </row>
    <row r="215" spans="1:6" x14ac:dyDescent="0.35">
      <c r="A215" t="s">
        <v>92</v>
      </c>
      <c r="B215" t="s">
        <v>697</v>
      </c>
      <c r="C215" t="s">
        <v>879</v>
      </c>
      <c r="D215" t="s">
        <v>75</v>
      </c>
      <c r="E215" t="s">
        <v>1011</v>
      </c>
      <c r="F215" s="1">
        <v>419421961</v>
      </c>
    </row>
    <row r="216" spans="1:6" x14ac:dyDescent="0.35">
      <c r="A216" t="s">
        <v>107</v>
      </c>
      <c r="B216" t="s">
        <v>697</v>
      </c>
      <c r="C216" t="s">
        <v>879</v>
      </c>
      <c r="D216" t="s">
        <v>75</v>
      </c>
      <c r="E216" t="s">
        <v>1011</v>
      </c>
      <c r="F216" s="1">
        <v>1502204</v>
      </c>
    </row>
    <row r="217" spans="1:6" x14ac:dyDescent="0.35">
      <c r="A217" t="s">
        <v>110</v>
      </c>
      <c r="B217" t="s">
        <v>697</v>
      </c>
      <c r="C217" t="s">
        <v>879</v>
      </c>
      <c r="D217" t="s">
        <v>75</v>
      </c>
      <c r="E217" t="s">
        <v>1011</v>
      </c>
      <c r="F217" s="1">
        <v>30991263</v>
      </c>
    </row>
    <row r="218" spans="1:6" x14ac:dyDescent="0.35">
      <c r="A218" t="s">
        <v>113</v>
      </c>
      <c r="B218" t="s">
        <v>697</v>
      </c>
      <c r="C218" t="s">
        <v>879</v>
      </c>
      <c r="D218" t="s">
        <v>75</v>
      </c>
      <c r="E218" t="s">
        <v>1011</v>
      </c>
      <c r="F218" s="1">
        <v>100334</v>
      </c>
    </row>
    <row r="219" spans="1:6" x14ac:dyDescent="0.35">
      <c r="A219" t="s">
        <v>92</v>
      </c>
      <c r="B219" t="s">
        <v>697</v>
      </c>
      <c r="C219" t="s">
        <v>879</v>
      </c>
      <c r="D219" t="s">
        <v>704</v>
      </c>
      <c r="E219" t="s">
        <v>1011</v>
      </c>
      <c r="F219" s="1">
        <v>984438</v>
      </c>
    </row>
    <row r="220" spans="1:6" x14ac:dyDescent="0.35">
      <c r="A220" t="s">
        <v>107</v>
      </c>
      <c r="B220" t="s">
        <v>697</v>
      </c>
      <c r="C220" t="s">
        <v>879</v>
      </c>
      <c r="D220" t="s">
        <v>704</v>
      </c>
      <c r="E220" t="s">
        <v>1011</v>
      </c>
      <c r="F220" s="1">
        <v>3556</v>
      </c>
    </row>
    <row r="221" spans="1:6" x14ac:dyDescent="0.35">
      <c r="A221" t="s">
        <v>110</v>
      </c>
      <c r="B221" t="s">
        <v>697</v>
      </c>
      <c r="C221" t="s">
        <v>879</v>
      </c>
      <c r="D221" t="s">
        <v>704</v>
      </c>
      <c r="E221" t="s">
        <v>1011</v>
      </c>
      <c r="F221" s="1">
        <v>78507</v>
      </c>
    </row>
    <row r="222" spans="1:6" x14ac:dyDescent="0.35">
      <c r="A222" t="s">
        <v>113</v>
      </c>
      <c r="B222" t="s">
        <v>697</v>
      </c>
      <c r="C222" t="s">
        <v>879</v>
      </c>
      <c r="D222" t="s">
        <v>704</v>
      </c>
      <c r="E222" t="s">
        <v>1011</v>
      </c>
      <c r="F222" s="1">
        <v>263</v>
      </c>
    </row>
    <row r="223" spans="1:6" x14ac:dyDescent="0.35">
      <c r="A223" t="s">
        <v>92</v>
      </c>
      <c r="B223" t="s">
        <v>697</v>
      </c>
      <c r="C223" t="s">
        <v>879</v>
      </c>
      <c r="D223" t="s">
        <v>859</v>
      </c>
      <c r="E223" t="s">
        <v>1011</v>
      </c>
      <c r="F223" s="1">
        <v>-6497</v>
      </c>
    </row>
    <row r="224" spans="1:6" x14ac:dyDescent="0.35">
      <c r="A224" t="s">
        <v>92</v>
      </c>
      <c r="B224" t="s">
        <v>697</v>
      </c>
      <c r="C224" t="s">
        <v>879</v>
      </c>
      <c r="D224" t="s">
        <v>75</v>
      </c>
      <c r="E224" t="s">
        <v>868</v>
      </c>
      <c r="F224" s="1">
        <v>4391142776</v>
      </c>
    </row>
    <row r="225" spans="1:6" x14ac:dyDescent="0.35">
      <c r="A225" t="s">
        <v>107</v>
      </c>
      <c r="B225" t="s">
        <v>697</v>
      </c>
      <c r="C225" t="s">
        <v>879</v>
      </c>
      <c r="D225" t="s">
        <v>75</v>
      </c>
      <c r="E225" t="s">
        <v>868</v>
      </c>
      <c r="F225" s="1">
        <v>524721163</v>
      </c>
    </row>
    <row r="226" spans="1:6" x14ac:dyDescent="0.35">
      <c r="A226" t="s">
        <v>107</v>
      </c>
      <c r="B226" t="s">
        <v>697</v>
      </c>
      <c r="C226" t="s">
        <v>879</v>
      </c>
      <c r="D226" t="s">
        <v>75</v>
      </c>
      <c r="E226" t="s">
        <v>868</v>
      </c>
      <c r="F226" s="1">
        <v>-4600000</v>
      </c>
    </row>
    <row r="227" spans="1:6" x14ac:dyDescent="0.35">
      <c r="A227" t="s">
        <v>107</v>
      </c>
      <c r="B227" t="s">
        <v>697</v>
      </c>
      <c r="C227" t="s">
        <v>879</v>
      </c>
      <c r="D227" t="s">
        <v>75</v>
      </c>
      <c r="E227" t="s">
        <v>868</v>
      </c>
      <c r="F227" s="1">
        <v>4600000</v>
      </c>
    </row>
    <row r="228" spans="1:6" x14ac:dyDescent="0.35">
      <c r="A228" t="s">
        <v>110</v>
      </c>
      <c r="B228" t="s">
        <v>697</v>
      </c>
      <c r="C228" t="s">
        <v>879</v>
      </c>
      <c r="D228" t="s">
        <v>75</v>
      </c>
      <c r="E228" t="s">
        <v>868</v>
      </c>
      <c r="F228" s="1">
        <v>23703314236</v>
      </c>
    </row>
    <row r="229" spans="1:6" x14ac:dyDescent="0.35">
      <c r="A229" t="s">
        <v>113</v>
      </c>
      <c r="B229" t="s">
        <v>697</v>
      </c>
      <c r="C229" t="s">
        <v>879</v>
      </c>
      <c r="D229" t="s">
        <v>75</v>
      </c>
      <c r="E229" t="s">
        <v>868</v>
      </c>
      <c r="F229" s="1">
        <v>391563833</v>
      </c>
    </row>
    <row r="230" spans="1:6" x14ac:dyDescent="0.35">
      <c r="A230" t="s">
        <v>92</v>
      </c>
      <c r="B230" t="s">
        <v>697</v>
      </c>
      <c r="C230" t="s">
        <v>879</v>
      </c>
      <c r="D230" t="s">
        <v>704</v>
      </c>
      <c r="E230" t="s">
        <v>868</v>
      </c>
      <c r="F230" s="1">
        <v>15025913</v>
      </c>
    </row>
    <row r="231" spans="1:6" x14ac:dyDescent="0.35">
      <c r="A231" t="s">
        <v>107</v>
      </c>
      <c r="B231" t="s">
        <v>697</v>
      </c>
      <c r="C231" t="s">
        <v>879</v>
      </c>
      <c r="D231" t="s">
        <v>704</v>
      </c>
      <c r="E231" t="s">
        <v>868</v>
      </c>
      <c r="F231" s="1">
        <v>2357569</v>
      </c>
    </row>
    <row r="232" spans="1:6" x14ac:dyDescent="0.35">
      <c r="A232" t="s">
        <v>107</v>
      </c>
      <c r="B232" t="s">
        <v>697</v>
      </c>
      <c r="C232" t="s">
        <v>879</v>
      </c>
      <c r="D232" t="s">
        <v>704</v>
      </c>
      <c r="E232" t="s">
        <v>868</v>
      </c>
      <c r="F232" s="1">
        <v>-17785</v>
      </c>
    </row>
    <row r="233" spans="1:6" x14ac:dyDescent="0.35">
      <c r="A233" t="s">
        <v>107</v>
      </c>
      <c r="B233" t="s">
        <v>697</v>
      </c>
      <c r="C233" t="s">
        <v>879</v>
      </c>
      <c r="D233" t="s">
        <v>704</v>
      </c>
      <c r="E233" t="s">
        <v>868</v>
      </c>
      <c r="F233" s="1">
        <v>17785</v>
      </c>
    </row>
    <row r="234" spans="1:6" x14ac:dyDescent="0.35">
      <c r="A234" t="s">
        <v>110</v>
      </c>
      <c r="B234" t="s">
        <v>697</v>
      </c>
      <c r="C234" t="s">
        <v>879</v>
      </c>
      <c r="D234" t="s">
        <v>704</v>
      </c>
      <c r="E234" t="s">
        <v>868</v>
      </c>
      <c r="F234" s="1">
        <v>60780693</v>
      </c>
    </row>
    <row r="235" spans="1:6" x14ac:dyDescent="0.35">
      <c r="A235" t="s">
        <v>113</v>
      </c>
      <c r="B235" t="s">
        <v>697</v>
      </c>
      <c r="C235" t="s">
        <v>879</v>
      </c>
      <c r="D235" t="s">
        <v>704</v>
      </c>
      <c r="E235" t="s">
        <v>868</v>
      </c>
      <c r="F235" s="1">
        <v>1465157</v>
      </c>
    </row>
    <row r="236" spans="1:6" x14ac:dyDescent="0.35">
      <c r="A236" t="s">
        <v>92</v>
      </c>
      <c r="B236" t="s">
        <v>697</v>
      </c>
      <c r="C236" t="s">
        <v>879</v>
      </c>
      <c r="D236" t="s">
        <v>928</v>
      </c>
      <c r="E236" t="s">
        <v>868</v>
      </c>
      <c r="F236" s="1">
        <v>-145104</v>
      </c>
    </row>
    <row r="237" spans="1:6" x14ac:dyDescent="0.35">
      <c r="A237" t="s">
        <v>107</v>
      </c>
      <c r="B237" t="s">
        <v>697</v>
      </c>
      <c r="C237" t="s">
        <v>879</v>
      </c>
      <c r="D237" t="s">
        <v>928</v>
      </c>
      <c r="E237" t="s">
        <v>868</v>
      </c>
      <c r="F237" s="1">
        <v>-371</v>
      </c>
    </row>
    <row r="238" spans="1:6" x14ac:dyDescent="0.35">
      <c r="A238" t="s">
        <v>110</v>
      </c>
      <c r="B238" t="s">
        <v>697</v>
      </c>
      <c r="C238" t="s">
        <v>879</v>
      </c>
      <c r="D238" t="s">
        <v>928</v>
      </c>
      <c r="E238" t="s">
        <v>868</v>
      </c>
      <c r="F238" s="1">
        <v>-12261</v>
      </c>
    </row>
    <row r="239" spans="1:6" x14ac:dyDescent="0.35">
      <c r="A239" t="s">
        <v>92</v>
      </c>
      <c r="B239" t="s">
        <v>697</v>
      </c>
      <c r="C239" t="s">
        <v>879</v>
      </c>
      <c r="D239" t="s">
        <v>859</v>
      </c>
      <c r="E239" t="s">
        <v>868</v>
      </c>
      <c r="F239" s="1">
        <v>-15997156</v>
      </c>
    </row>
    <row r="240" spans="1:6" x14ac:dyDescent="0.35">
      <c r="A240" t="s">
        <v>107</v>
      </c>
      <c r="B240" t="s">
        <v>697</v>
      </c>
      <c r="C240" t="s">
        <v>879</v>
      </c>
      <c r="D240" t="s">
        <v>859</v>
      </c>
      <c r="E240" t="s">
        <v>868</v>
      </c>
      <c r="F240" s="1">
        <v>-758469</v>
      </c>
    </row>
    <row r="241" spans="1:6" x14ac:dyDescent="0.35">
      <c r="A241" t="s">
        <v>110</v>
      </c>
      <c r="B241" t="s">
        <v>697</v>
      </c>
      <c r="C241" t="s">
        <v>879</v>
      </c>
      <c r="D241" t="s">
        <v>859</v>
      </c>
      <c r="E241" t="s">
        <v>868</v>
      </c>
      <c r="F241" s="1">
        <v>660203</v>
      </c>
    </row>
    <row r="242" spans="1:6" x14ac:dyDescent="0.35">
      <c r="A242" t="s">
        <v>113</v>
      </c>
      <c r="B242" t="s">
        <v>697</v>
      </c>
      <c r="C242" t="s">
        <v>879</v>
      </c>
      <c r="D242" t="s">
        <v>859</v>
      </c>
      <c r="E242" t="s">
        <v>868</v>
      </c>
      <c r="F242" s="1">
        <v>-288826</v>
      </c>
    </row>
    <row r="243" spans="1:6" x14ac:dyDescent="0.35">
      <c r="A243" t="s">
        <v>92</v>
      </c>
      <c r="B243" t="s">
        <v>697</v>
      </c>
      <c r="C243" t="s">
        <v>879</v>
      </c>
      <c r="D243" t="s">
        <v>75</v>
      </c>
      <c r="E243" t="s">
        <v>1019</v>
      </c>
      <c r="F243" s="1">
        <v>2650302</v>
      </c>
    </row>
    <row r="244" spans="1:6" x14ac:dyDescent="0.35">
      <c r="A244" t="s">
        <v>92</v>
      </c>
      <c r="B244" t="s">
        <v>697</v>
      </c>
      <c r="C244" t="s">
        <v>879</v>
      </c>
      <c r="D244" t="s">
        <v>75</v>
      </c>
      <c r="E244" t="s">
        <v>1019</v>
      </c>
      <c r="F244" s="1">
        <v>-1</v>
      </c>
    </row>
    <row r="245" spans="1:6" x14ac:dyDescent="0.35">
      <c r="A245" t="s">
        <v>107</v>
      </c>
      <c r="B245" t="s">
        <v>697</v>
      </c>
      <c r="C245" t="s">
        <v>879</v>
      </c>
      <c r="D245" t="s">
        <v>75</v>
      </c>
      <c r="E245" t="s">
        <v>1019</v>
      </c>
      <c r="F245" s="1">
        <v>-14450851</v>
      </c>
    </row>
    <row r="246" spans="1:6" x14ac:dyDescent="0.35">
      <c r="A246" t="s">
        <v>107</v>
      </c>
      <c r="B246" t="s">
        <v>697</v>
      </c>
      <c r="C246" t="s">
        <v>879</v>
      </c>
      <c r="D246" t="s">
        <v>75</v>
      </c>
      <c r="E246" t="s">
        <v>1019</v>
      </c>
      <c r="F246" s="1">
        <v>14601088</v>
      </c>
    </row>
    <row r="247" spans="1:6" x14ac:dyDescent="0.35">
      <c r="A247" t="s">
        <v>107</v>
      </c>
      <c r="B247" t="s">
        <v>697</v>
      </c>
      <c r="C247" t="s">
        <v>879</v>
      </c>
      <c r="D247" t="s">
        <v>75</v>
      </c>
      <c r="E247" t="s">
        <v>1019</v>
      </c>
      <c r="F247" s="1">
        <v>69763</v>
      </c>
    </row>
    <row r="248" spans="1:6" x14ac:dyDescent="0.35">
      <c r="A248" t="s">
        <v>107</v>
      </c>
      <c r="B248" t="s">
        <v>697</v>
      </c>
      <c r="C248" t="s">
        <v>879</v>
      </c>
      <c r="D248" t="s">
        <v>75</v>
      </c>
      <c r="E248" t="s">
        <v>1019</v>
      </c>
      <c r="F248" s="1">
        <v>14450851</v>
      </c>
    </row>
    <row r="249" spans="1:6" x14ac:dyDescent="0.35">
      <c r="A249" t="s">
        <v>107</v>
      </c>
      <c r="B249" t="s">
        <v>697</v>
      </c>
      <c r="C249" t="s">
        <v>879</v>
      </c>
      <c r="D249" t="s">
        <v>75</v>
      </c>
      <c r="E249" t="s">
        <v>1019</v>
      </c>
      <c r="F249" s="1">
        <v>-14450851</v>
      </c>
    </row>
    <row r="250" spans="1:6" x14ac:dyDescent="0.35">
      <c r="A250" t="s">
        <v>110</v>
      </c>
      <c r="B250" t="s">
        <v>697</v>
      </c>
      <c r="C250" t="s">
        <v>879</v>
      </c>
      <c r="D250" t="s">
        <v>75</v>
      </c>
      <c r="E250" t="s">
        <v>1019</v>
      </c>
      <c r="F250" s="1">
        <v>1485000</v>
      </c>
    </row>
    <row r="251" spans="1:6" x14ac:dyDescent="0.35">
      <c r="A251" t="s">
        <v>113</v>
      </c>
      <c r="B251" t="s">
        <v>697</v>
      </c>
      <c r="C251" t="s">
        <v>879</v>
      </c>
      <c r="D251" t="s">
        <v>75</v>
      </c>
      <c r="E251" t="s">
        <v>1019</v>
      </c>
      <c r="F251" s="1">
        <v>287558</v>
      </c>
    </row>
    <row r="252" spans="1:6" x14ac:dyDescent="0.35">
      <c r="A252" t="s">
        <v>107</v>
      </c>
      <c r="B252" t="s">
        <v>697</v>
      </c>
      <c r="C252" t="s">
        <v>879</v>
      </c>
      <c r="D252" t="s">
        <v>75</v>
      </c>
      <c r="E252" t="s">
        <v>1019</v>
      </c>
      <c r="F252" s="1">
        <v>2522684</v>
      </c>
    </row>
    <row r="253" spans="1:6" x14ac:dyDescent="0.35">
      <c r="A253" t="s">
        <v>107</v>
      </c>
      <c r="B253" t="s">
        <v>697</v>
      </c>
      <c r="C253" t="s">
        <v>879</v>
      </c>
      <c r="D253" t="s">
        <v>75</v>
      </c>
      <c r="E253" t="s">
        <v>1019</v>
      </c>
      <c r="F253" s="1">
        <v>2</v>
      </c>
    </row>
    <row r="254" spans="1:6" x14ac:dyDescent="0.35">
      <c r="A254" t="s">
        <v>107</v>
      </c>
      <c r="B254" t="s">
        <v>697</v>
      </c>
      <c r="C254" t="s">
        <v>879</v>
      </c>
      <c r="D254" t="s">
        <v>75</v>
      </c>
      <c r="E254" t="s">
        <v>1019</v>
      </c>
      <c r="F254" s="1">
        <v>-1709446</v>
      </c>
    </row>
    <row r="255" spans="1:6" x14ac:dyDescent="0.35">
      <c r="A255" t="s">
        <v>107</v>
      </c>
      <c r="B255" t="s">
        <v>697</v>
      </c>
      <c r="C255" t="s">
        <v>879</v>
      </c>
      <c r="D255" t="s">
        <v>75</v>
      </c>
      <c r="E255" t="s">
        <v>1019</v>
      </c>
      <c r="F255" s="1">
        <v>1709446</v>
      </c>
    </row>
    <row r="256" spans="1:6" x14ac:dyDescent="0.35">
      <c r="A256" t="s">
        <v>113</v>
      </c>
      <c r="B256" t="s">
        <v>697</v>
      </c>
      <c r="C256" t="s">
        <v>879</v>
      </c>
      <c r="D256" t="s">
        <v>75</v>
      </c>
      <c r="E256" t="s">
        <v>1019</v>
      </c>
      <c r="F256" s="1">
        <v>14832598</v>
      </c>
    </row>
    <row r="257" spans="1:6" x14ac:dyDescent="0.35">
      <c r="A257" t="s">
        <v>113</v>
      </c>
      <c r="B257" t="s">
        <v>697</v>
      </c>
      <c r="C257" t="s">
        <v>879</v>
      </c>
      <c r="D257" t="s">
        <v>75</v>
      </c>
      <c r="E257" t="s">
        <v>1019</v>
      </c>
      <c r="F257" s="1">
        <v>1740024</v>
      </c>
    </row>
    <row r="258" spans="1:6" x14ac:dyDescent="0.35">
      <c r="A258" t="s">
        <v>113</v>
      </c>
      <c r="B258" t="s">
        <v>697</v>
      </c>
      <c r="C258" t="s">
        <v>879</v>
      </c>
      <c r="D258" t="s">
        <v>75</v>
      </c>
      <c r="E258" t="s">
        <v>1019</v>
      </c>
      <c r="F258" s="1">
        <v>63438779</v>
      </c>
    </row>
    <row r="259" spans="1:6" x14ac:dyDescent="0.35">
      <c r="A259" t="s">
        <v>92</v>
      </c>
      <c r="B259" t="s">
        <v>697</v>
      </c>
      <c r="C259" t="s">
        <v>879</v>
      </c>
      <c r="D259" t="s">
        <v>75</v>
      </c>
      <c r="E259" t="s">
        <v>1019</v>
      </c>
      <c r="F259" s="1">
        <v>6691</v>
      </c>
    </row>
    <row r="260" spans="1:6" x14ac:dyDescent="0.35">
      <c r="A260" t="s">
        <v>110</v>
      </c>
      <c r="B260" t="s">
        <v>697</v>
      </c>
      <c r="C260" t="s">
        <v>879</v>
      </c>
      <c r="D260" t="s">
        <v>75</v>
      </c>
      <c r="E260" t="s">
        <v>1019</v>
      </c>
      <c r="F260" s="1">
        <v>1002429</v>
      </c>
    </row>
    <row r="261" spans="1:6" x14ac:dyDescent="0.35">
      <c r="A261" t="s">
        <v>113</v>
      </c>
      <c r="B261" t="s">
        <v>697</v>
      </c>
      <c r="C261" t="s">
        <v>879</v>
      </c>
      <c r="D261" t="s">
        <v>75</v>
      </c>
      <c r="E261" t="s">
        <v>1019</v>
      </c>
      <c r="F261" s="1">
        <v>184149611</v>
      </c>
    </row>
    <row r="262" spans="1:6" x14ac:dyDescent="0.35">
      <c r="A262" t="s">
        <v>107</v>
      </c>
      <c r="B262" t="s">
        <v>697</v>
      </c>
      <c r="C262" t="s">
        <v>879</v>
      </c>
      <c r="D262" t="s">
        <v>75</v>
      </c>
      <c r="E262" t="s">
        <v>1019</v>
      </c>
      <c r="F262" s="1">
        <v>31745000</v>
      </c>
    </row>
    <row r="263" spans="1:6" x14ac:dyDescent="0.35">
      <c r="A263" t="s">
        <v>55</v>
      </c>
      <c r="B263" t="s">
        <v>697</v>
      </c>
      <c r="C263" t="s">
        <v>879</v>
      </c>
      <c r="D263" t="s">
        <v>75</v>
      </c>
      <c r="E263" t="s">
        <v>1005</v>
      </c>
      <c r="F263" s="1">
        <v>370025</v>
      </c>
    </row>
    <row r="264" spans="1:6" x14ac:dyDescent="0.35">
      <c r="A264" t="s">
        <v>55</v>
      </c>
      <c r="B264" t="s">
        <v>697</v>
      </c>
      <c r="C264" t="s">
        <v>879</v>
      </c>
      <c r="D264" t="s">
        <v>704</v>
      </c>
      <c r="E264" t="s">
        <v>1005</v>
      </c>
      <c r="F264" s="1">
        <v>607</v>
      </c>
    </row>
    <row r="265" spans="1:6" x14ac:dyDescent="0.35">
      <c r="A265" t="s">
        <v>92</v>
      </c>
      <c r="B265" t="s">
        <v>697</v>
      </c>
      <c r="C265" t="s">
        <v>879</v>
      </c>
      <c r="D265" t="s">
        <v>75</v>
      </c>
      <c r="E265" t="s">
        <v>701</v>
      </c>
      <c r="F265" s="1">
        <v>252279</v>
      </c>
    </row>
    <row r="266" spans="1:6" x14ac:dyDescent="0.35">
      <c r="A266" t="s">
        <v>92</v>
      </c>
      <c r="B266" t="s">
        <v>697</v>
      </c>
      <c r="C266" t="s">
        <v>879</v>
      </c>
      <c r="D266" t="s">
        <v>75</v>
      </c>
      <c r="E266" t="s">
        <v>701</v>
      </c>
      <c r="F266" s="1">
        <v>220697385</v>
      </c>
    </row>
    <row r="267" spans="1:6" x14ac:dyDescent="0.35">
      <c r="A267" t="s">
        <v>107</v>
      </c>
      <c r="B267" t="s">
        <v>697</v>
      </c>
      <c r="C267" t="s">
        <v>879</v>
      </c>
      <c r="D267" t="s">
        <v>75</v>
      </c>
      <c r="E267" t="s">
        <v>701</v>
      </c>
      <c r="F267" s="1">
        <v>625616</v>
      </c>
    </row>
    <row r="268" spans="1:6" x14ac:dyDescent="0.35">
      <c r="A268" t="s">
        <v>110</v>
      </c>
      <c r="B268" t="s">
        <v>697</v>
      </c>
      <c r="C268" t="s">
        <v>879</v>
      </c>
      <c r="D268" t="s">
        <v>75</v>
      </c>
      <c r="E268" t="s">
        <v>701</v>
      </c>
      <c r="F268" s="1">
        <v>14056053</v>
      </c>
    </row>
    <row r="269" spans="1:6" x14ac:dyDescent="0.35">
      <c r="A269" t="s">
        <v>113</v>
      </c>
      <c r="B269" t="s">
        <v>697</v>
      </c>
      <c r="C269" t="s">
        <v>879</v>
      </c>
      <c r="D269" t="s">
        <v>75</v>
      </c>
      <c r="E269" t="s">
        <v>701</v>
      </c>
      <c r="F269" s="1">
        <v>11</v>
      </c>
    </row>
    <row r="270" spans="1:6" x14ac:dyDescent="0.35">
      <c r="A270" t="s">
        <v>92</v>
      </c>
      <c r="B270" t="s">
        <v>697</v>
      </c>
      <c r="C270" t="s">
        <v>879</v>
      </c>
      <c r="D270" t="s">
        <v>704</v>
      </c>
      <c r="E270" t="s">
        <v>701</v>
      </c>
      <c r="F270" s="1">
        <v>733</v>
      </c>
    </row>
    <row r="271" spans="1:6" x14ac:dyDescent="0.35">
      <c r="A271" t="s">
        <v>92</v>
      </c>
      <c r="B271" t="s">
        <v>697</v>
      </c>
      <c r="C271" t="s">
        <v>879</v>
      </c>
      <c r="D271" t="s">
        <v>704</v>
      </c>
      <c r="E271" t="s">
        <v>701</v>
      </c>
      <c r="F271" s="1">
        <v>634473</v>
      </c>
    </row>
    <row r="272" spans="1:6" x14ac:dyDescent="0.35">
      <c r="A272" t="s">
        <v>107</v>
      </c>
      <c r="B272" t="s">
        <v>697</v>
      </c>
      <c r="C272" t="s">
        <v>879</v>
      </c>
      <c r="D272" t="s">
        <v>704</v>
      </c>
      <c r="E272" t="s">
        <v>701</v>
      </c>
      <c r="F272" s="1">
        <v>2198</v>
      </c>
    </row>
    <row r="273" spans="1:6" x14ac:dyDescent="0.35">
      <c r="A273" t="s">
        <v>110</v>
      </c>
      <c r="B273" t="s">
        <v>697</v>
      </c>
      <c r="C273" t="s">
        <v>879</v>
      </c>
      <c r="D273" t="s">
        <v>704</v>
      </c>
      <c r="E273" t="s">
        <v>701</v>
      </c>
      <c r="F273" s="1">
        <v>81271</v>
      </c>
    </row>
    <row r="274" spans="1:6" x14ac:dyDescent="0.35">
      <c r="A274" t="s">
        <v>113</v>
      </c>
      <c r="B274" t="s">
        <v>697</v>
      </c>
      <c r="C274" t="s">
        <v>879</v>
      </c>
      <c r="D274" t="s">
        <v>704</v>
      </c>
      <c r="E274" t="s">
        <v>701</v>
      </c>
      <c r="F274" s="1">
        <v>1</v>
      </c>
    </row>
    <row r="275" spans="1:6" x14ac:dyDescent="0.35">
      <c r="A275" t="s">
        <v>92</v>
      </c>
      <c r="B275" t="s">
        <v>697</v>
      </c>
      <c r="C275" t="s">
        <v>879</v>
      </c>
      <c r="D275" t="s">
        <v>75</v>
      </c>
      <c r="E275" t="s">
        <v>995</v>
      </c>
      <c r="F275" s="1">
        <v>3863</v>
      </c>
    </row>
    <row r="276" spans="1:6" x14ac:dyDescent="0.35">
      <c r="A276" t="s">
        <v>92</v>
      </c>
      <c r="B276" t="s">
        <v>697</v>
      </c>
      <c r="C276" t="s">
        <v>879</v>
      </c>
      <c r="D276" t="s">
        <v>75</v>
      </c>
      <c r="E276" t="s">
        <v>995</v>
      </c>
      <c r="F276" s="1">
        <v>9322874</v>
      </c>
    </row>
    <row r="277" spans="1:6" x14ac:dyDescent="0.35">
      <c r="A277" t="s">
        <v>107</v>
      </c>
      <c r="B277" t="s">
        <v>697</v>
      </c>
      <c r="C277" t="s">
        <v>879</v>
      </c>
      <c r="D277" t="s">
        <v>75</v>
      </c>
      <c r="E277" t="s">
        <v>995</v>
      </c>
      <c r="F277" s="1">
        <v>71507</v>
      </c>
    </row>
    <row r="278" spans="1:6" x14ac:dyDescent="0.35">
      <c r="A278" t="s">
        <v>110</v>
      </c>
      <c r="B278" t="s">
        <v>697</v>
      </c>
      <c r="C278" t="s">
        <v>879</v>
      </c>
      <c r="D278" t="s">
        <v>75</v>
      </c>
      <c r="E278" t="s">
        <v>995</v>
      </c>
      <c r="F278" s="1">
        <v>107516400</v>
      </c>
    </row>
    <row r="279" spans="1:6" x14ac:dyDescent="0.35">
      <c r="A279" t="s">
        <v>113</v>
      </c>
      <c r="B279" t="s">
        <v>697</v>
      </c>
      <c r="C279" t="s">
        <v>879</v>
      </c>
      <c r="D279" t="s">
        <v>75</v>
      </c>
      <c r="E279" t="s">
        <v>995</v>
      </c>
      <c r="F279" s="1">
        <v>36</v>
      </c>
    </row>
    <row r="280" spans="1:6" x14ac:dyDescent="0.35">
      <c r="A280" t="s">
        <v>92</v>
      </c>
      <c r="B280" t="s">
        <v>697</v>
      </c>
      <c r="C280" t="s">
        <v>879</v>
      </c>
      <c r="D280" t="s">
        <v>75</v>
      </c>
      <c r="E280" t="s">
        <v>998</v>
      </c>
      <c r="F280" s="1">
        <v>65474636</v>
      </c>
    </row>
    <row r="281" spans="1:6" x14ac:dyDescent="0.35">
      <c r="A281" t="s">
        <v>110</v>
      </c>
      <c r="B281" t="s">
        <v>697</v>
      </c>
      <c r="C281" t="s">
        <v>879</v>
      </c>
      <c r="D281" t="s">
        <v>75</v>
      </c>
      <c r="E281" t="s">
        <v>998</v>
      </c>
      <c r="F281" s="1">
        <v>292</v>
      </c>
    </row>
    <row r="282" spans="1:6" x14ac:dyDescent="0.35">
      <c r="A282" t="s">
        <v>113</v>
      </c>
      <c r="B282" t="s">
        <v>697</v>
      </c>
      <c r="C282" t="s">
        <v>879</v>
      </c>
      <c r="D282" t="s">
        <v>75</v>
      </c>
      <c r="E282" t="s">
        <v>998</v>
      </c>
      <c r="F282" s="1">
        <v>11703718</v>
      </c>
    </row>
    <row r="283" spans="1:6" x14ac:dyDescent="0.35">
      <c r="A283" t="s">
        <v>92</v>
      </c>
      <c r="B283" t="s">
        <v>697</v>
      </c>
      <c r="C283" t="s">
        <v>879</v>
      </c>
      <c r="D283" t="s">
        <v>928</v>
      </c>
      <c r="E283" t="s">
        <v>998</v>
      </c>
      <c r="F283" s="1">
        <v>-86731</v>
      </c>
    </row>
    <row r="284" spans="1:6" x14ac:dyDescent="0.35">
      <c r="A284" t="s">
        <v>113</v>
      </c>
      <c r="B284" t="s">
        <v>697</v>
      </c>
      <c r="C284" t="s">
        <v>879</v>
      </c>
      <c r="D284" t="s">
        <v>928</v>
      </c>
      <c r="E284" t="s">
        <v>998</v>
      </c>
      <c r="F284" s="1">
        <v>-228</v>
      </c>
    </row>
    <row r="285" spans="1:6" x14ac:dyDescent="0.35">
      <c r="A285" t="s">
        <v>92</v>
      </c>
      <c r="B285" t="s">
        <v>697</v>
      </c>
      <c r="C285" t="s">
        <v>879</v>
      </c>
      <c r="D285" t="s">
        <v>75</v>
      </c>
      <c r="E285" t="s">
        <v>1071</v>
      </c>
      <c r="F285" s="1">
        <v>10294600</v>
      </c>
    </row>
    <row r="286" spans="1:6" x14ac:dyDescent="0.35">
      <c r="A286" t="s">
        <v>113</v>
      </c>
      <c r="B286" t="s">
        <v>697</v>
      </c>
      <c r="C286" t="s">
        <v>879</v>
      </c>
      <c r="D286" t="s">
        <v>75</v>
      </c>
      <c r="E286" t="s">
        <v>1071</v>
      </c>
      <c r="F286" s="1">
        <v>4097274</v>
      </c>
    </row>
    <row r="287" spans="1:6" x14ac:dyDescent="0.35">
      <c r="A287" t="s">
        <v>92</v>
      </c>
      <c r="B287" t="s">
        <v>697</v>
      </c>
      <c r="C287" t="s">
        <v>879</v>
      </c>
      <c r="D287" t="s">
        <v>704</v>
      </c>
      <c r="E287" t="s">
        <v>1071</v>
      </c>
      <c r="F287" s="1">
        <v>64893</v>
      </c>
    </row>
    <row r="288" spans="1:6" x14ac:dyDescent="0.35">
      <c r="A288" t="s">
        <v>113</v>
      </c>
      <c r="B288" t="s">
        <v>697</v>
      </c>
      <c r="C288" t="s">
        <v>879</v>
      </c>
      <c r="D288" t="s">
        <v>704</v>
      </c>
      <c r="E288" t="s">
        <v>1071</v>
      </c>
      <c r="F288" s="1">
        <v>40789</v>
      </c>
    </row>
    <row r="289" spans="1:6" x14ac:dyDescent="0.35">
      <c r="A289" t="s">
        <v>92</v>
      </c>
      <c r="B289" t="s">
        <v>697</v>
      </c>
      <c r="C289" t="s">
        <v>879</v>
      </c>
      <c r="D289" t="s">
        <v>928</v>
      </c>
      <c r="E289" t="s">
        <v>1071</v>
      </c>
      <c r="F289" s="1">
        <v>-90</v>
      </c>
    </row>
    <row r="290" spans="1:6" x14ac:dyDescent="0.35">
      <c r="A290" t="s">
        <v>92</v>
      </c>
      <c r="B290" t="s">
        <v>697</v>
      </c>
      <c r="C290" t="s">
        <v>879</v>
      </c>
      <c r="D290" t="s">
        <v>75</v>
      </c>
      <c r="E290" t="s">
        <v>1005</v>
      </c>
      <c r="F290" s="1">
        <v>577558</v>
      </c>
    </row>
    <row r="291" spans="1:6" x14ac:dyDescent="0.35">
      <c r="A291" t="s">
        <v>92</v>
      </c>
      <c r="B291" t="s">
        <v>697</v>
      </c>
      <c r="C291" t="s">
        <v>879</v>
      </c>
      <c r="D291" t="s">
        <v>75</v>
      </c>
      <c r="E291" t="s">
        <v>1005</v>
      </c>
      <c r="F291" s="1">
        <v>73231949</v>
      </c>
    </row>
    <row r="292" spans="1:6" x14ac:dyDescent="0.35">
      <c r="A292" t="s">
        <v>107</v>
      </c>
      <c r="B292" t="s">
        <v>697</v>
      </c>
      <c r="C292" t="s">
        <v>879</v>
      </c>
      <c r="D292" t="s">
        <v>75</v>
      </c>
      <c r="E292" t="s">
        <v>1005</v>
      </c>
      <c r="F292" s="1">
        <v>693445</v>
      </c>
    </row>
    <row r="293" spans="1:6" x14ac:dyDescent="0.35">
      <c r="A293" t="s">
        <v>110</v>
      </c>
      <c r="B293" t="s">
        <v>697</v>
      </c>
      <c r="C293" t="s">
        <v>879</v>
      </c>
      <c r="D293" t="s">
        <v>75</v>
      </c>
      <c r="E293" t="s">
        <v>1005</v>
      </c>
      <c r="F293" s="1">
        <v>5242392</v>
      </c>
    </row>
    <row r="294" spans="1:6" x14ac:dyDescent="0.35">
      <c r="A294" t="s">
        <v>92</v>
      </c>
      <c r="B294" t="s">
        <v>697</v>
      </c>
      <c r="C294" t="s">
        <v>879</v>
      </c>
      <c r="D294" t="s">
        <v>704</v>
      </c>
      <c r="E294" t="s">
        <v>1005</v>
      </c>
      <c r="F294" s="1">
        <v>384</v>
      </c>
    </row>
    <row r="295" spans="1:6" x14ac:dyDescent="0.35">
      <c r="A295" t="s">
        <v>92</v>
      </c>
      <c r="B295" t="s">
        <v>697</v>
      </c>
      <c r="C295" t="s">
        <v>879</v>
      </c>
      <c r="D295" t="s">
        <v>704</v>
      </c>
      <c r="E295" t="s">
        <v>1005</v>
      </c>
      <c r="F295" s="1">
        <v>188746</v>
      </c>
    </row>
    <row r="296" spans="1:6" x14ac:dyDescent="0.35">
      <c r="A296" t="s">
        <v>107</v>
      </c>
      <c r="B296" t="s">
        <v>697</v>
      </c>
      <c r="C296" t="s">
        <v>879</v>
      </c>
      <c r="D296" t="s">
        <v>704</v>
      </c>
      <c r="E296" t="s">
        <v>1005</v>
      </c>
      <c r="F296" s="1">
        <v>2120</v>
      </c>
    </row>
    <row r="297" spans="1:6" x14ac:dyDescent="0.35">
      <c r="A297" t="s">
        <v>110</v>
      </c>
      <c r="B297" t="s">
        <v>697</v>
      </c>
      <c r="C297" t="s">
        <v>879</v>
      </c>
      <c r="D297" t="s">
        <v>704</v>
      </c>
      <c r="E297" t="s">
        <v>1005</v>
      </c>
      <c r="F297" s="1">
        <v>15894</v>
      </c>
    </row>
    <row r="298" spans="1:6" x14ac:dyDescent="0.35">
      <c r="A298" t="s">
        <v>92</v>
      </c>
      <c r="B298" t="s">
        <v>697</v>
      </c>
      <c r="C298" t="s">
        <v>879</v>
      </c>
      <c r="D298" t="s">
        <v>75</v>
      </c>
      <c r="E298" t="s">
        <v>1011</v>
      </c>
      <c r="F298" s="1">
        <v>284958</v>
      </c>
    </row>
    <row r="299" spans="1:6" x14ac:dyDescent="0.35">
      <c r="A299" t="s">
        <v>92</v>
      </c>
      <c r="B299" t="s">
        <v>697</v>
      </c>
      <c r="C299" t="s">
        <v>879</v>
      </c>
      <c r="D299" t="s">
        <v>75</v>
      </c>
      <c r="E299" t="s">
        <v>1011</v>
      </c>
      <c r="F299" s="1">
        <v>49914314</v>
      </c>
    </row>
    <row r="300" spans="1:6" x14ac:dyDescent="0.35">
      <c r="A300" t="s">
        <v>107</v>
      </c>
      <c r="B300" t="s">
        <v>697</v>
      </c>
      <c r="C300" t="s">
        <v>879</v>
      </c>
      <c r="D300" t="s">
        <v>75</v>
      </c>
      <c r="E300" t="s">
        <v>1011</v>
      </c>
      <c r="F300" s="1">
        <v>174767</v>
      </c>
    </row>
    <row r="301" spans="1:6" x14ac:dyDescent="0.35">
      <c r="A301" t="s">
        <v>110</v>
      </c>
      <c r="B301" t="s">
        <v>697</v>
      </c>
      <c r="C301" t="s">
        <v>879</v>
      </c>
      <c r="D301" t="s">
        <v>75</v>
      </c>
      <c r="E301" t="s">
        <v>1011</v>
      </c>
      <c r="F301" s="1">
        <v>8401370</v>
      </c>
    </row>
    <row r="302" spans="1:6" x14ac:dyDescent="0.35">
      <c r="A302" t="s">
        <v>113</v>
      </c>
      <c r="B302" t="s">
        <v>697</v>
      </c>
      <c r="C302" t="s">
        <v>879</v>
      </c>
      <c r="D302" t="s">
        <v>75</v>
      </c>
      <c r="E302" t="s">
        <v>1011</v>
      </c>
      <c r="F302" s="1">
        <v>239820</v>
      </c>
    </row>
    <row r="303" spans="1:6" x14ac:dyDescent="0.35">
      <c r="A303" t="s">
        <v>92</v>
      </c>
      <c r="B303" t="s">
        <v>697</v>
      </c>
      <c r="C303" t="s">
        <v>879</v>
      </c>
      <c r="D303" t="s">
        <v>704</v>
      </c>
      <c r="E303" t="s">
        <v>1011</v>
      </c>
      <c r="F303" s="1">
        <v>193</v>
      </c>
    </row>
    <row r="304" spans="1:6" x14ac:dyDescent="0.35">
      <c r="A304" t="s">
        <v>92</v>
      </c>
      <c r="B304" t="s">
        <v>697</v>
      </c>
      <c r="C304" t="s">
        <v>879</v>
      </c>
      <c r="D304" t="s">
        <v>704</v>
      </c>
      <c r="E304" t="s">
        <v>1011</v>
      </c>
      <c r="F304" s="1">
        <v>162199</v>
      </c>
    </row>
    <row r="305" spans="1:6" x14ac:dyDescent="0.35">
      <c r="A305" t="s">
        <v>107</v>
      </c>
      <c r="B305" t="s">
        <v>697</v>
      </c>
      <c r="C305" t="s">
        <v>879</v>
      </c>
      <c r="D305" t="s">
        <v>704</v>
      </c>
      <c r="E305" t="s">
        <v>1011</v>
      </c>
      <c r="F305" s="1">
        <v>560</v>
      </c>
    </row>
    <row r="306" spans="1:6" x14ac:dyDescent="0.35">
      <c r="A306" t="s">
        <v>110</v>
      </c>
      <c r="B306" t="s">
        <v>697</v>
      </c>
      <c r="C306" t="s">
        <v>879</v>
      </c>
      <c r="D306" t="s">
        <v>704</v>
      </c>
      <c r="E306" t="s">
        <v>1011</v>
      </c>
      <c r="F306" s="1">
        <v>26121</v>
      </c>
    </row>
    <row r="307" spans="1:6" x14ac:dyDescent="0.35">
      <c r="A307" t="s">
        <v>113</v>
      </c>
      <c r="B307" t="s">
        <v>697</v>
      </c>
      <c r="C307" t="s">
        <v>879</v>
      </c>
      <c r="D307" t="s">
        <v>704</v>
      </c>
      <c r="E307" t="s">
        <v>1011</v>
      </c>
      <c r="F307" s="1">
        <v>1036</v>
      </c>
    </row>
    <row r="308" spans="1:6" x14ac:dyDescent="0.35">
      <c r="A308" t="s">
        <v>92</v>
      </c>
      <c r="B308" t="s">
        <v>697</v>
      </c>
      <c r="C308" t="s">
        <v>879</v>
      </c>
      <c r="D308" t="s">
        <v>75</v>
      </c>
      <c r="E308" t="s">
        <v>868</v>
      </c>
      <c r="F308" s="1">
        <v>352398</v>
      </c>
    </row>
    <row r="309" spans="1:6" x14ac:dyDescent="0.35">
      <c r="A309" t="s">
        <v>110</v>
      </c>
      <c r="B309" t="s">
        <v>697</v>
      </c>
      <c r="C309" t="s">
        <v>879</v>
      </c>
      <c r="D309" t="s">
        <v>75</v>
      </c>
      <c r="E309" t="s">
        <v>868</v>
      </c>
      <c r="F309" s="1">
        <v>4707800</v>
      </c>
    </row>
    <row r="310" spans="1:6" x14ac:dyDescent="0.35">
      <c r="A310" t="s">
        <v>92</v>
      </c>
      <c r="B310" t="s">
        <v>697</v>
      </c>
      <c r="C310" t="s">
        <v>879</v>
      </c>
      <c r="D310" t="s">
        <v>75</v>
      </c>
      <c r="E310" t="s">
        <v>868</v>
      </c>
      <c r="F310" s="1">
        <v>595746821</v>
      </c>
    </row>
    <row r="311" spans="1:6" x14ac:dyDescent="0.35">
      <c r="A311" t="s">
        <v>107</v>
      </c>
      <c r="B311" t="s">
        <v>697</v>
      </c>
      <c r="C311" t="s">
        <v>879</v>
      </c>
      <c r="D311" t="s">
        <v>75</v>
      </c>
      <c r="E311" t="s">
        <v>868</v>
      </c>
      <c r="F311" s="1">
        <v>1852008</v>
      </c>
    </row>
    <row r="312" spans="1:6" x14ac:dyDescent="0.35">
      <c r="A312" t="s">
        <v>110</v>
      </c>
      <c r="B312" t="s">
        <v>697</v>
      </c>
      <c r="C312" t="s">
        <v>879</v>
      </c>
      <c r="D312" t="s">
        <v>75</v>
      </c>
      <c r="E312" t="s">
        <v>868</v>
      </c>
      <c r="F312" s="1">
        <v>1847857019</v>
      </c>
    </row>
    <row r="313" spans="1:6" x14ac:dyDescent="0.35">
      <c r="A313" t="s">
        <v>113</v>
      </c>
      <c r="B313" t="s">
        <v>697</v>
      </c>
      <c r="C313" t="s">
        <v>879</v>
      </c>
      <c r="D313" t="s">
        <v>75</v>
      </c>
      <c r="E313" t="s">
        <v>868</v>
      </c>
      <c r="F313" s="1">
        <v>731708</v>
      </c>
    </row>
    <row r="314" spans="1:6" x14ac:dyDescent="0.35">
      <c r="A314" t="s">
        <v>92</v>
      </c>
      <c r="B314" t="s">
        <v>697</v>
      </c>
      <c r="C314" t="s">
        <v>879</v>
      </c>
      <c r="D314" t="s">
        <v>704</v>
      </c>
      <c r="E314" t="s">
        <v>868</v>
      </c>
      <c r="F314" s="1">
        <v>291</v>
      </c>
    </row>
    <row r="315" spans="1:6" x14ac:dyDescent="0.35">
      <c r="A315" t="s">
        <v>110</v>
      </c>
      <c r="B315" t="s">
        <v>697</v>
      </c>
      <c r="C315" t="s">
        <v>879</v>
      </c>
      <c r="D315" t="s">
        <v>704</v>
      </c>
      <c r="E315" t="s">
        <v>868</v>
      </c>
      <c r="F315" s="1">
        <v>9178</v>
      </c>
    </row>
    <row r="316" spans="1:6" x14ac:dyDescent="0.35">
      <c r="A316" t="s">
        <v>92</v>
      </c>
      <c r="B316" t="s">
        <v>697</v>
      </c>
      <c r="C316" t="s">
        <v>879</v>
      </c>
      <c r="D316" t="s">
        <v>704</v>
      </c>
      <c r="E316" t="s">
        <v>868</v>
      </c>
      <c r="F316" s="1">
        <v>2101882</v>
      </c>
    </row>
    <row r="317" spans="1:6" x14ac:dyDescent="0.35">
      <c r="A317" t="s">
        <v>107</v>
      </c>
      <c r="B317" t="s">
        <v>697</v>
      </c>
      <c r="C317" t="s">
        <v>879</v>
      </c>
      <c r="D317" t="s">
        <v>704</v>
      </c>
      <c r="E317" t="s">
        <v>868</v>
      </c>
      <c r="F317" s="1">
        <v>4882</v>
      </c>
    </row>
    <row r="318" spans="1:6" x14ac:dyDescent="0.35">
      <c r="A318" t="s">
        <v>110</v>
      </c>
      <c r="B318" t="s">
        <v>697</v>
      </c>
      <c r="C318" t="s">
        <v>879</v>
      </c>
      <c r="D318" t="s">
        <v>704</v>
      </c>
      <c r="E318" t="s">
        <v>868</v>
      </c>
      <c r="F318" s="1">
        <v>6371584</v>
      </c>
    </row>
    <row r="319" spans="1:6" x14ac:dyDescent="0.35">
      <c r="A319" t="s">
        <v>113</v>
      </c>
      <c r="B319" t="s">
        <v>697</v>
      </c>
      <c r="C319" t="s">
        <v>879</v>
      </c>
      <c r="D319" t="s">
        <v>704</v>
      </c>
      <c r="E319" t="s">
        <v>868</v>
      </c>
      <c r="F319" s="1">
        <v>5903</v>
      </c>
    </row>
    <row r="320" spans="1:6" x14ac:dyDescent="0.35">
      <c r="A320" t="s">
        <v>92</v>
      </c>
      <c r="B320" t="s">
        <v>697</v>
      </c>
      <c r="C320" t="s">
        <v>879</v>
      </c>
      <c r="D320" t="s">
        <v>928</v>
      </c>
      <c r="E320" t="s">
        <v>868</v>
      </c>
      <c r="F320" s="1">
        <v>-163</v>
      </c>
    </row>
    <row r="321" spans="1:6" x14ac:dyDescent="0.35">
      <c r="A321" t="s">
        <v>110</v>
      </c>
      <c r="B321" t="s">
        <v>697</v>
      </c>
      <c r="C321" t="s">
        <v>879</v>
      </c>
      <c r="D321" t="s">
        <v>928</v>
      </c>
      <c r="E321" t="s">
        <v>868</v>
      </c>
      <c r="F321" s="1">
        <v>-400</v>
      </c>
    </row>
    <row r="322" spans="1:6" x14ac:dyDescent="0.35">
      <c r="A322" t="s">
        <v>92</v>
      </c>
      <c r="B322" t="s">
        <v>697</v>
      </c>
      <c r="C322" t="s">
        <v>879</v>
      </c>
      <c r="D322" t="s">
        <v>859</v>
      </c>
      <c r="E322" t="s">
        <v>868</v>
      </c>
      <c r="F322" s="1">
        <v>-286391</v>
      </c>
    </row>
    <row r="323" spans="1:6" x14ac:dyDescent="0.35">
      <c r="A323" t="s">
        <v>92</v>
      </c>
      <c r="B323" t="s">
        <v>697</v>
      </c>
      <c r="C323" t="s">
        <v>879</v>
      </c>
      <c r="D323" t="s">
        <v>75</v>
      </c>
      <c r="E323" t="s">
        <v>701</v>
      </c>
      <c r="F323" s="1">
        <v>93202</v>
      </c>
    </row>
    <row r="324" spans="1:6" x14ac:dyDescent="0.35">
      <c r="A324" t="s">
        <v>92</v>
      </c>
      <c r="B324" t="s">
        <v>697</v>
      </c>
      <c r="C324" t="s">
        <v>879</v>
      </c>
      <c r="D324" t="s">
        <v>75</v>
      </c>
      <c r="E324" t="s">
        <v>701</v>
      </c>
      <c r="F324" s="1">
        <v>46663099</v>
      </c>
    </row>
    <row r="325" spans="1:6" x14ac:dyDescent="0.35">
      <c r="A325" t="s">
        <v>107</v>
      </c>
      <c r="B325" t="s">
        <v>697</v>
      </c>
      <c r="C325" t="s">
        <v>879</v>
      </c>
      <c r="D325" t="s">
        <v>75</v>
      </c>
      <c r="E325" t="s">
        <v>701</v>
      </c>
      <c r="F325" s="1">
        <v>3102337</v>
      </c>
    </row>
    <row r="326" spans="1:6" x14ac:dyDescent="0.35">
      <c r="A326" t="s">
        <v>110</v>
      </c>
      <c r="B326" t="s">
        <v>697</v>
      </c>
      <c r="C326" t="s">
        <v>879</v>
      </c>
      <c r="D326" t="s">
        <v>75</v>
      </c>
      <c r="E326" t="s">
        <v>701</v>
      </c>
      <c r="F326" s="1">
        <v>13445484</v>
      </c>
    </row>
    <row r="327" spans="1:6" x14ac:dyDescent="0.35">
      <c r="A327" t="s">
        <v>113</v>
      </c>
      <c r="B327" t="s">
        <v>697</v>
      </c>
      <c r="C327" t="s">
        <v>879</v>
      </c>
      <c r="D327" t="s">
        <v>75</v>
      </c>
      <c r="E327" t="s">
        <v>701</v>
      </c>
      <c r="F327" s="1">
        <v>6682</v>
      </c>
    </row>
    <row r="328" spans="1:6" x14ac:dyDescent="0.35">
      <c r="A328" t="s">
        <v>92</v>
      </c>
      <c r="B328" t="s">
        <v>697</v>
      </c>
      <c r="C328" t="s">
        <v>879</v>
      </c>
      <c r="D328" t="s">
        <v>704</v>
      </c>
      <c r="E328" t="s">
        <v>701</v>
      </c>
      <c r="F328" s="1">
        <v>484</v>
      </c>
    </row>
    <row r="329" spans="1:6" x14ac:dyDescent="0.35">
      <c r="A329" t="s">
        <v>92</v>
      </c>
      <c r="B329" t="s">
        <v>697</v>
      </c>
      <c r="C329" t="s">
        <v>879</v>
      </c>
      <c r="D329" t="s">
        <v>704</v>
      </c>
      <c r="E329" t="s">
        <v>701</v>
      </c>
      <c r="F329" s="1">
        <v>267177</v>
      </c>
    </row>
    <row r="330" spans="1:6" x14ac:dyDescent="0.35">
      <c r="A330" t="s">
        <v>107</v>
      </c>
      <c r="B330" t="s">
        <v>697</v>
      </c>
      <c r="C330" t="s">
        <v>879</v>
      </c>
      <c r="D330" t="s">
        <v>704</v>
      </c>
      <c r="E330" t="s">
        <v>701</v>
      </c>
      <c r="F330" s="1">
        <v>26421</v>
      </c>
    </row>
    <row r="331" spans="1:6" x14ac:dyDescent="0.35">
      <c r="A331" t="s">
        <v>110</v>
      </c>
      <c r="B331" t="s">
        <v>697</v>
      </c>
      <c r="C331" t="s">
        <v>879</v>
      </c>
      <c r="D331" t="s">
        <v>704</v>
      </c>
      <c r="E331" t="s">
        <v>701</v>
      </c>
      <c r="F331" s="1">
        <v>54698</v>
      </c>
    </row>
    <row r="332" spans="1:6" x14ac:dyDescent="0.35">
      <c r="A332" t="s">
        <v>113</v>
      </c>
      <c r="B332" t="s">
        <v>697</v>
      </c>
      <c r="C332" t="s">
        <v>879</v>
      </c>
      <c r="D332" t="s">
        <v>704</v>
      </c>
      <c r="E332" t="s">
        <v>701</v>
      </c>
      <c r="F332" s="1">
        <v>145</v>
      </c>
    </row>
    <row r="333" spans="1:6" x14ac:dyDescent="0.35">
      <c r="A333" t="s">
        <v>92</v>
      </c>
      <c r="B333" t="s">
        <v>697</v>
      </c>
      <c r="C333" t="s">
        <v>879</v>
      </c>
      <c r="D333" t="s">
        <v>75</v>
      </c>
      <c r="E333" t="s">
        <v>995</v>
      </c>
      <c r="F333" s="1">
        <v>5300069</v>
      </c>
    </row>
    <row r="334" spans="1:6" x14ac:dyDescent="0.35">
      <c r="A334" t="s">
        <v>107</v>
      </c>
      <c r="B334" t="s">
        <v>697</v>
      </c>
      <c r="C334" t="s">
        <v>879</v>
      </c>
      <c r="D334" t="s">
        <v>75</v>
      </c>
      <c r="E334" t="s">
        <v>995</v>
      </c>
      <c r="F334" s="1">
        <v>37549</v>
      </c>
    </row>
    <row r="335" spans="1:6" x14ac:dyDescent="0.35">
      <c r="A335" t="s">
        <v>110</v>
      </c>
      <c r="B335" t="s">
        <v>697</v>
      </c>
      <c r="C335" t="s">
        <v>879</v>
      </c>
      <c r="D335" t="s">
        <v>75</v>
      </c>
      <c r="E335" t="s">
        <v>995</v>
      </c>
      <c r="F335" s="1">
        <v>33729572</v>
      </c>
    </row>
    <row r="336" spans="1:6" x14ac:dyDescent="0.35">
      <c r="A336" t="s">
        <v>92</v>
      </c>
      <c r="B336" t="s">
        <v>697</v>
      </c>
      <c r="C336" t="s">
        <v>879</v>
      </c>
      <c r="D336" t="s">
        <v>75</v>
      </c>
      <c r="E336" t="s">
        <v>998</v>
      </c>
      <c r="F336" s="1">
        <v>13824343</v>
      </c>
    </row>
    <row r="337" spans="1:6" x14ac:dyDescent="0.35">
      <c r="A337" t="s">
        <v>110</v>
      </c>
      <c r="B337" t="s">
        <v>697</v>
      </c>
      <c r="C337" t="s">
        <v>879</v>
      </c>
      <c r="D337" t="s">
        <v>75</v>
      </c>
      <c r="E337" t="s">
        <v>998</v>
      </c>
      <c r="F337" s="1">
        <v>113433</v>
      </c>
    </row>
    <row r="338" spans="1:6" x14ac:dyDescent="0.35">
      <c r="A338" t="s">
        <v>92</v>
      </c>
      <c r="B338" t="s">
        <v>697</v>
      </c>
      <c r="C338" t="s">
        <v>879</v>
      </c>
      <c r="D338" t="s">
        <v>928</v>
      </c>
      <c r="E338" t="s">
        <v>998</v>
      </c>
      <c r="F338" s="1">
        <v>-5284</v>
      </c>
    </row>
    <row r="339" spans="1:6" x14ac:dyDescent="0.35">
      <c r="A339" t="s">
        <v>92</v>
      </c>
      <c r="B339" t="s">
        <v>697</v>
      </c>
      <c r="C339" t="s">
        <v>879</v>
      </c>
      <c r="D339" t="s">
        <v>75</v>
      </c>
      <c r="E339" t="s">
        <v>1071</v>
      </c>
      <c r="F339" s="1">
        <v>4520234</v>
      </c>
    </row>
    <row r="340" spans="1:6" x14ac:dyDescent="0.35">
      <c r="A340" t="s">
        <v>110</v>
      </c>
      <c r="B340" t="s">
        <v>697</v>
      </c>
      <c r="C340" t="s">
        <v>879</v>
      </c>
      <c r="D340" t="s">
        <v>75</v>
      </c>
      <c r="E340" t="s">
        <v>1071</v>
      </c>
      <c r="F340" s="1">
        <v>6276</v>
      </c>
    </row>
    <row r="341" spans="1:6" x14ac:dyDescent="0.35">
      <c r="A341" t="s">
        <v>92</v>
      </c>
      <c r="B341" t="s">
        <v>697</v>
      </c>
      <c r="C341" t="s">
        <v>879</v>
      </c>
      <c r="D341" t="s">
        <v>928</v>
      </c>
      <c r="E341" t="s">
        <v>1071</v>
      </c>
      <c r="F341" s="1">
        <v>-103</v>
      </c>
    </row>
    <row r="342" spans="1:6" x14ac:dyDescent="0.35">
      <c r="A342" t="s">
        <v>92</v>
      </c>
      <c r="B342" t="s">
        <v>697</v>
      </c>
      <c r="C342" t="s">
        <v>879</v>
      </c>
      <c r="D342" t="s">
        <v>75</v>
      </c>
      <c r="E342" t="s">
        <v>1005</v>
      </c>
      <c r="F342" s="1">
        <v>130641</v>
      </c>
    </row>
    <row r="343" spans="1:6" x14ac:dyDescent="0.35">
      <c r="A343" t="s">
        <v>92</v>
      </c>
      <c r="B343" t="s">
        <v>697</v>
      </c>
      <c r="C343" t="s">
        <v>879</v>
      </c>
      <c r="D343" t="s">
        <v>75</v>
      </c>
      <c r="E343" t="s">
        <v>1005</v>
      </c>
      <c r="F343" s="1">
        <v>13105671</v>
      </c>
    </row>
    <row r="344" spans="1:6" x14ac:dyDescent="0.35">
      <c r="A344" t="s">
        <v>107</v>
      </c>
      <c r="B344" t="s">
        <v>697</v>
      </c>
      <c r="C344" t="s">
        <v>879</v>
      </c>
      <c r="D344" t="s">
        <v>75</v>
      </c>
      <c r="E344" t="s">
        <v>1005</v>
      </c>
      <c r="F344" s="1">
        <v>713134</v>
      </c>
    </row>
    <row r="345" spans="1:6" x14ac:dyDescent="0.35">
      <c r="A345" t="s">
        <v>110</v>
      </c>
      <c r="B345" t="s">
        <v>697</v>
      </c>
      <c r="C345" t="s">
        <v>879</v>
      </c>
      <c r="D345" t="s">
        <v>75</v>
      </c>
      <c r="E345" t="s">
        <v>1005</v>
      </c>
      <c r="F345" s="1">
        <v>1774081</v>
      </c>
    </row>
    <row r="346" spans="1:6" x14ac:dyDescent="0.35">
      <c r="A346" t="s">
        <v>92</v>
      </c>
      <c r="B346" t="s">
        <v>697</v>
      </c>
      <c r="C346" t="s">
        <v>879</v>
      </c>
      <c r="D346" t="s">
        <v>704</v>
      </c>
      <c r="E346" t="s">
        <v>1005</v>
      </c>
      <c r="F346" s="1">
        <v>8406</v>
      </c>
    </row>
    <row r="347" spans="1:6" x14ac:dyDescent="0.35">
      <c r="A347" t="s">
        <v>92</v>
      </c>
      <c r="B347" t="s">
        <v>697</v>
      </c>
      <c r="C347" t="s">
        <v>879</v>
      </c>
      <c r="D347" t="s">
        <v>704</v>
      </c>
      <c r="E347" t="s">
        <v>1005</v>
      </c>
      <c r="F347" s="1">
        <v>436929</v>
      </c>
    </row>
    <row r="348" spans="1:6" x14ac:dyDescent="0.35">
      <c r="A348" t="s">
        <v>107</v>
      </c>
      <c r="B348" t="s">
        <v>697</v>
      </c>
      <c r="C348" t="s">
        <v>879</v>
      </c>
      <c r="D348" t="s">
        <v>704</v>
      </c>
      <c r="E348" t="s">
        <v>1005</v>
      </c>
      <c r="F348" s="1">
        <v>67599</v>
      </c>
    </row>
    <row r="349" spans="1:6" x14ac:dyDescent="0.35">
      <c r="A349" t="s">
        <v>110</v>
      </c>
      <c r="B349" t="s">
        <v>697</v>
      </c>
      <c r="C349" t="s">
        <v>879</v>
      </c>
      <c r="D349" t="s">
        <v>704</v>
      </c>
      <c r="E349" t="s">
        <v>1005</v>
      </c>
      <c r="F349" s="1">
        <v>114023</v>
      </c>
    </row>
    <row r="350" spans="1:6" x14ac:dyDescent="0.35">
      <c r="A350" t="s">
        <v>92</v>
      </c>
      <c r="B350" t="s">
        <v>697</v>
      </c>
      <c r="C350" t="s">
        <v>879</v>
      </c>
      <c r="D350" t="s">
        <v>75</v>
      </c>
      <c r="E350" t="s">
        <v>1011</v>
      </c>
      <c r="F350" s="1">
        <v>186809</v>
      </c>
    </row>
    <row r="351" spans="1:6" x14ac:dyDescent="0.35">
      <c r="A351" t="s">
        <v>92</v>
      </c>
      <c r="B351" t="s">
        <v>697</v>
      </c>
      <c r="C351" t="s">
        <v>879</v>
      </c>
      <c r="D351" t="s">
        <v>75</v>
      </c>
      <c r="E351" t="s">
        <v>1011</v>
      </c>
      <c r="F351" s="1">
        <v>18714937</v>
      </c>
    </row>
    <row r="352" spans="1:6" x14ac:dyDescent="0.35">
      <c r="A352" t="s">
        <v>107</v>
      </c>
      <c r="B352" t="s">
        <v>697</v>
      </c>
      <c r="C352" t="s">
        <v>879</v>
      </c>
      <c r="D352" t="s">
        <v>75</v>
      </c>
      <c r="E352" t="s">
        <v>1011</v>
      </c>
      <c r="F352" s="1">
        <v>24418</v>
      </c>
    </row>
    <row r="353" spans="1:6" x14ac:dyDescent="0.35">
      <c r="A353" t="s">
        <v>110</v>
      </c>
      <c r="B353" t="s">
        <v>697</v>
      </c>
      <c r="C353" t="s">
        <v>879</v>
      </c>
      <c r="D353" t="s">
        <v>75</v>
      </c>
      <c r="E353" t="s">
        <v>1011</v>
      </c>
      <c r="F353" s="1">
        <v>500349</v>
      </c>
    </row>
    <row r="354" spans="1:6" x14ac:dyDescent="0.35">
      <c r="A354" t="s">
        <v>92</v>
      </c>
      <c r="B354" t="s">
        <v>697</v>
      </c>
      <c r="C354" t="s">
        <v>879</v>
      </c>
      <c r="D354" t="s">
        <v>704</v>
      </c>
      <c r="E354" t="s">
        <v>1011</v>
      </c>
      <c r="F354" s="1">
        <v>40474</v>
      </c>
    </row>
    <row r="355" spans="1:6" x14ac:dyDescent="0.35">
      <c r="A355" t="s">
        <v>92</v>
      </c>
      <c r="B355" t="s">
        <v>697</v>
      </c>
      <c r="C355" t="s">
        <v>879</v>
      </c>
      <c r="D355" t="s">
        <v>704</v>
      </c>
      <c r="E355" t="s">
        <v>1011</v>
      </c>
      <c r="F355" s="1">
        <v>1703925</v>
      </c>
    </row>
    <row r="356" spans="1:6" x14ac:dyDescent="0.35">
      <c r="A356" t="s">
        <v>107</v>
      </c>
      <c r="B356" t="s">
        <v>697</v>
      </c>
      <c r="C356" t="s">
        <v>879</v>
      </c>
      <c r="D356" t="s">
        <v>704</v>
      </c>
      <c r="E356" t="s">
        <v>1011</v>
      </c>
      <c r="F356" s="1">
        <v>4413</v>
      </c>
    </row>
    <row r="357" spans="1:6" x14ac:dyDescent="0.35">
      <c r="A357" t="s">
        <v>110</v>
      </c>
      <c r="B357" t="s">
        <v>697</v>
      </c>
      <c r="C357" t="s">
        <v>879</v>
      </c>
      <c r="D357" t="s">
        <v>704</v>
      </c>
      <c r="E357" t="s">
        <v>1011</v>
      </c>
      <c r="F357" s="1">
        <v>240632</v>
      </c>
    </row>
    <row r="358" spans="1:6" x14ac:dyDescent="0.35">
      <c r="A358" t="s">
        <v>113</v>
      </c>
      <c r="B358" t="s">
        <v>697</v>
      </c>
      <c r="C358" t="s">
        <v>879</v>
      </c>
      <c r="D358" t="s">
        <v>704</v>
      </c>
      <c r="E358" t="s">
        <v>1011</v>
      </c>
      <c r="F358" s="1">
        <v>399</v>
      </c>
    </row>
    <row r="359" spans="1:6" x14ac:dyDescent="0.35">
      <c r="A359" t="s">
        <v>92</v>
      </c>
      <c r="B359" t="s">
        <v>697</v>
      </c>
      <c r="C359" t="s">
        <v>879</v>
      </c>
      <c r="D359" t="s">
        <v>75</v>
      </c>
      <c r="E359" t="s">
        <v>868</v>
      </c>
      <c r="F359" s="1">
        <v>71386762</v>
      </c>
    </row>
    <row r="360" spans="1:6" x14ac:dyDescent="0.35">
      <c r="A360" t="s">
        <v>107</v>
      </c>
      <c r="B360" t="s">
        <v>697</v>
      </c>
      <c r="C360" t="s">
        <v>879</v>
      </c>
      <c r="D360" t="s">
        <v>75</v>
      </c>
      <c r="E360" t="s">
        <v>868</v>
      </c>
      <c r="F360" s="1">
        <v>831926</v>
      </c>
    </row>
    <row r="361" spans="1:6" x14ac:dyDescent="0.35">
      <c r="A361" t="s">
        <v>110</v>
      </c>
      <c r="B361" t="s">
        <v>697</v>
      </c>
      <c r="C361" t="s">
        <v>879</v>
      </c>
      <c r="D361" t="s">
        <v>75</v>
      </c>
      <c r="E361" t="s">
        <v>868</v>
      </c>
      <c r="F361" s="1">
        <v>2819070</v>
      </c>
    </row>
    <row r="362" spans="1:6" x14ac:dyDescent="0.35">
      <c r="A362" t="s">
        <v>92</v>
      </c>
      <c r="B362" t="s">
        <v>697</v>
      </c>
      <c r="C362" t="s">
        <v>879</v>
      </c>
      <c r="D362" t="s">
        <v>75</v>
      </c>
      <c r="E362" t="s">
        <v>868</v>
      </c>
      <c r="F362" s="1">
        <v>252146973</v>
      </c>
    </row>
    <row r="363" spans="1:6" x14ac:dyDescent="0.35">
      <c r="A363" t="s">
        <v>107</v>
      </c>
      <c r="B363" t="s">
        <v>697</v>
      </c>
      <c r="C363" t="s">
        <v>879</v>
      </c>
      <c r="D363" t="s">
        <v>75</v>
      </c>
      <c r="E363" t="s">
        <v>868</v>
      </c>
      <c r="F363" s="1">
        <v>1939101</v>
      </c>
    </row>
    <row r="364" spans="1:6" x14ac:dyDescent="0.35">
      <c r="A364" t="s">
        <v>110</v>
      </c>
      <c r="B364" t="s">
        <v>697</v>
      </c>
      <c r="C364" t="s">
        <v>879</v>
      </c>
      <c r="D364" t="s">
        <v>75</v>
      </c>
      <c r="E364" t="s">
        <v>868</v>
      </c>
      <c r="F364" s="1">
        <v>333116782</v>
      </c>
    </row>
    <row r="365" spans="1:6" x14ac:dyDescent="0.35">
      <c r="A365" t="s">
        <v>113</v>
      </c>
      <c r="B365" t="s">
        <v>697</v>
      </c>
      <c r="C365" t="s">
        <v>879</v>
      </c>
      <c r="D365" t="s">
        <v>75</v>
      </c>
      <c r="E365" t="s">
        <v>868</v>
      </c>
      <c r="F365" s="1">
        <v>8285741</v>
      </c>
    </row>
    <row r="366" spans="1:6" x14ac:dyDescent="0.35">
      <c r="A366" t="s">
        <v>92</v>
      </c>
      <c r="B366" t="s">
        <v>697</v>
      </c>
      <c r="C366" t="s">
        <v>879</v>
      </c>
      <c r="D366" t="s">
        <v>704</v>
      </c>
      <c r="E366" t="s">
        <v>868</v>
      </c>
      <c r="F366" s="1">
        <v>685286</v>
      </c>
    </row>
    <row r="367" spans="1:6" x14ac:dyDescent="0.35">
      <c r="A367" t="s">
        <v>107</v>
      </c>
      <c r="B367" t="s">
        <v>697</v>
      </c>
      <c r="C367" t="s">
        <v>879</v>
      </c>
      <c r="D367" t="s">
        <v>704</v>
      </c>
      <c r="E367" t="s">
        <v>868</v>
      </c>
      <c r="F367" s="1">
        <v>59743</v>
      </c>
    </row>
    <row r="368" spans="1:6" x14ac:dyDescent="0.35">
      <c r="A368" t="s">
        <v>110</v>
      </c>
      <c r="B368" t="s">
        <v>697</v>
      </c>
      <c r="C368" t="s">
        <v>879</v>
      </c>
      <c r="D368" t="s">
        <v>704</v>
      </c>
      <c r="E368" t="s">
        <v>868</v>
      </c>
      <c r="F368" s="1">
        <v>152990</v>
      </c>
    </row>
    <row r="369" spans="1:6" x14ac:dyDescent="0.35">
      <c r="A369" t="s">
        <v>92</v>
      </c>
      <c r="B369" t="s">
        <v>697</v>
      </c>
      <c r="C369" t="s">
        <v>879</v>
      </c>
      <c r="D369" t="s">
        <v>704</v>
      </c>
      <c r="E369" t="s">
        <v>868</v>
      </c>
      <c r="F369" s="1">
        <v>2115505</v>
      </c>
    </row>
    <row r="370" spans="1:6" x14ac:dyDescent="0.35">
      <c r="A370" t="s">
        <v>107</v>
      </c>
      <c r="B370" t="s">
        <v>697</v>
      </c>
      <c r="C370" t="s">
        <v>879</v>
      </c>
      <c r="D370" t="s">
        <v>704</v>
      </c>
      <c r="E370" t="s">
        <v>868</v>
      </c>
      <c r="F370" s="1">
        <v>17558</v>
      </c>
    </row>
    <row r="371" spans="1:6" x14ac:dyDescent="0.35">
      <c r="A371" t="s">
        <v>110</v>
      </c>
      <c r="B371" t="s">
        <v>697</v>
      </c>
      <c r="C371" t="s">
        <v>879</v>
      </c>
      <c r="D371" t="s">
        <v>704</v>
      </c>
      <c r="E371" t="s">
        <v>868</v>
      </c>
      <c r="F371" s="1">
        <v>3087830</v>
      </c>
    </row>
    <row r="372" spans="1:6" x14ac:dyDescent="0.35">
      <c r="A372" t="s">
        <v>113</v>
      </c>
      <c r="B372" t="s">
        <v>697</v>
      </c>
      <c r="C372" t="s">
        <v>879</v>
      </c>
      <c r="D372" t="s">
        <v>704</v>
      </c>
      <c r="E372" t="s">
        <v>868</v>
      </c>
      <c r="F372" s="1">
        <v>19770</v>
      </c>
    </row>
    <row r="373" spans="1:6" x14ac:dyDescent="0.35">
      <c r="A373" t="s">
        <v>92</v>
      </c>
      <c r="B373" t="s">
        <v>697</v>
      </c>
      <c r="C373" t="s">
        <v>879</v>
      </c>
      <c r="D373" t="s">
        <v>928</v>
      </c>
      <c r="E373" t="s">
        <v>868</v>
      </c>
      <c r="F373" s="1">
        <v>-150</v>
      </c>
    </row>
    <row r="374" spans="1:6" x14ac:dyDescent="0.35">
      <c r="A374" t="s">
        <v>92</v>
      </c>
      <c r="B374" t="s">
        <v>760</v>
      </c>
      <c r="C374" t="s">
        <v>1419</v>
      </c>
      <c r="D374" t="s">
        <v>75</v>
      </c>
      <c r="F374" s="1">
        <v>-202692</v>
      </c>
    </row>
    <row r="375" spans="1:6" x14ac:dyDescent="0.35">
      <c r="A375" t="s">
        <v>92</v>
      </c>
      <c r="B375" t="s">
        <v>760</v>
      </c>
      <c r="C375" t="s">
        <v>1419</v>
      </c>
      <c r="D375" t="s">
        <v>75</v>
      </c>
      <c r="F375" s="1">
        <v>202692</v>
      </c>
    </row>
    <row r="376" spans="1:6" x14ac:dyDescent="0.35">
      <c r="A376" t="s">
        <v>92</v>
      </c>
      <c r="B376" t="s">
        <v>760</v>
      </c>
      <c r="C376" t="s">
        <v>1419</v>
      </c>
      <c r="D376" t="s">
        <v>75</v>
      </c>
      <c r="F376" s="1">
        <v>-662959</v>
      </c>
    </row>
    <row r="377" spans="1:6" x14ac:dyDescent="0.35">
      <c r="A377" t="s">
        <v>92</v>
      </c>
      <c r="B377" t="s">
        <v>760</v>
      </c>
      <c r="C377" t="s">
        <v>1419</v>
      </c>
      <c r="D377" t="s">
        <v>75</v>
      </c>
      <c r="F377" s="1">
        <v>662959</v>
      </c>
    </row>
    <row r="378" spans="1:6" x14ac:dyDescent="0.35">
      <c r="A378" t="s">
        <v>92</v>
      </c>
      <c r="B378" t="s">
        <v>760</v>
      </c>
      <c r="C378" t="s">
        <v>1419</v>
      </c>
      <c r="D378" t="s">
        <v>75</v>
      </c>
      <c r="F378" s="1">
        <v>-3897813</v>
      </c>
    </row>
    <row r="379" spans="1:6" x14ac:dyDescent="0.35">
      <c r="A379" t="s">
        <v>92</v>
      </c>
      <c r="B379" t="s">
        <v>760</v>
      </c>
      <c r="C379" t="s">
        <v>1419</v>
      </c>
      <c r="D379" t="s">
        <v>75</v>
      </c>
      <c r="F379" s="1">
        <v>3897813</v>
      </c>
    </row>
    <row r="380" spans="1:6" x14ac:dyDescent="0.35">
      <c r="A380" t="s">
        <v>92</v>
      </c>
      <c r="B380" t="s">
        <v>760</v>
      </c>
      <c r="C380" t="s">
        <v>1419</v>
      </c>
      <c r="D380" t="s">
        <v>75</v>
      </c>
      <c r="F380" s="1">
        <v>-99759611</v>
      </c>
    </row>
    <row r="381" spans="1:6" x14ac:dyDescent="0.35">
      <c r="A381" t="s">
        <v>92</v>
      </c>
      <c r="B381" t="s">
        <v>760</v>
      </c>
      <c r="C381" t="s">
        <v>1419</v>
      </c>
      <c r="D381" t="s">
        <v>75</v>
      </c>
      <c r="F381" s="1">
        <v>99759611</v>
      </c>
    </row>
    <row r="382" spans="1:6" x14ac:dyDescent="0.35">
      <c r="A382" t="s">
        <v>92</v>
      </c>
      <c r="B382" t="s">
        <v>760</v>
      </c>
      <c r="C382" t="s">
        <v>1419</v>
      </c>
      <c r="D382" t="s">
        <v>75</v>
      </c>
      <c r="F382" s="1">
        <v>-450000000</v>
      </c>
    </row>
    <row r="383" spans="1:6" x14ac:dyDescent="0.35">
      <c r="A383" t="s">
        <v>92</v>
      </c>
      <c r="B383" t="s">
        <v>760</v>
      </c>
      <c r="C383" t="s">
        <v>1419</v>
      </c>
      <c r="D383" t="s">
        <v>75</v>
      </c>
      <c r="F383" s="1">
        <v>450000000</v>
      </c>
    </row>
    <row r="384" spans="1:6" x14ac:dyDescent="0.35">
      <c r="A384" t="s">
        <v>92</v>
      </c>
      <c r="B384" t="s">
        <v>760</v>
      </c>
      <c r="C384" t="s">
        <v>1419</v>
      </c>
      <c r="D384" t="s">
        <v>75</v>
      </c>
      <c r="F384" s="1">
        <v>-4035000</v>
      </c>
    </row>
    <row r="385" spans="1:6" x14ac:dyDescent="0.35">
      <c r="A385" t="s">
        <v>92</v>
      </c>
      <c r="B385" t="s">
        <v>760</v>
      </c>
      <c r="C385" t="s">
        <v>1419</v>
      </c>
      <c r="D385" t="s">
        <v>75</v>
      </c>
      <c r="F385" s="1">
        <v>4035000</v>
      </c>
    </row>
    <row r="386" spans="1:6" x14ac:dyDescent="0.35">
      <c r="A386" t="s">
        <v>55</v>
      </c>
      <c r="B386" t="s">
        <v>333</v>
      </c>
      <c r="C386" t="s">
        <v>1445</v>
      </c>
      <c r="D386" t="s">
        <v>725</v>
      </c>
      <c r="E386" t="s">
        <v>339</v>
      </c>
      <c r="F386" s="1">
        <v>-2310796</v>
      </c>
    </row>
    <row r="387" spans="1:6" x14ac:dyDescent="0.35">
      <c r="A387" t="s">
        <v>55</v>
      </c>
      <c r="B387" t="s">
        <v>333</v>
      </c>
      <c r="C387" t="s">
        <v>1445</v>
      </c>
      <c r="D387" t="s">
        <v>725</v>
      </c>
      <c r="E387" t="s">
        <v>339</v>
      </c>
      <c r="F387" s="1">
        <v>2310796</v>
      </c>
    </row>
    <row r="388" spans="1:6" x14ac:dyDescent="0.35">
      <c r="A388" t="s">
        <v>55</v>
      </c>
      <c r="B388" t="s">
        <v>333</v>
      </c>
      <c r="C388" t="s">
        <v>1445</v>
      </c>
      <c r="D388" t="s">
        <v>725</v>
      </c>
      <c r="E388" t="s">
        <v>339</v>
      </c>
      <c r="F388" s="1">
        <v>16993175</v>
      </c>
    </row>
    <row r="389" spans="1:6" x14ac:dyDescent="0.35">
      <c r="A389" t="s">
        <v>55</v>
      </c>
      <c r="B389" t="s">
        <v>333</v>
      </c>
      <c r="C389" t="s">
        <v>1445</v>
      </c>
      <c r="D389" t="s">
        <v>725</v>
      </c>
      <c r="E389" t="s">
        <v>339</v>
      </c>
      <c r="F389" s="1">
        <v>33449245</v>
      </c>
    </row>
    <row r="390" spans="1:6" x14ac:dyDescent="0.35">
      <c r="A390" t="s">
        <v>55</v>
      </c>
      <c r="B390" t="s">
        <v>333</v>
      </c>
      <c r="C390" t="s">
        <v>1445</v>
      </c>
      <c r="D390" t="s">
        <v>725</v>
      </c>
      <c r="E390" t="s">
        <v>339</v>
      </c>
      <c r="F390" s="1">
        <v>23216296</v>
      </c>
    </row>
    <row r="391" spans="1:6" x14ac:dyDescent="0.35">
      <c r="A391" t="s">
        <v>107</v>
      </c>
      <c r="B391" t="s">
        <v>333</v>
      </c>
      <c r="C391" t="s">
        <v>1445</v>
      </c>
      <c r="D391" t="s">
        <v>725</v>
      </c>
      <c r="E391" t="s">
        <v>339</v>
      </c>
      <c r="F391" s="1">
        <v>-16993175</v>
      </c>
    </row>
    <row r="392" spans="1:6" x14ac:dyDescent="0.35">
      <c r="A392" t="s">
        <v>107</v>
      </c>
      <c r="B392" t="s">
        <v>333</v>
      </c>
      <c r="C392" t="s">
        <v>1445</v>
      </c>
      <c r="D392" t="s">
        <v>725</v>
      </c>
      <c r="E392" t="s">
        <v>339</v>
      </c>
      <c r="F392" s="1">
        <v>16993175</v>
      </c>
    </row>
    <row r="393" spans="1:6" x14ac:dyDescent="0.35">
      <c r="A393" t="s">
        <v>55</v>
      </c>
      <c r="B393" t="s">
        <v>333</v>
      </c>
      <c r="C393" t="s">
        <v>1445</v>
      </c>
      <c r="D393" t="s">
        <v>725</v>
      </c>
      <c r="E393" t="s">
        <v>339</v>
      </c>
      <c r="F393" s="1">
        <v>30107701</v>
      </c>
    </row>
    <row r="394" spans="1:6" x14ac:dyDescent="0.35">
      <c r="A394" t="s">
        <v>423</v>
      </c>
      <c r="B394" t="s">
        <v>760</v>
      </c>
      <c r="C394" t="s">
        <v>1595</v>
      </c>
      <c r="D394" t="s">
        <v>75</v>
      </c>
      <c r="F394" s="1">
        <v>4720414</v>
      </c>
    </row>
    <row r="395" spans="1:6" x14ac:dyDescent="0.35">
      <c r="A395" t="s">
        <v>92</v>
      </c>
      <c r="B395" t="s">
        <v>697</v>
      </c>
      <c r="C395" t="s">
        <v>1595</v>
      </c>
      <c r="D395" t="s">
        <v>75</v>
      </c>
      <c r="E395" t="s">
        <v>1019</v>
      </c>
      <c r="F395" s="1">
        <v>2910886</v>
      </c>
    </row>
    <row r="396" spans="1:6" x14ac:dyDescent="0.35">
      <c r="A396" t="s">
        <v>55</v>
      </c>
      <c r="B396" t="s">
        <v>697</v>
      </c>
      <c r="C396" t="s">
        <v>708</v>
      </c>
      <c r="D396" t="s">
        <v>75</v>
      </c>
      <c r="E396" t="s">
        <v>701</v>
      </c>
      <c r="F396" s="1">
        <v>-82803555</v>
      </c>
    </row>
    <row r="397" spans="1:6" x14ac:dyDescent="0.35">
      <c r="A397" t="s">
        <v>55</v>
      </c>
      <c r="B397" t="s">
        <v>697</v>
      </c>
      <c r="C397" t="s">
        <v>708</v>
      </c>
      <c r="D397" t="s">
        <v>75</v>
      </c>
      <c r="E397" t="s">
        <v>701</v>
      </c>
      <c r="F397" s="1">
        <v>82803555</v>
      </c>
    </row>
    <row r="398" spans="1:6" x14ac:dyDescent="0.35">
      <c r="A398" t="s">
        <v>55</v>
      </c>
      <c r="B398" t="s">
        <v>697</v>
      </c>
      <c r="C398" t="s">
        <v>879</v>
      </c>
      <c r="D398" t="s">
        <v>704</v>
      </c>
      <c r="E398" t="s">
        <v>868</v>
      </c>
      <c r="F398" s="1">
        <v>-88183</v>
      </c>
    </row>
    <row r="399" spans="1:6" x14ac:dyDescent="0.35">
      <c r="A399" t="s">
        <v>55</v>
      </c>
      <c r="B399" t="s">
        <v>697</v>
      </c>
      <c r="C399" t="s">
        <v>879</v>
      </c>
      <c r="D399" t="s">
        <v>704</v>
      </c>
      <c r="E399" t="s">
        <v>868</v>
      </c>
      <c r="F399" s="1">
        <v>88183</v>
      </c>
    </row>
    <row r="400" spans="1:6" x14ac:dyDescent="0.35">
      <c r="A400" t="s">
        <v>92</v>
      </c>
      <c r="B400" t="s">
        <v>697</v>
      </c>
      <c r="C400" t="s">
        <v>879</v>
      </c>
      <c r="D400" t="s">
        <v>75</v>
      </c>
      <c r="E400" t="s">
        <v>1019</v>
      </c>
      <c r="F400" s="1">
        <v>92550</v>
      </c>
    </row>
    <row r="401" spans="1:6" x14ac:dyDescent="0.35">
      <c r="A401" t="s">
        <v>423</v>
      </c>
      <c r="B401" t="s">
        <v>697</v>
      </c>
      <c r="C401" t="s">
        <v>1595</v>
      </c>
      <c r="D401" t="s">
        <v>75</v>
      </c>
      <c r="E401" t="s">
        <v>1019</v>
      </c>
      <c r="F401" s="1">
        <v>-3</v>
      </c>
    </row>
    <row r="402" spans="1:6" x14ac:dyDescent="0.35">
      <c r="A402" t="s">
        <v>423</v>
      </c>
      <c r="B402" t="s">
        <v>697</v>
      </c>
      <c r="C402" t="s">
        <v>1595</v>
      </c>
      <c r="D402" t="s">
        <v>75</v>
      </c>
      <c r="E402" t="s">
        <v>1019</v>
      </c>
      <c r="F402" s="1">
        <v>720822</v>
      </c>
    </row>
    <row r="403" spans="1:6" x14ac:dyDescent="0.35">
      <c r="A403" t="s">
        <v>55</v>
      </c>
      <c r="B403" t="s">
        <v>697</v>
      </c>
      <c r="C403" t="s">
        <v>708</v>
      </c>
      <c r="D403" t="s">
        <v>75</v>
      </c>
      <c r="E403" t="s">
        <v>701</v>
      </c>
      <c r="F403" s="1">
        <v>37951</v>
      </c>
    </row>
    <row r="404" spans="1:6" x14ac:dyDescent="0.35">
      <c r="A404" t="s">
        <v>55</v>
      </c>
      <c r="B404" t="s">
        <v>697</v>
      </c>
      <c r="C404" t="s">
        <v>708</v>
      </c>
      <c r="D404" t="s">
        <v>75</v>
      </c>
      <c r="E404" t="s">
        <v>701</v>
      </c>
      <c r="F404" s="1">
        <v>29438494</v>
      </c>
    </row>
    <row r="405" spans="1:6" x14ac:dyDescent="0.35">
      <c r="A405" t="s">
        <v>55</v>
      </c>
      <c r="B405" t="s">
        <v>697</v>
      </c>
      <c r="C405" t="s">
        <v>708</v>
      </c>
      <c r="D405" t="s">
        <v>75</v>
      </c>
      <c r="E405" t="s">
        <v>701</v>
      </c>
      <c r="F405" s="1">
        <v>-1116218</v>
      </c>
    </row>
    <row r="406" spans="1:6" x14ac:dyDescent="0.35">
      <c r="A406" t="s">
        <v>55</v>
      </c>
      <c r="B406" t="s">
        <v>697</v>
      </c>
      <c r="C406" t="s">
        <v>708</v>
      </c>
      <c r="D406" t="s">
        <v>75</v>
      </c>
      <c r="E406" t="s">
        <v>701</v>
      </c>
      <c r="F406" s="1">
        <v>1116218</v>
      </c>
    </row>
    <row r="407" spans="1:6" x14ac:dyDescent="0.35">
      <c r="A407" t="s">
        <v>92</v>
      </c>
      <c r="B407" t="s">
        <v>785</v>
      </c>
      <c r="C407" t="s">
        <v>879</v>
      </c>
      <c r="D407" t="s">
        <v>75</v>
      </c>
      <c r="F407" s="1">
        <v>100000000</v>
      </c>
    </row>
    <row r="408" spans="1:6" x14ac:dyDescent="0.35">
      <c r="A408" t="s">
        <v>92</v>
      </c>
      <c r="B408" t="s">
        <v>785</v>
      </c>
      <c r="C408" t="s">
        <v>879</v>
      </c>
      <c r="D408" t="s">
        <v>704</v>
      </c>
      <c r="F408" s="1">
        <v>426078</v>
      </c>
    </row>
    <row r="409" spans="1:6" x14ac:dyDescent="0.35">
      <c r="A409" t="s">
        <v>55</v>
      </c>
      <c r="B409" t="s">
        <v>697</v>
      </c>
      <c r="C409" t="s">
        <v>879</v>
      </c>
      <c r="D409" t="s">
        <v>75</v>
      </c>
      <c r="E409" t="s">
        <v>1019</v>
      </c>
      <c r="F409" s="1">
        <v>-2604396</v>
      </c>
    </row>
    <row r="410" spans="1:6" x14ac:dyDescent="0.35">
      <c r="A410" t="s">
        <v>55</v>
      </c>
      <c r="B410" t="s">
        <v>697</v>
      </c>
      <c r="C410" t="s">
        <v>879</v>
      </c>
      <c r="D410" t="s">
        <v>75</v>
      </c>
      <c r="E410" t="s">
        <v>1019</v>
      </c>
      <c r="F410" s="1">
        <v>2117245</v>
      </c>
    </row>
    <row r="411" spans="1:6" x14ac:dyDescent="0.35">
      <c r="A411" t="s">
        <v>55</v>
      </c>
      <c r="B411" t="s">
        <v>697</v>
      </c>
      <c r="C411" t="s">
        <v>879</v>
      </c>
      <c r="D411" t="s">
        <v>75</v>
      </c>
      <c r="E411" t="s">
        <v>1019</v>
      </c>
      <c r="F411" s="1">
        <v>487151</v>
      </c>
    </row>
    <row r="412" spans="1:6" x14ac:dyDescent="0.35">
      <c r="A412" t="s">
        <v>55</v>
      </c>
      <c r="B412" t="s">
        <v>697</v>
      </c>
      <c r="C412" t="s">
        <v>879</v>
      </c>
      <c r="D412" t="s">
        <v>75</v>
      </c>
      <c r="E412" t="s">
        <v>1019</v>
      </c>
      <c r="F412" s="1">
        <v>3074826</v>
      </c>
    </row>
    <row r="413" spans="1:6" x14ac:dyDescent="0.35">
      <c r="A413" t="s">
        <v>55</v>
      </c>
      <c r="B413" t="s">
        <v>697</v>
      </c>
      <c r="C413" t="s">
        <v>879</v>
      </c>
      <c r="D413" t="s">
        <v>75</v>
      </c>
      <c r="E413" t="s">
        <v>1019</v>
      </c>
      <c r="F413" s="1">
        <v>-3074826</v>
      </c>
    </row>
    <row r="414" spans="1:6" x14ac:dyDescent="0.35">
      <c r="A414" t="s">
        <v>4236</v>
      </c>
      <c r="B414" t="s">
        <v>697</v>
      </c>
      <c r="C414" t="s">
        <v>879</v>
      </c>
      <c r="D414" t="s">
        <v>75</v>
      </c>
      <c r="E414" t="s">
        <v>868</v>
      </c>
      <c r="F414" s="1">
        <v>109162250</v>
      </c>
    </row>
    <row r="415" spans="1:6" x14ac:dyDescent="0.35">
      <c r="A415" t="s">
        <v>107</v>
      </c>
      <c r="B415" t="s">
        <v>697</v>
      </c>
      <c r="C415" t="s">
        <v>879</v>
      </c>
      <c r="D415" t="s">
        <v>75</v>
      </c>
      <c r="E415" t="s">
        <v>868</v>
      </c>
      <c r="F415" s="1">
        <v>12856250</v>
      </c>
    </row>
    <row r="416" spans="1:6" x14ac:dyDescent="0.35">
      <c r="A416" t="s">
        <v>4236</v>
      </c>
      <c r="B416" t="s">
        <v>697</v>
      </c>
      <c r="C416" t="s">
        <v>879</v>
      </c>
      <c r="D416" t="s">
        <v>75</v>
      </c>
      <c r="E416" t="s">
        <v>868</v>
      </c>
      <c r="F416" s="1">
        <v>127494957</v>
      </c>
    </row>
    <row r="417" spans="1:6" x14ac:dyDescent="0.35">
      <c r="A417" t="s">
        <v>92</v>
      </c>
      <c r="B417" t="s">
        <v>697</v>
      </c>
      <c r="C417" t="s">
        <v>879</v>
      </c>
      <c r="D417" t="s">
        <v>75</v>
      </c>
      <c r="E417" t="s">
        <v>868</v>
      </c>
      <c r="F417" s="1">
        <v>48888389</v>
      </c>
    </row>
    <row r="418" spans="1:6" x14ac:dyDescent="0.35">
      <c r="A418" t="s">
        <v>107</v>
      </c>
      <c r="B418" t="s">
        <v>697</v>
      </c>
      <c r="C418" t="s">
        <v>879</v>
      </c>
      <c r="D418" t="s">
        <v>75</v>
      </c>
      <c r="E418" t="s">
        <v>868</v>
      </c>
      <c r="F418" s="1">
        <v>24999500</v>
      </c>
    </row>
    <row r="419" spans="1:6" x14ac:dyDescent="0.35">
      <c r="A419" t="s">
        <v>4236</v>
      </c>
      <c r="B419" t="s">
        <v>697</v>
      </c>
      <c r="C419" t="s">
        <v>879</v>
      </c>
      <c r="D419" t="s">
        <v>75</v>
      </c>
      <c r="E419" t="s">
        <v>868</v>
      </c>
      <c r="F419" s="1">
        <v>5689287</v>
      </c>
    </row>
    <row r="420" spans="1:6" x14ac:dyDescent="0.35">
      <c r="A420" t="s">
        <v>4236</v>
      </c>
      <c r="B420" t="s">
        <v>697</v>
      </c>
      <c r="C420" t="s">
        <v>879</v>
      </c>
      <c r="D420" t="s">
        <v>704</v>
      </c>
      <c r="E420" t="s">
        <v>868</v>
      </c>
      <c r="F420" s="1">
        <v>131379</v>
      </c>
    </row>
    <row r="421" spans="1:6" x14ac:dyDescent="0.35">
      <c r="A421" t="s">
        <v>107</v>
      </c>
      <c r="B421" t="s">
        <v>697</v>
      </c>
      <c r="C421" t="s">
        <v>879</v>
      </c>
      <c r="D421" t="s">
        <v>704</v>
      </c>
      <c r="E421" t="s">
        <v>868</v>
      </c>
      <c r="F421" s="1">
        <v>34726</v>
      </c>
    </row>
    <row r="422" spans="1:6" x14ac:dyDescent="0.35">
      <c r="A422" t="s">
        <v>4236</v>
      </c>
      <c r="B422" t="s">
        <v>697</v>
      </c>
      <c r="C422" t="s">
        <v>879</v>
      </c>
      <c r="D422" t="s">
        <v>704</v>
      </c>
      <c r="E422" t="s">
        <v>868</v>
      </c>
      <c r="F422" s="1">
        <v>13592</v>
      </c>
    </row>
    <row r="423" spans="1:6" x14ac:dyDescent="0.35">
      <c r="A423" t="s">
        <v>92</v>
      </c>
      <c r="B423" t="s">
        <v>697</v>
      </c>
      <c r="C423" t="s">
        <v>879</v>
      </c>
      <c r="D423" t="s">
        <v>704</v>
      </c>
      <c r="E423" t="s">
        <v>868</v>
      </c>
      <c r="F423" s="1">
        <v>234804</v>
      </c>
    </row>
    <row r="424" spans="1:6" x14ac:dyDescent="0.35">
      <c r="A424" t="s">
        <v>107</v>
      </c>
      <c r="B424" t="s">
        <v>697</v>
      </c>
      <c r="C424" t="s">
        <v>879</v>
      </c>
      <c r="D424" t="s">
        <v>704</v>
      </c>
      <c r="E424" t="s">
        <v>868</v>
      </c>
      <c r="F424" s="1">
        <v>937</v>
      </c>
    </row>
    <row r="425" spans="1:6" x14ac:dyDescent="0.35">
      <c r="A425" t="s">
        <v>4236</v>
      </c>
      <c r="B425" t="s">
        <v>697</v>
      </c>
      <c r="C425" t="s">
        <v>879</v>
      </c>
      <c r="D425" t="s">
        <v>704</v>
      </c>
      <c r="E425" t="s">
        <v>868</v>
      </c>
      <c r="F425" s="1">
        <v>40370</v>
      </c>
    </row>
    <row r="426" spans="1:6" x14ac:dyDescent="0.35">
      <c r="A426" t="s">
        <v>4236</v>
      </c>
      <c r="B426" t="s">
        <v>697</v>
      </c>
      <c r="C426" t="s">
        <v>879</v>
      </c>
      <c r="D426" t="s">
        <v>859</v>
      </c>
      <c r="E426" t="s">
        <v>868</v>
      </c>
      <c r="F426" s="1">
        <v>-590660</v>
      </c>
    </row>
    <row r="427" spans="1:6" x14ac:dyDescent="0.35">
      <c r="A427" t="s">
        <v>55</v>
      </c>
      <c r="B427" t="s">
        <v>697</v>
      </c>
      <c r="C427" t="s">
        <v>708</v>
      </c>
      <c r="D427" t="s">
        <v>75</v>
      </c>
      <c r="E427" t="s">
        <v>701</v>
      </c>
      <c r="F427" s="1">
        <v>-14388023</v>
      </c>
    </row>
    <row r="428" spans="1:6" x14ac:dyDescent="0.35">
      <c r="A428" t="s">
        <v>55</v>
      </c>
      <c r="B428" t="s">
        <v>697</v>
      </c>
      <c r="C428" t="s">
        <v>708</v>
      </c>
      <c r="D428" t="s">
        <v>75</v>
      </c>
      <c r="E428" t="s">
        <v>701</v>
      </c>
      <c r="F428" s="1">
        <v>14388023</v>
      </c>
    </row>
    <row r="429" spans="1:6" x14ac:dyDescent="0.35">
      <c r="A429" t="s">
        <v>55</v>
      </c>
      <c r="B429" t="s">
        <v>697</v>
      </c>
      <c r="C429" t="s">
        <v>708</v>
      </c>
      <c r="D429" t="s">
        <v>704</v>
      </c>
      <c r="E429" t="s">
        <v>701</v>
      </c>
      <c r="F429" s="1">
        <v>-89764</v>
      </c>
    </row>
    <row r="430" spans="1:6" x14ac:dyDescent="0.35">
      <c r="A430" t="s">
        <v>55</v>
      </c>
      <c r="B430" t="s">
        <v>697</v>
      </c>
      <c r="C430" t="s">
        <v>708</v>
      </c>
      <c r="D430" t="s">
        <v>704</v>
      </c>
      <c r="E430" t="s">
        <v>701</v>
      </c>
      <c r="F430" s="1">
        <v>89764</v>
      </c>
    </row>
    <row r="431" spans="1:6" x14ac:dyDescent="0.35">
      <c r="A431" t="s">
        <v>55</v>
      </c>
      <c r="B431" t="s">
        <v>760</v>
      </c>
      <c r="C431" t="s">
        <v>1419</v>
      </c>
      <c r="D431" t="s">
        <v>75</v>
      </c>
      <c r="F431" s="1">
        <v>-41882814</v>
      </c>
    </row>
    <row r="432" spans="1:6" x14ac:dyDescent="0.35">
      <c r="A432" t="s">
        <v>55</v>
      </c>
      <c r="B432" t="s">
        <v>760</v>
      </c>
      <c r="C432" t="s">
        <v>1419</v>
      </c>
      <c r="D432" t="s">
        <v>75</v>
      </c>
      <c r="F432" s="1">
        <v>41882814</v>
      </c>
    </row>
    <row r="433" spans="1:6" x14ac:dyDescent="0.35">
      <c r="A433" t="s">
        <v>55</v>
      </c>
      <c r="B433" t="s">
        <v>697</v>
      </c>
      <c r="C433" t="s">
        <v>708</v>
      </c>
      <c r="D433" t="s">
        <v>75</v>
      </c>
      <c r="E433" t="s">
        <v>701</v>
      </c>
      <c r="F433" s="1">
        <v>227028</v>
      </c>
    </row>
    <row r="434" spans="1:6" x14ac:dyDescent="0.35">
      <c r="A434" t="s">
        <v>55</v>
      </c>
      <c r="B434" t="s">
        <v>697</v>
      </c>
      <c r="C434" t="s">
        <v>879</v>
      </c>
      <c r="D434" t="s">
        <v>75</v>
      </c>
      <c r="E434" t="s">
        <v>1019</v>
      </c>
      <c r="F434" s="1">
        <v>-2</v>
      </c>
    </row>
    <row r="435" spans="1:6" x14ac:dyDescent="0.35">
      <c r="A435" t="s">
        <v>55</v>
      </c>
      <c r="B435" t="s">
        <v>697</v>
      </c>
      <c r="C435" t="s">
        <v>879</v>
      </c>
      <c r="D435" t="s">
        <v>75</v>
      </c>
      <c r="E435" t="s">
        <v>1019</v>
      </c>
      <c r="F435" s="1">
        <v>2</v>
      </c>
    </row>
    <row r="436" spans="1:6" x14ac:dyDescent="0.35">
      <c r="A436" t="s">
        <v>92</v>
      </c>
      <c r="B436" t="s">
        <v>697</v>
      </c>
      <c r="C436" t="s">
        <v>879</v>
      </c>
      <c r="D436" t="s">
        <v>1764</v>
      </c>
      <c r="E436" t="s">
        <v>868</v>
      </c>
      <c r="F436" s="1">
        <v>-4</v>
      </c>
    </row>
    <row r="437" spans="1:6" x14ac:dyDescent="0.35">
      <c r="A437" t="s">
        <v>92</v>
      </c>
      <c r="B437" t="s">
        <v>697</v>
      </c>
      <c r="C437" t="s">
        <v>879</v>
      </c>
      <c r="D437" t="s">
        <v>1764</v>
      </c>
      <c r="E437" t="s">
        <v>868</v>
      </c>
      <c r="F437" s="1">
        <v>4</v>
      </c>
    </row>
    <row r="438" spans="1:6" x14ac:dyDescent="0.35">
      <c r="A438" t="s">
        <v>110</v>
      </c>
      <c r="B438" t="s">
        <v>697</v>
      </c>
      <c r="C438" t="s">
        <v>879</v>
      </c>
      <c r="D438" t="s">
        <v>75</v>
      </c>
      <c r="E438" t="s">
        <v>868</v>
      </c>
      <c r="F438" s="1">
        <v>1</v>
      </c>
    </row>
    <row r="439" spans="1:6" x14ac:dyDescent="0.35">
      <c r="A439" t="s">
        <v>110</v>
      </c>
      <c r="B439" t="s">
        <v>697</v>
      </c>
      <c r="C439" t="s">
        <v>879</v>
      </c>
      <c r="D439" t="s">
        <v>75</v>
      </c>
      <c r="E439" t="s">
        <v>868</v>
      </c>
      <c r="F439" s="1">
        <v>-1</v>
      </c>
    </row>
    <row r="440" spans="1:6" x14ac:dyDescent="0.35">
      <c r="A440" t="s">
        <v>55</v>
      </c>
      <c r="B440" t="s">
        <v>697</v>
      </c>
      <c r="C440" t="s">
        <v>708</v>
      </c>
      <c r="D440" t="s">
        <v>75</v>
      </c>
      <c r="E440" t="s">
        <v>701</v>
      </c>
      <c r="F440" s="1">
        <v>151392</v>
      </c>
    </row>
    <row r="441" spans="1:6" x14ac:dyDescent="0.35">
      <c r="A441" t="s">
        <v>55</v>
      </c>
      <c r="B441" t="s">
        <v>697</v>
      </c>
      <c r="C441" t="s">
        <v>879</v>
      </c>
      <c r="D441" t="s">
        <v>75</v>
      </c>
      <c r="E441" t="s">
        <v>868</v>
      </c>
      <c r="F441" s="1">
        <v>15542</v>
      </c>
    </row>
    <row r="442" spans="1:6" x14ac:dyDescent="0.35">
      <c r="A442" t="s">
        <v>55</v>
      </c>
      <c r="B442" t="s">
        <v>697</v>
      </c>
      <c r="C442" t="s">
        <v>879</v>
      </c>
      <c r="D442" t="s">
        <v>75</v>
      </c>
      <c r="E442" t="s">
        <v>1019</v>
      </c>
      <c r="F442" s="1">
        <v>40034</v>
      </c>
    </row>
    <row r="443" spans="1:6" x14ac:dyDescent="0.35">
      <c r="A443" t="s">
        <v>110</v>
      </c>
      <c r="B443" t="s">
        <v>697</v>
      </c>
      <c r="C443" t="s">
        <v>879</v>
      </c>
      <c r="D443" t="s">
        <v>75</v>
      </c>
      <c r="E443" t="s">
        <v>868</v>
      </c>
      <c r="F443" s="1">
        <v>28753</v>
      </c>
    </row>
    <row r="444" spans="1:6" x14ac:dyDescent="0.35">
      <c r="A444" t="s">
        <v>110</v>
      </c>
      <c r="B444" t="s">
        <v>697</v>
      </c>
      <c r="C444" t="s">
        <v>879</v>
      </c>
      <c r="D444" t="s">
        <v>75</v>
      </c>
      <c r="E444" t="s">
        <v>868</v>
      </c>
      <c r="F444" s="1">
        <v>-28753</v>
      </c>
    </row>
    <row r="445" spans="1:6" x14ac:dyDescent="0.35">
      <c r="A445" t="s">
        <v>110</v>
      </c>
      <c r="B445" t="s">
        <v>697</v>
      </c>
      <c r="C445" t="s">
        <v>879</v>
      </c>
      <c r="D445" t="s">
        <v>1764</v>
      </c>
      <c r="E445" t="s">
        <v>868</v>
      </c>
      <c r="F445" s="1">
        <v>-18966</v>
      </c>
    </row>
    <row r="446" spans="1:6" x14ac:dyDescent="0.35">
      <c r="A446" t="s">
        <v>110</v>
      </c>
      <c r="B446" t="s">
        <v>697</v>
      </c>
      <c r="C446" t="s">
        <v>879</v>
      </c>
      <c r="D446" t="s">
        <v>1764</v>
      </c>
      <c r="E446" t="s">
        <v>868</v>
      </c>
      <c r="F446" s="1">
        <v>18966</v>
      </c>
    </row>
    <row r="447" spans="1:6" x14ac:dyDescent="0.35">
      <c r="A447" t="s">
        <v>110</v>
      </c>
      <c r="B447" t="s">
        <v>697</v>
      </c>
      <c r="C447" t="s">
        <v>879</v>
      </c>
      <c r="D447" t="s">
        <v>1764</v>
      </c>
      <c r="E447" t="s">
        <v>868</v>
      </c>
      <c r="F447" s="1">
        <v>-9786</v>
      </c>
    </row>
    <row r="448" spans="1:6" x14ac:dyDescent="0.35">
      <c r="A448" t="s">
        <v>110</v>
      </c>
      <c r="B448" t="s">
        <v>697</v>
      </c>
      <c r="C448" t="s">
        <v>879</v>
      </c>
      <c r="D448" t="s">
        <v>1764</v>
      </c>
      <c r="E448" t="s">
        <v>868</v>
      </c>
      <c r="F448" s="1">
        <v>9786</v>
      </c>
    </row>
    <row r="449" spans="1:6" x14ac:dyDescent="0.35">
      <c r="A449" t="s">
        <v>55</v>
      </c>
      <c r="B449" t="s">
        <v>697</v>
      </c>
      <c r="C449" t="s">
        <v>708</v>
      </c>
      <c r="D449" t="s">
        <v>75</v>
      </c>
      <c r="E449" t="s">
        <v>701</v>
      </c>
      <c r="F449" s="1">
        <v>68300869</v>
      </c>
    </row>
    <row r="450" spans="1:6" x14ac:dyDescent="0.35">
      <c r="A450" t="s">
        <v>55</v>
      </c>
      <c r="B450" t="s">
        <v>697</v>
      </c>
      <c r="C450" t="s">
        <v>708</v>
      </c>
      <c r="D450" t="s">
        <v>75</v>
      </c>
      <c r="E450" t="s">
        <v>701</v>
      </c>
      <c r="F450" s="1">
        <v>-142819948</v>
      </c>
    </row>
    <row r="451" spans="1:6" x14ac:dyDescent="0.35">
      <c r="A451" t="s">
        <v>55</v>
      </c>
      <c r="B451" t="s">
        <v>697</v>
      </c>
      <c r="C451" t="s">
        <v>708</v>
      </c>
      <c r="D451" t="s">
        <v>75</v>
      </c>
      <c r="E451" t="s">
        <v>701</v>
      </c>
      <c r="F451" s="1">
        <v>142819948</v>
      </c>
    </row>
    <row r="452" spans="1:6" x14ac:dyDescent="0.35">
      <c r="A452" t="s">
        <v>55</v>
      </c>
      <c r="B452" t="s">
        <v>697</v>
      </c>
      <c r="C452" t="s">
        <v>708</v>
      </c>
      <c r="D452" t="s">
        <v>704</v>
      </c>
      <c r="E452" t="s">
        <v>701</v>
      </c>
      <c r="F452" s="1">
        <v>-159830</v>
      </c>
    </row>
    <row r="453" spans="1:6" x14ac:dyDescent="0.35">
      <c r="A453" t="s">
        <v>55</v>
      </c>
      <c r="B453" t="s">
        <v>697</v>
      </c>
      <c r="C453" t="s">
        <v>708</v>
      </c>
      <c r="D453" t="s">
        <v>704</v>
      </c>
      <c r="E453" t="s">
        <v>701</v>
      </c>
      <c r="F453" s="1">
        <v>159830</v>
      </c>
    </row>
    <row r="454" spans="1:6" x14ac:dyDescent="0.35">
      <c r="A454" t="s">
        <v>55</v>
      </c>
      <c r="B454" t="s">
        <v>697</v>
      </c>
      <c r="C454" t="s">
        <v>879</v>
      </c>
      <c r="D454" t="s">
        <v>75</v>
      </c>
      <c r="E454" t="s">
        <v>1019</v>
      </c>
      <c r="F454" s="1">
        <v>-1</v>
      </c>
    </row>
    <row r="455" spans="1:6" x14ac:dyDescent="0.35">
      <c r="A455" t="s">
        <v>55</v>
      </c>
      <c r="B455" t="s">
        <v>697</v>
      </c>
      <c r="C455" t="s">
        <v>879</v>
      </c>
      <c r="D455" t="s">
        <v>75</v>
      </c>
      <c r="E455" t="s">
        <v>1019</v>
      </c>
      <c r="F455" s="1">
        <v>1</v>
      </c>
    </row>
    <row r="456" spans="1:6" x14ac:dyDescent="0.35">
      <c r="A456" t="s">
        <v>55</v>
      </c>
      <c r="B456" t="s">
        <v>697</v>
      </c>
      <c r="C456" t="s">
        <v>879</v>
      </c>
      <c r="D456" t="s">
        <v>75</v>
      </c>
      <c r="E456" t="s">
        <v>1019</v>
      </c>
      <c r="F456" s="1">
        <v>-3107763</v>
      </c>
    </row>
    <row r="457" spans="1:6" x14ac:dyDescent="0.35">
      <c r="A457" t="s">
        <v>55</v>
      </c>
      <c r="B457" t="s">
        <v>697</v>
      </c>
      <c r="C457" t="s">
        <v>879</v>
      </c>
      <c r="D457" t="s">
        <v>75</v>
      </c>
      <c r="E457" t="s">
        <v>1019</v>
      </c>
      <c r="F457" s="1">
        <v>3107763</v>
      </c>
    </row>
    <row r="458" spans="1:6" x14ac:dyDescent="0.35">
      <c r="A458" t="s">
        <v>110</v>
      </c>
      <c r="B458" t="s">
        <v>697</v>
      </c>
      <c r="C458" t="s">
        <v>879</v>
      </c>
      <c r="D458" t="s">
        <v>75</v>
      </c>
      <c r="E458" t="s">
        <v>868</v>
      </c>
      <c r="F458" s="1">
        <v>-1652531308</v>
      </c>
    </row>
    <row r="459" spans="1:6" x14ac:dyDescent="0.35">
      <c r="A459" t="s">
        <v>110</v>
      </c>
      <c r="B459" t="s">
        <v>697</v>
      </c>
      <c r="C459" t="s">
        <v>879</v>
      </c>
      <c r="D459" t="s">
        <v>75</v>
      </c>
      <c r="E459" t="s">
        <v>868</v>
      </c>
      <c r="F459" s="1">
        <v>1652531308</v>
      </c>
    </row>
    <row r="460" spans="1:6" x14ac:dyDescent="0.35">
      <c r="A460" t="s">
        <v>110</v>
      </c>
      <c r="B460" t="s">
        <v>697</v>
      </c>
      <c r="C460" t="s">
        <v>879</v>
      </c>
      <c r="D460" t="s">
        <v>704</v>
      </c>
      <c r="E460" t="s">
        <v>868</v>
      </c>
      <c r="F460" s="1">
        <v>-2431748</v>
      </c>
    </row>
    <row r="461" spans="1:6" x14ac:dyDescent="0.35">
      <c r="A461" t="s">
        <v>110</v>
      </c>
      <c r="B461" t="s">
        <v>697</v>
      </c>
      <c r="C461" t="s">
        <v>879</v>
      </c>
      <c r="D461" t="s">
        <v>704</v>
      </c>
      <c r="E461" t="s">
        <v>868</v>
      </c>
      <c r="F461" s="1">
        <v>2431748</v>
      </c>
    </row>
    <row r="462" spans="1:6" x14ac:dyDescent="0.35">
      <c r="A462" t="s">
        <v>110</v>
      </c>
      <c r="B462" t="s">
        <v>697</v>
      </c>
      <c r="C462" t="s">
        <v>879</v>
      </c>
      <c r="D462" t="s">
        <v>928</v>
      </c>
      <c r="E462" t="s">
        <v>868</v>
      </c>
      <c r="F462" s="1">
        <v>17523687</v>
      </c>
    </row>
    <row r="463" spans="1:6" x14ac:dyDescent="0.35">
      <c r="A463" t="s">
        <v>110</v>
      </c>
      <c r="B463" t="s">
        <v>697</v>
      </c>
      <c r="C463" t="s">
        <v>879</v>
      </c>
      <c r="D463" t="s">
        <v>928</v>
      </c>
      <c r="E463" t="s">
        <v>868</v>
      </c>
      <c r="F463" s="1">
        <v>-17523687</v>
      </c>
    </row>
    <row r="464" spans="1:6" x14ac:dyDescent="0.35">
      <c r="A464" t="s">
        <v>113</v>
      </c>
      <c r="B464" t="s">
        <v>697</v>
      </c>
      <c r="C464" t="s">
        <v>879</v>
      </c>
      <c r="D464" t="s">
        <v>75</v>
      </c>
      <c r="E464" t="s">
        <v>1019</v>
      </c>
      <c r="F464" s="1">
        <v>1051941</v>
      </c>
    </row>
    <row r="465" spans="1:6" x14ac:dyDescent="0.35">
      <c r="A465" t="s">
        <v>92</v>
      </c>
      <c r="B465" t="s">
        <v>697</v>
      </c>
      <c r="C465" t="s">
        <v>879</v>
      </c>
      <c r="D465" t="s">
        <v>75</v>
      </c>
      <c r="E465" t="s">
        <v>1019</v>
      </c>
      <c r="F465" s="1">
        <v>19514</v>
      </c>
    </row>
    <row r="466" spans="1:6" x14ac:dyDescent="0.35">
      <c r="A466" t="s">
        <v>92</v>
      </c>
      <c r="B466" t="s">
        <v>697</v>
      </c>
      <c r="C466" t="s">
        <v>879</v>
      </c>
      <c r="D466" t="s">
        <v>75</v>
      </c>
      <c r="E466" t="s">
        <v>868</v>
      </c>
      <c r="F466" s="1">
        <v>4781</v>
      </c>
    </row>
    <row r="467" spans="1:6" x14ac:dyDescent="0.35">
      <c r="A467" t="s">
        <v>92</v>
      </c>
      <c r="B467" t="s">
        <v>697</v>
      </c>
      <c r="C467" t="s">
        <v>879</v>
      </c>
      <c r="D467" t="s">
        <v>75</v>
      </c>
      <c r="E467" t="s">
        <v>868</v>
      </c>
      <c r="F467" s="1">
        <v>-4781</v>
      </c>
    </row>
    <row r="468" spans="1:6" x14ac:dyDescent="0.35">
      <c r="A468" t="s">
        <v>110</v>
      </c>
      <c r="B468" t="s">
        <v>697</v>
      </c>
      <c r="C468" t="s">
        <v>879</v>
      </c>
      <c r="D468" t="s">
        <v>75</v>
      </c>
      <c r="E468" t="s">
        <v>868</v>
      </c>
      <c r="F468" s="1">
        <v>-14361105</v>
      </c>
    </row>
    <row r="469" spans="1:6" x14ac:dyDescent="0.35">
      <c r="A469" t="s">
        <v>110</v>
      </c>
      <c r="B469" t="s">
        <v>697</v>
      </c>
      <c r="C469" t="s">
        <v>879</v>
      </c>
      <c r="D469" t="s">
        <v>75</v>
      </c>
      <c r="E469" t="s">
        <v>868</v>
      </c>
      <c r="F469" s="1">
        <v>14361105</v>
      </c>
    </row>
    <row r="470" spans="1:6" x14ac:dyDescent="0.35">
      <c r="A470" t="s">
        <v>92</v>
      </c>
      <c r="B470" t="s">
        <v>697</v>
      </c>
      <c r="C470" t="s">
        <v>879</v>
      </c>
      <c r="D470" t="s">
        <v>75</v>
      </c>
      <c r="E470" t="s">
        <v>868</v>
      </c>
      <c r="F470" s="1">
        <v>-1</v>
      </c>
    </row>
    <row r="471" spans="1:6" x14ac:dyDescent="0.35">
      <c r="A471" t="s">
        <v>92</v>
      </c>
      <c r="B471" t="s">
        <v>697</v>
      </c>
      <c r="C471" t="s">
        <v>879</v>
      </c>
      <c r="D471" t="s">
        <v>75</v>
      </c>
      <c r="E471" t="s">
        <v>868</v>
      </c>
      <c r="F471" s="1">
        <v>1</v>
      </c>
    </row>
    <row r="472" spans="1:6" x14ac:dyDescent="0.35">
      <c r="A472" t="s">
        <v>110</v>
      </c>
      <c r="B472" t="s">
        <v>697</v>
      </c>
      <c r="C472" t="s">
        <v>879</v>
      </c>
      <c r="D472" t="s">
        <v>704</v>
      </c>
      <c r="E472" t="s">
        <v>868</v>
      </c>
      <c r="F472" s="1">
        <v>-2237118</v>
      </c>
    </row>
    <row r="473" spans="1:6" x14ac:dyDescent="0.35">
      <c r="A473" t="s">
        <v>110</v>
      </c>
      <c r="B473" t="s">
        <v>697</v>
      </c>
      <c r="C473" t="s">
        <v>879</v>
      </c>
      <c r="D473" t="s">
        <v>704</v>
      </c>
      <c r="E473" t="s">
        <v>868</v>
      </c>
      <c r="F473" s="1">
        <v>2237118</v>
      </c>
    </row>
    <row r="474" spans="1:6" x14ac:dyDescent="0.35">
      <c r="A474" t="s">
        <v>55</v>
      </c>
      <c r="B474" t="s">
        <v>697</v>
      </c>
      <c r="C474" t="s">
        <v>708</v>
      </c>
      <c r="D474" t="s">
        <v>75</v>
      </c>
      <c r="E474" t="s">
        <v>701</v>
      </c>
      <c r="F474" s="1">
        <v>1699660</v>
      </c>
    </row>
    <row r="475" spans="1:6" x14ac:dyDescent="0.35">
      <c r="A475" t="s">
        <v>55</v>
      </c>
      <c r="B475" t="s">
        <v>697</v>
      </c>
      <c r="C475" t="s">
        <v>708</v>
      </c>
      <c r="D475" t="s">
        <v>75</v>
      </c>
      <c r="E475" t="s">
        <v>701</v>
      </c>
      <c r="F475" s="1">
        <v>-26231274</v>
      </c>
    </row>
    <row r="476" spans="1:6" x14ac:dyDescent="0.35">
      <c r="A476" t="s">
        <v>55</v>
      </c>
      <c r="B476" t="s">
        <v>697</v>
      </c>
      <c r="C476" t="s">
        <v>708</v>
      </c>
      <c r="D476" t="s">
        <v>75</v>
      </c>
      <c r="E476" t="s">
        <v>701</v>
      </c>
      <c r="F476" s="1">
        <v>26231274</v>
      </c>
    </row>
    <row r="477" spans="1:6" x14ac:dyDescent="0.35">
      <c r="A477" t="s">
        <v>55</v>
      </c>
      <c r="B477" t="s">
        <v>697</v>
      </c>
      <c r="C477" t="s">
        <v>708</v>
      </c>
      <c r="D477" t="s">
        <v>704</v>
      </c>
      <c r="E477" t="s">
        <v>701</v>
      </c>
      <c r="F477" s="1">
        <v>-25918</v>
      </c>
    </row>
    <row r="478" spans="1:6" x14ac:dyDescent="0.35">
      <c r="A478" t="s">
        <v>55</v>
      </c>
      <c r="B478" t="s">
        <v>697</v>
      </c>
      <c r="C478" t="s">
        <v>708</v>
      </c>
      <c r="D478" t="s">
        <v>704</v>
      </c>
      <c r="E478" t="s">
        <v>701</v>
      </c>
      <c r="F478" s="1">
        <v>25918</v>
      </c>
    </row>
    <row r="479" spans="1:6" x14ac:dyDescent="0.35">
      <c r="A479" t="s">
        <v>113</v>
      </c>
      <c r="B479" t="s">
        <v>785</v>
      </c>
      <c r="C479" t="s">
        <v>724</v>
      </c>
      <c r="D479" t="s">
        <v>75</v>
      </c>
      <c r="F479" s="1">
        <v>9886272</v>
      </c>
    </row>
    <row r="480" spans="1:6" x14ac:dyDescent="0.35">
      <c r="A480" t="s">
        <v>113</v>
      </c>
      <c r="B480" t="s">
        <v>785</v>
      </c>
      <c r="C480" t="s">
        <v>724</v>
      </c>
      <c r="D480" t="s">
        <v>725</v>
      </c>
      <c r="F480" s="1">
        <v>70928</v>
      </c>
    </row>
    <row r="481" spans="1:6" x14ac:dyDescent="0.35">
      <c r="A481" t="s">
        <v>55</v>
      </c>
      <c r="B481" t="s">
        <v>697</v>
      </c>
      <c r="C481" t="s">
        <v>879</v>
      </c>
      <c r="D481" t="s">
        <v>75</v>
      </c>
      <c r="E481" t="s">
        <v>868</v>
      </c>
      <c r="F481" s="1">
        <v>-163772</v>
      </c>
    </row>
    <row r="482" spans="1:6" x14ac:dyDescent="0.35">
      <c r="A482" t="s">
        <v>55</v>
      </c>
      <c r="B482" t="s">
        <v>697</v>
      </c>
      <c r="C482" t="s">
        <v>879</v>
      </c>
      <c r="D482" t="s">
        <v>75</v>
      </c>
      <c r="E482" t="s">
        <v>868</v>
      </c>
      <c r="F482" s="1">
        <v>163772</v>
      </c>
    </row>
    <row r="483" spans="1:6" x14ac:dyDescent="0.35">
      <c r="A483" t="s">
        <v>113</v>
      </c>
      <c r="B483" t="s">
        <v>697</v>
      </c>
      <c r="C483" t="s">
        <v>879</v>
      </c>
      <c r="D483" t="s">
        <v>75</v>
      </c>
      <c r="E483" t="s">
        <v>1019</v>
      </c>
      <c r="F483" s="1">
        <v>1847169</v>
      </c>
    </row>
    <row r="484" spans="1:6" x14ac:dyDescent="0.35">
      <c r="A484" t="s">
        <v>55</v>
      </c>
      <c r="B484" t="s">
        <v>697</v>
      </c>
      <c r="C484" t="s">
        <v>879</v>
      </c>
      <c r="D484" t="s">
        <v>75</v>
      </c>
      <c r="E484" t="s">
        <v>1019</v>
      </c>
      <c r="F484" s="1">
        <v>259</v>
      </c>
    </row>
    <row r="485" spans="1:6" x14ac:dyDescent="0.35">
      <c r="A485" t="s">
        <v>92</v>
      </c>
      <c r="B485" t="s">
        <v>697</v>
      </c>
      <c r="C485" t="s">
        <v>879</v>
      </c>
      <c r="D485" t="s">
        <v>75</v>
      </c>
      <c r="E485" t="s">
        <v>1019</v>
      </c>
      <c r="F485" s="1">
        <v>2006201</v>
      </c>
    </row>
    <row r="486" spans="1:6" x14ac:dyDescent="0.35">
      <c r="A486" t="s">
        <v>92</v>
      </c>
      <c r="B486" t="s">
        <v>697</v>
      </c>
      <c r="C486" t="s">
        <v>879</v>
      </c>
      <c r="D486" t="s">
        <v>75</v>
      </c>
      <c r="E486" t="s">
        <v>1019</v>
      </c>
      <c r="F486" s="1">
        <v>-1565195</v>
      </c>
    </row>
    <row r="487" spans="1:6" x14ac:dyDescent="0.35">
      <c r="A487" t="s">
        <v>113</v>
      </c>
      <c r="B487" t="s">
        <v>697</v>
      </c>
      <c r="C487" t="s">
        <v>879</v>
      </c>
      <c r="D487" t="s">
        <v>75</v>
      </c>
      <c r="E487" t="s">
        <v>1019</v>
      </c>
      <c r="F487" s="1">
        <v>1622</v>
      </c>
    </row>
    <row r="488" spans="1:6" x14ac:dyDescent="0.35">
      <c r="A488" t="s">
        <v>423</v>
      </c>
      <c r="C488" t="s">
        <v>1613</v>
      </c>
      <c r="D488" t="s">
        <v>75</v>
      </c>
      <c r="F488" s="1">
        <v>-1293245492</v>
      </c>
    </row>
    <row r="489" spans="1:6" x14ac:dyDescent="0.35">
      <c r="A489" t="s">
        <v>423</v>
      </c>
      <c r="C489" t="s">
        <v>4889</v>
      </c>
      <c r="D489" t="s">
        <v>725</v>
      </c>
      <c r="F489" s="1">
        <v>-25863423</v>
      </c>
    </row>
    <row r="490" spans="1:6" x14ac:dyDescent="0.35">
      <c r="A490" t="s">
        <v>423</v>
      </c>
      <c r="C490" t="s">
        <v>4889</v>
      </c>
      <c r="D490" t="s">
        <v>75</v>
      </c>
      <c r="F490" s="1">
        <v>-22006718</v>
      </c>
    </row>
    <row r="491" spans="1:6" x14ac:dyDescent="0.35">
      <c r="A491" t="s">
        <v>423</v>
      </c>
      <c r="C491" t="s">
        <v>1462</v>
      </c>
      <c r="D491" t="s">
        <v>75</v>
      </c>
      <c r="F491" s="1">
        <v>-7368921</v>
      </c>
    </row>
    <row r="492" spans="1:6" x14ac:dyDescent="0.35">
      <c r="A492" t="s">
        <v>423</v>
      </c>
      <c r="C492" t="s">
        <v>1613</v>
      </c>
      <c r="D492" t="s">
        <v>75</v>
      </c>
      <c r="F492" s="1">
        <v>-3667243</v>
      </c>
    </row>
    <row r="493" spans="1:6" x14ac:dyDescent="0.35">
      <c r="A493" t="s">
        <v>423</v>
      </c>
      <c r="C493" t="s">
        <v>1536</v>
      </c>
      <c r="D493" t="s">
        <v>75</v>
      </c>
      <c r="F493" s="1">
        <v>-1090655</v>
      </c>
    </row>
    <row r="494" spans="1:6" x14ac:dyDescent="0.35">
      <c r="A494" t="s">
        <v>113</v>
      </c>
      <c r="C494" t="s">
        <v>1564</v>
      </c>
      <c r="D494" t="s">
        <v>75</v>
      </c>
      <c r="F494" s="1">
        <v>-578315</v>
      </c>
    </row>
    <row r="495" spans="1:6" x14ac:dyDescent="0.35">
      <c r="A495" t="s">
        <v>423</v>
      </c>
      <c r="C495" t="s">
        <v>1613</v>
      </c>
      <c r="D495" t="s">
        <v>75</v>
      </c>
      <c r="E495" t="s">
        <v>231</v>
      </c>
      <c r="F495" s="1">
        <v>-484283</v>
      </c>
    </row>
    <row r="496" spans="1:6" x14ac:dyDescent="0.35">
      <c r="A496" t="s">
        <v>113</v>
      </c>
      <c r="C496" t="s">
        <v>1564</v>
      </c>
      <c r="D496" t="s">
        <v>75</v>
      </c>
      <c r="F496" s="1">
        <v>-465000</v>
      </c>
    </row>
    <row r="497" spans="1:6" x14ac:dyDescent="0.35">
      <c r="A497" t="s">
        <v>423</v>
      </c>
      <c r="C497" t="s">
        <v>1613</v>
      </c>
      <c r="D497" t="s">
        <v>75</v>
      </c>
      <c r="F497" s="1">
        <v>-305462</v>
      </c>
    </row>
    <row r="498" spans="1:6" x14ac:dyDescent="0.35">
      <c r="A498" t="s">
        <v>423</v>
      </c>
      <c r="C498" t="s">
        <v>1613</v>
      </c>
      <c r="D498" t="s">
        <v>75</v>
      </c>
      <c r="F498" s="1">
        <v>-219788</v>
      </c>
    </row>
    <row r="499" spans="1:6" x14ac:dyDescent="0.35">
      <c r="A499" t="s">
        <v>423</v>
      </c>
      <c r="C499" t="s">
        <v>1613</v>
      </c>
      <c r="D499" t="s">
        <v>75</v>
      </c>
      <c r="F499" s="1">
        <v>-168860</v>
      </c>
    </row>
    <row r="500" spans="1:6" x14ac:dyDescent="0.35">
      <c r="A500" t="s">
        <v>423</v>
      </c>
      <c r="C500" t="s">
        <v>1613</v>
      </c>
      <c r="D500" t="s">
        <v>75</v>
      </c>
      <c r="F500" s="1">
        <v>-126578</v>
      </c>
    </row>
    <row r="501" spans="1:6" x14ac:dyDescent="0.35">
      <c r="A501" t="s">
        <v>113</v>
      </c>
      <c r="C501" t="s">
        <v>1564</v>
      </c>
      <c r="D501" t="s">
        <v>75</v>
      </c>
      <c r="F501" s="1">
        <v>-113315</v>
      </c>
    </row>
    <row r="502" spans="1:6" x14ac:dyDescent="0.35">
      <c r="A502" t="s">
        <v>113</v>
      </c>
      <c r="C502" t="s">
        <v>1564</v>
      </c>
      <c r="D502" t="s">
        <v>75</v>
      </c>
      <c r="F502" s="1">
        <v>-110736</v>
      </c>
    </row>
    <row r="503" spans="1:6" x14ac:dyDescent="0.35">
      <c r="A503" t="s">
        <v>423</v>
      </c>
      <c r="C503" t="s">
        <v>1613</v>
      </c>
      <c r="D503" t="s">
        <v>75</v>
      </c>
      <c r="F503" s="1">
        <v>-77060</v>
      </c>
    </row>
    <row r="504" spans="1:6" x14ac:dyDescent="0.35">
      <c r="A504" t="s">
        <v>423</v>
      </c>
      <c r="C504" t="s">
        <v>1613</v>
      </c>
      <c r="F504" s="1">
        <v>-2557</v>
      </c>
    </row>
    <row r="505" spans="1:6" x14ac:dyDescent="0.35">
      <c r="A505" t="s">
        <v>423</v>
      </c>
      <c r="C505" t="s">
        <v>1613</v>
      </c>
      <c r="F505" s="1">
        <v>-1002</v>
      </c>
    </row>
    <row r="506" spans="1:6" x14ac:dyDescent="0.35">
      <c r="A506" t="s">
        <v>423</v>
      </c>
      <c r="C506" t="s">
        <v>1613</v>
      </c>
      <c r="F506" s="1">
        <v>-259</v>
      </c>
    </row>
    <row r="507" spans="1:6" x14ac:dyDescent="0.35">
      <c r="A507" t="s">
        <v>423</v>
      </c>
      <c r="C507" t="s">
        <v>1613</v>
      </c>
      <c r="F507" s="1">
        <v>-4</v>
      </c>
    </row>
    <row r="508" spans="1:6" x14ac:dyDescent="0.35">
      <c r="A508" t="s">
        <v>423</v>
      </c>
      <c r="C508" t="s">
        <v>1462</v>
      </c>
      <c r="D508" t="s">
        <v>75</v>
      </c>
      <c r="F508" s="1">
        <v>-2</v>
      </c>
    </row>
    <row r="509" spans="1:6" x14ac:dyDescent="0.35">
      <c r="A509" t="s">
        <v>423</v>
      </c>
      <c r="C509" t="s">
        <v>1613</v>
      </c>
      <c r="F509" s="1">
        <v>-2</v>
      </c>
    </row>
    <row r="510" spans="1:6" x14ac:dyDescent="0.35">
      <c r="A510" t="s">
        <v>423</v>
      </c>
      <c r="C510" t="s">
        <v>1462</v>
      </c>
      <c r="D510" t="s">
        <v>75</v>
      </c>
      <c r="F510" s="1">
        <v>-1</v>
      </c>
    </row>
    <row r="511" spans="1:6" x14ac:dyDescent="0.35">
      <c r="A511" t="s">
        <v>423</v>
      </c>
      <c r="C511" t="s">
        <v>1536</v>
      </c>
      <c r="D511" t="s">
        <v>75</v>
      </c>
      <c r="F511" s="1">
        <v>-1</v>
      </c>
    </row>
    <row r="512" spans="1:6" x14ac:dyDescent="0.35">
      <c r="A512" t="s">
        <v>423</v>
      </c>
      <c r="C512" t="s">
        <v>1595</v>
      </c>
      <c r="D512" t="s">
        <v>75</v>
      </c>
      <c r="F512" s="1">
        <v>-1</v>
      </c>
    </row>
    <row r="513" spans="1:6" x14ac:dyDescent="0.35">
      <c r="A513" t="s">
        <v>423</v>
      </c>
      <c r="C513" t="s">
        <v>1613</v>
      </c>
      <c r="D513" t="s">
        <v>75</v>
      </c>
      <c r="F513" s="1">
        <v>-1</v>
      </c>
    </row>
    <row r="514" spans="1:6" x14ac:dyDescent="0.35">
      <c r="A514" t="s">
        <v>423</v>
      </c>
      <c r="C514" t="s">
        <v>1613</v>
      </c>
      <c r="D514" t="s">
        <v>75</v>
      </c>
      <c r="F514" s="1">
        <v>-1</v>
      </c>
    </row>
    <row r="515" spans="1:6" x14ac:dyDescent="0.35">
      <c r="A515" t="s">
        <v>423</v>
      </c>
      <c r="C515" t="s">
        <v>1613</v>
      </c>
      <c r="F515" s="1">
        <v>-1</v>
      </c>
    </row>
    <row r="516" spans="1:6" x14ac:dyDescent="0.35">
      <c r="A516" t="s">
        <v>423</v>
      </c>
      <c r="C516" t="s">
        <v>1613</v>
      </c>
      <c r="D516" t="s">
        <v>75</v>
      </c>
      <c r="F516" s="1">
        <v>-1</v>
      </c>
    </row>
    <row r="517" spans="1:6" x14ac:dyDescent="0.35">
      <c r="A517" t="s">
        <v>423</v>
      </c>
      <c r="C517" t="s">
        <v>1462</v>
      </c>
      <c r="D517" t="s">
        <v>75</v>
      </c>
      <c r="F517" s="1">
        <v>0</v>
      </c>
    </row>
    <row r="518" spans="1:6" x14ac:dyDescent="0.35">
      <c r="A518" t="s">
        <v>423</v>
      </c>
      <c r="C518" t="s">
        <v>1462</v>
      </c>
      <c r="D518" t="s">
        <v>75</v>
      </c>
      <c r="F518" s="1">
        <v>0</v>
      </c>
    </row>
    <row r="519" spans="1:6" x14ac:dyDescent="0.35">
      <c r="A519" t="s">
        <v>423</v>
      </c>
      <c r="C519" t="s">
        <v>1613</v>
      </c>
      <c r="F519" s="1">
        <v>0</v>
      </c>
    </row>
    <row r="520" spans="1:6" x14ac:dyDescent="0.35">
      <c r="A520" t="s">
        <v>423</v>
      </c>
      <c r="C520" t="s">
        <v>1536</v>
      </c>
      <c r="D520" t="s">
        <v>75</v>
      </c>
      <c r="F520" s="1">
        <v>1</v>
      </c>
    </row>
    <row r="521" spans="1:6" x14ac:dyDescent="0.35">
      <c r="A521" t="s">
        <v>423</v>
      </c>
      <c r="C521" t="s">
        <v>1595</v>
      </c>
      <c r="D521" t="s">
        <v>75</v>
      </c>
      <c r="F521" s="1">
        <v>1</v>
      </c>
    </row>
    <row r="522" spans="1:6" x14ac:dyDescent="0.35">
      <c r="A522" t="s">
        <v>423</v>
      </c>
      <c r="C522" t="s">
        <v>1613</v>
      </c>
      <c r="F522" s="1">
        <v>1</v>
      </c>
    </row>
    <row r="523" spans="1:6" x14ac:dyDescent="0.35">
      <c r="A523" t="s">
        <v>423</v>
      </c>
      <c r="C523" t="s">
        <v>1536</v>
      </c>
      <c r="D523" t="s">
        <v>75</v>
      </c>
      <c r="F523" s="1">
        <v>1</v>
      </c>
    </row>
    <row r="524" spans="1:6" x14ac:dyDescent="0.35">
      <c r="A524" t="s">
        <v>423</v>
      </c>
      <c r="C524" t="s">
        <v>1613</v>
      </c>
      <c r="F524" s="1">
        <v>2</v>
      </c>
    </row>
    <row r="525" spans="1:6" x14ac:dyDescent="0.35">
      <c r="A525" t="s">
        <v>423</v>
      </c>
      <c r="C525" t="s">
        <v>1613</v>
      </c>
      <c r="F525" s="1">
        <v>2</v>
      </c>
    </row>
    <row r="526" spans="1:6" x14ac:dyDescent="0.35">
      <c r="A526" t="s">
        <v>423</v>
      </c>
      <c r="C526" t="s">
        <v>1613</v>
      </c>
      <c r="D526" t="s">
        <v>75</v>
      </c>
      <c r="F526" s="1">
        <v>2</v>
      </c>
    </row>
    <row r="527" spans="1:6" x14ac:dyDescent="0.35">
      <c r="A527" t="s">
        <v>423</v>
      </c>
      <c r="C527" t="s">
        <v>1613</v>
      </c>
      <c r="D527" t="s">
        <v>75</v>
      </c>
      <c r="F527" s="1">
        <v>3</v>
      </c>
    </row>
    <row r="528" spans="1:6" x14ac:dyDescent="0.35">
      <c r="A528" t="s">
        <v>423</v>
      </c>
      <c r="C528" t="s">
        <v>1613</v>
      </c>
      <c r="D528" t="s">
        <v>75</v>
      </c>
      <c r="F528" s="1">
        <v>3</v>
      </c>
    </row>
    <row r="529" spans="1:6" x14ac:dyDescent="0.35">
      <c r="A529" t="s">
        <v>423</v>
      </c>
      <c r="C529" t="s">
        <v>1613</v>
      </c>
      <c r="D529" t="s">
        <v>75</v>
      </c>
      <c r="F529" s="1">
        <v>4</v>
      </c>
    </row>
    <row r="530" spans="1:6" x14ac:dyDescent="0.35">
      <c r="A530" t="s">
        <v>423</v>
      </c>
      <c r="C530" t="s">
        <v>1613</v>
      </c>
      <c r="F530" s="1">
        <v>4</v>
      </c>
    </row>
    <row r="531" spans="1:6" x14ac:dyDescent="0.35">
      <c r="A531" t="s">
        <v>423</v>
      </c>
      <c r="C531" t="s">
        <v>1536</v>
      </c>
      <c r="D531" t="s">
        <v>75</v>
      </c>
      <c r="F531" s="1">
        <v>4</v>
      </c>
    </row>
    <row r="532" spans="1:6" x14ac:dyDescent="0.35">
      <c r="A532" t="s">
        <v>423</v>
      </c>
      <c r="C532" t="s">
        <v>1613</v>
      </c>
      <c r="F532" s="1">
        <v>4</v>
      </c>
    </row>
    <row r="533" spans="1:6" x14ac:dyDescent="0.35">
      <c r="A533" t="s">
        <v>423</v>
      </c>
      <c r="C533" t="s">
        <v>1613</v>
      </c>
      <c r="F533" s="1">
        <v>11</v>
      </c>
    </row>
    <row r="534" spans="1:6" x14ac:dyDescent="0.35">
      <c r="A534" t="s">
        <v>423</v>
      </c>
      <c r="C534" t="s">
        <v>1462</v>
      </c>
      <c r="D534" t="s">
        <v>75</v>
      </c>
      <c r="F534" s="1">
        <v>100</v>
      </c>
    </row>
    <row r="535" spans="1:6" x14ac:dyDescent="0.35">
      <c r="A535" t="s">
        <v>423</v>
      </c>
      <c r="C535" t="s">
        <v>1613</v>
      </c>
      <c r="D535" t="s">
        <v>75</v>
      </c>
      <c r="F535" s="1">
        <v>192</v>
      </c>
    </row>
    <row r="536" spans="1:6" x14ac:dyDescent="0.35">
      <c r="A536" t="s">
        <v>423</v>
      </c>
      <c r="C536" t="s">
        <v>1613</v>
      </c>
      <c r="F536" s="1">
        <v>259</v>
      </c>
    </row>
    <row r="537" spans="1:6" x14ac:dyDescent="0.35">
      <c r="A537" t="s">
        <v>423</v>
      </c>
      <c r="C537" t="s">
        <v>1613</v>
      </c>
      <c r="D537" t="s">
        <v>75</v>
      </c>
      <c r="F537" s="1">
        <v>306</v>
      </c>
    </row>
    <row r="538" spans="1:6" x14ac:dyDescent="0.35">
      <c r="A538" t="s">
        <v>113</v>
      </c>
      <c r="C538" t="s">
        <v>1582</v>
      </c>
      <c r="D538" t="s">
        <v>75</v>
      </c>
      <c r="F538" s="1">
        <v>455</v>
      </c>
    </row>
    <row r="539" spans="1:6" x14ac:dyDescent="0.35">
      <c r="A539" t="s">
        <v>423</v>
      </c>
      <c r="C539" t="s">
        <v>1613</v>
      </c>
      <c r="D539" t="s">
        <v>900</v>
      </c>
      <c r="F539" s="1">
        <v>824</v>
      </c>
    </row>
    <row r="540" spans="1:6" x14ac:dyDescent="0.35">
      <c r="A540" t="s">
        <v>423</v>
      </c>
      <c r="C540" t="s">
        <v>1613</v>
      </c>
      <c r="F540" s="1">
        <v>1002</v>
      </c>
    </row>
    <row r="541" spans="1:6" x14ac:dyDescent="0.35">
      <c r="A541" t="s">
        <v>423</v>
      </c>
      <c r="C541" t="s">
        <v>1613</v>
      </c>
      <c r="F541" s="1">
        <v>2557</v>
      </c>
    </row>
    <row r="542" spans="1:6" x14ac:dyDescent="0.35">
      <c r="A542" t="s">
        <v>423</v>
      </c>
      <c r="C542" t="s">
        <v>1536</v>
      </c>
      <c r="D542" t="s">
        <v>75</v>
      </c>
      <c r="F542" s="1">
        <v>3690</v>
      </c>
    </row>
    <row r="543" spans="1:6" x14ac:dyDescent="0.35">
      <c r="A543" t="s">
        <v>423</v>
      </c>
      <c r="C543" t="s">
        <v>1462</v>
      </c>
      <c r="D543" t="s">
        <v>75</v>
      </c>
      <c r="F543" s="1">
        <v>4070</v>
      </c>
    </row>
    <row r="544" spans="1:6" x14ac:dyDescent="0.35">
      <c r="A544" t="s">
        <v>423</v>
      </c>
      <c r="C544" t="s">
        <v>1613</v>
      </c>
      <c r="D544" t="s">
        <v>75</v>
      </c>
      <c r="F544" s="1">
        <v>6498</v>
      </c>
    </row>
    <row r="545" spans="1:6" x14ac:dyDescent="0.35">
      <c r="A545" t="s">
        <v>423</v>
      </c>
      <c r="C545" t="s">
        <v>1613</v>
      </c>
      <c r="D545" t="s">
        <v>75</v>
      </c>
      <c r="F545" s="1">
        <v>11675</v>
      </c>
    </row>
    <row r="546" spans="1:6" x14ac:dyDescent="0.35">
      <c r="A546" t="s">
        <v>423</v>
      </c>
      <c r="C546" t="s">
        <v>1613</v>
      </c>
      <c r="D546" t="s">
        <v>900</v>
      </c>
      <c r="F546" s="1">
        <v>13350</v>
      </c>
    </row>
    <row r="547" spans="1:6" x14ac:dyDescent="0.35">
      <c r="A547" t="s">
        <v>423</v>
      </c>
      <c r="C547" t="s">
        <v>1613</v>
      </c>
      <c r="D547" t="s">
        <v>75</v>
      </c>
      <c r="F547" s="1">
        <v>13463</v>
      </c>
    </row>
    <row r="548" spans="1:6" x14ac:dyDescent="0.35">
      <c r="A548" t="s">
        <v>423</v>
      </c>
      <c r="C548" t="s">
        <v>1536</v>
      </c>
      <c r="D548" t="s">
        <v>75</v>
      </c>
      <c r="F548" s="1">
        <v>15141</v>
      </c>
    </row>
    <row r="549" spans="1:6" x14ac:dyDescent="0.35">
      <c r="A549" t="s">
        <v>423</v>
      </c>
      <c r="C549" t="s">
        <v>1613</v>
      </c>
      <c r="D549" t="s">
        <v>75</v>
      </c>
      <c r="F549" s="1">
        <v>16945</v>
      </c>
    </row>
    <row r="550" spans="1:6" x14ac:dyDescent="0.35">
      <c r="A550" t="s">
        <v>423</v>
      </c>
      <c r="C550" t="s">
        <v>1613</v>
      </c>
      <c r="D550" t="s">
        <v>75</v>
      </c>
      <c r="F550" s="1">
        <v>18905</v>
      </c>
    </row>
    <row r="551" spans="1:6" x14ac:dyDescent="0.35">
      <c r="A551" t="s">
        <v>423</v>
      </c>
      <c r="C551" t="s">
        <v>1613</v>
      </c>
      <c r="D551" t="s">
        <v>75</v>
      </c>
      <c r="F551" s="1">
        <v>23394</v>
      </c>
    </row>
    <row r="552" spans="1:6" x14ac:dyDescent="0.35">
      <c r="A552" t="s">
        <v>423</v>
      </c>
      <c r="C552" t="s">
        <v>1462</v>
      </c>
      <c r="D552" t="s">
        <v>75</v>
      </c>
      <c r="F552" s="1">
        <v>26500</v>
      </c>
    </row>
    <row r="553" spans="1:6" x14ac:dyDescent="0.35">
      <c r="A553" t="s">
        <v>423</v>
      </c>
      <c r="C553" t="s">
        <v>1536</v>
      </c>
      <c r="D553" t="s">
        <v>75</v>
      </c>
      <c r="F553" s="1">
        <v>29960</v>
      </c>
    </row>
    <row r="554" spans="1:6" x14ac:dyDescent="0.35">
      <c r="A554" t="s">
        <v>423</v>
      </c>
      <c r="C554" t="s">
        <v>1462</v>
      </c>
      <c r="D554" t="s">
        <v>75</v>
      </c>
      <c r="F554" s="1">
        <v>33822</v>
      </c>
    </row>
    <row r="555" spans="1:6" x14ac:dyDescent="0.35">
      <c r="A555" t="s">
        <v>423</v>
      </c>
      <c r="C555" t="s">
        <v>1613</v>
      </c>
      <c r="D555" t="s">
        <v>75</v>
      </c>
      <c r="F555" s="1">
        <v>43954</v>
      </c>
    </row>
    <row r="556" spans="1:6" x14ac:dyDescent="0.35">
      <c r="A556" t="s">
        <v>423</v>
      </c>
      <c r="C556" t="s">
        <v>1613</v>
      </c>
      <c r="D556" t="s">
        <v>75</v>
      </c>
      <c r="F556" s="1">
        <v>50000</v>
      </c>
    </row>
    <row r="557" spans="1:6" x14ac:dyDescent="0.35">
      <c r="A557" t="s">
        <v>423</v>
      </c>
      <c r="C557" t="s">
        <v>1536</v>
      </c>
      <c r="D557" t="s">
        <v>75</v>
      </c>
      <c r="F557" s="1">
        <v>57614</v>
      </c>
    </row>
    <row r="558" spans="1:6" x14ac:dyDescent="0.35">
      <c r="A558" t="s">
        <v>423</v>
      </c>
      <c r="C558" t="s">
        <v>1613</v>
      </c>
      <c r="D558" t="s">
        <v>75</v>
      </c>
      <c r="F558" s="1">
        <v>59553</v>
      </c>
    </row>
    <row r="559" spans="1:6" x14ac:dyDescent="0.35">
      <c r="A559" t="s">
        <v>423</v>
      </c>
      <c r="C559" t="s">
        <v>1613</v>
      </c>
      <c r="D559" t="s">
        <v>75</v>
      </c>
      <c r="F559" s="1">
        <v>70238</v>
      </c>
    </row>
    <row r="560" spans="1:6" x14ac:dyDescent="0.35">
      <c r="A560" t="s">
        <v>423</v>
      </c>
      <c r="C560" t="s">
        <v>1613</v>
      </c>
      <c r="D560" t="s">
        <v>75</v>
      </c>
      <c r="F560" s="1">
        <v>77060</v>
      </c>
    </row>
    <row r="561" spans="1:6" x14ac:dyDescent="0.35">
      <c r="A561" t="s">
        <v>113</v>
      </c>
      <c r="C561" t="s">
        <v>1564</v>
      </c>
      <c r="D561" t="s">
        <v>75</v>
      </c>
      <c r="F561" s="1">
        <v>110736</v>
      </c>
    </row>
    <row r="562" spans="1:6" x14ac:dyDescent="0.35">
      <c r="A562" t="s">
        <v>113</v>
      </c>
      <c r="C562" t="s">
        <v>1564</v>
      </c>
      <c r="D562" t="s">
        <v>75</v>
      </c>
      <c r="F562" s="1">
        <v>113315</v>
      </c>
    </row>
    <row r="563" spans="1:6" x14ac:dyDescent="0.35">
      <c r="A563" t="s">
        <v>423</v>
      </c>
      <c r="C563" t="s">
        <v>1613</v>
      </c>
      <c r="D563" t="s">
        <v>75</v>
      </c>
      <c r="F563" s="1">
        <v>116969</v>
      </c>
    </row>
    <row r="564" spans="1:6" x14ac:dyDescent="0.35">
      <c r="A564" t="s">
        <v>423</v>
      </c>
      <c r="C564" t="s">
        <v>1613</v>
      </c>
      <c r="D564" t="s">
        <v>75</v>
      </c>
      <c r="F564" s="1">
        <v>126578</v>
      </c>
    </row>
    <row r="565" spans="1:6" x14ac:dyDescent="0.35">
      <c r="A565" t="s">
        <v>423</v>
      </c>
      <c r="C565" t="s">
        <v>1462</v>
      </c>
      <c r="D565" t="s">
        <v>75</v>
      </c>
      <c r="F565" s="1">
        <v>166838</v>
      </c>
    </row>
    <row r="566" spans="1:6" x14ac:dyDescent="0.35">
      <c r="A566" t="s">
        <v>423</v>
      </c>
      <c r="C566" t="s">
        <v>1613</v>
      </c>
      <c r="D566" t="s">
        <v>75</v>
      </c>
      <c r="F566" s="1">
        <v>168849</v>
      </c>
    </row>
    <row r="567" spans="1:6" x14ac:dyDescent="0.35">
      <c r="A567" t="s">
        <v>423</v>
      </c>
      <c r="C567" t="s">
        <v>1613</v>
      </c>
      <c r="D567" t="s">
        <v>75</v>
      </c>
      <c r="F567" s="1">
        <v>219788</v>
      </c>
    </row>
    <row r="568" spans="1:6" x14ac:dyDescent="0.35">
      <c r="A568" t="s">
        <v>423</v>
      </c>
      <c r="C568" t="s">
        <v>1536</v>
      </c>
      <c r="D568" t="s">
        <v>75</v>
      </c>
      <c r="F568" s="1">
        <v>223567</v>
      </c>
    </row>
    <row r="569" spans="1:6" x14ac:dyDescent="0.35">
      <c r="A569" t="s">
        <v>423</v>
      </c>
      <c r="C569" t="s">
        <v>1613</v>
      </c>
      <c r="D569" t="s">
        <v>75</v>
      </c>
      <c r="F569" s="1">
        <v>263566</v>
      </c>
    </row>
    <row r="570" spans="1:6" x14ac:dyDescent="0.35">
      <c r="A570" t="s">
        <v>423</v>
      </c>
      <c r="C570" t="s">
        <v>1613</v>
      </c>
      <c r="D570" t="s">
        <v>75</v>
      </c>
      <c r="F570" s="1">
        <v>305473</v>
      </c>
    </row>
    <row r="571" spans="1:6" x14ac:dyDescent="0.35">
      <c r="A571" t="s">
        <v>423</v>
      </c>
      <c r="C571" t="s">
        <v>1613</v>
      </c>
      <c r="D571" t="s">
        <v>900</v>
      </c>
      <c r="F571" s="1">
        <v>354120</v>
      </c>
    </row>
    <row r="572" spans="1:6" x14ac:dyDescent="0.35">
      <c r="A572" t="s">
        <v>113</v>
      </c>
      <c r="C572" t="s">
        <v>1564</v>
      </c>
      <c r="D572" t="s">
        <v>75</v>
      </c>
      <c r="F572" s="1">
        <v>360820</v>
      </c>
    </row>
    <row r="573" spans="1:6" x14ac:dyDescent="0.35">
      <c r="A573" t="s">
        <v>423</v>
      </c>
      <c r="C573" t="s">
        <v>1613</v>
      </c>
      <c r="D573" t="s">
        <v>75</v>
      </c>
      <c r="F573" s="1">
        <v>415062</v>
      </c>
    </row>
    <row r="574" spans="1:6" x14ac:dyDescent="0.35">
      <c r="A574" t="s">
        <v>423</v>
      </c>
      <c r="C574" t="s">
        <v>1613</v>
      </c>
      <c r="D574" t="s">
        <v>75</v>
      </c>
      <c r="F574" s="1">
        <v>446768</v>
      </c>
    </row>
    <row r="575" spans="1:6" x14ac:dyDescent="0.35">
      <c r="A575" t="s">
        <v>113</v>
      </c>
      <c r="C575" t="s">
        <v>1564</v>
      </c>
      <c r="D575" t="s">
        <v>75</v>
      </c>
      <c r="F575" s="1">
        <v>465000</v>
      </c>
    </row>
    <row r="576" spans="1:6" x14ac:dyDescent="0.35">
      <c r="A576" t="s">
        <v>423</v>
      </c>
      <c r="C576" t="s">
        <v>1613</v>
      </c>
      <c r="D576" t="s">
        <v>75</v>
      </c>
      <c r="E576" t="s">
        <v>231</v>
      </c>
      <c r="F576" s="1">
        <v>484283</v>
      </c>
    </row>
    <row r="577" spans="1:6" x14ac:dyDescent="0.35">
      <c r="A577" t="s">
        <v>423</v>
      </c>
      <c r="C577" t="s">
        <v>1613</v>
      </c>
      <c r="D577" t="s">
        <v>75</v>
      </c>
      <c r="F577" s="1">
        <v>497202</v>
      </c>
    </row>
    <row r="578" spans="1:6" x14ac:dyDescent="0.35">
      <c r="A578" t="s">
        <v>113</v>
      </c>
      <c r="C578" t="s">
        <v>1582</v>
      </c>
      <c r="D578" t="s">
        <v>75</v>
      </c>
      <c r="F578" s="1">
        <v>631703</v>
      </c>
    </row>
    <row r="579" spans="1:6" x14ac:dyDescent="0.35">
      <c r="A579" t="s">
        <v>423</v>
      </c>
      <c r="C579" t="s">
        <v>1613</v>
      </c>
      <c r="D579" t="s">
        <v>900</v>
      </c>
      <c r="F579" s="1">
        <v>642016</v>
      </c>
    </row>
    <row r="580" spans="1:6" x14ac:dyDescent="0.35">
      <c r="A580" t="s">
        <v>113</v>
      </c>
      <c r="C580" t="s">
        <v>1564</v>
      </c>
      <c r="D580" t="s">
        <v>75</v>
      </c>
      <c r="F580" s="1">
        <v>711251</v>
      </c>
    </row>
    <row r="581" spans="1:6" x14ac:dyDescent="0.35">
      <c r="A581" t="s">
        <v>113</v>
      </c>
      <c r="C581" t="s">
        <v>1564</v>
      </c>
      <c r="D581" t="s">
        <v>75</v>
      </c>
      <c r="F581" s="1">
        <v>749919</v>
      </c>
    </row>
    <row r="582" spans="1:6" x14ac:dyDescent="0.35">
      <c r="A582" t="s">
        <v>113</v>
      </c>
      <c r="C582" t="s">
        <v>1582</v>
      </c>
      <c r="D582" t="s">
        <v>75</v>
      </c>
      <c r="F582" s="1">
        <v>898487</v>
      </c>
    </row>
    <row r="583" spans="1:6" x14ac:dyDescent="0.35">
      <c r="A583" t="s">
        <v>423</v>
      </c>
      <c r="C583" t="s">
        <v>1536</v>
      </c>
      <c r="D583" t="s">
        <v>75</v>
      </c>
      <c r="F583" s="1">
        <v>1026987</v>
      </c>
    </row>
    <row r="584" spans="1:6" x14ac:dyDescent="0.35">
      <c r="A584" t="s">
        <v>423</v>
      </c>
      <c r="C584" t="s">
        <v>1462</v>
      </c>
      <c r="D584" t="s">
        <v>75</v>
      </c>
      <c r="F584" s="1">
        <v>1028083</v>
      </c>
    </row>
    <row r="585" spans="1:6" x14ac:dyDescent="0.35">
      <c r="A585" t="s">
        <v>423</v>
      </c>
      <c r="C585" t="s">
        <v>1536</v>
      </c>
      <c r="D585" t="s">
        <v>75</v>
      </c>
      <c r="F585" s="1">
        <v>1090655</v>
      </c>
    </row>
    <row r="586" spans="1:6" x14ac:dyDescent="0.35">
      <c r="A586" t="s">
        <v>423</v>
      </c>
      <c r="C586" t="s">
        <v>1536</v>
      </c>
      <c r="D586" t="s">
        <v>75</v>
      </c>
      <c r="F586" s="1">
        <v>1159243</v>
      </c>
    </row>
    <row r="587" spans="1:6" x14ac:dyDescent="0.35">
      <c r="A587" t="s">
        <v>423</v>
      </c>
      <c r="C587" t="s">
        <v>1613</v>
      </c>
      <c r="D587" t="s">
        <v>75</v>
      </c>
      <c r="F587" s="1">
        <v>1226223</v>
      </c>
    </row>
    <row r="588" spans="1:6" x14ac:dyDescent="0.35">
      <c r="A588" t="s">
        <v>423</v>
      </c>
      <c r="C588" t="s">
        <v>1613</v>
      </c>
      <c r="D588" t="s">
        <v>75</v>
      </c>
      <c r="F588" s="1">
        <v>1246277</v>
      </c>
    </row>
    <row r="589" spans="1:6" x14ac:dyDescent="0.35">
      <c r="A589" t="s">
        <v>423</v>
      </c>
      <c r="C589" t="s">
        <v>1595</v>
      </c>
      <c r="D589" t="s">
        <v>75</v>
      </c>
      <c r="F589" s="1">
        <v>1586623</v>
      </c>
    </row>
    <row r="590" spans="1:6" x14ac:dyDescent="0.35">
      <c r="A590" t="s">
        <v>423</v>
      </c>
      <c r="C590" t="s">
        <v>1462</v>
      </c>
      <c r="D590" t="s">
        <v>75</v>
      </c>
      <c r="F590" s="1">
        <v>1662910</v>
      </c>
    </row>
    <row r="591" spans="1:6" x14ac:dyDescent="0.35">
      <c r="A591" t="s">
        <v>423</v>
      </c>
      <c r="C591" t="s">
        <v>1536</v>
      </c>
      <c r="D591" t="s">
        <v>75</v>
      </c>
      <c r="F591" s="1">
        <v>1818026</v>
      </c>
    </row>
    <row r="592" spans="1:6" x14ac:dyDescent="0.35">
      <c r="A592" t="s">
        <v>423</v>
      </c>
      <c r="C592" t="s">
        <v>1536</v>
      </c>
      <c r="D592" t="s">
        <v>75</v>
      </c>
      <c r="F592" s="1">
        <v>2008586</v>
      </c>
    </row>
    <row r="593" spans="1:6" x14ac:dyDescent="0.35">
      <c r="A593" t="s">
        <v>423</v>
      </c>
      <c r="C593" t="s">
        <v>1462</v>
      </c>
      <c r="D593" t="s">
        <v>75</v>
      </c>
      <c r="F593" s="1">
        <v>2099511</v>
      </c>
    </row>
    <row r="594" spans="1:6" x14ac:dyDescent="0.35">
      <c r="A594" t="s">
        <v>423</v>
      </c>
      <c r="C594" t="s">
        <v>1613</v>
      </c>
      <c r="D594" t="s">
        <v>75</v>
      </c>
      <c r="F594" s="1">
        <v>2153840</v>
      </c>
    </row>
    <row r="595" spans="1:6" x14ac:dyDescent="0.35">
      <c r="A595" t="s">
        <v>423</v>
      </c>
      <c r="C595" t="s">
        <v>1613</v>
      </c>
      <c r="D595" t="s">
        <v>75</v>
      </c>
      <c r="F595" s="1">
        <v>2250360</v>
      </c>
    </row>
    <row r="596" spans="1:6" x14ac:dyDescent="0.35">
      <c r="A596" t="s">
        <v>423</v>
      </c>
      <c r="C596" t="s">
        <v>1462</v>
      </c>
      <c r="D596" t="s">
        <v>75</v>
      </c>
      <c r="F596" s="1">
        <v>2994075</v>
      </c>
    </row>
    <row r="597" spans="1:6" x14ac:dyDescent="0.35">
      <c r="A597" t="s">
        <v>423</v>
      </c>
      <c r="C597" t="s">
        <v>1613</v>
      </c>
      <c r="D597" t="s">
        <v>75</v>
      </c>
      <c r="F597" s="1">
        <v>3145144</v>
      </c>
    </row>
    <row r="598" spans="1:6" x14ac:dyDescent="0.35">
      <c r="A598" t="s">
        <v>423</v>
      </c>
      <c r="C598" t="s">
        <v>1613</v>
      </c>
      <c r="D598" t="s">
        <v>75</v>
      </c>
      <c r="F598" s="1">
        <v>4116107</v>
      </c>
    </row>
    <row r="599" spans="1:6" x14ac:dyDescent="0.35">
      <c r="A599" t="s">
        <v>423</v>
      </c>
      <c r="C599" t="s">
        <v>1613</v>
      </c>
      <c r="D599" t="s">
        <v>75</v>
      </c>
      <c r="F599" s="1">
        <v>4190002</v>
      </c>
    </row>
    <row r="600" spans="1:6" x14ac:dyDescent="0.35">
      <c r="A600" t="s">
        <v>423</v>
      </c>
      <c r="C600" t="s">
        <v>1613</v>
      </c>
      <c r="D600" t="s">
        <v>75</v>
      </c>
      <c r="F600" s="1">
        <v>4614080</v>
      </c>
    </row>
    <row r="601" spans="1:6" x14ac:dyDescent="0.35">
      <c r="A601" t="s">
        <v>423</v>
      </c>
      <c r="C601" t="s">
        <v>1613</v>
      </c>
      <c r="D601" t="s">
        <v>859</v>
      </c>
      <c r="E601" t="s">
        <v>231</v>
      </c>
      <c r="F601" s="1">
        <v>6078123</v>
      </c>
    </row>
    <row r="602" spans="1:6" x14ac:dyDescent="0.35">
      <c r="A602" t="s">
        <v>423</v>
      </c>
      <c r="C602" t="s">
        <v>1613</v>
      </c>
      <c r="D602" t="s">
        <v>75</v>
      </c>
      <c r="F602" s="1">
        <v>7107295</v>
      </c>
    </row>
    <row r="603" spans="1:6" x14ac:dyDescent="0.35">
      <c r="A603" t="s">
        <v>423</v>
      </c>
      <c r="C603" t="s">
        <v>1462</v>
      </c>
      <c r="D603" t="s">
        <v>75</v>
      </c>
      <c r="F603" s="1">
        <v>7368923</v>
      </c>
    </row>
    <row r="604" spans="1:6" x14ac:dyDescent="0.35">
      <c r="A604" t="s">
        <v>423</v>
      </c>
      <c r="C604" t="s">
        <v>1613</v>
      </c>
      <c r="D604" t="s">
        <v>75</v>
      </c>
      <c r="F604" s="1">
        <v>7666511</v>
      </c>
    </row>
    <row r="605" spans="1:6" x14ac:dyDescent="0.35">
      <c r="A605" t="s">
        <v>423</v>
      </c>
      <c r="C605" t="s">
        <v>1536</v>
      </c>
      <c r="D605" t="s">
        <v>75</v>
      </c>
      <c r="F605" s="1">
        <v>8385091</v>
      </c>
    </row>
    <row r="606" spans="1:6" x14ac:dyDescent="0.35">
      <c r="A606" t="s">
        <v>423</v>
      </c>
      <c r="C606" t="s">
        <v>1613</v>
      </c>
      <c r="D606" t="s">
        <v>75</v>
      </c>
      <c r="F606" s="1">
        <v>8758923</v>
      </c>
    </row>
    <row r="607" spans="1:6" x14ac:dyDescent="0.35">
      <c r="A607" t="s">
        <v>423</v>
      </c>
      <c r="C607" t="s">
        <v>1613</v>
      </c>
      <c r="D607" t="s">
        <v>75</v>
      </c>
      <c r="F607" s="1">
        <v>9019145</v>
      </c>
    </row>
    <row r="608" spans="1:6" x14ac:dyDescent="0.35">
      <c r="A608" t="s">
        <v>423</v>
      </c>
      <c r="C608" t="s">
        <v>1613</v>
      </c>
      <c r="D608" t="s">
        <v>75</v>
      </c>
      <c r="F608" s="1">
        <v>9256160</v>
      </c>
    </row>
    <row r="609" spans="1:6" x14ac:dyDescent="0.35">
      <c r="A609" t="s">
        <v>113</v>
      </c>
      <c r="C609" t="s">
        <v>1582</v>
      </c>
      <c r="D609" t="s">
        <v>75</v>
      </c>
      <c r="F609" s="1">
        <v>11544397</v>
      </c>
    </row>
    <row r="610" spans="1:6" x14ac:dyDescent="0.35">
      <c r="A610" t="s">
        <v>423</v>
      </c>
      <c r="C610" t="s">
        <v>1462</v>
      </c>
      <c r="D610" t="s">
        <v>75</v>
      </c>
      <c r="F610" s="1">
        <v>13171610</v>
      </c>
    </row>
    <row r="611" spans="1:6" x14ac:dyDescent="0.35">
      <c r="A611" t="s">
        <v>423</v>
      </c>
      <c r="C611" t="s">
        <v>1462</v>
      </c>
      <c r="D611" t="s">
        <v>75</v>
      </c>
      <c r="F611" s="1">
        <v>16880774</v>
      </c>
    </row>
    <row r="612" spans="1:6" x14ac:dyDescent="0.35">
      <c r="A612" t="s">
        <v>423</v>
      </c>
      <c r="C612" t="s">
        <v>1462</v>
      </c>
      <c r="D612" t="s">
        <v>75</v>
      </c>
      <c r="F612" s="1">
        <v>17532744</v>
      </c>
    </row>
    <row r="613" spans="1:6" x14ac:dyDescent="0.35">
      <c r="A613" t="s">
        <v>423</v>
      </c>
      <c r="C613" t="s">
        <v>1613</v>
      </c>
      <c r="D613" t="s">
        <v>75</v>
      </c>
      <c r="F613" s="1">
        <v>17583777</v>
      </c>
    </row>
    <row r="614" spans="1:6" x14ac:dyDescent="0.35">
      <c r="A614" t="s">
        <v>423</v>
      </c>
      <c r="C614" t="s">
        <v>1595</v>
      </c>
      <c r="D614" t="s">
        <v>75</v>
      </c>
      <c r="F614" s="1">
        <v>19760294</v>
      </c>
    </row>
    <row r="615" spans="1:6" x14ac:dyDescent="0.35">
      <c r="A615" t="s">
        <v>113</v>
      </c>
      <c r="C615" t="s">
        <v>1564</v>
      </c>
      <c r="D615" t="s">
        <v>75</v>
      </c>
      <c r="F615" s="1">
        <v>21096279</v>
      </c>
    </row>
    <row r="616" spans="1:6" x14ac:dyDescent="0.35">
      <c r="A616" t="s">
        <v>423</v>
      </c>
      <c r="C616" t="s">
        <v>4889</v>
      </c>
      <c r="D616" t="s">
        <v>75</v>
      </c>
      <c r="F616" s="1">
        <v>22006718</v>
      </c>
    </row>
    <row r="617" spans="1:6" x14ac:dyDescent="0.35">
      <c r="A617" t="s">
        <v>423</v>
      </c>
      <c r="C617" t="s">
        <v>1462</v>
      </c>
      <c r="D617" t="s">
        <v>75</v>
      </c>
      <c r="F617" s="1">
        <v>22880858</v>
      </c>
    </row>
    <row r="618" spans="1:6" x14ac:dyDescent="0.35">
      <c r="A618" t="s">
        <v>423</v>
      </c>
      <c r="C618" t="s">
        <v>4889</v>
      </c>
      <c r="D618" t="s">
        <v>75</v>
      </c>
      <c r="F618" s="1">
        <v>23161071</v>
      </c>
    </row>
    <row r="619" spans="1:6" x14ac:dyDescent="0.35">
      <c r="A619" t="s">
        <v>423</v>
      </c>
      <c r="C619" t="s">
        <v>1613</v>
      </c>
      <c r="D619" t="s">
        <v>75</v>
      </c>
      <c r="F619" s="1">
        <v>31832173</v>
      </c>
    </row>
    <row r="620" spans="1:6" x14ac:dyDescent="0.35">
      <c r="A620" t="s">
        <v>423</v>
      </c>
      <c r="C620" t="s">
        <v>1462</v>
      </c>
      <c r="D620" t="s">
        <v>75</v>
      </c>
      <c r="F620" s="1">
        <v>47276404</v>
      </c>
    </row>
    <row r="621" spans="1:6" x14ac:dyDescent="0.35">
      <c r="A621" t="s">
        <v>423</v>
      </c>
      <c r="C621" t="s">
        <v>1462</v>
      </c>
      <c r="D621" t="s">
        <v>75</v>
      </c>
      <c r="F621" s="1">
        <v>47698406</v>
      </c>
    </row>
    <row r="622" spans="1:6" x14ac:dyDescent="0.35">
      <c r="A622" t="s">
        <v>423</v>
      </c>
      <c r="C622" t="s">
        <v>1462</v>
      </c>
      <c r="D622" t="s">
        <v>75</v>
      </c>
      <c r="F622" s="1">
        <v>47761007</v>
      </c>
    </row>
    <row r="623" spans="1:6" x14ac:dyDescent="0.35">
      <c r="A623" t="s">
        <v>423</v>
      </c>
      <c r="C623" t="s">
        <v>1462</v>
      </c>
      <c r="D623" t="s">
        <v>75</v>
      </c>
      <c r="F623" s="1">
        <v>58628740</v>
      </c>
    </row>
    <row r="624" spans="1:6" x14ac:dyDescent="0.35">
      <c r="A624" t="s">
        <v>423</v>
      </c>
      <c r="C624" t="s">
        <v>1613</v>
      </c>
      <c r="D624" t="s">
        <v>75</v>
      </c>
      <c r="F624" s="1">
        <v>64436000</v>
      </c>
    </row>
    <row r="625" spans="1:6" x14ac:dyDescent="0.35">
      <c r="A625" t="s">
        <v>423</v>
      </c>
      <c r="C625" t="s">
        <v>1613</v>
      </c>
      <c r="D625" t="s">
        <v>900</v>
      </c>
      <c r="F625" s="1">
        <v>89162751</v>
      </c>
    </row>
    <row r="626" spans="1:6" x14ac:dyDescent="0.35">
      <c r="A626" t="s">
        <v>113</v>
      </c>
      <c r="C626" t="s">
        <v>1582</v>
      </c>
      <c r="D626" t="s">
        <v>75</v>
      </c>
      <c r="F626" s="1">
        <v>99967950</v>
      </c>
    </row>
    <row r="627" spans="1:6" x14ac:dyDescent="0.35">
      <c r="A627" t="s">
        <v>423</v>
      </c>
      <c r="C627" t="s">
        <v>1536</v>
      </c>
      <c r="D627" t="s">
        <v>75</v>
      </c>
      <c r="F627" s="1">
        <v>123431573</v>
      </c>
    </row>
    <row r="628" spans="1:6" x14ac:dyDescent="0.35">
      <c r="A628" t="s">
        <v>423</v>
      </c>
      <c r="C628" t="s">
        <v>4889</v>
      </c>
      <c r="D628" t="s">
        <v>75</v>
      </c>
      <c r="F628" s="1">
        <v>126607674</v>
      </c>
    </row>
    <row r="629" spans="1:6" x14ac:dyDescent="0.35">
      <c r="A629" t="s">
        <v>423</v>
      </c>
      <c r="C629" t="s">
        <v>1462</v>
      </c>
      <c r="D629" t="s">
        <v>75</v>
      </c>
      <c r="F629" s="1">
        <v>208199820</v>
      </c>
    </row>
    <row r="630" spans="1:6" x14ac:dyDescent="0.35">
      <c r="A630" t="s">
        <v>423</v>
      </c>
      <c r="C630" t="s">
        <v>691</v>
      </c>
      <c r="D630" t="s">
        <v>75</v>
      </c>
      <c r="F630" s="1">
        <v>285524673</v>
      </c>
    </row>
    <row r="631" spans="1:6" x14ac:dyDescent="0.35">
      <c r="A631" t="s">
        <v>423</v>
      </c>
      <c r="C631" t="s">
        <v>1613</v>
      </c>
      <c r="D631" t="s">
        <v>75</v>
      </c>
      <c r="F631" s="1">
        <v>1344019647</v>
      </c>
    </row>
    <row r="632" spans="1:6" x14ac:dyDescent="0.35">
      <c r="F632" s="1"/>
    </row>
    <row r="633" spans="1:6" x14ac:dyDescent="0.35">
      <c r="F633" s="1"/>
    </row>
    <row r="634" spans="1:6" x14ac:dyDescent="0.35">
      <c r="F634" s="1"/>
    </row>
    <row r="635" spans="1:6" x14ac:dyDescent="0.35">
      <c r="F635" s="1"/>
    </row>
    <row r="636" spans="1:6" x14ac:dyDescent="0.35">
      <c r="F636" s="1"/>
    </row>
    <row r="637" spans="1:6" x14ac:dyDescent="0.35">
      <c r="F637" s="1"/>
    </row>
    <row r="638" spans="1:6" x14ac:dyDescent="0.35">
      <c r="F638" s="1"/>
    </row>
    <row r="639" spans="1:6" x14ac:dyDescent="0.35">
      <c r="F639" s="1"/>
    </row>
    <row r="640" spans="1:6" x14ac:dyDescent="0.35">
      <c r="F640" s="1"/>
    </row>
    <row r="641" spans="6:6" x14ac:dyDescent="0.35">
      <c r="F641" s="1"/>
    </row>
    <row r="642" spans="6:6" x14ac:dyDescent="0.35">
      <c r="F642" s="1"/>
    </row>
    <row r="643" spans="6:6" x14ac:dyDescent="0.35">
      <c r="F643" s="1"/>
    </row>
    <row r="644" spans="6:6" x14ac:dyDescent="0.35">
      <c r="F644" s="1"/>
    </row>
    <row r="645" spans="6:6" x14ac:dyDescent="0.35">
      <c r="F645" s="1"/>
    </row>
    <row r="646" spans="6:6" x14ac:dyDescent="0.35">
      <c r="F646" s="1"/>
    </row>
    <row r="647" spans="6:6" x14ac:dyDescent="0.35">
      <c r="F647" s="1"/>
    </row>
    <row r="648" spans="6:6" x14ac:dyDescent="0.35">
      <c r="F648" s="1"/>
    </row>
    <row r="649" spans="6:6" x14ac:dyDescent="0.35">
      <c r="F649" s="1"/>
    </row>
    <row r="650" spans="6:6" x14ac:dyDescent="0.35">
      <c r="F650" s="1"/>
    </row>
    <row r="651" spans="6:6" x14ac:dyDescent="0.35">
      <c r="F651" s="1"/>
    </row>
    <row r="652" spans="6:6" x14ac:dyDescent="0.35">
      <c r="F652" s="1"/>
    </row>
    <row r="653" spans="6:6" x14ac:dyDescent="0.35">
      <c r="F653" s="1"/>
    </row>
    <row r="654" spans="6:6" x14ac:dyDescent="0.35">
      <c r="F654" s="1"/>
    </row>
    <row r="655" spans="6:6" x14ac:dyDescent="0.35">
      <c r="F655" s="1"/>
    </row>
    <row r="656" spans="6:6" x14ac:dyDescent="0.35">
      <c r="F656" s="1"/>
    </row>
    <row r="657" spans="6:6" x14ac:dyDescent="0.35">
      <c r="F657" s="1"/>
    </row>
    <row r="658" spans="6:6" x14ac:dyDescent="0.35">
      <c r="F658" s="1"/>
    </row>
    <row r="659" spans="6:6" x14ac:dyDescent="0.35">
      <c r="F659" s="1"/>
    </row>
    <row r="660" spans="6:6" x14ac:dyDescent="0.35">
      <c r="F660" s="1"/>
    </row>
    <row r="661" spans="6:6" x14ac:dyDescent="0.35">
      <c r="F661" s="1"/>
    </row>
    <row r="662" spans="6:6" x14ac:dyDescent="0.35">
      <c r="F662" s="1"/>
    </row>
    <row r="663" spans="6:6" x14ac:dyDescent="0.35">
      <c r="F663" s="1"/>
    </row>
    <row r="664" spans="6:6" x14ac:dyDescent="0.35">
      <c r="F664" s="1"/>
    </row>
    <row r="665" spans="6:6" x14ac:dyDescent="0.35">
      <c r="F665" s="1"/>
    </row>
    <row r="666" spans="6:6" x14ac:dyDescent="0.35">
      <c r="F666" s="1"/>
    </row>
    <row r="667" spans="6:6" x14ac:dyDescent="0.35">
      <c r="F667" s="1"/>
    </row>
    <row r="668" spans="6:6" x14ac:dyDescent="0.35">
      <c r="F668" s="1"/>
    </row>
    <row r="669" spans="6:6" x14ac:dyDescent="0.35">
      <c r="F669" s="1"/>
    </row>
    <row r="670" spans="6:6" x14ac:dyDescent="0.35">
      <c r="F670" s="1"/>
    </row>
    <row r="671" spans="6:6" x14ac:dyDescent="0.35">
      <c r="F671" s="1"/>
    </row>
    <row r="672" spans="6:6" x14ac:dyDescent="0.35">
      <c r="F672" s="1"/>
    </row>
    <row r="673" spans="6:6" x14ac:dyDescent="0.35">
      <c r="F673" s="1"/>
    </row>
    <row r="674" spans="6:6" x14ac:dyDescent="0.35">
      <c r="F674" s="1"/>
    </row>
    <row r="675" spans="6:6" x14ac:dyDescent="0.35">
      <c r="F675" s="1"/>
    </row>
    <row r="676" spans="6:6" x14ac:dyDescent="0.35">
      <c r="F676" s="1"/>
    </row>
    <row r="677" spans="6:6" x14ac:dyDescent="0.35">
      <c r="F677" s="1"/>
    </row>
    <row r="678" spans="6:6" x14ac:dyDescent="0.35">
      <c r="F678" s="1"/>
    </row>
    <row r="679" spans="6:6" x14ac:dyDescent="0.35">
      <c r="F679" s="1"/>
    </row>
    <row r="680" spans="6:6" x14ac:dyDescent="0.35">
      <c r="F680" s="1"/>
    </row>
    <row r="681" spans="6:6" x14ac:dyDescent="0.35">
      <c r="F681" s="1"/>
    </row>
    <row r="682" spans="6:6" x14ac:dyDescent="0.35">
      <c r="F682" s="1"/>
    </row>
    <row r="683" spans="6:6" x14ac:dyDescent="0.35">
      <c r="F683" s="1"/>
    </row>
    <row r="684" spans="6:6" x14ac:dyDescent="0.35">
      <c r="F684" s="1"/>
    </row>
    <row r="685" spans="6:6" x14ac:dyDescent="0.35">
      <c r="F685" s="1"/>
    </row>
    <row r="686" spans="6:6" x14ac:dyDescent="0.35">
      <c r="F686" s="1"/>
    </row>
    <row r="687" spans="6:6" x14ac:dyDescent="0.35">
      <c r="F687" s="1"/>
    </row>
    <row r="688" spans="6:6" x14ac:dyDescent="0.35">
      <c r="F688" s="1"/>
    </row>
    <row r="689" spans="6:6" x14ac:dyDescent="0.35">
      <c r="F689" s="1"/>
    </row>
    <row r="690" spans="6:6" x14ac:dyDescent="0.35">
      <c r="F690" s="1"/>
    </row>
    <row r="691" spans="6:6" x14ac:dyDescent="0.35">
      <c r="F691" s="1"/>
    </row>
    <row r="692" spans="6:6" x14ac:dyDescent="0.35">
      <c r="F692" s="1"/>
    </row>
    <row r="693" spans="6:6" x14ac:dyDescent="0.35">
      <c r="F693" s="1"/>
    </row>
    <row r="694" spans="6:6" x14ac:dyDescent="0.35">
      <c r="F694" s="1"/>
    </row>
    <row r="695" spans="6:6" x14ac:dyDescent="0.35">
      <c r="F695" s="1"/>
    </row>
    <row r="696" spans="6:6" x14ac:dyDescent="0.35">
      <c r="F696" s="1"/>
    </row>
    <row r="697" spans="6:6" x14ac:dyDescent="0.35">
      <c r="F697" s="1"/>
    </row>
    <row r="698" spans="6:6" x14ac:dyDescent="0.35">
      <c r="F698" s="1"/>
    </row>
    <row r="699" spans="6:6" x14ac:dyDescent="0.35">
      <c r="F699" s="1"/>
    </row>
    <row r="700" spans="6:6" x14ac:dyDescent="0.35">
      <c r="F700" s="1"/>
    </row>
    <row r="701" spans="6:6" x14ac:dyDescent="0.35">
      <c r="F701" s="1"/>
    </row>
    <row r="702" spans="6:6" x14ac:dyDescent="0.35">
      <c r="F702" s="1"/>
    </row>
    <row r="703" spans="6:6" x14ac:dyDescent="0.35">
      <c r="F703" s="1"/>
    </row>
    <row r="704" spans="6:6" x14ac:dyDescent="0.35">
      <c r="F704" s="1"/>
    </row>
    <row r="705" spans="6:6" x14ac:dyDescent="0.35">
      <c r="F705" s="1"/>
    </row>
    <row r="706" spans="6:6" x14ac:dyDescent="0.35">
      <c r="F706" s="1"/>
    </row>
    <row r="707" spans="6:6" x14ac:dyDescent="0.35">
      <c r="F707" s="1"/>
    </row>
    <row r="708" spans="6:6" x14ac:dyDescent="0.35">
      <c r="F708" s="1"/>
    </row>
    <row r="709" spans="6:6" x14ac:dyDescent="0.35">
      <c r="F709" s="1"/>
    </row>
    <row r="710" spans="6:6" x14ac:dyDescent="0.35">
      <c r="F710" s="1"/>
    </row>
    <row r="711" spans="6:6" x14ac:dyDescent="0.35">
      <c r="F711" s="1"/>
    </row>
    <row r="712" spans="6:6" x14ac:dyDescent="0.35">
      <c r="F712" s="1"/>
    </row>
    <row r="713" spans="6:6" x14ac:dyDescent="0.35">
      <c r="F713" s="1"/>
    </row>
    <row r="714" spans="6:6" x14ac:dyDescent="0.35">
      <c r="F714" s="1"/>
    </row>
    <row r="715" spans="6:6" x14ac:dyDescent="0.35">
      <c r="F715" s="1"/>
    </row>
    <row r="716" spans="6:6" x14ac:dyDescent="0.35">
      <c r="F716" s="1"/>
    </row>
    <row r="717" spans="6:6" x14ac:dyDescent="0.35">
      <c r="F717" s="1"/>
    </row>
  </sheetData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Z399"/>
  <sheetViews>
    <sheetView workbookViewId="0">
      <selection activeCell="M180" sqref="M180:M399"/>
    </sheetView>
  </sheetViews>
  <sheetFormatPr defaultRowHeight="14.5" x14ac:dyDescent="0.35"/>
  <cols>
    <col min="13" max="13" width="16.36328125" bestFit="1" customWidth="1"/>
  </cols>
  <sheetData>
    <row r="1" spans="1:52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</row>
    <row r="2" spans="1:52" s="2" customFormat="1" hidden="1" x14ac:dyDescent="0.35">
      <c r="A2" s="2" t="s">
        <v>692</v>
      </c>
      <c r="B2" s="2" t="s">
        <v>52</v>
      </c>
      <c r="C2" s="2" t="s">
        <v>693</v>
      </c>
      <c r="D2" s="2" t="s">
        <v>543</v>
      </c>
      <c r="E2" s="2" t="s">
        <v>300</v>
      </c>
      <c r="F2" s="2" t="s">
        <v>87</v>
      </c>
      <c r="G2" s="2" t="s">
        <v>57</v>
      </c>
      <c r="H2" s="2" t="s">
        <v>58</v>
      </c>
      <c r="I2" s="2" t="s">
        <v>59</v>
      </c>
      <c r="J2" s="2" t="s">
        <v>60</v>
      </c>
      <c r="K2" s="2" t="s">
        <v>61</v>
      </c>
      <c r="L2" s="2" t="s">
        <v>62</v>
      </c>
      <c r="M2" s="3">
        <v>1837780400</v>
      </c>
      <c r="N2" s="2" t="s">
        <v>63</v>
      </c>
      <c r="O2" s="2" t="s">
        <v>64</v>
      </c>
      <c r="P2" s="2" t="s">
        <v>689</v>
      </c>
      <c r="Q2" s="2" t="s">
        <v>694</v>
      </c>
      <c r="R2" s="2" t="s">
        <v>695</v>
      </c>
      <c r="U2" s="2" t="s">
        <v>696</v>
      </c>
      <c r="V2" s="2" t="s">
        <v>697</v>
      </c>
      <c r="W2" s="2" t="s">
        <v>68</v>
      </c>
      <c r="X2" s="2" t="s">
        <v>69</v>
      </c>
      <c r="AD2" s="2" t="s">
        <v>698</v>
      </c>
      <c r="AE2" s="2" t="s">
        <v>699</v>
      </c>
      <c r="AF2" s="2" t="s">
        <v>301</v>
      </c>
      <c r="AG2" s="2" t="s">
        <v>302</v>
      </c>
      <c r="AH2" s="2" t="s">
        <v>302</v>
      </c>
      <c r="AI2" s="2" t="s">
        <v>63</v>
      </c>
      <c r="AJ2" s="2" t="s">
        <v>700</v>
      </c>
      <c r="AK2" s="2" t="s">
        <v>701</v>
      </c>
      <c r="AL2" s="2" t="s">
        <v>88</v>
      </c>
      <c r="AM2" s="2" t="s">
        <v>87</v>
      </c>
      <c r="AN2" s="2" t="s">
        <v>74</v>
      </c>
      <c r="AP2" s="2" t="s">
        <v>75</v>
      </c>
      <c r="AR2" s="2" t="s">
        <v>76</v>
      </c>
      <c r="AV2" s="2" t="s">
        <v>61</v>
      </c>
      <c r="AW2" s="2" t="s">
        <v>77</v>
      </c>
      <c r="AX2" s="2" t="s">
        <v>78</v>
      </c>
      <c r="AY2" s="2" t="s">
        <v>79</v>
      </c>
    </row>
    <row r="3" spans="1:52" s="2" customFormat="1" hidden="1" x14ac:dyDescent="0.35">
      <c r="A3" s="2" t="s">
        <v>702</v>
      </c>
      <c r="B3" s="2" t="s">
        <v>52</v>
      </c>
      <c r="C3" s="2" t="s">
        <v>693</v>
      </c>
      <c r="D3" s="2" t="s">
        <v>543</v>
      </c>
      <c r="E3" s="2" t="s">
        <v>300</v>
      </c>
      <c r="F3" s="2" t="s">
        <v>87</v>
      </c>
      <c r="G3" s="2" t="s">
        <v>703</v>
      </c>
      <c r="H3" s="2" t="s">
        <v>58</v>
      </c>
      <c r="I3" s="2" t="s">
        <v>59</v>
      </c>
      <c r="J3" s="2" t="s">
        <v>60</v>
      </c>
      <c r="K3" s="2" t="s">
        <v>61</v>
      </c>
      <c r="L3" s="2" t="s">
        <v>62</v>
      </c>
      <c r="M3" s="3">
        <v>54333</v>
      </c>
      <c r="N3" s="2" t="s">
        <v>63</v>
      </c>
      <c r="O3" s="2" t="s">
        <v>64</v>
      </c>
      <c r="P3" s="2" t="s">
        <v>689</v>
      </c>
      <c r="Q3" s="2" t="s">
        <v>694</v>
      </c>
      <c r="R3" s="2" t="s">
        <v>695</v>
      </c>
      <c r="U3" s="2" t="s">
        <v>696</v>
      </c>
      <c r="V3" s="2" t="s">
        <v>697</v>
      </c>
      <c r="W3" s="2" t="s">
        <v>68</v>
      </c>
      <c r="X3" s="2" t="s">
        <v>69</v>
      </c>
      <c r="AD3" s="2" t="s">
        <v>698</v>
      </c>
      <c r="AE3" s="2" t="s">
        <v>699</v>
      </c>
      <c r="AF3" s="2" t="s">
        <v>301</v>
      </c>
      <c r="AG3" s="2" t="s">
        <v>302</v>
      </c>
      <c r="AH3" s="2" t="s">
        <v>302</v>
      </c>
      <c r="AI3" s="2" t="s">
        <v>63</v>
      </c>
      <c r="AJ3" s="2" t="s">
        <v>700</v>
      </c>
      <c r="AK3" s="2" t="s">
        <v>701</v>
      </c>
      <c r="AL3" s="2" t="s">
        <v>88</v>
      </c>
      <c r="AM3" s="2" t="s">
        <v>87</v>
      </c>
      <c r="AN3" s="2" t="s">
        <v>74</v>
      </c>
      <c r="AP3" s="2" t="s">
        <v>704</v>
      </c>
      <c r="AR3" s="2" t="s">
        <v>76</v>
      </c>
      <c r="AV3" s="2" t="s">
        <v>61</v>
      </c>
      <c r="AW3" s="2" t="s">
        <v>77</v>
      </c>
      <c r="AX3" s="2" t="s">
        <v>78</v>
      </c>
      <c r="AY3" s="2" t="s">
        <v>79</v>
      </c>
    </row>
    <row r="4" spans="1:52" s="2" customFormat="1" hidden="1" x14ac:dyDescent="0.35">
      <c r="A4" s="2" t="s">
        <v>705</v>
      </c>
      <c r="B4" s="2" t="s">
        <v>52</v>
      </c>
      <c r="C4" s="2" t="s">
        <v>706</v>
      </c>
      <c r="D4" s="2" t="s">
        <v>543</v>
      </c>
      <c r="E4" s="2" t="s">
        <v>55</v>
      </c>
      <c r="F4" s="2" t="s">
        <v>87</v>
      </c>
      <c r="G4" s="2" t="s">
        <v>57</v>
      </c>
      <c r="H4" s="2" t="s">
        <v>134</v>
      </c>
      <c r="I4" s="2" t="s">
        <v>59</v>
      </c>
      <c r="J4" s="2" t="s">
        <v>60</v>
      </c>
      <c r="K4" s="2" t="s">
        <v>61</v>
      </c>
      <c r="L4" s="2" t="s">
        <v>62</v>
      </c>
      <c r="M4" s="3">
        <v>-26372341</v>
      </c>
      <c r="N4" s="2" t="s">
        <v>63</v>
      </c>
      <c r="O4" s="2" t="s">
        <v>64</v>
      </c>
      <c r="P4" s="2" t="s">
        <v>689</v>
      </c>
      <c r="Q4" s="2" t="s">
        <v>707</v>
      </c>
      <c r="R4" s="2" t="s">
        <v>708</v>
      </c>
      <c r="U4" s="2" t="s">
        <v>696</v>
      </c>
      <c r="V4" s="2" t="s">
        <v>697</v>
      </c>
      <c r="W4" s="2" t="s">
        <v>68</v>
      </c>
      <c r="X4" s="2" t="s">
        <v>69</v>
      </c>
      <c r="AD4" s="2" t="s">
        <v>698</v>
      </c>
      <c r="AE4" s="2" t="s">
        <v>699</v>
      </c>
      <c r="AF4" s="2" t="s">
        <v>70</v>
      </c>
      <c r="AG4" s="2" t="s">
        <v>71</v>
      </c>
      <c r="AH4" s="2" t="s">
        <v>71</v>
      </c>
      <c r="AI4" s="2" t="s">
        <v>63</v>
      </c>
      <c r="AJ4" s="2" t="s">
        <v>700</v>
      </c>
      <c r="AK4" s="2" t="s">
        <v>701</v>
      </c>
      <c r="AL4" s="2" t="s">
        <v>88</v>
      </c>
      <c r="AM4" s="2" t="s">
        <v>87</v>
      </c>
      <c r="AN4" s="2" t="s">
        <v>74</v>
      </c>
      <c r="AP4" s="2" t="s">
        <v>75</v>
      </c>
      <c r="AR4" s="2" t="s">
        <v>137</v>
      </c>
      <c r="AV4" s="2" t="s">
        <v>61</v>
      </c>
      <c r="AW4" s="2" t="s">
        <v>77</v>
      </c>
      <c r="AX4" s="2" t="s">
        <v>78</v>
      </c>
      <c r="AY4" s="2" t="s">
        <v>79</v>
      </c>
    </row>
    <row r="5" spans="1:52" s="2" customFormat="1" hidden="1" x14ac:dyDescent="0.35">
      <c r="A5" s="2" t="s">
        <v>709</v>
      </c>
      <c r="B5" s="2" t="s">
        <v>52</v>
      </c>
      <c r="C5" s="2" t="s">
        <v>706</v>
      </c>
      <c r="D5" s="2" t="s">
        <v>543</v>
      </c>
      <c r="E5" s="2" t="s">
        <v>55</v>
      </c>
      <c r="F5" s="2" t="s">
        <v>87</v>
      </c>
      <c r="G5" s="2" t="s">
        <v>57</v>
      </c>
      <c r="H5" s="2" t="s">
        <v>134</v>
      </c>
      <c r="I5" s="2" t="s">
        <v>81</v>
      </c>
      <c r="J5" s="2" t="s">
        <v>60</v>
      </c>
      <c r="K5" s="2" t="s">
        <v>61</v>
      </c>
      <c r="L5" s="2" t="s">
        <v>62</v>
      </c>
      <c r="M5" s="3">
        <v>24483059</v>
      </c>
      <c r="N5" s="2" t="s">
        <v>63</v>
      </c>
      <c r="O5" s="2" t="s">
        <v>64</v>
      </c>
      <c r="P5" s="2" t="s">
        <v>689</v>
      </c>
      <c r="Q5" s="2" t="s">
        <v>707</v>
      </c>
      <c r="R5" s="2" t="s">
        <v>708</v>
      </c>
      <c r="U5" s="2" t="s">
        <v>696</v>
      </c>
      <c r="V5" s="2" t="s">
        <v>697</v>
      </c>
      <c r="W5" s="2" t="s">
        <v>68</v>
      </c>
      <c r="X5" s="2" t="s">
        <v>69</v>
      </c>
      <c r="AD5" s="2" t="s">
        <v>698</v>
      </c>
      <c r="AE5" s="2" t="s">
        <v>699</v>
      </c>
      <c r="AF5" s="2" t="s">
        <v>70</v>
      </c>
      <c r="AG5" s="2" t="s">
        <v>71</v>
      </c>
      <c r="AH5" s="2" t="s">
        <v>71</v>
      </c>
      <c r="AI5" s="2" t="s">
        <v>63</v>
      </c>
      <c r="AJ5" s="2" t="s">
        <v>700</v>
      </c>
      <c r="AK5" s="2" t="s">
        <v>701</v>
      </c>
      <c r="AL5" s="2" t="s">
        <v>88</v>
      </c>
      <c r="AM5" s="2" t="s">
        <v>87</v>
      </c>
      <c r="AN5" s="2" t="s">
        <v>74</v>
      </c>
      <c r="AP5" s="2" t="s">
        <v>75</v>
      </c>
      <c r="AR5" s="2" t="s">
        <v>137</v>
      </c>
      <c r="AS5" s="2" t="s">
        <v>82</v>
      </c>
      <c r="AV5" s="2" t="s">
        <v>61</v>
      </c>
      <c r="AW5" s="2" t="s">
        <v>77</v>
      </c>
      <c r="AX5" s="2" t="s">
        <v>78</v>
      </c>
      <c r="AY5" s="2" t="s">
        <v>79</v>
      </c>
    </row>
    <row r="6" spans="1:52" s="2" customFormat="1" hidden="1" x14ac:dyDescent="0.35">
      <c r="A6" s="2" t="s">
        <v>710</v>
      </c>
      <c r="B6" s="2" t="s">
        <v>52</v>
      </c>
      <c r="C6" s="2" t="s">
        <v>706</v>
      </c>
      <c r="D6" s="2" t="s">
        <v>543</v>
      </c>
      <c r="E6" s="2" t="s">
        <v>55</v>
      </c>
      <c r="F6" s="2" t="s">
        <v>87</v>
      </c>
      <c r="G6" s="2" t="s">
        <v>57</v>
      </c>
      <c r="H6" s="2" t="s">
        <v>134</v>
      </c>
      <c r="I6" s="2" t="s">
        <v>143</v>
      </c>
      <c r="J6" s="2" t="s">
        <v>60</v>
      </c>
      <c r="K6" s="2" t="s">
        <v>61</v>
      </c>
      <c r="L6" s="2" t="s">
        <v>62</v>
      </c>
      <c r="M6" s="3">
        <v>123635</v>
      </c>
      <c r="N6" s="2" t="s">
        <v>63</v>
      </c>
      <c r="O6" s="2" t="s">
        <v>64</v>
      </c>
      <c r="P6" s="2" t="s">
        <v>689</v>
      </c>
      <c r="Q6" s="2" t="s">
        <v>707</v>
      </c>
      <c r="R6" s="2" t="s">
        <v>708</v>
      </c>
      <c r="U6" s="2" t="s">
        <v>696</v>
      </c>
      <c r="V6" s="2" t="s">
        <v>697</v>
      </c>
      <c r="W6" s="2" t="s">
        <v>68</v>
      </c>
      <c r="X6" s="2" t="s">
        <v>69</v>
      </c>
      <c r="AD6" s="2" t="s">
        <v>698</v>
      </c>
      <c r="AE6" s="2" t="s">
        <v>699</v>
      </c>
      <c r="AF6" s="2" t="s">
        <v>70</v>
      </c>
      <c r="AG6" s="2" t="s">
        <v>71</v>
      </c>
      <c r="AH6" s="2" t="s">
        <v>71</v>
      </c>
      <c r="AI6" s="2" t="s">
        <v>63</v>
      </c>
      <c r="AJ6" s="2" t="s">
        <v>700</v>
      </c>
      <c r="AK6" s="2" t="s">
        <v>701</v>
      </c>
      <c r="AL6" s="2" t="s">
        <v>88</v>
      </c>
      <c r="AM6" s="2" t="s">
        <v>87</v>
      </c>
      <c r="AN6" s="2" t="s">
        <v>74</v>
      </c>
      <c r="AP6" s="2" t="s">
        <v>75</v>
      </c>
      <c r="AR6" s="2" t="s">
        <v>137</v>
      </c>
      <c r="AS6" s="2" t="s">
        <v>144</v>
      </c>
      <c r="AV6" s="2" t="s">
        <v>61</v>
      </c>
      <c r="AW6" s="2" t="s">
        <v>77</v>
      </c>
      <c r="AX6" s="2" t="s">
        <v>78</v>
      </c>
      <c r="AY6" s="2" t="s">
        <v>79</v>
      </c>
    </row>
    <row r="7" spans="1:52" s="2" customFormat="1" hidden="1" x14ac:dyDescent="0.35">
      <c r="A7" s="2" t="s">
        <v>711</v>
      </c>
      <c r="B7" s="2" t="s">
        <v>52</v>
      </c>
      <c r="C7" s="2" t="s">
        <v>706</v>
      </c>
      <c r="D7" s="2" t="s">
        <v>543</v>
      </c>
      <c r="E7" s="2" t="s">
        <v>55</v>
      </c>
      <c r="F7" s="2" t="s">
        <v>87</v>
      </c>
      <c r="G7" s="2" t="s">
        <v>57</v>
      </c>
      <c r="H7" s="2" t="s">
        <v>134</v>
      </c>
      <c r="I7" s="2" t="s">
        <v>449</v>
      </c>
      <c r="J7" s="2" t="s">
        <v>60</v>
      </c>
      <c r="K7" s="2" t="s">
        <v>61</v>
      </c>
      <c r="L7" s="2" t="s">
        <v>62</v>
      </c>
      <c r="M7" s="3">
        <v>1668804</v>
      </c>
      <c r="N7" s="2" t="s">
        <v>63</v>
      </c>
      <c r="O7" s="2" t="s">
        <v>64</v>
      </c>
      <c r="P7" s="2" t="s">
        <v>689</v>
      </c>
      <c r="Q7" s="2" t="s">
        <v>707</v>
      </c>
      <c r="R7" s="2" t="s">
        <v>708</v>
      </c>
      <c r="U7" s="2" t="s">
        <v>696</v>
      </c>
      <c r="V7" s="2" t="s">
        <v>697</v>
      </c>
      <c r="W7" s="2" t="s">
        <v>68</v>
      </c>
      <c r="X7" s="2" t="s">
        <v>69</v>
      </c>
      <c r="AD7" s="2" t="s">
        <v>698</v>
      </c>
      <c r="AE7" s="2" t="s">
        <v>699</v>
      </c>
      <c r="AF7" s="2" t="s">
        <v>70</v>
      </c>
      <c r="AG7" s="2" t="s">
        <v>71</v>
      </c>
      <c r="AH7" s="2" t="s">
        <v>71</v>
      </c>
      <c r="AI7" s="2" t="s">
        <v>63</v>
      </c>
      <c r="AJ7" s="2" t="s">
        <v>700</v>
      </c>
      <c r="AK7" s="2" t="s">
        <v>701</v>
      </c>
      <c r="AL7" s="2" t="s">
        <v>88</v>
      </c>
      <c r="AM7" s="2" t="s">
        <v>87</v>
      </c>
      <c r="AN7" s="2" t="s">
        <v>74</v>
      </c>
      <c r="AP7" s="2" t="s">
        <v>75</v>
      </c>
      <c r="AR7" s="2" t="s">
        <v>137</v>
      </c>
      <c r="AS7" s="2" t="s">
        <v>450</v>
      </c>
      <c r="AV7" s="2" t="s">
        <v>61</v>
      </c>
      <c r="AW7" s="2" t="s">
        <v>77</v>
      </c>
      <c r="AX7" s="2" t="s">
        <v>78</v>
      </c>
      <c r="AY7" s="2" t="s">
        <v>79</v>
      </c>
    </row>
    <row r="8" spans="1:52" s="2" customFormat="1" hidden="1" x14ac:dyDescent="0.35">
      <c r="A8" s="2" t="s">
        <v>712</v>
      </c>
      <c r="B8" s="2" t="s">
        <v>52</v>
      </c>
      <c r="C8" s="2" t="s">
        <v>706</v>
      </c>
      <c r="D8" s="2" t="s">
        <v>543</v>
      </c>
      <c r="E8" s="2" t="s">
        <v>55</v>
      </c>
      <c r="F8" s="2" t="s">
        <v>87</v>
      </c>
      <c r="G8" s="2" t="s">
        <v>57</v>
      </c>
      <c r="H8" s="2" t="s">
        <v>134</v>
      </c>
      <c r="I8" s="2" t="s">
        <v>713</v>
      </c>
      <c r="J8" s="2" t="s">
        <v>60</v>
      </c>
      <c r="K8" s="2" t="s">
        <v>61</v>
      </c>
      <c r="L8" s="2" t="s">
        <v>62</v>
      </c>
      <c r="M8" s="3">
        <v>28968</v>
      </c>
      <c r="N8" s="2" t="s">
        <v>63</v>
      </c>
      <c r="O8" s="2" t="s">
        <v>64</v>
      </c>
      <c r="P8" s="2" t="s">
        <v>689</v>
      </c>
      <c r="Q8" s="2" t="s">
        <v>707</v>
      </c>
      <c r="R8" s="2" t="s">
        <v>708</v>
      </c>
      <c r="U8" s="2" t="s">
        <v>696</v>
      </c>
      <c r="V8" s="2" t="s">
        <v>697</v>
      </c>
      <c r="W8" s="2" t="s">
        <v>68</v>
      </c>
      <c r="X8" s="2" t="s">
        <v>69</v>
      </c>
      <c r="AD8" s="2" t="s">
        <v>698</v>
      </c>
      <c r="AE8" s="2" t="s">
        <v>699</v>
      </c>
      <c r="AF8" s="2" t="s">
        <v>70</v>
      </c>
      <c r="AG8" s="2" t="s">
        <v>71</v>
      </c>
      <c r="AH8" s="2" t="s">
        <v>71</v>
      </c>
      <c r="AI8" s="2" t="s">
        <v>63</v>
      </c>
      <c r="AJ8" s="2" t="s">
        <v>700</v>
      </c>
      <c r="AK8" s="2" t="s">
        <v>701</v>
      </c>
      <c r="AL8" s="2" t="s">
        <v>88</v>
      </c>
      <c r="AM8" s="2" t="s">
        <v>87</v>
      </c>
      <c r="AN8" s="2" t="s">
        <v>74</v>
      </c>
      <c r="AP8" s="2" t="s">
        <v>75</v>
      </c>
      <c r="AR8" s="2" t="s">
        <v>137</v>
      </c>
      <c r="AS8" s="2" t="s">
        <v>714</v>
      </c>
      <c r="AV8" s="2" t="s">
        <v>61</v>
      </c>
      <c r="AW8" s="2" t="s">
        <v>77</v>
      </c>
      <c r="AX8" s="2" t="s">
        <v>78</v>
      </c>
      <c r="AY8" s="2" t="s">
        <v>79</v>
      </c>
    </row>
    <row r="9" spans="1:52" s="2" customFormat="1" hidden="1" x14ac:dyDescent="0.35">
      <c r="A9" s="2" t="s">
        <v>715</v>
      </c>
      <c r="B9" s="2" t="s">
        <v>52</v>
      </c>
      <c r="C9" s="2" t="s">
        <v>706</v>
      </c>
      <c r="D9" s="2" t="s">
        <v>543</v>
      </c>
      <c r="E9" s="2" t="s">
        <v>55</v>
      </c>
      <c r="F9" s="2" t="s">
        <v>87</v>
      </c>
      <c r="G9" s="2" t="s">
        <v>57</v>
      </c>
      <c r="H9" s="2" t="s">
        <v>134</v>
      </c>
      <c r="I9" s="2" t="s">
        <v>84</v>
      </c>
      <c r="J9" s="2" t="s">
        <v>60</v>
      </c>
      <c r="K9" s="2" t="s">
        <v>61</v>
      </c>
      <c r="L9" s="2" t="s">
        <v>62</v>
      </c>
      <c r="M9" s="3">
        <v>67875</v>
      </c>
      <c r="N9" s="2" t="s">
        <v>63</v>
      </c>
      <c r="O9" s="2" t="s">
        <v>64</v>
      </c>
      <c r="P9" s="2" t="s">
        <v>689</v>
      </c>
      <c r="Q9" s="2" t="s">
        <v>707</v>
      </c>
      <c r="R9" s="2" t="s">
        <v>708</v>
      </c>
      <c r="U9" s="2" t="s">
        <v>696</v>
      </c>
      <c r="V9" s="2" t="s">
        <v>697</v>
      </c>
      <c r="W9" s="2" t="s">
        <v>68</v>
      </c>
      <c r="X9" s="2" t="s">
        <v>69</v>
      </c>
      <c r="AD9" s="2" t="s">
        <v>698</v>
      </c>
      <c r="AE9" s="2" t="s">
        <v>699</v>
      </c>
      <c r="AF9" s="2" t="s">
        <v>70</v>
      </c>
      <c r="AG9" s="2" t="s">
        <v>71</v>
      </c>
      <c r="AH9" s="2" t="s">
        <v>71</v>
      </c>
      <c r="AI9" s="2" t="s">
        <v>63</v>
      </c>
      <c r="AJ9" s="2" t="s">
        <v>700</v>
      </c>
      <c r="AK9" s="2" t="s">
        <v>701</v>
      </c>
      <c r="AL9" s="2" t="s">
        <v>88</v>
      </c>
      <c r="AM9" s="2" t="s">
        <v>87</v>
      </c>
      <c r="AN9" s="2" t="s">
        <v>74</v>
      </c>
      <c r="AP9" s="2" t="s">
        <v>75</v>
      </c>
      <c r="AR9" s="2" t="s">
        <v>137</v>
      </c>
      <c r="AS9" s="2" t="s">
        <v>85</v>
      </c>
      <c r="AV9" s="2" t="s">
        <v>61</v>
      </c>
      <c r="AW9" s="2" t="s">
        <v>77</v>
      </c>
      <c r="AX9" s="2" t="s">
        <v>78</v>
      </c>
      <c r="AY9" s="2" t="s">
        <v>79</v>
      </c>
    </row>
    <row r="10" spans="1:52" s="2" customFormat="1" hidden="1" x14ac:dyDescent="0.35">
      <c r="A10" s="2" t="s">
        <v>716</v>
      </c>
      <c r="B10" s="2" t="s">
        <v>52</v>
      </c>
      <c r="C10" s="2" t="s">
        <v>706</v>
      </c>
      <c r="D10" s="2" t="s">
        <v>543</v>
      </c>
      <c r="E10" s="2" t="s">
        <v>55</v>
      </c>
      <c r="F10" s="2" t="s">
        <v>87</v>
      </c>
      <c r="G10" s="2" t="s">
        <v>57</v>
      </c>
      <c r="H10" s="2" t="s">
        <v>58</v>
      </c>
      <c r="I10" s="2" t="s">
        <v>59</v>
      </c>
      <c r="J10" s="2" t="s">
        <v>60</v>
      </c>
      <c r="K10" s="2" t="s">
        <v>61</v>
      </c>
      <c r="L10" s="2" t="s">
        <v>62</v>
      </c>
      <c r="M10" s="3">
        <v>157421542</v>
      </c>
      <c r="N10" s="2" t="s">
        <v>63</v>
      </c>
      <c r="O10" s="2" t="s">
        <v>64</v>
      </c>
      <c r="P10" s="2" t="s">
        <v>689</v>
      </c>
      <c r="Q10" s="2" t="s">
        <v>707</v>
      </c>
      <c r="R10" s="2" t="s">
        <v>708</v>
      </c>
      <c r="U10" s="2" t="s">
        <v>696</v>
      </c>
      <c r="V10" s="2" t="s">
        <v>697</v>
      </c>
      <c r="W10" s="2" t="s">
        <v>68</v>
      </c>
      <c r="X10" s="2" t="s">
        <v>69</v>
      </c>
      <c r="AD10" s="2" t="s">
        <v>698</v>
      </c>
      <c r="AE10" s="2" t="s">
        <v>699</v>
      </c>
      <c r="AF10" s="2" t="s">
        <v>70</v>
      </c>
      <c r="AG10" s="2" t="s">
        <v>71</v>
      </c>
      <c r="AH10" s="2" t="s">
        <v>71</v>
      </c>
      <c r="AI10" s="2" t="s">
        <v>63</v>
      </c>
      <c r="AJ10" s="2" t="s">
        <v>700</v>
      </c>
      <c r="AK10" s="2" t="s">
        <v>701</v>
      </c>
      <c r="AL10" s="2" t="s">
        <v>88</v>
      </c>
      <c r="AM10" s="2" t="s">
        <v>87</v>
      </c>
      <c r="AN10" s="2" t="s">
        <v>74</v>
      </c>
      <c r="AP10" s="2" t="s">
        <v>75</v>
      </c>
      <c r="AR10" s="2" t="s">
        <v>76</v>
      </c>
      <c r="AV10" s="2" t="s">
        <v>61</v>
      </c>
      <c r="AW10" s="2" t="s">
        <v>77</v>
      </c>
      <c r="AX10" s="2" t="s">
        <v>78</v>
      </c>
      <c r="AY10" s="2" t="s">
        <v>79</v>
      </c>
    </row>
    <row r="11" spans="1:52" s="2" customFormat="1" hidden="1" x14ac:dyDescent="0.35">
      <c r="A11" s="2" t="s">
        <v>717</v>
      </c>
      <c r="B11" s="2" t="s">
        <v>52</v>
      </c>
      <c r="C11" s="2" t="s">
        <v>706</v>
      </c>
      <c r="D11" s="2" t="s">
        <v>543</v>
      </c>
      <c r="E11" s="2" t="s">
        <v>55</v>
      </c>
      <c r="F11" s="2" t="s">
        <v>87</v>
      </c>
      <c r="G11" s="2" t="s">
        <v>57</v>
      </c>
      <c r="H11" s="2" t="s">
        <v>58</v>
      </c>
      <c r="I11" s="2" t="s">
        <v>81</v>
      </c>
      <c r="J11" s="2" t="s">
        <v>60</v>
      </c>
      <c r="K11" s="2" t="s">
        <v>61</v>
      </c>
      <c r="L11" s="2" t="s">
        <v>62</v>
      </c>
      <c r="M11" s="3">
        <v>15971085</v>
      </c>
      <c r="N11" s="2" t="s">
        <v>63</v>
      </c>
      <c r="O11" s="2" t="s">
        <v>64</v>
      </c>
      <c r="P11" s="2" t="s">
        <v>689</v>
      </c>
      <c r="Q11" s="2" t="s">
        <v>707</v>
      </c>
      <c r="R11" s="2" t="s">
        <v>708</v>
      </c>
      <c r="U11" s="2" t="s">
        <v>696</v>
      </c>
      <c r="V11" s="2" t="s">
        <v>697</v>
      </c>
      <c r="W11" s="2" t="s">
        <v>68</v>
      </c>
      <c r="X11" s="2" t="s">
        <v>69</v>
      </c>
      <c r="AD11" s="2" t="s">
        <v>698</v>
      </c>
      <c r="AE11" s="2" t="s">
        <v>699</v>
      </c>
      <c r="AF11" s="2" t="s">
        <v>70</v>
      </c>
      <c r="AG11" s="2" t="s">
        <v>71</v>
      </c>
      <c r="AH11" s="2" t="s">
        <v>71</v>
      </c>
      <c r="AI11" s="2" t="s">
        <v>63</v>
      </c>
      <c r="AJ11" s="2" t="s">
        <v>700</v>
      </c>
      <c r="AK11" s="2" t="s">
        <v>701</v>
      </c>
      <c r="AL11" s="2" t="s">
        <v>88</v>
      </c>
      <c r="AM11" s="2" t="s">
        <v>87</v>
      </c>
      <c r="AN11" s="2" t="s">
        <v>74</v>
      </c>
      <c r="AP11" s="2" t="s">
        <v>75</v>
      </c>
      <c r="AR11" s="2" t="s">
        <v>76</v>
      </c>
      <c r="AS11" s="2" t="s">
        <v>82</v>
      </c>
      <c r="AV11" s="2" t="s">
        <v>61</v>
      </c>
      <c r="AW11" s="2" t="s">
        <v>77</v>
      </c>
      <c r="AX11" s="2" t="s">
        <v>78</v>
      </c>
      <c r="AY11" s="2" t="s">
        <v>79</v>
      </c>
    </row>
    <row r="12" spans="1:52" s="2" customFormat="1" hidden="1" x14ac:dyDescent="0.35">
      <c r="A12" s="2" t="s">
        <v>718</v>
      </c>
      <c r="B12" s="2" t="s">
        <v>52</v>
      </c>
      <c r="C12" s="2" t="s">
        <v>706</v>
      </c>
      <c r="D12" s="2" t="s">
        <v>543</v>
      </c>
      <c r="E12" s="2" t="s">
        <v>55</v>
      </c>
      <c r="F12" s="2" t="s">
        <v>87</v>
      </c>
      <c r="G12" s="2" t="s">
        <v>57</v>
      </c>
      <c r="H12" s="2" t="s">
        <v>58</v>
      </c>
      <c r="I12" s="2" t="s">
        <v>449</v>
      </c>
      <c r="J12" s="2" t="s">
        <v>60</v>
      </c>
      <c r="K12" s="2" t="s">
        <v>61</v>
      </c>
      <c r="L12" s="2" t="s">
        <v>62</v>
      </c>
      <c r="M12" s="3">
        <v>2291507</v>
      </c>
      <c r="N12" s="2" t="s">
        <v>63</v>
      </c>
      <c r="O12" s="2" t="s">
        <v>64</v>
      </c>
      <c r="P12" s="2" t="s">
        <v>689</v>
      </c>
      <c r="Q12" s="2" t="s">
        <v>707</v>
      </c>
      <c r="R12" s="2" t="s">
        <v>708</v>
      </c>
      <c r="U12" s="2" t="s">
        <v>696</v>
      </c>
      <c r="V12" s="2" t="s">
        <v>697</v>
      </c>
      <c r="W12" s="2" t="s">
        <v>68</v>
      </c>
      <c r="X12" s="2" t="s">
        <v>69</v>
      </c>
      <c r="AD12" s="2" t="s">
        <v>698</v>
      </c>
      <c r="AE12" s="2" t="s">
        <v>699</v>
      </c>
      <c r="AF12" s="2" t="s">
        <v>70</v>
      </c>
      <c r="AG12" s="2" t="s">
        <v>71</v>
      </c>
      <c r="AH12" s="2" t="s">
        <v>71</v>
      </c>
      <c r="AI12" s="2" t="s">
        <v>63</v>
      </c>
      <c r="AJ12" s="2" t="s">
        <v>700</v>
      </c>
      <c r="AK12" s="2" t="s">
        <v>701</v>
      </c>
      <c r="AL12" s="2" t="s">
        <v>88</v>
      </c>
      <c r="AM12" s="2" t="s">
        <v>87</v>
      </c>
      <c r="AN12" s="2" t="s">
        <v>74</v>
      </c>
      <c r="AP12" s="2" t="s">
        <v>75</v>
      </c>
      <c r="AR12" s="2" t="s">
        <v>76</v>
      </c>
      <c r="AS12" s="2" t="s">
        <v>450</v>
      </c>
      <c r="AV12" s="2" t="s">
        <v>61</v>
      </c>
      <c r="AW12" s="2" t="s">
        <v>77</v>
      </c>
      <c r="AX12" s="2" t="s">
        <v>78</v>
      </c>
      <c r="AY12" s="2" t="s">
        <v>79</v>
      </c>
    </row>
    <row r="13" spans="1:52" s="2" customFormat="1" hidden="1" x14ac:dyDescent="0.35">
      <c r="A13" s="2" t="s">
        <v>852</v>
      </c>
      <c r="B13" s="2" t="s">
        <v>52</v>
      </c>
      <c r="C13" s="2" t="s">
        <v>853</v>
      </c>
      <c r="D13" s="2" t="s">
        <v>854</v>
      </c>
      <c r="E13" s="2" t="s">
        <v>113</v>
      </c>
      <c r="F13" s="2" t="s">
        <v>781</v>
      </c>
      <c r="G13" s="2" t="s">
        <v>57</v>
      </c>
      <c r="H13" s="2" t="s">
        <v>58</v>
      </c>
      <c r="I13" s="2" t="s">
        <v>59</v>
      </c>
      <c r="J13" s="2" t="s">
        <v>60</v>
      </c>
      <c r="K13" s="2" t="s">
        <v>61</v>
      </c>
      <c r="L13" s="2" t="s">
        <v>62</v>
      </c>
      <c r="M13" s="3">
        <v>1199545098</v>
      </c>
      <c r="N13" s="2" t="s">
        <v>63</v>
      </c>
      <c r="O13" s="2" t="s">
        <v>64</v>
      </c>
      <c r="P13" s="2" t="s">
        <v>689</v>
      </c>
      <c r="Q13" s="2" t="s">
        <v>838</v>
      </c>
      <c r="R13" s="2" t="s">
        <v>839</v>
      </c>
      <c r="U13" s="2" t="s">
        <v>784</v>
      </c>
      <c r="V13" s="2" t="s">
        <v>785</v>
      </c>
      <c r="W13" s="2" t="s">
        <v>68</v>
      </c>
      <c r="X13" s="2" t="s">
        <v>69</v>
      </c>
      <c r="AD13" s="2" t="s">
        <v>698</v>
      </c>
      <c r="AE13" s="2" t="s">
        <v>699</v>
      </c>
      <c r="AF13" s="2" t="s">
        <v>93</v>
      </c>
      <c r="AG13" s="2" t="s">
        <v>94</v>
      </c>
      <c r="AH13" s="2" t="s">
        <v>114</v>
      </c>
      <c r="AI13" s="2" t="s">
        <v>63</v>
      </c>
      <c r="AL13" s="2" t="s">
        <v>786</v>
      </c>
      <c r="AN13" s="2" t="s">
        <v>74</v>
      </c>
      <c r="AP13" s="2" t="s">
        <v>75</v>
      </c>
      <c r="AR13" s="2" t="s">
        <v>76</v>
      </c>
      <c r="AV13" s="2" t="s">
        <v>61</v>
      </c>
      <c r="AW13" s="2" t="s">
        <v>77</v>
      </c>
      <c r="AX13" s="2" t="s">
        <v>78</v>
      </c>
      <c r="AY13" s="2" t="s">
        <v>79</v>
      </c>
    </row>
    <row r="14" spans="1:52" s="2" customFormat="1" hidden="1" x14ac:dyDescent="0.35">
      <c r="A14" s="2" t="s">
        <v>855</v>
      </c>
      <c r="B14" s="2" t="s">
        <v>52</v>
      </c>
      <c r="C14" s="2" t="s">
        <v>853</v>
      </c>
      <c r="D14" s="2" t="s">
        <v>854</v>
      </c>
      <c r="E14" s="2" t="s">
        <v>113</v>
      </c>
      <c r="F14" s="2" t="s">
        <v>781</v>
      </c>
      <c r="G14" s="2" t="s">
        <v>703</v>
      </c>
      <c r="H14" s="2" t="s">
        <v>58</v>
      </c>
      <c r="I14" s="2" t="s">
        <v>59</v>
      </c>
      <c r="J14" s="2" t="s">
        <v>60</v>
      </c>
      <c r="K14" s="2" t="s">
        <v>61</v>
      </c>
      <c r="L14" s="2" t="s">
        <v>62</v>
      </c>
      <c r="M14" s="3">
        <v>13408590</v>
      </c>
      <c r="N14" s="2" t="s">
        <v>63</v>
      </c>
      <c r="O14" s="2" t="s">
        <v>64</v>
      </c>
      <c r="P14" s="2" t="s">
        <v>689</v>
      </c>
      <c r="Q14" s="2" t="s">
        <v>838</v>
      </c>
      <c r="R14" s="2" t="s">
        <v>839</v>
      </c>
      <c r="U14" s="2" t="s">
        <v>784</v>
      </c>
      <c r="V14" s="2" t="s">
        <v>785</v>
      </c>
      <c r="W14" s="2" t="s">
        <v>68</v>
      </c>
      <c r="X14" s="2" t="s">
        <v>69</v>
      </c>
      <c r="AD14" s="2" t="s">
        <v>698</v>
      </c>
      <c r="AE14" s="2" t="s">
        <v>699</v>
      </c>
      <c r="AF14" s="2" t="s">
        <v>93</v>
      </c>
      <c r="AG14" s="2" t="s">
        <v>94</v>
      </c>
      <c r="AH14" s="2" t="s">
        <v>114</v>
      </c>
      <c r="AI14" s="2" t="s">
        <v>63</v>
      </c>
      <c r="AL14" s="2" t="s">
        <v>786</v>
      </c>
      <c r="AN14" s="2" t="s">
        <v>74</v>
      </c>
      <c r="AP14" s="2" t="s">
        <v>704</v>
      </c>
      <c r="AR14" s="2" t="s">
        <v>76</v>
      </c>
      <c r="AV14" s="2" t="s">
        <v>61</v>
      </c>
      <c r="AW14" s="2" t="s">
        <v>77</v>
      </c>
      <c r="AX14" s="2" t="s">
        <v>78</v>
      </c>
      <c r="AY14" s="2" t="s">
        <v>79</v>
      </c>
    </row>
    <row r="15" spans="1:52" s="2" customFormat="1" hidden="1" x14ac:dyDescent="0.35">
      <c r="A15" s="2" t="s">
        <v>856</v>
      </c>
      <c r="B15" s="2" t="s">
        <v>52</v>
      </c>
      <c r="C15" s="2" t="s">
        <v>853</v>
      </c>
      <c r="D15" s="2" t="s">
        <v>854</v>
      </c>
      <c r="E15" s="2" t="s">
        <v>113</v>
      </c>
      <c r="F15" s="2" t="s">
        <v>781</v>
      </c>
      <c r="G15" s="2" t="s">
        <v>857</v>
      </c>
      <c r="H15" s="2" t="s">
        <v>58</v>
      </c>
      <c r="I15" s="2" t="s">
        <v>59</v>
      </c>
      <c r="J15" s="2" t="s">
        <v>60</v>
      </c>
      <c r="K15" s="2" t="s">
        <v>858</v>
      </c>
      <c r="L15" s="2" t="s">
        <v>425</v>
      </c>
      <c r="M15" s="3">
        <v>-830300</v>
      </c>
      <c r="N15" s="2" t="s">
        <v>63</v>
      </c>
      <c r="O15" s="2" t="s">
        <v>64</v>
      </c>
      <c r="P15" s="2" t="s">
        <v>689</v>
      </c>
      <c r="Q15" s="2" t="s">
        <v>838</v>
      </c>
      <c r="R15" s="2" t="s">
        <v>839</v>
      </c>
      <c r="U15" s="2" t="s">
        <v>784</v>
      </c>
      <c r="V15" s="2" t="s">
        <v>785</v>
      </c>
      <c r="W15" s="2" t="s">
        <v>68</v>
      </c>
      <c r="X15" s="2" t="s">
        <v>69</v>
      </c>
      <c r="AD15" s="2" t="s">
        <v>698</v>
      </c>
      <c r="AE15" s="2" t="s">
        <v>699</v>
      </c>
      <c r="AF15" s="2" t="s">
        <v>93</v>
      </c>
      <c r="AG15" s="2" t="s">
        <v>94</v>
      </c>
      <c r="AH15" s="2" t="s">
        <v>114</v>
      </c>
      <c r="AI15" s="2" t="s">
        <v>63</v>
      </c>
      <c r="AL15" s="2" t="s">
        <v>786</v>
      </c>
      <c r="AN15" s="2" t="s">
        <v>74</v>
      </c>
      <c r="AP15" s="2" t="s">
        <v>859</v>
      </c>
      <c r="AR15" s="2" t="s">
        <v>76</v>
      </c>
      <c r="AU15" s="2" t="s">
        <v>860</v>
      </c>
      <c r="AV15" s="2" t="s">
        <v>858</v>
      </c>
      <c r="AW15" s="2" t="s">
        <v>431</v>
      </c>
      <c r="AX15" s="2" t="s">
        <v>78</v>
      </c>
      <c r="AY15" s="2" t="s">
        <v>79</v>
      </c>
      <c r="AZ15" s="2" t="s">
        <v>5030</v>
      </c>
    </row>
    <row r="16" spans="1:52" s="2" customFormat="1" hidden="1" x14ac:dyDescent="0.35">
      <c r="A16" s="2" t="s">
        <v>861</v>
      </c>
      <c r="B16" s="2" t="s">
        <v>52</v>
      </c>
      <c r="C16" s="2" t="s">
        <v>853</v>
      </c>
      <c r="D16" s="2" t="s">
        <v>854</v>
      </c>
      <c r="E16" s="2" t="s">
        <v>113</v>
      </c>
      <c r="F16" s="2" t="s">
        <v>781</v>
      </c>
      <c r="G16" s="2" t="s">
        <v>857</v>
      </c>
      <c r="H16" s="2" t="s">
        <v>58</v>
      </c>
      <c r="I16" s="2" t="s">
        <v>59</v>
      </c>
      <c r="J16" s="2" t="s">
        <v>60</v>
      </c>
      <c r="K16" s="2" t="s">
        <v>61</v>
      </c>
      <c r="L16" s="2" t="s">
        <v>62</v>
      </c>
      <c r="M16" s="3">
        <v>-11924713</v>
      </c>
      <c r="N16" s="2" t="s">
        <v>63</v>
      </c>
      <c r="O16" s="2" t="s">
        <v>64</v>
      </c>
      <c r="P16" s="2" t="s">
        <v>689</v>
      </c>
      <c r="Q16" s="2" t="s">
        <v>838</v>
      </c>
      <c r="R16" s="2" t="s">
        <v>839</v>
      </c>
      <c r="U16" s="2" t="s">
        <v>784</v>
      </c>
      <c r="V16" s="2" t="s">
        <v>785</v>
      </c>
      <c r="W16" s="2" t="s">
        <v>68</v>
      </c>
      <c r="X16" s="2" t="s">
        <v>69</v>
      </c>
      <c r="AD16" s="2" t="s">
        <v>698</v>
      </c>
      <c r="AE16" s="2" t="s">
        <v>699</v>
      </c>
      <c r="AF16" s="2" t="s">
        <v>93</v>
      </c>
      <c r="AG16" s="2" t="s">
        <v>94</v>
      </c>
      <c r="AH16" s="2" t="s">
        <v>114</v>
      </c>
      <c r="AI16" s="2" t="s">
        <v>63</v>
      </c>
      <c r="AL16" s="2" t="s">
        <v>786</v>
      </c>
      <c r="AN16" s="2" t="s">
        <v>74</v>
      </c>
      <c r="AP16" s="2" t="s">
        <v>859</v>
      </c>
      <c r="AR16" s="2" t="s">
        <v>76</v>
      </c>
      <c r="AV16" s="2" t="s">
        <v>61</v>
      </c>
      <c r="AW16" s="2" t="s">
        <v>77</v>
      </c>
      <c r="AX16" s="2" t="s">
        <v>78</v>
      </c>
      <c r="AY16" s="2" t="s">
        <v>79</v>
      </c>
    </row>
    <row r="17" spans="1:51" s="2" customFormat="1" hidden="1" x14ac:dyDescent="0.35">
      <c r="A17" s="2" t="s">
        <v>862</v>
      </c>
      <c r="B17" s="2" t="s">
        <v>52</v>
      </c>
      <c r="C17" s="2" t="s">
        <v>853</v>
      </c>
      <c r="D17" s="2" t="s">
        <v>854</v>
      </c>
      <c r="E17" s="2" t="s">
        <v>113</v>
      </c>
      <c r="F17" s="2" t="s">
        <v>781</v>
      </c>
      <c r="G17" s="2" t="s">
        <v>722</v>
      </c>
      <c r="H17" s="2" t="s">
        <v>58</v>
      </c>
      <c r="I17" s="2" t="s">
        <v>59</v>
      </c>
      <c r="J17" s="2" t="s">
        <v>60</v>
      </c>
      <c r="K17" s="2" t="s">
        <v>858</v>
      </c>
      <c r="L17" s="2" t="s">
        <v>425</v>
      </c>
      <c r="M17" s="3">
        <v>830300</v>
      </c>
      <c r="N17" s="2" t="s">
        <v>63</v>
      </c>
      <c r="O17" s="2" t="s">
        <v>64</v>
      </c>
      <c r="P17" s="2" t="s">
        <v>689</v>
      </c>
      <c r="Q17" s="2" t="s">
        <v>838</v>
      </c>
      <c r="R17" s="2" t="s">
        <v>839</v>
      </c>
      <c r="U17" s="2" t="s">
        <v>784</v>
      </c>
      <c r="V17" s="2" t="s">
        <v>785</v>
      </c>
      <c r="W17" s="2" t="s">
        <v>68</v>
      </c>
      <c r="X17" s="2" t="s">
        <v>69</v>
      </c>
      <c r="AD17" s="2" t="s">
        <v>698</v>
      </c>
      <c r="AE17" s="2" t="s">
        <v>699</v>
      </c>
      <c r="AF17" s="2" t="s">
        <v>93</v>
      </c>
      <c r="AG17" s="2" t="s">
        <v>94</v>
      </c>
      <c r="AH17" s="2" t="s">
        <v>114</v>
      </c>
      <c r="AI17" s="2" t="s">
        <v>63</v>
      </c>
      <c r="AL17" s="2" t="s">
        <v>786</v>
      </c>
      <c r="AN17" s="2" t="s">
        <v>74</v>
      </c>
      <c r="AP17" s="2" t="s">
        <v>725</v>
      </c>
      <c r="AR17" s="2" t="s">
        <v>76</v>
      </c>
      <c r="AU17" s="2" t="s">
        <v>860</v>
      </c>
      <c r="AV17" s="2" t="s">
        <v>858</v>
      </c>
      <c r="AW17" s="2" t="s">
        <v>431</v>
      </c>
      <c r="AX17" s="2" t="s">
        <v>78</v>
      </c>
      <c r="AY17" s="2" t="s">
        <v>79</v>
      </c>
    </row>
    <row r="18" spans="1:51" s="2" customFormat="1" hidden="1" x14ac:dyDescent="0.35">
      <c r="A18" s="2" t="s">
        <v>863</v>
      </c>
      <c r="B18" s="2" t="s">
        <v>52</v>
      </c>
      <c r="C18" s="2" t="s">
        <v>853</v>
      </c>
      <c r="D18" s="2" t="s">
        <v>854</v>
      </c>
      <c r="E18" s="2" t="s">
        <v>113</v>
      </c>
      <c r="F18" s="2" t="s">
        <v>781</v>
      </c>
      <c r="G18" s="2" t="s">
        <v>722</v>
      </c>
      <c r="H18" s="2" t="s">
        <v>58</v>
      </c>
      <c r="I18" s="2" t="s">
        <v>59</v>
      </c>
      <c r="J18" s="2" t="s">
        <v>60</v>
      </c>
      <c r="K18" s="2" t="s">
        <v>61</v>
      </c>
      <c r="L18" s="2" t="s">
        <v>62</v>
      </c>
      <c r="M18" s="3">
        <v>18082049</v>
      </c>
      <c r="N18" s="2" t="s">
        <v>63</v>
      </c>
      <c r="O18" s="2" t="s">
        <v>64</v>
      </c>
      <c r="P18" s="2" t="s">
        <v>689</v>
      </c>
      <c r="Q18" s="2" t="s">
        <v>838</v>
      </c>
      <c r="R18" s="2" t="s">
        <v>839</v>
      </c>
      <c r="U18" s="2" t="s">
        <v>784</v>
      </c>
      <c r="V18" s="2" t="s">
        <v>785</v>
      </c>
      <c r="W18" s="2" t="s">
        <v>68</v>
      </c>
      <c r="X18" s="2" t="s">
        <v>69</v>
      </c>
      <c r="AD18" s="2" t="s">
        <v>698</v>
      </c>
      <c r="AE18" s="2" t="s">
        <v>699</v>
      </c>
      <c r="AF18" s="2" t="s">
        <v>93</v>
      </c>
      <c r="AG18" s="2" t="s">
        <v>94</v>
      </c>
      <c r="AH18" s="2" t="s">
        <v>114</v>
      </c>
      <c r="AI18" s="2" t="s">
        <v>63</v>
      </c>
      <c r="AL18" s="2" t="s">
        <v>786</v>
      </c>
      <c r="AN18" s="2" t="s">
        <v>74</v>
      </c>
      <c r="AP18" s="2" t="s">
        <v>725</v>
      </c>
      <c r="AR18" s="2" t="s">
        <v>76</v>
      </c>
      <c r="AV18" s="2" t="s">
        <v>61</v>
      </c>
      <c r="AW18" s="2" t="s">
        <v>77</v>
      </c>
      <c r="AX18" s="2" t="s">
        <v>78</v>
      </c>
      <c r="AY18" s="2" t="s">
        <v>79</v>
      </c>
    </row>
    <row r="19" spans="1:51" s="2" customFormat="1" hidden="1" x14ac:dyDescent="0.35">
      <c r="A19" s="2" t="s">
        <v>864</v>
      </c>
      <c r="B19" s="2" t="s">
        <v>52</v>
      </c>
      <c r="C19" s="2" t="s">
        <v>865</v>
      </c>
      <c r="D19" s="2" t="s">
        <v>866</v>
      </c>
      <c r="E19" s="2" t="s">
        <v>113</v>
      </c>
      <c r="F19" s="2" t="s">
        <v>87</v>
      </c>
      <c r="G19" s="2" t="s">
        <v>57</v>
      </c>
      <c r="H19" s="2" t="s">
        <v>58</v>
      </c>
      <c r="I19" s="2" t="s">
        <v>59</v>
      </c>
      <c r="J19" s="2" t="s">
        <v>60</v>
      </c>
      <c r="K19" s="2" t="s">
        <v>61</v>
      </c>
      <c r="L19" s="2" t="s">
        <v>62</v>
      </c>
      <c r="M19" s="3">
        <v>2300000000</v>
      </c>
      <c r="N19" s="2" t="s">
        <v>63</v>
      </c>
      <c r="O19" s="2" t="s">
        <v>64</v>
      </c>
      <c r="P19" s="2" t="s">
        <v>689</v>
      </c>
      <c r="Q19" s="2" t="s">
        <v>838</v>
      </c>
      <c r="R19" s="2" t="s">
        <v>839</v>
      </c>
      <c r="U19" s="2" t="s">
        <v>696</v>
      </c>
      <c r="V19" s="2" t="s">
        <v>697</v>
      </c>
      <c r="W19" s="2" t="s">
        <v>68</v>
      </c>
      <c r="X19" s="2" t="s">
        <v>69</v>
      </c>
      <c r="AD19" s="2" t="s">
        <v>698</v>
      </c>
      <c r="AE19" s="2" t="s">
        <v>699</v>
      </c>
      <c r="AF19" s="2" t="s">
        <v>93</v>
      </c>
      <c r="AG19" s="2" t="s">
        <v>94</v>
      </c>
      <c r="AH19" s="2" t="s">
        <v>114</v>
      </c>
      <c r="AI19" s="2" t="s">
        <v>63</v>
      </c>
      <c r="AJ19" s="2" t="s">
        <v>867</v>
      </c>
      <c r="AK19" s="2" t="s">
        <v>868</v>
      </c>
      <c r="AL19" s="2" t="s">
        <v>88</v>
      </c>
      <c r="AM19" s="2" t="s">
        <v>87</v>
      </c>
      <c r="AN19" s="2" t="s">
        <v>74</v>
      </c>
      <c r="AP19" s="2" t="s">
        <v>75</v>
      </c>
      <c r="AR19" s="2" t="s">
        <v>76</v>
      </c>
      <c r="AV19" s="2" t="s">
        <v>61</v>
      </c>
      <c r="AW19" s="2" t="s">
        <v>77</v>
      </c>
      <c r="AX19" s="2" t="s">
        <v>78</v>
      </c>
      <c r="AY19" s="2" t="s">
        <v>79</v>
      </c>
    </row>
    <row r="20" spans="1:51" s="2" customFormat="1" hidden="1" x14ac:dyDescent="0.35">
      <c r="A20" s="2" t="s">
        <v>869</v>
      </c>
      <c r="B20" s="2" t="s">
        <v>52</v>
      </c>
      <c r="C20" s="2" t="s">
        <v>865</v>
      </c>
      <c r="D20" s="2" t="s">
        <v>866</v>
      </c>
      <c r="E20" s="2" t="s">
        <v>113</v>
      </c>
      <c r="F20" s="2" t="s">
        <v>87</v>
      </c>
      <c r="G20" s="2" t="s">
        <v>703</v>
      </c>
      <c r="H20" s="2" t="s">
        <v>58</v>
      </c>
      <c r="I20" s="2" t="s">
        <v>59</v>
      </c>
      <c r="J20" s="2" t="s">
        <v>60</v>
      </c>
      <c r="K20" s="2" t="s">
        <v>61</v>
      </c>
      <c r="L20" s="2" t="s">
        <v>62</v>
      </c>
      <c r="M20" s="3">
        <v>67803425</v>
      </c>
      <c r="N20" s="2" t="s">
        <v>63</v>
      </c>
      <c r="O20" s="2" t="s">
        <v>64</v>
      </c>
      <c r="P20" s="2" t="s">
        <v>689</v>
      </c>
      <c r="Q20" s="2" t="s">
        <v>838</v>
      </c>
      <c r="R20" s="2" t="s">
        <v>839</v>
      </c>
      <c r="U20" s="2" t="s">
        <v>696</v>
      </c>
      <c r="V20" s="2" t="s">
        <v>697</v>
      </c>
      <c r="W20" s="2" t="s">
        <v>68</v>
      </c>
      <c r="X20" s="2" t="s">
        <v>69</v>
      </c>
      <c r="AD20" s="2" t="s">
        <v>698</v>
      </c>
      <c r="AE20" s="2" t="s">
        <v>699</v>
      </c>
      <c r="AF20" s="2" t="s">
        <v>93</v>
      </c>
      <c r="AG20" s="2" t="s">
        <v>94</v>
      </c>
      <c r="AH20" s="2" t="s">
        <v>114</v>
      </c>
      <c r="AI20" s="2" t="s">
        <v>63</v>
      </c>
      <c r="AJ20" s="2" t="s">
        <v>867</v>
      </c>
      <c r="AK20" s="2" t="s">
        <v>868</v>
      </c>
      <c r="AL20" s="2" t="s">
        <v>88</v>
      </c>
      <c r="AM20" s="2" t="s">
        <v>87</v>
      </c>
      <c r="AN20" s="2" t="s">
        <v>74</v>
      </c>
      <c r="AP20" s="2" t="s">
        <v>704</v>
      </c>
      <c r="AR20" s="2" t="s">
        <v>76</v>
      </c>
      <c r="AV20" s="2" t="s">
        <v>61</v>
      </c>
      <c r="AW20" s="2" t="s">
        <v>77</v>
      </c>
      <c r="AX20" s="2" t="s">
        <v>78</v>
      </c>
      <c r="AY20" s="2" t="s">
        <v>79</v>
      </c>
    </row>
    <row r="21" spans="1:51" s="2" customFormat="1" hidden="1" x14ac:dyDescent="0.35">
      <c r="A21" s="2" t="s">
        <v>870</v>
      </c>
      <c r="B21" s="2" t="s">
        <v>52</v>
      </c>
      <c r="C21" s="2" t="s">
        <v>865</v>
      </c>
      <c r="D21" s="2" t="s">
        <v>866</v>
      </c>
      <c r="E21" s="2" t="s">
        <v>113</v>
      </c>
      <c r="F21" s="2" t="s">
        <v>87</v>
      </c>
      <c r="G21" s="2" t="s">
        <v>857</v>
      </c>
      <c r="H21" s="2" t="s">
        <v>58</v>
      </c>
      <c r="I21" s="2" t="s">
        <v>59</v>
      </c>
      <c r="J21" s="2" t="s">
        <v>60</v>
      </c>
      <c r="K21" s="2" t="s">
        <v>61</v>
      </c>
      <c r="L21" s="2" t="s">
        <v>62</v>
      </c>
      <c r="M21" s="3">
        <v>23831863</v>
      </c>
      <c r="N21" s="2" t="s">
        <v>63</v>
      </c>
      <c r="O21" s="2" t="s">
        <v>64</v>
      </c>
      <c r="P21" s="2" t="s">
        <v>689</v>
      </c>
      <c r="Q21" s="2" t="s">
        <v>838</v>
      </c>
      <c r="R21" s="2" t="s">
        <v>839</v>
      </c>
      <c r="U21" s="2" t="s">
        <v>696</v>
      </c>
      <c r="V21" s="2" t="s">
        <v>697</v>
      </c>
      <c r="W21" s="2" t="s">
        <v>68</v>
      </c>
      <c r="X21" s="2" t="s">
        <v>69</v>
      </c>
      <c r="AD21" s="2" t="s">
        <v>698</v>
      </c>
      <c r="AE21" s="2" t="s">
        <v>699</v>
      </c>
      <c r="AF21" s="2" t="s">
        <v>93</v>
      </c>
      <c r="AG21" s="2" t="s">
        <v>94</v>
      </c>
      <c r="AH21" s="2" t="s">
        <v>114</v>
      </c>
      <c r="AI21" s="2" t="s">
        <v>63</v>
      </c>
      <c r="AJ21" s="2" t="s">
        <v>867</v>
      </c>
      <c r="AK21" s="2" t="s">
        <v>868</v>
      </c>
      <c r="AL21" s="2" t="s">
        <v>88</v>
      </c>
      <c r="AM21" s="2" t="s">
        <v>87</v>
      </c>
      <c r="AN21" s="2" t="s">
        <v>74</v>
      </c>
      <c r="AP21" s="2" t="s">
        <v>859</v>
      </c>
      <c r="AR21" s="2" t="s">
        <v>76</v>
      </c>
      <c r="AV21" s="2" t="s">
        <v>61</v>
      </c>
      <c r="AW21" s="2" t="s">
        <v>77</v>
      </c>
      <c r="AX21" s="2" t="s">
        <v>78</v>
      </c>
      <c r="AY21" s="2" t="s">
        <v>79</v>
      </c>
    </row>
    <row r="22" spans="1:51" s="2" customFormat="1" hidden="1" x14ac:dyDescent="0.35">
      <c r="A22" s="2" t="s">
        <v>871</v>
      </c>
      <c r="B22" s="2" t="s">
        <v>52</v>
      </c>
      <c r="C22" s="2" t="s">
        <v>865</v>
      </c>
      <c r="D22" s="2" t="s">
        <v>866</v>
      </c>
      <c r="E22" s="2" t="s">
        <v>113</v>
      </c>
      <c r="F22" s="2" t="s">
        <v>872</v>
      </c>
      <c r="G22" s="2" t="s">
        <v>857</v>
      </c>
      <c r="H22" s="2" t="s">
        <v>58</v>
      </c>
      <c r="I22" s="2" t="s">
        <v>59</v>
      </c>
      <c r="J22" s="2" t="s">
        <v>60</v>
      </c>
      <c r="K22" s="2" t="s">
        <v>858</v>
      </c>
      <c r="L22" s="2" t="s">
        <v>425</v>
      </c>
      <c r="M22" s="3">
        <v>-158146058</v>
      </c>
      <c r="N22" s="2" t="s">
        <v>63</v>
      </c>
      <c r="O22" s="2" t="s">
        <v>64</v>
      </c>
      <c r="P22" s="2" t="s">
        <v>689</v>
      </c>
      <c r="Q22" s="2" t="s">
        <v>838</v>
      </c>
      <c r="R22" s="2" t="s">
        <v>839</v>
      </c>
      <c r="U22" s="2" t="s">
        <v>696</v>
      </c>
      <c r="V22" s="2" t="s">
        <v>697</v>
      </c>
      <c r="W22" s="2" t="s">
        <v>68</v>
      </c>
      <c r="X22" s="2" t="s">
        <v>69</v>
      </c>
      <c r="AD22" s="2" t="s">
        <v>698</v>
      </c>
      <c r="AE22" s="2" t="s">
        <v>699</v>
      </c>
      <c r="AF22" s="2" t="s">
        <v>93</v>
      </c>
      <c r="AG22" s="2" t="s">
        <v>94</v>
      </c>
      <c r="AH22" s="2" t="s">
        <v>114</v>
      </c>
      <c r="AI22" s="2" t="s">
        <v>63</v>
      </c>
      <c r="AJ22" s="2" t="s">
        <v>867</v>
      </c>
      <c r="AK22" s="2" t="s">
        <v>868</v>
      </c>
      <c r="AL22" s="2" t="s">
        <v>873</v>
      </c>
      <c r="AM22" s="2" t="s">
        <v>872</v>
      </c>
      <c r="AN22" s="2" t="s">
        <v>74</v>
      </c>
      <c r="AP22" s="2" t="s">
        <v>859</v>
      </c>
      <c r="AR22" s="2" t="s">
        <v>76</v>
      </c>
      <c r="AU22" s="2" t="s">
        <v>860</v>
      </c>
      <c r="AV22" s="2" t="s">
        <v>858</v>
      </c>
      <c r="AW22" s="2" t="s">
        <v>431</v>
      </c>
      <c r="AX22" s="2" t="s">
        <v>78</v>
      </c>
      <c r="AY22" s="2" t="s">
        <v>79</v>
      </c>
    </row>
    <row r="23" spans="1:51" s="2" customFormat="1" hidden="1" x14ac:dyDescent="0.35">
      <c r="A23" s="2" t="s">
        <v>874</v>
      </c>
      <c r="B23" s="2" t="s">
        <v>52</v>
      </c>
      <c r="C23" s="2" t="s">
        <v>865</v>
      </c>
      <c r="D23" s="2" t="s">
        <v>866</v>
      </c>
      <c r="E23" s="2" t="s">
        <v>113</v>
      </c>
      <c r="F23" s="2" t="s">
        <v>87</v>
      </c>
      <c r="G23" s="2" t="s">
        <v>722</v>
      </c>
      <c r="H23" s="2" t="s">
        <v>58</v>
      </c>
      <c r="I23" s="2" t="s">
        <v>59</v>
      </c>
      <c r="J23" s="2" t="s">
        <v>60</v>
      </c>
      <c r="K23" s="2" t="s">
        <v>61</v>
      </c>
      <c r="L23" s="2" t="s">
        <v>62</v>
      </c>
      <c r="M23" s="3">
        <v>51847151</v>
      </c>
      <c r="N23" s="2" t="s">
        <v>63</v>
      </c>
      <c r="O23" s="2" t="s">
        <v>64</v>
      </c>
      <c r="P23" s="2" t="s">
        <v>689</v>
      </c>
      <c r="Q23" s="2" t="s">
        <v>838</v>
      </c>
      <c r="R23" s="2" t="s">
        <v>839</v>
      </c>
      <c r="U23" s="2" t="s">
        <v>696</v>
      </c>
      <c r="V23" s="2" t="s">
        <v>697</v>
      </c>
      <c r="W23" s="2" t="s">
        <v>68</v>
      </c>
      <c r="X23" s="2" t="s">
        <v>69</v>
      </c>
      <c r="AD23" s="2" t="s">
        <v>698</v>
      </c>
      <c r="AE23" s="2" t="s">
        <v>699</v>
      </c>
      <c r="AF23" s="2" t="s">
        <v>93</v>
      </c>
      <c r="AG23" s="2" t="s">
        <v>94</v>
      </c>
      <c r="AH23" s="2" t="s">
        <v>114</v>
      </c>
      <c r="AI23" s="2" t="s">
        <v>63</v>
      </c>
      <c r="AJ23" s="2" t="s">
        <v>867</v>
      </c>
      <c r="AK23" s="2" t="s">
        <v>868</v>
      </c>
      <c r="AL23" s="2" t="s">
        <v>88</v>
      </c>
      <c r="AM23" s="2" t="s">
        <v>87</v>
      </c>
      <c r="AN23" s="2" t="s">
        <v>74</v>
      </c>
      <c r="AP23" s="2" t="s">
        <v>725</v>
      </c>
      <c r="AR23" s="2" t="s">
        <v>76</v>
      </c>
      <c r="AV23" s="2" t="s">
        <v>61</v>
      </c>
      <c r="AW23" s="2" t="s">
        <v>77</v>
      </c>
      <c r="AX23" s="2" t="s">
        <v>78</v>
      </c>
      <c r="AY23" s="2" t="s">
        <v>79</v>
      </c>
    </row>
    <row r="24" spans="1:51" s="2" customFormat="1" hidden="1" x14ac:dyDescent="0.35">
      <c r="A24" s="2" t="s">
        <v>875</v>
      </c>
      <c r="B24" s="2" t="s">
        <v>52</v>
      </c>
      <c r="C24" s="2" t="s">
        <v>865</v>
      </c>
      <c r="D24" s="2" t="s">
        <v>866</v>
      </c>
      <c r="E24" s="2" t="s">
        <v>113</v>
      </c>
      <c r="F24" s="2" t="s">
        <v>872</v>
      </c>
      <c r="G24" s="2" t="s">
        <v>722</v>
      </c>
      <c r="H24" s="2" t="s">
        <v>58</v>
      </c>
      <c r="I24" s="2" t="s">
        <v>59</v>
      </c>
      <c r="J24" s="2" t="s">
        <v>60</v>
      </c>
      <c r="K24" s="2" t="s">
        <v>858</v>
      </c>
      <c r="L24" s="2" t="s">
        <v>425</v>
      </c>
      <c r="M24" s="3">
        <v>158146058</v>
      </c>
      <c r="N24" s="2" t="s">
        <v>63</v>
      </c>
      <c r="O24" s="2" t="s">
        <v>64</v>
      </c>
      <c r="P24" s="2" t="s">
        <v>689</v>
      </c>
      <c r="Q24" s="2" t="s">
        <v>838</v>
      </c>
      <c r="R24" s="2" t="s">
        <v>839</v>
      </c>
      <c r="U24" s="2" t="s">
        <v>696</v>
      </c>
      <c r="V24" s="2" t="s">
        <v>697</v>
      </c>
      <c r="W24" s="2" t="s">
        <v>68</v>
      </c>
      <c r="X24" s="2" t="s">
        <v>69</v>
      </c>
      <c r="AD24" s="2" t="s">
        <v>698</v>
      </c>
      <c r="AE24" s="2" t="s">
        <v>699</v>
      </c>
      <c r="AF24" s="2" t="s">
        <v>93</v>
      </c>
      <c r="AG24" s="2" t="s">
        <v>94</v>
      </c>
      <c r="AH24" s="2" t="s">
        <v>114</v>
      </c>
      <c r="AI24" s="2" t="s">
        <v>63</v>
      </c>
      <c r="AJ24" s="2" t="s">
        <v>867</v>
      </c>
      <c r="AK24" s="2" t="s">
        <v>868</v>
      </c>
      <c r="AL24" s="2" t="s">
        <v>873</v>
      </c>
      <c r="AM24" s="2" t="s">
        <v>872</v>
      </c>
      <c r="AN24" s="2" t="s">
        <v>74</v>
      </c>
      <c r="AP24" s="2" t="s">
        <v>725</v>
      </c>
      <c r="AR24" s="2" t="s">
        <v>76</v>
      </c>
      <c r="AU24" s="2" t="s">
        <v>860</v>
      </c>
      <c r="AV24" s="2" t="s">
        <v>858</v>
      </c>
      <c r="AW24" s="2" t="s">
        <v>431</v>
      </c>
      <c r="AX24" s="2" t="s">
        <v>78</v>
      </c>
      <c r="AY24" s="2" t="s">
        <v>79</v>
      </c>
    </row>
    <row r="25" spans="1:51" s="2" customFormat="1" hidden="1" x14ac:dyDescent="0.35">
      <c r="A25" s="2" t="s">
        <v>876</v>
      </c>
      <c r="B25" s="2" t="s">
        <v>52</v>
      </c>
      <c r="C25" s="2" t="s">
        <v>877</v>
      </c>
      <c r="D25" s="2" t="s">
        <v>854</v>
      </c>
      <c r="E25" s="2" t="s">
        <v>92</v>
      </c>
      <c r="F25" s="2" t="s">
        <v>781</v>
      </c>
      <c r="G25" s="2" t="s">
        <v>57</v>
      </c>
      <c r="H25" s="2" t="s">
        <v>134</v>
      </c>
      <c r="I25" s="2" t="s">
        <v>59</v>
      </c>
      <c r="J25" s="2" t="s">
        <v>60</v>
      </c>
      <c r="K25" s="2" t="s">
        <v>837</v>
      </c>
      <c r="L25" s="2" t="s">
        <v>425</v>
      </c>
      <c r="M25" s="3">
        <v>-21020149</v>
      </c>
      <c r="N25" s="2" t="s">
        <v>63</v>
      </c>
      <c r="O25" s="2" t="s">
        <v>64</v>
      </c>
      <c r="P25" s="2" t="s">
        <v>689</v>
      </c>
      <c r="Q25" s="2" t="s">
        <v>878</v>
      </c>
      <c r="R25" s="2" t="s">
        <v>879</v>
      </c>
      <c r="U25" s="2" t="s">
        <v>784</v>
      </c>
      <c r="V25" s="2" t="s">
        <v>785</v>
      </c>
      <c r="W25" s="2" t="s">
        <v>68</v>
      </c>
      <c r="X25" s="2" t="s">
        <v>69</v>
      </c>
      <c r="AD25" s="2" t="s">
        <v>698</v>
      </c>
      <c r="AE25" s="2" t="s">
        <v>699</v>
      </c>
      <c r="AF25" s="2" t="s">
        <v>93</v>
      </c>
      <c r="AG25" s="2" t="s">
        <v>94</v>
      </c>
      <c r="AH25" s="2" t="s">
        <v>95</v>
      </c>
      <c r="AI25" s="2" t="s">
        <v>63</v>
      </c>
      <c r="AL25" s="2" t="s">
        <v>786</v>
      </c>
      <c r="AN25" s="2" t="s">
        <v>74</v>
      </c>
      <c r="AP25" s="2" t="s">
        <v>75</v>
      </c>
      <c r="AR25" s="2" t="s">
        <v>137</v>
      </c>
      <c r="AU25" s="2" t="s">
        <v>841</v>
      </c>
      <c r="AV25" s="2" t="s">
        <v>837</v>
      </c>
      <c r="AW25" s="2" t="s">
        <v>431</v>
      </c>
      <c r="AX25" s="2" t="s">
        <v>78</v>
      </c>
      <c r="AY25" s="2" t="s">
        <v>79</v>
      </c>
    </row>
    <row r="26" spans="1:51" s="2" customFormat="1" hidden="1" x14ac:dyDescent="0.35">
      <c r="A26" s="2" t="s">
        <v>880</v>
      </c>
      <c r="B26" s="2" t="s">
        <v>52</v>
      </c>
      <c r="C26" s="2" t="s">
        <v>877</v>
      </c>
      <c r="D26" s="2" t="s">
        <v>854</v>
      </c>
      <c r="E26" s="2" t="s">
        <v>107</v>
      </c>
      <c r="F26" s="2" t="s">
        <v>781</v>
      </c>
      <c r="G26" s="2" t="s">
        <v>57</v>
      </c>
      <c r="H26" s="2" t="s">
        <v>134</v>
      </c>
      <c r="I26" s="2" t="s">
        <v>59</v>
      </c>
      <c r="J26" s="2" t="s">
        <v>60</v>
      </c>
      <c r="K26" s="2" t="s">
        <v>837</v>
      </c>
      <c r="L26" s="2" t="s">
        <v>425</v>
      </c>
      <c r="M26" s="3">
        <v>-405844156</v>
      </c>
      <c r="N26" s="2" t="s">
        <v>63</v>
      </c>
      <c r="O26" s="2" t="s">
        <v>64</v>
      </c>
      <c r="P26" s="2" t="s">
        <v>689</v>
      </c>
      <c r="Q26" s="2" t="s">
        <v>878</v>
      </c>
      <c r="R26" s="2" t="s">
        <v>879</v>
      </c>
      <c r="U26" s="2" t="s">
        <v>784</v>
      </c>
      <c r="V26" s="2" t="s">
        <v>785</v>
      </c>
      <c r="W26" s="2" t="s">
        <v>68</v>
      </c>
      <c r="X26" s="2" t="s">
        <v>69</v>
      </c>
      <c r="AD26" s="2" t="s">
        <v>698</v>
      </c>
      <c r="AE26" s="2" t="s">
        <v>699</v>
      </c>
      <c r="AF26" s="2" t="s">
        <v>93</v>
      </c>
      <c r="AG26" s="2" t="s">
        <v>94</v>
      </c>
      <c r="AH26" s="2" t="s">
        <v>108</v>
      </c>
      <c r="AI26" s="2" t="s">
        <v>63</v>
      </c>
      <c r="AL26" s="2" t="s">
        <v>786</v>
      </c>
      <c r="AN26" s="2" t="s">
        <v>74</v>
      </c>
      <c r="AP26" s="2" t="s">
        <v>75</v>
      </c>
      <c r="AR26" s="2" t="s">
        <v>137</v>
      </c>
      <c r="AU26" s="2" t="s">
        <v>841</v>
      </c>
      <c r="AV26" s="2" t="s">
        <v>837</v>
      </c>
      <c r="AW26" s="2" t="s">
        <v>431</v>
      </c>
      <c r="AX26" s="2" t="s">
        <v>78</v>
      </c>
      <c r="AY26" s="2" t="s">
        <v>79</v>
      </c>
    </row>
    <row r="27" spans="1:51" s="2" customFormat="1" hidden="1" x14ac:dyDescent="0.35">
      <c r="A27" s="2" t="s">
        <v>881</v>
      </c>
      <c r="B27" s="2" t="s">
        <v>52</v>
      </c>
      <c r="C27" s="2" t="s">
        <v>877</v>
      </c>
      <c r="D27" s="2" t="s">
        <v>854</v>
      </c>
      <c r="E27" s="2" t="s">
        <v>92</v>
      </c>
      <c r="F27" s="2" t="s">
        <v>882</v>
      </c>
      <c r="G27" s="2" t="s">
        <v>57</v>
      </c>
      <c r="H27" s="2" t="s">
        <v>134</v>
      </c>
      <c r="I27" s="2" t="s">
        <v>59</v>
      </c>
      <c r="J27" s="2" t="s">
        <v>60</v>
      </c>
      <c r="K27" s="2" t="s">
        <v>837</v>
      </c>
      <c r="L27" s="2" t="s">
        <v>425</v>
      </c>
      <c r="M27" s="3">
        <v>21020149</v>
      </c>
      <c r="N27" s="2" t="s">
        <v>63</v>
      </c>
      <c r="O27" s="2" t="s">
        <v>64</v>
      </c>
      <c r="P27" s="2" t="s">
        <v>689</v>
      </c>
      <c r="Q27" s="2" t="s">
        <v>878</v>
      </c>
      <c r="R27" s="2" t="s">
        <v>879</v>
      </c>
      <c r="U27" s="2" t="s">
        <v>784</v>
      </c>
      <c r="V27" s="2" t="s">
        <v>785</v>
      </c>
      <c r="W27" s="2" t="s">
        <v>68</v>
      </c>
      <c r="X27" s="2" t="s">
        <v>69</v>
      </c>
      <c r="AD27" s="2" t="s">
        <v>698</v>
      </c>
      <c r="AE27" s="2" t="s">
        <v>699</v>
      </c>
      <c r="AF27" s="2" t="s">
        <v>93</v>
      </c>
      <c r="AG27" s="2" t="s">
        <v>94</v>
      </c>
      <c r="AH27" s="2" t="s">
        <v>95</v>
      </c>
      <c r="AI27" s="2" t="s">
        <v>63</v>
      </c>
      <c r="AL27" s="2" t="s">
        <v>883</v>
      </c>
      <c r="AN27" s="2" t="s">
        <v>74</v>
      </c>
      <c r="AP27" s="2" t="s">
        <v>75</v>
      </c>
      <c r="AR27" s="2" t="s">
        <v>137</v>
      </c>
      <c r="AU27" s="2" t="s">
        <v>841</v>
      </c>
      <c r="AV27" s="2" t="s">
        <v>837</v>
      </c>
      <c r="AW27" s="2" t="s">
        <v>431</v>
      </c>
      <c r="AX27" s="2" t="s">
        <v>78</v>
      </c>
      <c r="AY27" s="2" t="s">
        <v>79</v>
      </c>
    </row>
    <row r="28" spans="1:51" s="2" customFormat="1" hidden="1" x14ac:dyDescent="0.35">
      <c r="A28" s="2" t="s">
        <v>884</v>
      </c>
      <c r="B28" s="2" t="s">
        <v>52</v>
      </c>
      <c r="C28" s="2" t="s">
        <v>877</v>
      </c>
      <c r="D28" s="2" t="s">
        <v>854</v>
      </c>
      <c r="E28" s="2" t="s">
        <v>107</v>
      </c>
      <c r="F28" s="2" t="s">
        <v>882</v>
      </c>
      <c r="G28" s="2" t="s">
        <v>57</v>
      </c>
      <c r="H28" s="2" t="s">
        <v>134</v>
      </c>
      <c r="I28" s="2" t="s">
        <v>59</v>
      </c>
      <c r="J28" s="2" t="s">
        <v>60</v>
      </c>
      <c r="K28" s="2" t="s">
        <v>837</v>
      </c>
      <c r="L28" s="2" t="s">
        <v>425</v>
      </c>
      <c r="M28" s="3">
        <v>405844156</v>
      </c>
      <c r="N28" s="2" t="s">
        <v>63</v>
      </c>
      <c r="O28" s="2" t="s">
        <v>64</v>
      </c>
      <c r="P28" s="2" t="s">
        <v>689</v>
      </c>
      <c r="Q28" s="2" t="s">
        <v>878</v>
      </c>
      <c r="R28" s="2" t="s">
        <v>879</v>
      </c>
      <c r="U28" s="2" t="s">
        <v>784</v>
      </c>
      <c r="V28" s="2" t="s">
        <v>785</v>
      </c>
      <c r="W28" s="2" t="s">
        <v>68</v>
      </c>
      <c r="X28" s="2" t="s">
        <v>69</v>
      </c>
      <c r="AD28" s="2" t="s">
        <v>698</v>
      </c>
      <c r="AE28" s="2" t="s">
        <v>699</v>
      </c>
      <c r="AF28" s="2" t="s">
        <v>93</v>
      </c>
      <c r="AG28" s="2" t="s">
        <v>94</v>
      </c>
      <c r="AH28" s="2" t="s">
        <v>108</v>
      </c>
      <c r="AI28" s="2" t="s">
        <v>63</v>
      </c>
      <c r="AL28" s="2" t="s">
        <v>883</v>
      </c>
      <c r="AN28" s="2" t="s">
        <v>74</v>
      </c>
      <c r="AP28" s="2" t="s">
        <v>75</v>
      </c>
      <c r="AR28" s="2" t="s">
        <v>137</v>
      </c>
      <c r="AU28" s="2" t="s">
        <v>841</v>
      </c>
      <c r="AV28" s="2" t="s">
        <v>837</v>
      </c>
      <c r="AW28" s="2" t="s">
        <v>431</v>
      </c>
      <c r="AX28" s="2" t="s">
        <v>78</v>
      </c>
      <c r="AY28" s="2" t="s">
        <v>79</v>
      </c>
    </row>
    <row r="29" spans="1:51" s="2" customFormat="1" hidden="1" x14ac:dyDescent="0.35">
      <c r="A29" s="2" t="s">
        <v>885</v>
      </c>
      <c r="B29" s="2" t="s">
        <v>52</v>
      </c>
      <c r="C29" s="2" t="s">
        <v>877</v>
      </c>
      <c r="D29" s="2" t="s">
        <v>854</v>
      </c>
      <c r="E29" s="2" t="s">
        <v>92</v>
      </c>
      <c r="F29" s="2" t="s">
        <v>781</v>
      </c>
      <c r="G29" s="2" t="s">
        <v>57</v>
      </c>
      <c r="H29" s="2" t="s">
        <v>58</v>
      </c>
      <c r="I29" s="2" t="s">
        <v>59</v>
      </c>
      <c r="J29" s="2" t="s">
        <v>60</v>
      </c>
      <c r="K29" s="2" t="s">
        <v>837</v>
      </c>
      <c r="L29" s="2" t="s">
        <v>425</v>
      </c>
      <c r="M29" s="3">
        <v>-2171300000</v>
      </c>
      <c r="N29" s="2" t="s">
        <v>63</v>
      </c>
      <c r="O29" s="2" t="s">
        <v>64</v>
      </c>
      <c r="P29" s="2" t="s">
        <v>689</v>
      </c>
      <c r="Q29" s="2" t="s">
        <v>878</v>
      </c>
      <c r="R29" s="2" t="s">
        <v>879</v>
      </c>
      <c r="U29" s="2" t="s">
        <v>784</v>
      </c>
      <c r="V29" s="2" t="s">
        <v>785</v>
      </c>
      <c r="W29" s="2" t="s">
        <v>68</v>
      </c>
      <c r="X29" s="2" t="s">
        <v>69</v>
      </c>
      <c r="AD29" s="2" t="s">
        <v>698</v>
      </c>
      <c r="AE29" s="2" t="s">
        <v>699</v>
      </c>
      <c r="AF29" s="2" t="s">
        <v>93</v>
      </c>
      <c r="AG29" s="2" t="s">
        <v>94</v>
      </c>
      <c r="AH29" s="2" t="s">
        <v>95</v>
      </c>
      <c r="AI29" s="2" t="s">
        <v>63</v>
      </c>
      <c r="AL29" s="2" t="s">
        <v>786</v>
      </c>
      <c r="AN29" s="2" t="s">
        <v>74</v>
      </c>
      <c r="AP29" s="2" t="s">
        <v>75</v>
      </c>
      <c r="AR29" s="2" t="s">
        <v>76</v>
      </c>
      <c r="AU29" s="2" t="s">
        <v>841</v>
      </c>
      <c r="AV29" s="2" t="s">
        <v>837</v>
      </c>
      <c r="AW29" s="2" t="s">
        <v>431</v>
      </c>
      <c r="AX29" s="2" t="s">
        <v>78</v>
      </c>
      <c r="AY29" s="2" t="s">
        <v>79</v>
      </c>
    </row>
    <row r="30" spans="1:51" s="2" customFormat="1" hidden="1" x14ac:dyDescent="0.35">
      <c r="A30" s="2" t="s">
        <v>886</v>
      </c>
      <c r="B30" s="2" t="s">
        <v>52</v>
      </c>
      <c r="C30" s="2" t="s">
        <v>877</v>
      </c>
      <c r="D30" s="2" t="s">
        <v>854</v>
      </c>
      <c r="E30" s="2" t="s">
        <v>92</v>
      </c>
      <c r="F30" s="2" t="s">
        <v>781</v>
      </c>
      <c r="G30" s="2" t="s">
        <v>57</v>
      </c>
      <c r="H30" s="2" t="s">
        <v>58</v>
      </c>
      <c r="I30" s="2" t="s">
        <v>59</v>
      </c>
      <c r="J30" s="2" t="s">
        <v>60</v>
      </c>
      <c r="K30" s="2" t="s">
        <v>61</v>
      </c>
      <c r="L30" s="2" t="s">
        <v>62</v>
      </c>
      <c r="M30" s="3">
        <v>2865904867</v>
      </c>
      <c r="N30" s="2" t="s">
        <v>63</v>
      </c>
      <c r="O30" s="2" t="s">
        <v>64</v>
      </c>
      <c r="P30" s="2" t="s">
        <v>689</v>
      </c>
      <c r="Q30" s="2" t="s">
        <v>878</v>
      </c>
      <c r="R30" s="2" t="s">
        <v>879</v>
      </c>
      <c r="U30" s="2" t="s">
        <v>784</v>
      </c>
      <c r="V30" s="2" t="s">
        <v>785</v>
      </c>
      <c r="W30" s="2" t="s">
        <v>68</v>
      </c>
      <c r="X30" s="2" t="s">
        <v>69</v>
      </c>
      <c r="AD30" s="2" t="s">
        <v>698</v>
      </c>
      <c r="AE30" s="2" t="s">
        <v>699</v>
      </c>
      <c r="AF30" s="2" t="s">
        <v>93</v>
      </c>
      <c r="AG30" s="2" t="s">
        <v>94</v>
      </c>
      <c r="AH30" s="2" t="s">
        <v>95</v>
      </c>
      <c r="AI30" s="2" t="s">
        <v>63</v>
      </c>
      <c r="AL30" s="2" t="s">
        <v>786</v>
      </c>
      <c r="AN30" s="2" t="s">
        <v>74</v>
      </c>
      <c r="AP30" s="2" t="s">
        <v>75</v>
      </c>
      <c r="AR30" s="2" t="s">
        <v>76</v>
      </c>
      <c r="AV30" s="2" t="s">
        <v>61</v>
      </c>
      <c r="AW30" s="2" t="s">
        <v>77</v>
      </c>
      <c r="AX30" s="2" t="s">
        <v>78</v>
      </c>
      <c r="AY30" s="2" t="s">
        <v>79</v>
      </c>
    </row>
    <row r="31" spans="1:51" s="2" customFormat="1" hidden="1" x14ac:dyDescent="0.35">
      <c r="A31" s="2" t="s">
        <v>887</v>
      </c>
      <c r="B31" s="2" t="s">
        <v>52</v>
      </c>
      <c r="C31" s="2" t="s">
        <v>877</v>
      </c>
      <c r="D31" s="2" t="s">
        <v>854</v>
      </c>
      <c r="E31" s="2" t="s">
        <v>107</v>
      </c>
      <c r="F31" s="2" t="s">
        <v>781</v>
      </c>
      <c r="G31" s="2" t="s">
        <v>57</v>
      </c>
      <c r="H31" s="2" t="s">
        <v>58</v>
      </c>
      <c r="I31" s="2" t="s">
        <v>59</v>
      </c>
      <c r="J31" s="2" t="s">
        <v>60</v>
      </c>
      <c r="K31" s="2" t="s">
        <v>61</v>
      </c>
      <c r="L31" s="2" t="s">
        <v>62</v>
      </c>
      <c r="M31" s="3">
        <v>642272787</v>
      </c>
      <c r="N31" s="2" t="s">
        <v>63</v>
      </c>
      <c r="O31" s="2" t="s">
        <v>64</v>
      </c>
      <c r="P31" s="2" t="s">
        <v>689</v>
      </c>
      <c r="Q31" s="2" t="s">
        <v>878</v>
      </c>
      <c r="R31" s="2" t="s">
        <v>879</v>
      </c>
      <c r="U31" s="2" t="s">
        <v>784</v>
      </c>
      <c r="V31" s="2" t="s">
        <v>785</v>
      </c>
      <c r="W31" s="2" t="s">
        <v>68</v>
      </c>
      <c r="X31" s="2" t="s">
        <v>69</v>
      </c>
      <c r="AD31" s="2" t="s">
        <v>698</v>
      </c>
      <c r="AE31" s="2" t="s">
        <v>699</v>
      </c>
      <c r="AF31" s="2" t="s">
        <v>93</v>
      </c>
      <c r="AG31" s="2" t="s">
        <v>94</v>
      </c>
      <c r="AH31" s="2" t="s">
        <v>108</v>
      </c>
      <c r="AI31" s="2" t="s">
        <v>63</v>
      </c>
      <c r="AL31" s="2" t="s">
        <v>786</v>
      </c>
      <c r="AN31" s="2" t="s">
        <v>74</v>
      </c>
      <c r="AP31" s="2" t="s">
        <v>75</v>
      </c>
      <c r="AR31" s="2" t="s">
        <v>76</v>
      </c>
      <c r="AV31" s="2" t="s">
        <v>61</v>
      </c>
      <c r="AW31" s="2" t="s">
        <v>77</v>
      </c>
      <c r="AX31" s="2" t="s">
        <v>78</v>
      </c>
      <c r="AY31" s="2" t="s">
        <v>79</v>
      </c>
    </row>
    <row r="32" spans="1:51" s="2" customFormat="1" hidden="1" x14ac:dyDescent="0.35">
      <c r="A32" s="2" t="s">
        <v>888</v>
      </c>
      <c r="B32" s="2" t="s">
        <v>52</v>
      </c>
      <c r="C32" s="2" t="s">
        <v>877</v>
      </c>
      <c r="D32" s="2" t="s">
        <v>854</v>
      </c>
      <c r="E32" s="2" t="s">
        <v>107</v>
      </c>
      <c r="F32" s="2" t="s">
        <v>781</v>
      </c>
      <c r="G32" s="2" t="s">
        <v>57</v>
      </c>
      <c r="H32" s="2" t="s">
        <v>58</v>
      </c>
      <c r="I32" s="2" t="s">
        <v>798</v>
      </c>
      <c r="J32" s="2" t="s">
        <v>60</v>
      </c>
      <c r="K32" s="2" t="s">
        <v>802</v>
      </c>
      <c r="L32" s="2" t="s">
        <v>425</v>
      </c>
      <c r="M32" s="3">
        <v>-59936376</v>
      </c>
      <c r="N32" s="2" t="s">
        <v>63</v>
      </c>
      <c r="O32" s="2" t="s">
        <v>64</v>
      </c>
      <c r="P32" s="2" t="s">
        <v>689</v>
      </c>
      <c r="Q32" s="2" t="s">
        <v>878</v>
      </c>
      <c r="R32" s="2" t="s">
        <v>879</v>
      </c>
      <c r="U32" s="2" t="s">
        <v>784</v>
      </c>
      <c r="V32" s="2" t="s">
        <v>785</v>
      </c>
      <c r="W32" s="2" t="s">
        <v>68</v>
      </c>
      <c r="X32" s="2" t="s">
        <v>69</v>
      </c>
      <c r="AD32" s="2" t="s">
        <v>698</v>
      </c>
      <c r="AE32" s="2" t="s">
        <v>699</v>
      </c>
      <c r="AF32" s="2" t="s">
        <v>93</v>
      </c>
      <c r="AG32" s="2" t="s">
        <v>94</v>
      </c>
      <c r="AH32" s="2" t="s">
        <v>108</v>
      </c>
      <c r="AI32" s="2" t="s">
        <v>63</v>
      </c>
      <c r="AL32" s="2" t="s">
        <v>786</v>
      </c>
      <c r="AN32" s="2" t="s">
        <v>74</v>
      </c>
      <c r="AP32" s="2" t="s">
        <v>75</v>
      </c>
      <c r="AR32" s="2" t="s">
        <v>76</v>
      </c>
      <c r="AS32" s="2" t="s">
        <v>799</v>
      </c>
      <c r="AU32" s="2" t="s">
        <v>803</v>
      </c>
      <c r="AV32" s="2" t="s">
        <v>802</v>
      </c>
      <c r="AW32" s="2" t="s">
        <v>431</v>
      </c>
      <c r="AX32" s="2" t="s">
        <v>78</v>
      </c>
      <c r="AY32" s="2" t="s">
        <v>79</v>
      </c>
    </row>
    <row r="33" spans="1:51" s="2" customFormat="1" hidden="1" x14ac:dyDescent="0.35">
      <c r="A33" s="2" t="s">
        <v>889</v>
      </c>
      <c r="B33" s="2" t="s">
        <v>52</v>
      </c>
      <c r="C33" s="2" t="s">
        <v>877</v>
      </c>
      <c r="D33" s="2" t="s">
        <v>854</v>
      </c>
      <c r="E33" s="2" t="s">
        <v>107</v>
      </c>
      <c r="F33" s="2" t="s">
        <v>781</v>
      </c>
      <c r="G33" s="2" t="s">
        <v>57</v>
      </c>
      <c r="H33" s="2" t="s">
        <v>58</v>
      </c>
      <c r="I33" s="2" t="s">
        <v>798</v>
      </c>
      <c r="J33" s="2" t="s">
        <v>60</v>
      </c>
      <c r="K33" s="2" t="s">
        <v>783</v>
      </c>
      <c r="L33" s="2" t="s">
        <v>99</v>
      </c>
      <c r="M33" s="3">
        <v>-236050299</v>
      </c>
      <c r="N33" s="2" t="s">
        <v>63</v>
      </c>
      <c r="O33" s="2" t="s">
        <v>64</v>
      </c>
      <c r="P33" s="2" t="s">
        <v>689</v>
      </c>
      <c r="Q33" s="2" t="s">
        <v>878</v>
      </c>
      <c r="R33" s="2" t="s">
        <v>879</v>
      </c>
      <c r="U33" s="2" t="s">
        <v>784</v>
      </c>
      <c r="V33" s="2" t="s">
        <v>785</v>
      </c>
      <c r="W33" s="2" t="s">
        <v>68</v>
      </c>
      <c r="X33" s="2" t="s">
        <v>69</v>
      </c>
      <c r="AD33" s="2" t="s">
        <v>698</v>
      </c>
      <c r="AE33" s="2" t="s">
        <v>699</v>
      </c>
      <c r="AF33" s="2" t="s">
        <v>93</v>
      </c>
      <c r="AG33" s="2" t="s">
        <v>94</v>
      </c>
      <c r="AH33" s="2" t="s">
        <v>108</v>
      </c>
      <c r="AI33" s="2" t="s">
        <v>63</v>
      </c>
      <c r="AL33" s="2" t="s">
        <v>786</v>
      </c>
      <c r="AN33" s="2" t="s">
        <v>74</v>
      </c>
      <c r="AP33" s="2" t="s">
        <v>75</v>
      </c>
      <c r="AR33" s="2" t="s">
        <v>76</v>
      </c>
      <c r="AS33" s="2" t="s">
        <v>799</v>
      </c>
      <c r="AU33" s="2" t="s">
        <v>788</v>
      </c>
      <c r="AV33" s="2" t="s">
        <v>789</v>
      </c>
      <c r="AW33" s="2" t="s">
        <v>103</v>
      </c>
      <c r="AX33" s="2" t="s">
        <v>78</v>
      </c>
      <c r="AY33" s="2" t="s">
        <v>79</v>
      </c>
    </row>
    <row r="34" spans="1:51" s="2" customFormat="1" hidden="1" x14ac:dyDescent="0.35">
      <c r="A34" s="2" t="s">
        <v>890</v>
      </c>
      <c r="B34" s="2" t="s">
        <v>52</v>
      </c>
      <c r="C34" s="2" t="s">
        <v>877</v>
      </c>
      <c r="D34" s="2" t="s">
        <v>854</v>
      </c>
      <c r="E34" s="2" t="s">
        <v>107</v>
      </c>
      <c r="F34" s="2" t="s">
        <v>781</v>
      </c>
      <c r="G34" s="2" t="s">
        <v>57</v>
      </c>
      <c r="H34" s="2" t="s">
        <v>58</v>
      </c>
      <c r="I34" s="2" t="s">
        <v>798</v>
      </c>
      <c r="J34" s="2" t="s">
        <v>60</v>
      </c>
      <c r="K34" s="2" t="s">
        <v>61</v>
      </c>
      <c r="L34" s="2" t="s">
        <v>62</v>
      </c>
      <c r="M34" s="3">
        <v>295986675</v>
      </c>
      <c r="N34" s="2" t="s">
        <v>63</v>
      </c>
      <c r="O34" s="2" t="s">
        <v>64</v>
      </c>
      <c r="P34" s="2" t="s">
        <v>689</v>
      </c>
      <c r="Q34" s="2" t="s">
        <v>878</v>
      </c>
      <c r="R34" s="2" t="s">
        <v>879</v>
      </c>
      <c r="U34" s="2" t="s">
        <v>784</v>
      </c>
      <c r="V34" s="2" t="s">
        <v>785</v>
      </c>
      <c r="W34" s="2" t="s">
        <v>68</v>
      </c>
      <c r="X34" s="2" t="s">
        <v>69</v>
      </c>
      <c r="AD34" s="2" t="s">
        <v>698</v>
      </c>
      <c r="AE34" s="2" t="s">
        <v>699</v>
      </c>
      <c r="AF34" s="2" t="s">
        <v>93</v>
      </c>
      <c r="AG34" s="2" t="s">
        <v>94</v>
      </c>
      <c r="AH34" s="2" t="s">
        <v>108</v>
      </c>
      <c r="AI34" s="2" t="s">
        <v>63</v>
      </c>
      <c r="AL34" s="2" t="s">
        <v>786</v>
      </c>
      <c r="AN34" s="2" t="s">
        <v>74</v>
      </c>
      <c r="AP34" s="2" t="s">
        <v>75</v>
      </c>
      <c r="AR34" s="2" t="s">
        <v>76</v>
      </c>
      <c r="AS34" s="2" t="s">
        <v>799</v>
      </c>
      <c r="AV34" s="2" t="s">
        <v>61</v>
      </c>
      <c r="AW34" s="2" t="s">
        <v>77</v>
      </c>
      <c r="AX34" s="2" t="s">
        <v>78</v>
      </c>
      <c r="AY34" s="2" t="s">
        <v>79</v>
      </c>
    </row>
    <row r="35" spans="1:51" s="2" customFormat="1" hidden="1" x14ac:dyDescent="0.35">
      <c r="A35" s="2" t="s">
        <v>891</v>
      </c>
      <c r="B35" s="2" t="s">
        <v>52</v>
      </c>
      <c r="C35" s="2" t="s">
        <v>877</v>
      </c>
      <c r="D35" s="2" t="s">
        <v>854</v>
      </c>
      <c r="E35" s="2" t="s">
        <v>113</v>
      </c>
      <c r="F35" s="2" t="s">
        <v>781</v>
      </c>
      <c r="G35" s="2" t="s">
        <v>57</v>
      </c>
      <c r="H35" s="2" t="s">
        <v>58</v>
      </c>
      <c r="I35" s="2" t="s">
        <v>59</v>
      </c>
      <c r="J35" s="2" t="s">
        <v>60</v>
      </c>
      <c r="K35" s="2" t="s">
        <v>61</v>
      </c>
      <c r="L35" s="2" t="s">
        <v>62</v>
      </c>
      <c r="M35" s="3">
        <v>7826708912</v>
      </c>
      <c r="N35" s="2" t="s">
        <v>63</v>
      </c>
      <c r="O35" s="2" t="s">
        <v>64</v>
      </c>
      <c r="P35" s="2" t="s">
        <v>689</v>
      </c>
      <c r="Q35" s="2" t="s">
        <v>878</v>
      </c>
      <c r="R35" s="2" t="s">
        <v>879</v>
      </c>
      <c r="U35" s="2" t="s">
        <v>784</v>
      </c>
      <c r="V35" s="2" t="s">
        <v>785</v>
      </c>
      <c r="W35" s="2" t="s">
        <v>68</v>
      </c>
      <c r="X35" s="2" t="s">
        <v>69</v>
      </c>
      <c r="AD35" s="2" t="s">
        <v>698</v>
      </c>
      <c r="AE35" s="2" t="s">
        <v>699</v>
      </c>
      <c r="AF35" s="2" t="s">
        <v>93</v>
      </c>
      <c r="AG35" s="2" t="s">
        <v>94</v>
      </c>
      <c r="AH35" s="2" t="s">
        <v>114</v>
      </c>
      <c r="AI35" s="2" t="s">
        <v>63</v>
      </c>
      <c r="AL35" s="2" t="s">
        <v>786</v>
      </c>
      <c r="AN35" s="2" t="s">
        <v>74</v>
      </c>
      <c r="AP35" s="2" t="s">
        <v>75</v>
      </c>
      <c r="AR35" s="2" t="s">
        <v>76</v>
      </c>
      <c r="AV35" s="2" t="s">
        <v>61</v>
      </c>
      <c r="AW35" s="2" t="s">
        <v>77</v>
      </c>
      <c r="AX35" s="2" t="s">
        <v>78</v>
      </c>
      <c r="AY35" s="2" t="s">
        <v>79</v>
      </c>
    </row>
    <row r="36" spans="1:51" s="2" customFormat="1" hidden="1" x14ac:dyDescent="0.35">
      <c r="A36" s="2" t="s">
        <v>892</v>
      </c>
      <c r="B36" s="2" t="s">
        <v>52</v>
      </c>
      <c r="C36" s="2" t="s">
        <v>877</v>
      </c>
      <c r="D36" s="2" t="s">
        <v>854</v>
      </c>
      <c r="E36" s="2" t="s">
        <v>107</v>
      </c>
      <c r="F36" s="2" t="s">
        <v>818</v>
      </c>
      <c r="G36" s="2" t="s">
        <v>57</v>
      </c>
      <c r="H36" s="2" t="s">
        <v>58</v>
      </c>
      <c r="I36" s="2" t="s">
        <v>798</v>
      </c>
      <c r="J36" s="2" t="s">
        <v>60</v>
      </c>
      <c r="K36" s="2" t="s">
        <v>802</v>
      </c>
      <c r="L36" s="2" t="s">
        <v>425</v>
      </c>
      <c r="M36" s="3">
        <v>68847012</v>
      </c>
      <c r="N36" s="2" t="s">
        <v>63</v>
      </c>
      <c r="O36" s="2" t="s">
        <v>64</v>
      </c>
      <c r="P36" s="2" t="s">
        <v>689</v>
      </c>
      <c r="Q36" s="2" t="s">
        <v>878</v>
      </c>
      <c r="R36" s="2" t="s">
        <v>879</v>
      </c>
      <c r="U36" s="2" t="s">
        <v>784</v>
      </c>
      <c r="V36" s="2" t="s">
        <v>785</v>
      </c>
      <c r="W36" s="2" t="s">
        <v>68</v>
      </c>
      <c r="X36" s="2" t="s">
        <v>69</v>
      </c>
      <c r="AD36" s="2" t="s">
        <v>698</v>
      </c>
      <c r="AE36" s="2" t="s">
        <v>699</v>
      </c>
      <c r="AF36" s="2" t="s">
        <v>93</v>
      </c>
      <c r="AG36" s="2" t="s">
        <v>94</v>
      </c>
      <c r="AH36" s="2" t="s">
        <v>108</v>
      </c>
      <c r="AI36" s="2" t="s">
        <v>63</v>
      </c>
      <c r="AL36" s="2" t="s">
        <v>820</v>
      </c>
      <c r="AN36" s="2" t="s">
        <v>74</v>
      </c>
      <c r="AP36" s="2" t="s">
        <v>75</v>
      </c>
      <c r="AR36" s="2" t="s">
        <v>76</v>
      </c>
      <c r="AS36" s="2" t="s">
        <v>799</v>
      </c>
      <c r="AU36" s="2" t="s">
        <v>803</v>
      </c>
      <c r="AV36" s="2" t="s">
        <v>802</v>
      </c>
      <c r="AW36" s="2" t="s">
        <v>431</v>
      </c>
      <c r="AX36" s="2" t="s">
        <v>78</v>
      </c>
      <c r="AY36" s="2" t="s">
        <v>79</v>
      </c>
    </row>
    <row r="37" spans="1:51" s="2" customFormat="1" hidden="1" x14ac:dyDescent="0.35">
      <c r="A37" s="2" t="s">
        <v>893</v>
      </c>
      <c r="B37" s="2" t="s">
        <v>52</v>
      </c>
      <c r="C37" s="2" t="s">
        <v>877</v>
      </c>
      <c r="D37" s="2" t="s">
        <v>854</v>
      </c>
      <c r="E37" s="2" t="s">
        <v>107</v>
      </c>
      <c r="F37" s="2" t="s">
        <v>818</v>
      </c>
      <c r="G37" s="2" t="s">
        <v>57</v>
      </c>
      <c r="H37" s="2" t="s">
        <v>58</v>
      </c>
      <c r="I37" s="2" t="s">
        <v>798</v>
      </c>
      <c r="J37" s="2" t="s">
        <v>60</v>
      </c>
      <c r="K37" s="2" t="s">
        <v>783</v>
      </c>
      <c r="L37" s="2" t="s">
        <v>99</v>
      </c>
      <c r="M37" s="3">
        <v>-68847012</v>
      </c>
      <c r="N37" s="2" t="s">
        <v>63</v>
      </c>
      <c r="O37" s="2" t="s">
        <v>64</v>
      </c>
      <c r="P37" s="2" t="s">
        <v>689</v>
      </c>
      <c r="Q37" s="2" t="s">
        <v>878</v>
      </c>
      <c r="R37" s="2" t="s">
        <v>879</v>
      </c>
      <c r="U37" s="2" t="s">
        <v>784</v>
      </c>
      <c r="V37" s="2" t="s">
        <v>785</v>
      </c>
      <c r="W37" s="2" t="s">
        <v>68</v>
      </c>
      <c r="X37" s="2" t="s">
        <v>69</v>
      </c>
      <c r="AD37" s="2" t="s">
        <v>698</v>
      </c>
      <c r="AE37" s="2" t="s">
        <v>699</v>
      </c>
      <c r="AF37" s="2" t="s">
        <v>93</v>
      </c>
      <c r="AG37" s="2" t="s">
        <v>94</v>
      </c>
      <c r="AH37" s="2" t="s">
        <v>108</v>
      </c>
      <c r="AI37" s="2" t="s">
        <v>63</v>
      </c>
      <c r="AL37" s="2" t="s">
        <v>820</v>
      </c>
      <c r="AN37" s="2" t="s">
        <v>74</v>
      </c>
      <c r="AP37" s="2" t="s">
        <v>75</v>
      </c>
      <c r="AR37" s="2" t="s">
        <v>76</v>
      </c>
      <c r="AS37" s="2" t="s">
        <v>799</v>
      </c>
      <c r="AU37" s="2" t="s">
        <v>788</v>
      </c>
      <c r="AV37" s="2" t="s">
        <v>789</v>
      </c>
      <c r="AW37" s="2" t="s">
        <v>103</v>
      </c>
      <c r="AX37" s="2" t="s">
        <v>78</v>
      </c>
      <c r="AY37" s="2" t="s">
        <v>79</v>
      </c>
    </row>
    <row r="38" spans="1:51" s="2" customFormat="1" hidden="1" x14ac:dyDescent="0.35">
      <c r="A38" s="2" t="s">
        <v>894</v>
      </c>
      <c r="B38" s="2" t="s">
        <v>52</v>
      </c>
      <c r="C38" s="2" t="s">
        <v>877</v>
      </c>
      <c r="D38" s="2" t="s">
        <v>854</v>
      </c>
      <c r="E38" s="2" t="s">
        <v>92</v>
      </c>
      <c r="F38" s="2" t="s">
        <v>882</v>
      </c>
      <c r="G38" s="2" t="s">
        <v>57</v>
      </c>
      <c r="H38" s="2" t="s">
        <v>58</v>
      </c>
      <c r="I38" s="2" t="s">
        <v>59</v>
      </c>
      <c r="J38" s="2" t="s">
        <v>60</v>
      </c>
      <c r="K38" s="2" t="s">
        <v>837</v>
      </c>
      <c r="L38" s="2" t="s">
        <v>425</v>
      </c>
      <c r="M38" s="3">
        <v>2171300000</v>
      </c>
      <c r="N38" s="2" t="s">
        <v>63</v>
      </c>
      <c r="O38" s="2" t="s">
        <v>64</v>
      </c>
      <c r="P38" s="2" t="s">
        <v>689</v>
      </c>
      <c r="Q38" s="2" t="s">
        <v>878</v>
      </c>
      <c r="R38" s="2" t="s">
        <v>879</v>
      </c>
      <c r="U38" s="2" t="s">
        <v>784</v>
      </c>
      <c r="V38" s="2" t="s">
        <v>785</v>
      </c>
      <c r="W38" s="2" t="s">
        <v>68</v>
      </c>
      <c r="X38" s="2" t="s">
        <v>69</v>
      </c>
      <c r="AD38" s="2" t="s">
        <v>698</v>
      </c>
      <c r="AE38" s="2" t="s">
        <v>699</v>
      </c>
      <c r="AF38" s="2" t="s">
        <v>93</v>
      </c>
      <c r="AG38" s="2" t="s">
        <v>94</v>
      </c>
      <c r="AH38" s="2" t="s">
        <v>95</v>
      </c>
      <c r="AI38" s="2" t="s">
        <v>63</v>
      </c>
      <c r="AL38" s="2" t="s">
        <v>883</v>
      </c>
      <c r="AN38" s="2" t="s">
        <v>74</v>
      </c>
      <c r="AP38" s="2" t="s">
        <v>75</v>
      </c>
      <c r="AR38" s="2" t="s">
        <v>76</v>
      </c>
      <c r="AU38" s="2" t="s">
        <v>841</v>
      </c>
      <c r="AV38" s="2" t="s">
        <v>837</v>
      </c>
      <c r="AW38" s="2" t="s">
        <v>431</v>
      </c>
      <c r="AX38" s="2" t="s">
        <v>78</v>
      </c>
      <c r="AY38" s="2" t="s">
        <v>79</v>
      </c>
    </row>
    <row r="39" spans="1:51" s="2" customFormat="1" hidden="1" x14ac:dyDescent="0.35">
      <c r="A39" s="2" t="s">
        <v>895</v>
      </c>
      <c r="B39" s="2" t="s">
        <v>52</v>
      </c>
      <c r="C39" s="2" t="s">
        <v>877</v>
      </c>
      <c r="D39" s="2" t="s">
        <v>854</v>
      </c>
      <c r="E39" s="2" t="s">
        <v>92</v>
      </c>
      <c r="F39" s="2" t="s">
        <v>882</v>
      </c>
      <c r="G39" s="2" t="s">
        <v>57</v>
      </c>
      <c r="H39" s="2" t="s">
        <v>58</v>
      </c>
      <c r="I39" s="2" t="s">
        <v>59</v>
      </c>
      <c r="J39" s="2" t="s">
        <v>60</v>
      </c>
      <c r="K39" s="2" t="s">
        <v>896</v>
      </c>
      <c r="L39" s="2" t="s">
        <v>425</v>
      </c>
      <c r="M39" s="3">
        <v>0</v>
      </c>
      <c r="N39" s="2" t="s">
        <v>63</v>
      </c>
      <c r="O39" s="2" t="s">
        <v>64</v>
      </c>
      <c r="P39" s="2" t="s">
        <v>689</v>
      </c>
      <c r="Q39" s="2" t="s">
        <v>878</v>
      </c>
      <c r="R39" s="2" t="s">
        <v>879</v>
      </c>
      <c r="U39" s="2" t="s">
        <v>784</v>
      </c>
      <c r="V39" s="2" t="s">
        <v>785</v>
      </c>
      <c r="W39" s="2" t="s">
        <v>68</v>
      </c>
      <c r="X39" s="2" t="s">
        <v>69</v>
      </c>
      <c r="AD39" s="2" t="s">
        <v>698</v>
      </c>
      <c r="AE39" s="2" t="s">
        <v>699</v>
      </c>
      <c r="AF39" s="2" t="s">
        <v>93</v>
      </c>
      <c r="AG39" s="2" t="s">
        <v>94</v>
      </c>
      <c r="AH39" s="2" t="s">
        <v>95</v>
      </c>
      <c r="AI39" s="2" t="s">
        <v>63</v>
      </c>
      <c r="AL39" s="2" t="s">
        <v>883</v>
      </c>
      <c r="AN39" s="2" t="s">
        <v>74</v>
      </c>
      <c r="AP39" s="2" t="s">
        <v>75</v>
      </c>
      <c r="AR39" s="2" t="s">
        <v>76</v>
      </c>
      <c r="AU39" s="2" t="s">
        <v>897</v>
      </c>
      <c r="AV39" s="2" t="s">
        <v>896</v>
      </c>
      <c r="AW39" s="2" t="s">
        <v>431</v>
      </c>
      <c r="AX39" s="2" t="s">
        <v>78</v>
      </c>
      <c r="AY39" s="2" t="s">
        <v>79</v>
      </c>
    </row>
    <row r="40" spans="1:51" s="2" customFormat="1" hidden="1" x14ac:dyDescent="0.35">
      <c r="A40" s="2" t="s">
        <v>898</v>
      </c>
      <c r="B40" s="2" t="s">
        <v>52</v>
      </c>
      <c r="C40" s="2" t="s">
        <v>877</v>
      </c>
      <c r="D40" s="2" t="s">
        <v>854</v>
      </c>
      <c r="E40" s="2" t="s">
        <v>92</v>
      </c>
      <c r="F40" s="2" t="s">
        <v>781</v>
      </c>
      <c r="G40" s="2" t="s">
        <v>899</v>
      </c>
      <c r="H40" s="2" t="s">
        <v>58</v>
      </c>
      <c r="I40" s="2" t="s">
        <v>782</v>
      </c>
      <c r="J40" s="2" t="s">
        <v>60</v>
      </c>
      <c r="K40" s="2" t="s">
        <v>783</v>
      </c>
      <c r="L40" s="2" t="s">
        <v>99</v>
      </c>
      <c r="M40" s="3">
        <v>-12141665</v>
      </c>
      <c r="N40" s="2" t="s">
        <v>63</v>
      </c>
      <c r="O40" s="2" t="s">
        <v>64</v>
      </c>
      <c r="P40" s="2" t="s">
        <v>689</v>
      </c>
      <c r="Q40" s="2" t="s">
        <v>878</v>
      </c>
      <c r="R40" s="2" t="s">
        <v>879</v>
      </c>
      <c r="U40" s="2" t="s">
        <v>784</v>
      </c>
      <c r="V40" s="2" t="s">
        <v>785</v>
      </c>
      <c r="W40" s="2" t="s">
        <v>68</v>
      </c>
      <c r="X40" s="2" t="s">
        <v>69</v>
      </c>
      <c r="AD40" s="2" t="s">
        <v>698</v>
      </c>
      <c r="AE40" s="2" t="s">
        <v>699</v>
      </c>
      <c r="AF40" s="2" t="s">
        <v>93</v>
      </c>
      <c r="AG40" s="2" t="s">
        <v>94</v>
      </c>
      <c r="AH40" s="2" t="s">
        <v>95</v>
      </c>
      <c r="AI40" s="2" t="s">
        <v>63</v>
      </c>
      <c r="AL40" s="2" t="s">
        <v>786</v>
      </c>
      <c r="AN40" s="2" t="s">
        <v>74</v>
      </c>
      <c r="AP40" s="2" t="s">
        <v>900</v>
      </c>
      <c r="AR40" s="2" t="s">
        <v>76</v>
      </c>
      <c r="AS40" s="2" t="s">
        <v>787</v>
      </c>
      <c r="AU40" s="2" t="s">
        <v>788</v>
      </c>
      <c r="AV40" s="2" t="s">
        <v>789</v>
      </c>
      <c r="AW40" s="2" t="s">
        <v>103</v>
      </c>
      <c r="AX40" s="2" t="s">
        <v>78</v>
      </c>
      <c r="AY40" s="2" t="s">
        <v>79</v>
      </c>
    </row>
    <row r="41" spans="1:51" s="2" customFormat="1" hidden="1" x14ac:dyDescent="0.35">
      <c r="A41" s="2" t="s">
        <v>901</v>
      </c>
      <c r="B41" s="2" t="s">
        <v>52</v>
      </c>
      <c r="C41" s="2" t="s">
        <v>877</v>
      </c>
      <c r="D41" s="2" t="s">
        <v>854</v>
      </c>
      <c r="E41" s="2" t="s">
        <v>92</v>
      </c>
      <c r="F41" s="2" t="s">
        <v>781</v>
      </c>
      <c r="G41" s="2" t="s">
        <v>899</v>
      </c>
      <c r="H41" s="2" t="s">
        <v>58</v>
      </c>
      <c r="I41" s="2" t="s">
        <v>782</v>
      </c>
      <c r="J41" s="2" t="s">
        <v>60</v>
      </c>
      <c r="K41" s="2" t="s">
        <v>791</v>
      </c>
      <c r="L41" s="2" t="s">
        <v>772</v>
      </c>
      <c r="M41" s="3">
        <v>12141665</v>
      </c>
      <c r="N41" s="2" t="s">
        <v>63</v>
      </c>
      <c r="O41" s="2" t="s">
        <v>64</v>
      </c>
      <c r="P41" s="2" t="s">
        <v>689</v>
      </c>
      <c r="Q41" s="2" t="s">
        <v>878</v>
      </c>
      <c r="R41" s="2" t="s">
        <v>879</v>
      </c>
      <c r="U41" s="2" t="s">
        <v>784</v>
      </c>
      <c r="V41" s="2" t="s">
        <v>785</v>
      </c>
      <c r="W41" s="2" t="s">
        <v>68</v>
      </c>
      <c r="X41" s="2" t="s">
        <v>69</v>
      </c>
      <c r="AD41" s="2" t="s">
        <v>698</v>
      </c>
      <c r="AE41" s="2" t="s">
        <v>699</v>
      </c>
      <c r="AF41" s="2" t="s">
        <v>93</v>
      </c>
      <c r="AG41" s="2" t="s">
        <v>94</v>
      </c>
      <c r="AH41" s="2" t="s">
        <v>95</v>
      </c>
      <c r="AI41" s="2" t="s">
        <v>63</v>
      </c>
      <c r="AL41" s="2" t="s">
        <v>786</v>
      </c>
      <c r="AN41" s="2" t="s">
        <v>74</v>
      </c>
      <c r="AP41" s="2" t="s">
        <v>900</v>
      </c>
      <c r="AR41" s="2" t="s">
        <v>76</v>
      </c>
      <c r="AS41" s="2" t="s">
        <v>787</v>
      </c>
      <c r="AU41" s="2" t="s">
        <v>792</v>
      </c>
      <c r="AV41" s="2" t="s">
        <v>791</v>
      </c>
      <c r="AW41" s="2" t="s">
        <v>774</v>
      </c>
      <c r="AX41" s="2" t="s">
        <v>78</v>
      </c>
      <c r="AY41" s="2" t="s">
        <v>79</v>
      </c>
    </row>
    <row r="42" spans="1:51" s="2" customFormat="1" hidden="1" x14ac:dyDescent="0.35">
      <c r="A42" s="2" t="s">
        <v>902</v>
      </c>
      <c r="B42" s="2" t="s">
        <v>52</v>
      </c>
      <c r="C42" s="2" t="s">
        <v>877</v>
      </c>
      <c r="D42" s="2" t="s">
        <v>854</v>
      </c>
      <c r="E42" s="2" t="s">
        <v>92</v>
      </c>
      <c r="F42" s="2" t="s">
        <v>781</v>
      </c>
      <c r="G42" s="2" t="s">
        <v>899</v>
      </c>
      <c r="H42" s="2" t="s">
        <v>58</v>
      </c>
      <c r="I42" s="2" t="s">
        <v>794</v>
      </c>
      <c r="J42" s="2" t="s">
        <v>60</v>
      </c>
      <c r="K42" s="2" t="s">
        <v>783</v>
      </c>
      <c r="L42" s="2" t="s">
        <v>99</v>
      </c>
      <c r="M42" s="3">
        <v>-19556029</v>
      </c>
      <c r="N42" s="2" t="s">
        <v>63</v>
      </c>
      <c r="O42" s="2" t="s">
        <v>64</v>
      </c>
      <c r="P42" s="2" t="s">
        <v>689</v>
      </c>
      <c r="Q42" s="2" t="s">
        <v>878</v>
      </c>
      <c r="R42" s="2" t="s">
        <v>879</v>
      </c>
      <c r="U42" s="2" t="s">
        <v>784</v>
      </c>
      <c r="V42" s="2" t="s">
        <v>785</v>
      </c>
      <c r="W42" s="2" t="s">
        <v>68</v>
      </c>
      <c r="X42" s="2" t="s">
        <v>69</v>
      </c>
      <c r="AD42" s="2" t="s">
        <v>698</v>
      </c>
      <c r="AE42" s="2" t="s">
        <v>699</v>
      </c>
      <c r="AF42" s="2" t="s">
        <v>93</v>
      </c>
      <c r="AG42" s="2" t="s">
        <v>94</v>
      </c>
      <c r="AH42" s="2" t="s">
        <v>95</v>
      </c>
      <c r="AI42" s="2" t="s">
        <v>63</v>
      </c>
      <c r="AL42" s="2" t="s">
        <v>786</v>
      </c>
      <c r="AN42" s="2" t="s">
        <v>74</v>
      </c>
      <c r="AP42" s="2" t="s">
        <v>900</v>
      </c>
      <c r="AR42" s="2" t="s">
        <v>76</v>
      </c>
      <c r="AS42" s="2" t="s">
        <v>795</v>
      </c>
      <c r="AU42" s="2" t="s">
        <v>788</v>
      </c>
      <c r="AV42" s="2" t="s">
        <v>789</v>
      </c>
      <c r="AW42" s="2" t="s">
        <v>103</v>
      </c>
      <c r="AX42" s="2" t="s">
        <v>78</v>
      </c>
      <c r="AY42" s="2" t="s">
        <v>79</v>
      </c>
    </row>
    <row r="43" spans="1:51" s="2" customFormat="1" hidden="1" x14ac:dyDescent="0.35">
      <c r="A43" s="2" t="s">
        <v>903</v>
      </c>
      <c r="B43" s="2" t="s">
        <v>52</v>
      </c>
      <c r="C43" s="2" t="s">
        <v>877</v>
      </c>
      <c r="D43" s="2" t="s">
        <v>854</v>
      </c>
      <c r="E43" s="2" t="s">
        <v>92</v>
      </c>
      <c r="F43" s="2" t="s">
        <v>781</v>
      </c>
      <c r="G43" s="2" t="s">
        <v>899</v>
      </c>
      <c r="H43" s="2" t="s">
        <v>58</v>
      </c>
      <c r="I43" s="2" t="s">
        <v>794</v>
      </c>
      <c r="J43" s="2" t="s">
        <v>60</v>
      </c>
      <c r="K43" s="2" t="s">
        <v>791</v>
      </c>
      <c r="L43" s="2" t="s">
        <v>772</v>
      </c>
      <c r="M43" s="3">
        <v>19556029</v>
      </c>
      <c r="N43" s="2" t="s">
        <v>63</v>
      </c>
      <c r="O43" s="2" t="s">
        <v>64</v>
      </c>
      <c r="P43" s="2" t="s">
        <v>689</v>
      </c>
      <c r="Q43" s="2" t="s">
        <v>878</v>
      </c>
      <c r="R43" s="2" t="s">
        <v>879</v>
      </c>
      <c r="U43" s="2" t="s">
        <v>784</v>
      </c>
      <c r="V43" s="2" t="s">
        <v>785</v>
      </c>
      <c r="W43" s="2" t="s">
        <v>68</v>
      </c>
      <c r="X43" s="2" t="s">
        <v>69</v>
      </c>
      <c r="AD43" s="2" t="s">
        <v>698</v>
      </c>
      <c r="AE43" s="2" t="s">
        <v>699</v>
      </c>
      <c r="AF43" s="2" t="s">
        <v>93</v>
      </c>
      <c r="AG43" s="2" t="s">
        <v>94</v>
      </c>
      <c r="AH43" s="2" t="s">
        <v>95</v>
      </c>
      <c r="AI43" s="2" t="s">
        <v>63</v>
      </c>
      <c r="AL43" s="2" t="s">
        <v>786</v>
      </c>
      <c r="AN43" s="2" t="s">
        <v>74</v>
      </c>
      <c r="AP43" s="2" t="s">
        <v>900</v>
      </c>
      <c r="AR43" s="2" t="s">
        <v>76</v>
      </c>
      <c r="AS43" s="2" t="s">
        <v>795</v>
      </c>
      <c r="AU43" s="2" t="s">
        <v>792</v>
      </c>
      <c r="AV43" s="2" t="s">
        <v>791</v>
      </c>
      <c r="AW43" s="2" t="s">
        <v>774</v>
      </c>
      <c r="AX43" s="2" t="s">
        <v>78</v>
      </c>
      <c r="AY43" s="2" t="s">
        <v>79</v>
      </c>
    </row>
    <row r="44" spans="1:51" s="2" customFormat="1" hidden="1" x14ac:dyDescent="0.35">
      <c r="A44" s="2" t="s">
        <v>904</v>
      </c>
      <c r="B44" s="2" t="s">
        <v>52</v>
      </c>
      <c r="C44" s="2" t="s">
        <v>877</v>
      </c>
      <c r="D44" s="2" t="s">
        <v>854</v>
      </c>
      <c r="E44" s="2" t="s">
        <v>92</v>
      </c>
      <c r="F44" s="2" t="s">
        <v>781</v>
      </c>
      <c r="G44" s="2" t="s">
        <v>899</v>
      </c>
      <c r="H44" s="2" t="s">
        <v>58</v>
      </c>
      <c r="I44" s="2" t="s">
        <v>798</v>
      </c>
      <c r="J44" s="2" t="s">
        <v>60</v>
      </c>
      <c r="K44" s="2" t="s">
        <v>783</v>
      </c>
      <c r="L44" s="2" t="s">
        <v>99</v>
      </c>
      <c r="M44" s="3">
        <v>-10019151</v>
      </c>
      <c r="N44" s="2" t="s">
        <v>63</v>
      </c>
      <c r="O44" s="2" t="s">
        <v>64</v>
      </c>
      <c r="P44" s="2" t="s">
        <v>689</v>
      </c>
      <c r="Q44" s="2" t="s">
        <v>878</v>
      </c>
      <c r="R44" s="2" t="s">
        <v>879</v>
      </c>
      <c r="U44" s="2" t="s">
        <v>784</v>
      </c>
      <c r="V44" s="2" t="s">
        <v>785</v>
      </c>
      <c r="W44" s="2" t="s">
        <v>68</v>
      </c>
      <c r="X44" s="2" t="s">
        <v>69</v>
      </c>
      <c r="AD44" s="2" t="s">
        <v>698</v>
      </c>
      <c r="AE44" s="2" t="s">
        <v>699</v>
      </c>
      <c r="AF44" s="2" t="s">
        <v>93</v>
      </c>
      <c r="AG44" s="2" t="s">
        <v>94</v>
      </c>
      <c r="AH44" s="2" t="s">
        <v>95</v>
      </c>
      <c r="AI44" s="2" t="s">
        <v>63</v>
      </c>
      <c r="AL44" s="2" t="s">
        <v>786</v>
      </c>
      <c r="AN44" s="2" t="s">
        <v>74</v>
      </c>
      <c r="AP44" s="2" t="s">
        <v>900</v>
      </c>
      <c r="AR44" s="2" t="s">
        <v>76</v>
      </c>
      <c r="AS44" s="2" t="s">
        <v>799</v>
      </c>
      <c r="AU44" s="2" t="s">
        <v>788</v>
      </c>
      <c r="AV44" s="2" t="s">
        <v>789</v>
      </c>
      <c r="AW44" s="2" t="s">
        <v>103</v>
      </c>
      <c r="AX44" s="2" t="s">
        <v>78</v>
      </c>
      <c r="AY44" s="2" t="s">
        <v>79</v>
      </c>
    </row>
    <row r="45" spans="1:51" s="2" customFormat="1" hidden="1" x14ac:dyDescent="0.35">
      <c r="A45" s="2" t="s">
        <v>905</v>
      </c>
      <c r="B45" s="2" t="s">
        <v>52</v>
      </c>
      <c r="C45" s="2" t="s">
        <v>877</v>
      </c>
      <c r="D45" s="2" t="s">
        <v>854</v>
      </c>
      <c r="E45" s="2" t="s">
        <v>92</v>
      </c>
      <c r="F45" s="2" t="s">
        <v>781</v>
      </c>
      <c r="G45" s="2" t="s">
        <v>899</v>
      </c>
      <c r="H45" s="2" t="s">
        <v>58</v>
      </c>
      <c r="I45" s="2" t="s">
        <v>798</v>
      </c>
      <c r="J45" s="2" t="s">
        <v>60</v>
      </c>
      <c r="K45" s="2" t="s">
        <v>791</v>
      </c>
      <c r="L45" s="2" t="s">
        <v>772</v>
      </c>
      <c r="M45" s="3">
        <v>10019151</v>
      </c>
      <c r="N45" s="2" t="s">
        <v>63</v>
      </c>
      <c r="O45" s="2" t="s">
        <v>64</v>
      </c>
      <c r="P45" s="2" t="s">
        <v>689</v>
      </c>
      <c r="Q45" s="2" t="s">
        <v>878</v>
      </c>
      <c r="R45" s="2" t="s">
        <v>879</v>
      </c>
      <c r="U45" s="2" t="s">
        <v>784</v>
      </c>
      <c r="V45" s="2" t="s">
        <v>785</v>
      </c>
      <c r="W45" s="2" t="s">
        <v>68</v>
      </c>
      <c r="X45" s="2" t="s">
        <v>69</v>
      </c>
      <c r="AD45" s="2" t="s">
        <v>698</v>
      </c>
      <c r="AE45" s="2" t="s">
        <v>699</v>
      </c>
      <c r="AF45" s="2" t="s">
        <v>93</v>
      </c>
      <c r="AG45" s="2" t="s">
        <v>94</v>
      </c>
      <c r="AH45" s="2" t="s">
        <v>95</v>
      </c>
      <c r="AI45" s="2" t="s">
        <v>63</v>
      </c>
      <c r="AL45" s="2" t="s">
        <v>786</v>
      </c>
      <c r="AN45" s="2" t="s">
        <v>74</v>
      </c>
      <c r="AP45" s="2" t="s">
        <v>900</v>
      </c>
      <c r="AR45" s="2" t="s">
        <v>76</v>
      </c>
      <c r="AS45" s="2" t="s">
        <v>799</v>
      </c>
      <c r="AU45" s="2" t="s">
        <v>792</v>
      </c>
      <c r="AV45" s="2" t="s">
        <v>791</v>
      </c>
      <c r="AW45" s="2" t="s">
        <v>774</v>
      </c>
      <c r="AX45" s="2" t="s">
        <v>78</v>
      </c>
      <c r="AY45" s="2" t="s">
        <v>79</v>
      </c>
    </row>
    <row r="46" spans="1:51" s="2" customFormat="1" hidden="1" x14ac:dyDescent="0.35">
      <c r="A46" s="2" t="s">
        <v>906</v>
      </c>
      <c r="B46" s="2" t="s">
        <v>52</v>
      </c>
      <c r="C46" s="2" t="s">
        <v>877</v>
      </c>
      <c r="D46" s="2" t="s">
        <v>854</v>
      </c>
      <c r="E46" s="2" t="s">
        <v>107</v>
      </c>
      <c r="F46" s="2" t="s">
        <v>781</v>
      </c>
      <c r="G46" s="2" t="s">
        <v>899</v>
      </c>
      <c r="H46" s="2" t="s">
        <v>58</v>
      </c>
      <c r="I46" s="2" t="s">
        <v>782</v>
      </c>
      <c r="J46" s="2" t="s">
        <v>60</v>
      </c>
      <c r="K46" s="2" t="s">
        <v>783</v>
      </c>
      <c r="L46" s="2" t="s">
        <v>99</v>
      </c>
      <c r="M46" s="3">
        <v>12141667</v>
      </c>
      <c r="N46" s="2" t="s">
        <v>63</v>
      </c>
      <c r="O46" s="2" t="s">
        <v>64</v>
      </c>
      <c r="P46" s="2" t="s">
        <v>689</v>
      </c>
      <c r="Q46" s="2" t="s">
        <v>878</v>
      </c>
      <c r="R46" s="2" t="s">
        <v>879</v>
      </c>
      <c r="U46" s="2" t="s">
        <v>784</v>
      </c>
      <c r="V46" s="2" t="s">
        <v>785</v>
      </c>
      <c r="W46" s="2" t="s">
        <v>68</v>
      </c>
      <c r="X46" s="2" t="s">
        <v>69</v>
      </c>
      <c r="AD46" s="2" t="s">
        <v>698</v>
      </c>
      <c r="AE46" s="2" t="s">
        <v>699</v>
      </c>
      <c r="AF46" s="2" t="s">
        <v>93</v>
      </c>
      <c r="AG46" s="2" t="s">
        <v>94</v>
      </c>
      <c r="AH46" s="2" t="s">
        <v>108</v>
      </c>
      <c r="AI46" s="2" t="s">
        <v>63</v>
      </c>
      <c r="AL46" s="2" t="s">
        <v>786</v>
      </c>
      <c r="AN46" s="2" t="s">
        <v>74</v>
      </c>
      <c r="AP46" s="2" t="s">
        <v>900</v>
      </c>
      <c r="AR46" s="2" t="s">
        <v>76</v>
      </c>
      <c r="AS46" s="2" t="s">
        <v>787</v>
      </c>
      <c r="AU46" s="2" t="s">
        <v>788</v>
      </c>
      <c r="AV46" s="2" t="s">
        <v>789</v>
      </c>
      <c r="AW46" s="2" t="s">
        <v>103</v>
      </c>
      <c r="AX46" s="2" t="s">
        <v>78</v>
      </c>
      <c r="AY46" s="2" t="s">
        <v>79</v>
      </c>
    </row>
    <row r="47" spans="1:51" s="2" customFormat="1" hidden="1" x14ac:dyDescent="0.35">
      <c r="A47" s="2" t="s">
        <v>907</v>
      </c>
      <c r="B47" s="2" t="s">
        <v>52</v>
      </c>
      <c r="C47" s="2" t="s">
        <v>877</v>
      </c>
      <c r="D47" s="2" t="s">
        <v>854</v>
      </c>
      <c r="E47" s="2" t="s">
        <v>107</v>
      </c>
      <c r="F47" s="2" t="s">
        <v>781</v>
      </c>
      <c r="G47" s="2" t="s">
        <v>899</v>
      </c>
      <c r="H47" s="2" t="s">
        <v>58</v>
      </c>
      <c r="I47" s="2" t="s">
        <v>782</v>
      </c>
      <c r="J47" s="2" t="s">
        <v>60</v>
      </c>
      <c r="K47" s="2" t="s">
        <v>791</v>
      </c>
      <c r="L47" s="2" t="s">
        <v>772</v>
      </c>
      <c r="M47" s="3">
        <v>-12141667</v>
      </c>
      <c r="N47" s="2" t="s">
        <v>63</v>
      </c>
      <c r="O47" s="2" t="s">
        <v>64</v>
      </c>
      <c r="P47" s="2" t="s">
        <v>689</v>
      </c>
      <c r="Q47" s="2" t="s">
        <v>878</v>
      </c>
      <c r="R47" s="2" t="s">
        <v>879</v>
      </c>
      <c r="U47" s="2" t="s">
        <v>784</v>
      </c>
      <c r="V47" s="2" t="s">
        <v>785</v>
      </c>
      <c r="W47" s="2" t="s">
        <v>68</v>
      </c>
      <c r="X47" s="2" t="s">
        <v>69</v>
      </c>
      <c r="AD47" s="2" t="s">
        <v>698</v>
      </c>
      <c r="AE47" s="2" t="s">
        <v>699</v>
      </c>
      <c r="AF47" s="2" t="s">
        <v>93</v>
      </c>
      <c r="AG47" s="2" t="s">
        <v>94</v>
      </c>
      <c r="AH47" s="2" t="s">
        <v>108</v>
      </c>
      <c r="AI47" s="2" t="s">
        <v>63</v>
      </c>
      <c r="AL47" s="2" t="s">
        <v>786</v>
      </c>
      <c r="AN47" s="2" t="s">
        <v>74</v>
      </c>
      <c r="AP47" s="2" t="s">
        <v>900</v>
      </c>
      <c r="AR47" s="2" t="s">
        <v>76</v>
      </c>
      <c r="AS47" s="2" t="s">
        <v>787</v>
      </c>
      <c r="AU47" s="2" t="s">
        <v>792</v>
      </c>
      <c r="AV47" s="2" t="s">
        <v>791</v>
      </c>
      <c r="AW47" s="2" t="s">
        <v>774</v>
      </c>
      <c r="AX47" s="2" t="s">
        <v>78</v>
      </c>
      <c r="AY47" s="2" t="s">
        <v>79</v>
      </c>
    </row>
    <row r="48" spans="1:51" s="2" customFormat="1" hidden="1" x14ac:dyDescent="0.35">
      <c r="A48" s="2" t="s">
        <v>908</v>
      </c>
      <c r="B48" s="2" t="s">
        <v>52</v>
      </c>
      <c r="C48" s="2" t="s">
        <v>877</v>
      </c>
      <c r="D48" s="2" t="s">
        <v>854</v>
      </c>
      <c r="E48" s="2" t="s">
        <v>107</v>
      </c>
      <c r="F48" s="2" t="s">
        <v>781</v>
      </c>
      <c r="G48" s="2" t="s">
        <v>899</v>
      </c>
      <c r="H48" s="2" t="s">
        <v>58</v>
      </c>
      <c r="I48" s="2" t="s">
        <v>794</v>
      </c>
      <c r="J48" s="2" t="s">
        <v>60</v>
      </c>
      <c r="K48" s="2" t="s">
        <v>783</v>
      </c>
      <c r="L48" s="2" t="s">
        <v>99</v>
      </c>
      <c r="M48" s="3">
        <v>19556032</v>
      </c>
      <c r="N48" s="2" t="s">
        <v>63</v>
      </c>
      <c r="O48" s="2" t="s">
        <v>64</v>
      </c>
      <c r="P48" s="2" t="s">
        <v>689</v>
      </c>
      <c r="Q48" s="2" t="s">
        <v>878</v>
      </c>
      <c r="R48" s="2" t="s">
        <v>879</v>
      </c>
      <c r="U48" s="2" t="s">
        <v>784</v>
      </c>
      <c r="V48" s="2" t="s">
        <v>785</v>
      </c>
      <c r="W48" s="2" t="s">
        <v>68</v>
      </c>
      <c r="X48" s="2" t="s">
        <v>69</v>
      </c>
      <c r="AD48" s="2" t="s">
        <v>698</v>
      </c>
      <c r="AE48" s="2" t="s">
        <v>699</v>
      </c>
      <c r="AF48" s="2" t="s">
        <v>93</v>
      </c>
      <c r="AG48" s="2" t="s">
        <v>94</v>
      </c>
      <c r="AH48" s="2" t="s">
        <v>108</v>
      </c>
      <c r="AI48" s="2" t="s">
        <v>63</v>
      </c>
      <c r="AL48" s="2" t="s">
        <v>786</v>
      </c>
      <c r="AN48" s="2" t="s">
        <v>74</v>
      </c>
      <c r="AP48" s="2" t="s">
        <v>900</v>
      </c>
      <c r="AR48" s="2" t="s">
        <v>76</v>
      </c>
      <c r="AS48" s="2" t="s">
        <v>795</v>
      </c>
      <c r="AU48" s="2" t="s">
        <v>788</v>
      </c>
      <c r="AV48" s="2" t="s">
        <v>789</v>
      </c>
      <c r="AW48" s="2" t="s">
        <v>103</v>
      </c>
      <c r="AX48" s="2" t="s">
        <v>78</v>
      </c>
      <c r="AY48" s="2" t="s">
        <v>79</v>
      </c>
    </row>
    <row r="49" spans="1:51" s="2" customFormat="1" hidden="1" x14ac:dyDescent="0.35">
      <c r="A49" s="2" t="s">
        <v>909</v>
      </c>
      <c r="B49" s="2" t="s">
        <v>52</v>
      </c>
      <c r="C49" s="2" t="s">
        <v>877</v>
      </c>
      <c r="D49" s="2" t="s">
        <v>854</v>
      </c>
      <c r="E49" s="2" t="s">
        <v>107</v>
      </c>
      <c r="F49" s="2" t="s">
        <v>781</v>
      </c>
      <c r="G49" s="2" t="s">
        <v>899</v>
      </c>
      <c r="H49" s="2" t="s">
        <v>58</v>
      </c>
      <c r="I49" s="2" t="s">
        <v>794</v>
      </c>
      <c r="J49" s="2" t="s">
        <v>60</v>
      </c>
      <c r="K49" s="2" t="s">
        <v>791</v>
      </c>
      <c r="L49" s="2" t="s">
        <v>772</v>
      </c>
      <c r="M49" s="3">
        <v>-19556032</v>
      </c>
      <c r="N49" s="2" t="s">
        <v>63</v>
      </c>
      <c r="O49" s="2" t="s">
        <v>64</v>
      </c>
      <c r="P49" s="2" t="s">
        <v>689</v>
      </c>
      <c r="Q49" s="2" t="s">
        <v>878</v>
      </c>
      <c r="R49" s="2" t="s">
        <v>879</v>
      </c>
      <c r="U49" s="2" t="s">
        <v>784</v>
      </c>
      <c r="V49" s="2" t="s">
        <v>785</v>
      </c>
      <c r="W49" s="2" t="s">
        <v>68</v>
      </c>
      <c r="X49" s="2" t="s">
        <v>69</v>
      </c>
      <c r="AD49" s="2" t="s">
        <v>698</v>
      </c>
      <c r="AE49" s="2" t="s">
        <v>699</v>
      </c>
      <c r="AF49" s="2" t="s">
        <v>93</v>
      </c>
      <c r="AG49" s="2" t="s">
        <v>94</v>
      </c>
      <c r="AH49" s="2" t="s">
        <v>108</v>
      </c>
      <c r="AI49" s="2" t="s">
        <v>63</v>
      </c>
      <c r="AL49" s="2" t="s">
        <v>786</v>
      </c>
      <c r="AN49" s="2" t="s">
        <v>74</v>
      </c>
      <c r="AP49" s="2" t="s">
        <v>900</v>
      </c>
      <c r="AR49" s="2" t="s">
        <v>76</v>
      </c>
      <c r="AS49" s="2" t="s">
        <v>795</v>
      </c>
      <c r="AU49" s="2" t="s">
        <v>792</v>
      </c>
      <c r="AV49" s="2" t="s">
        <v>791</v>
      </c>
      <c r="AW49" s="2" t="s">
        <v>774</v>
      </c>
      <c r="AX49" s="2" t="s">
        <v>78</v>
      </c>
      <c r="AY49" s="2" t="s">
        <v>79</v>
      </c>
    </row>
    <row r="50" spans="1:51" s="2" customFormat="1" hidden="1" x14ac:dyDescent="0.35">
      <c r="A50" s="2" t="s">
        <v>910</v>
      </c>
      <c r="B50" s="2" t="s">
        <v>52</v>
      </c>
      <c r="C50" s="2" t="s">
        <v>877</v>
      </c>
      <c r="D50" s="2" t="s">
        <v>854</v>
      </c>
      <c r="E50" s="2" t="s">
        <v>107</v>
      </c>
      <c r="F50" s="2" t="s">
        <v>781</v>
      </c>
      <c r="G50" s="2" t="s">
        <v>899</v>
      </c>
      <c r="H50" s="2" t="s">
        <v>58</v>
      </c>
      <c r="I50" s="2" t="s">
        <v>798</v>
      </c>
      <c r="J50" s="2" t="s">
        <v>60</v>
      </c>
      <c r="K50" s="2" t="s">
        <v>783</v>
      </c>
      <c r="L50" s="2" t="s">
        <v>99</v>
      </c>
      <c r="M50" s="3">
        <v>10019148</v>
      </c>
      <c r="N50" s="2" t="s">
        <v>63</v>
      </c>
      <c r="O50" s="2" t="s">
        <v>64</v>
      </c>
      <c r="P50" s="2" t="s">
        <v>689</v>
      </c>
      <c r="Q50" s="2" t="s">
        <v>878</v>
      </c>
      <c r="R50" s="2" t="s">
        <v>879</v>
      </c>
      <c r="U50" s="2" t="s">
        <v>784</v>
      </c>
      <c r="V50" s="2" t="s">
        <v>785</v>
      </c>
      <c r="W50" s="2" t="s">
        <v>68</v>
      </c>
      <c r="X50" s="2" t="s">
        <v>69</v>
      </c>
      <c r="AD50" s="2" t="s">
        <v>698</v>
      </c>
      <c r="AE50" s="2" t="s">
        <v>699</v>
      </c>
      <c r="AF50" s="2" t="s">
        <v>93</v>
      </c>
      <c r="AG50" s="2" t="s">
        <v>94</v>
      </c>
      <c r="AH50" s="2" t="s">
        <v>108</v>
      </c>
      <c r="AI50" s="2" t="s">
        <v>63</v>
      </c>
      <c r="AL50" s="2" t="s">
        <v>786</v>
      </c>
      <c r="AN50" s="2" t="s">
        <v>74</v>
      </c>
      <c r="AP50" s="2" t="s">
        <v>900</v>
      </c>
      <c r="AR50" s="2" t="s">
        <v>76</v>
      </c>
      <c r="AS50" s="2" t="s">
        <v>799</v>
      </c>
      <c r="AU50" s="2" t="s">
        <v>788</v>
      </c>
      <c r="AV50" s="2" t="s">
        <v>789</v>
      </c>
      <c r="AW50" s="2" t="s">
        <v>103</v>
      </c>
      <c r="AX50" s="2" t="s">
        <v>78</v>
      </c>
      <c r="AY50" s="2" t="s">
        <v>79</v>
      </c>
    </row>
    <row r="51" spans="1:51" s="2" customFormat="1" hidden="1" x14ac:dyDescent="0.35">
      <c r="A51" s="2" t="s">
        <v>911</v>
      </c>
      <c r="B51" s="2" t="s">
        <v>52</v>
      </c>
      <c r="C51" s="2" t="s">
        <v>877</v>
      </c>
      <c r="D51" s="2" t="s">
        <v>854</v>
      </c>
      <c r="E51" s="2" t="s">
        <v>107</v>
      </c>
      <c r="F51" s="2" t="s">
        <v>781</v>
      </c>
      <c r="G51" s="2" t="s">
        <v>899</v>
      </c>
      <c r="H51" s="2" t="s">
        <v>58</v>
      </c>
      <c r="I51" s="2" t="s">
        <v>798</v>
      </c>
      <c r="J51" s="2" t="s">
        <v>60</v>
      </c>
      <c r="K51" s="2" t="s">
        <v>791</v>
      </c>
      <c r="L51" s="2" t="s">
        <v>772</v>
      </c>
      <c r="M51" s="3">
        <v>-10019148</v>
      </c>
      <c r="N51" s="2" t="s">
        <v>63</v>
      </c>
      <c r="O51" s="2" t="s">
        <v>64</v>
      </c>
      <c r="P51" s="2" t="s">
        <v>689</v>
      </c>
      <c r="Q51" s="2" t="s">
        <v>878</v>
      </c>
      <c r="R51" s="2" t="s">
        <v>879</v>
      </c>
      <c r="U51" s="2" t="s">
        <v>784</v>
      </c>
      <c r="V51" s="2" t="s">
        <v>785</v>
      </c>
      <c r="W51" s="2" t="s">
        <v>68</v>
      </c>
      <c r="X51" s="2" t="s">
        <v>69</v>
      </c>
      <c r="AD51" s="2" t="s">
        <v>698</v>
      </c>
      <c r="AE51" s="2" t="s">
        <v>699</v>
      </c>
      <c r="AF51" s="2" t="s">
        <v>93</v>
      </c>
      <c r="AG51" s="2" t="s">
        <v>94</v>
      </c>
      <c r="AH51" s="2" t="s">
        <v>108</v>
      </c>
      <c r="AI51" s="2" t="s">
        <v>63</v>
      </c>
      <c r="AL51" s="2" t="s">
        <v>786</v>
      </c>
      <c r="AN51" s="2" t="s">
        <v>74</v>
      </c>
      <c r="AP51" s="2" t="s">
        <v>900</v>
      </c>
      <c r="AR51" s="2" t="s">
        <v>76</v>
      </c>
      <c r="AS51" s="2" t="s">
        <v>799</v>
      </c>
      <c r="AU51" s="2" t="s">
        <v>792</v>
      </c>
      <c r="AV51" s="2" t="s">
        <v>791</v>
      </c>
      <c r="AW51" s="2" t="s">
        <v>774</v>
      </c>
      <c r="AX51" s="2" t="s">
        <v>78</v>
      </c>
      <c r="AY51" s="2" t="s">
        <v>79</v>
      </c>
    </row>
    <row r="52" spans="1:51" s="2" customFormat="1" hidden="1" x14ac:dyDescent="0.35">
      <c r="A52" s="2" t="s">
        <v>912</v>
      </c>
      <c r="B52" s="2" t="s">
        <v>52</v>
      </c>
      <c r="C52" s="2" t="s">
        <v>877</v>
      </c>
      <c r="D52" s="2" t="s">
        <v>854</v>
      </c>
      <c r="E52" s="2" t="s">
        <v>92</v>
      </c>
      <c r="F52" s="2" t="s">
        <v>781</v>
      </c>
      <c r="G52" s="2" t="s">
        <v>703</v>
      </c>
      <c r="H52" s="2" t="s">
        <v>134</v>
      </c>
      <c r="I52" s="2" t="s">
        <v>59</v>
      </c>
      <c r="J52" s="2" t="s">
        <v>60</v>
      </c>
      <c r="K52" s="2" t="s">
        <v>837</v>
      </c>
      <c r="L52" s="2" t="s">
        <v>425</v>
      </c>
      <c r="M52" s="3">
        <v>-26522</v>
      </c>
      <c r="N52" s="2" t="s">
        <v>63</v>
      </c>
      <c r="O52" s="2" t="s">
        <v>64</v>
      </c>
      <c r="P52" s="2" t="s">
        <v>689</v>
      </c>
      <c r="Q52" s="2" t="s">
        <v>878</v>
      </c>
      <c r="R52" s="2" t="s">
        <v>879</v>
      </c>
      <c r="U52" s="2" t="s">
        <v>784</v>
      </c>
      <c r="V52" s="2" t="s">
        <v>785</v>
      </c>
      <c r="W52" s="2" t="s">
        <v>68</v>
      </c>
      <c r="X52" s="2" t="s">
        <v>69</v>
      </c>
      <c r="AD52" s="2" t="s">
        <v>698</v>
      </c>
      <c r="AE52" s="2" t="s">
        <v>699</v>
      </c>
      <c r="AF52" s="2" t="s">
        <v>93</v>
      </c>
      <c r="AG52" s="2" t="s">
        <v>94</v>
      </c>
      <c r="AH52" s="2" t="s">
        <v>95</v>
      </c>
      <c r="AI52" s="2" t="s">
        <v>63</v>
      </c>
      <c r="AL52" s="2" t="s">
        <v>786</v>
      </c>
      <c r="AN52" s="2" t="s">
        <v>74</v>
      </c>
      <c r="AP52" s="2" t="s">
        <v>704</v>
      </c>
      <c r="AR52" s="2" t="s">
        <v>137</v>
      </c>
      <c r="AU52" s="2" t="s">
        <v>841</v>
      </c>
      <c r="AV52" s="2" t="s">
        <v>837</v>
      </c>
      <c r="AW52" s="2" t="s">
        <v>431</v>
      </c>
      <c r="AX52" s="2" t="s">
        <v>78</v>
      </c>
      <c r="AY52" s="2" t="s">
        <v>79</v>
      </c>
    </row>
    <row r="53" spans="1:51" s="2" customFormat="1" hidden="1" x14ac:dyDescent="0.35">
      <c r="A53" s="2" t="s">
        <v>913</v>
      </c>
      <c r="B53" s="2" t="s">
        <v>52</v>
      </c>
      <c r="C53" s="2" t="s">
        <v>877</v>
      </c>
      <c r="D53" s="2" t="s">
        <v>854</v>
      </c>
      <c r="E53" s="2" t="s">
        <v>107</v>
      </c>
      <c r="F53" s="2" t="s">
        <v>781</v>
      </c>
      <c r="G53" s="2" t="s">
        <v>703</v>
      </c>
      <c r="H53" s="2" t="s">
        <v>134</v>
      </c>
      <c r="I53" s="2" t="s">
        <v>59</v>
      </c>
      <c r="J53" s="2" t="s">
        <v>60</v>
      </c>
      <c r="K53" s="2" t="s">
        <v>837</v>
      </c>
      <c r="L53" s="2" t="s">
        <v>425</v>
      </c>
      <c r="M53" s="3">
        <v>-3772180</v>
      </c>
      <c r="N53" s="2" t="s">
        <v>63</v>
      </c>
      <c r="O53" s="2" t="s">
        <v>64</v>
      </c>
      <c r="P53" s="2" t="s">
        <v>689</v>
      </c>
      <c r="Q53" s="2" t="s">
        <v>878</v>
      </c>
      <c r="R53" s="2" t="s">
        <v>879</v>
      </c>
      <c r="U53" s="2" t="s">
        <v>784</v>
      </c>
      <c r="V53" s="2" t="s">
        <v>785</v>
      </c>
      <c r="W53" s="2" t="s">
        <v>68</v>
      </c>
      <c r="X53" s="2" t="s">
        <v>69</v>
      </c>
      <c r="AD53" s="2" t="s">
        <v>698</v>
      </c>
      <c r="AE53" s="2" t="s">
        <v>699</v>
      </c>
      <c r="AF53" s="2" t="s">
        <v>93</v>
      </c>
      <c r="AG53" s="2" t="s">
        <v>94</v>
      </c>
      <c r="AH53" s="2" t="s">
        <v>108</v>
      </c>
      <c r="AI53" s="2" t="s">
        <v>63</v>
      </c>
      <c r="AL53" s="2" t="s">
        <v>786</v>
      </c>
      <c r="AN53" s="2" t="s">
        <v>74</v>
      </c>
      <c r="AP53" s="2" t="s">
        <v>704</v>
      </c>
      <c r="AR53" s="2" t="s">
        <v>137</v>
      </c>
      <c r="AU53" s="2" t="s">
        <v>841</v>
      </c>
      <c r="AV53" s="2" t="s">
        <v>837</v>
      </c>
      <c r="AW53" s="2" t="s">
        <v>431</v>
      </c>
      <c r="AX53" s="2" t="s">
        <v>78</v>
      </c>
      <c r="AY53" s="2" t="s">
        <v>79</v>
      </c>
    </row>
    <row r="54" spans="1:51" s="2" customFormat="1" hidden="1" x14ac:dyDescent="0.35">
      <c r="A54" s="2" t="s">
        <v>914</v>
      </c>
      <c r="B54" s="2" t="s">
        <v>52</v>
      </c>
      <c r="C54" s="2" t="s">
        <v>877</v>
      </c>
      <c r="D54" s="2" t="s">
        <v>854</v>
      </c>
      <c r="E54" s="2" t="s">
        <v>92</v>
      </c>
      <c r="F54" s="2" t="s">
        <v>882</v>
      </c>
      <c r="G54" s="2" t="s">
        <v>703</v>
      </c>
      <c r="H54" s="2" t="s">
        <v>134</v>
      </c>
      <c r="I54" s="2" t="s">
        <v>59</v>
      </c>
      <c r="J54" s="2" t="s">
        <v>60</v>
      </c>
      <c r="K54" s="2" t="s">
        <v>837</v>
      </c>
      <c r="L54" s="2" t="s">
        <v>425</v>
      </c>
      <c r="M54" s="3">
        <v>26522</v>
      </c>
      <c r="N54" s="2" t="s">
        <v>63</v>
      </c>
      <c r="O54" s="2" t="s">
        <v>64</v>
      </c>
      <c r="P54" s="2" t="s">
        <v>689</v>
      </c>
      <c r="Q54" s="2" t="s">
        <v>878</v>
      </c>
      <c r="R54" s="2" t="s">
        <v>879</v>
      </c>
      <c r="U54" s="2" t="s">
        <v>784</v>
      </c>
      <c r="V54" s="2" t="s">
        <v>785</v>
      </c>
      <c r="W54" s="2" t="s">
        <v>68</v>
      </c>
      <c r="X54" s="2" t="s">
        <v>69</v>
      </c>
      <c r="AD54" s="2" t="s">
        <v>698</v>
      </c>
      <c r="AE54" s="2" t="s">
        <v>699</v>
      </c>
      <c r="AF54" s="2" t="s">
        <v>93</v>
      </c>
      <c r="AG54" s="2" t="s">
        <v>94</v>
      </c>
      <c r="AH54" s="2" t="s">
        <v>95</v>
      </c>
      <c r="AI54" s="2" t="s">
        <v>63</v>
      </c>
      <c r="AL54" s="2" t="s">
        <v>883</v>
      </c>
      <c r="AN54" s="2" t="s">
        <v>74</v>
      </c>
      <c r="AP54" s="2" t="s">
        <v>704</v>
      </c>
      <c r="AR54" s="2" t="s">
        <v>137</v>
      </c>
      <c r="AU54" s="2" t="s">
        <v>841</v>
      </c>
      <c r="AV54" s="2" t="s">
        <v>837</v>
      </c>
      <c r="AW54" s="2" t="s">
        <v>431</v>
      </c>
      <c r="AX54" s="2" t="s">
        <v>78</v>
      </c>
      <c r="AY54" s="2" t="s">
        <v>79</v>
      </c>
    </row>
    <row r="55" spans="1:51" s="2" customFormat="1" hidden="1" x14ac:dyDescent="0.35">
      <c r="A55" s="2" t="s">
        <v>915</v>
      </c>
      <c r="B55" s="2" t="s">
        <v>52</v>
      </c>
      <c r="C55" s="2" t="s">
        <v>877</v>
      </c>
      <c r="D55" s="2" t="s">
        <v>854</v>
      </c>
      <c r="E55" s="2" t="s">
        <v>107</v>
      </c>
      <c r="F55" s="2" t="s">
        <v>882</v>
      </c>
      <c r="G55" s="2" t="s">
        <v>703</v>
      </c>
      <c r="H55" s="2" t="s">
        <v>134</v>
      </c>
      <c r="I55" s="2" t="s">
        <v>59</v>
      </c>
      <c r="J55" s="2" t="s">
        <v>60</v>
      </c>
      <c r="K55" s="2" t="s">
        <v>837</v>
      </c>
      <c r="L55" s="2" t="s">
        <v>425</v>
      </c>
      <c r="M55" s="3">
        <v>3772180</v>
      </c>
      <c r="N55" s="2" t="s">
        <v>63</v>
      </c>
      <c r="O55" s="2" t="s">
        <v>64</v>
      </c>
      <c r="P55" s="2" t="s">
        <v>689</v>
      </c>
      <c r="Q55" s="2" t="s">
        <v>878</v>
      </c>
      <c r="R55" s="2" t="s">
        <v>879</v>
      </c>
      <c r="U55" s="2" t="s">
        <v>784</v>
      </c>
      <c r="V55" s="2" t="s">
        <v>785</v>
      </c>
      <c r="W55" s="2" t="s">
        <v>68</v>
      </c>
      <c r="X55" s="2" t="s">
        <v>69</v>
      </c>
      <c r="AD55" s="2" t="s">
        <v>698</v>
      </c>
      <c r="AE55" s="2" t="s">
        <v>699</v>
      </c>
      <c r="AF55" s="2" t="s">
        <v>93</v>
      </c>
      <c r="AG55" s="2" t="s">
        <v>94</v>
      </c>
      <c r="AH55" s="2" t="s">
        <v>108</v>
      </c>
      <c r="AI55" s="2" t="s">
        <v>63</v>
      </c>
      <c r="AL55" s="2" t="s">
        <v>883</v>
      </c>
      <c r="AN55" s="2" t="s">
        <v>74</v>
      </c>
      <c r="AP55" s="2" t="s">
        <v>704</v>
      </c>
      <c r="AR55" s="2" t="s">
        <v>137</v>
      </c>
      <c r="AU55" s="2" t="s">
        <v>841</v>
      </c>
      <c r="AV55" s="2" t="s">
        <v>837</v>
      </c>
      <c r="AW55" s="2" t="s">
        <v>431</v>
      </c>
      <c r="AX55" s="2" t="s">
        <v>78</v>
      </c>
      <c r="AY55" s="2" t="s">
        <v>79</v>
      </c>
    </row>
    <row r="56" spans="1:51" s="2" customFormat="1" hidden="1" x14ac:dyDescent="0.35">
      <c r="A56" s="2" t="s">
        <v>916</v>
      </c>
      <c r="B56" s="2" t="s">
        <v>52</v>
      </c>
      <c r="C56" s="2" t="s">
        <v>877</v>
      </c>
      <c r="D56" s="2" t="s">
        <v>854</v>
      </c>
      <c r="E56" s="2" t="s">
        <v>92</v>
      </c>
      <c r="F56" s="2" t="s">
        <v>781</v>
      </c>
      <c r="G56" s="2" t="s">
        <v>703</v>
      </c>
      <c r="H56" s="2" t="s">
        <v>58</v>
      </c>
      <c r="I56" s="2" t="s">
        <v>59</v>
      </c>
      <c r="J56" s="2" t="s">
        <v>60</v>
      </c>
      <c r="K56" s="2" t="s">
        <v>837</v>
      </c>
      <c r="L56" s="2" t="s">
        <v>425</v>
      </c>
      <c r="M56" s="3">
        <v>-8652749</v>
      </c>
      <c r="N56" s="2" t="s">
        <v>63</v>
      </c>
      <c r="O56" s="2" t="s">
        <v>64</v>
      </c>
      <c r="P56" s="2" t="s">
        <v>689</v>
      </c>
      <c r="Q56" s="2" t="s">
        <v>878</v>
      </c>
      <c r="R56" s="2" t="s">
        <v>879</v>
      </c>
      <c r="U56" s="2" t="s">
        <v>784</v>
      </c>
      <c r="V56" s="2" t="s">
        <v>785</v>
      </c>
      <c r="W56" s="2" t="s">
        <v>68</v>
      </c>
      <c r="X56" s="2" t="s">
        <v>69</v>
      </c>
      <c r="AD56" s="2" t="s">
        <v>698</v>
      </c>
      <c r="AE56" s="2" t="s">
        <v>699</v>
      </c>
      <c r="AF56" s="2" t="s">
        <v>93</v>
      </c>
      <c r="AG56" s="2" t="s">
        <v>94</v>
      </c>
      <c r="AH56" s="2" t="s">
        <v>95</v>
      </c>
      <c r="AI56" s="2" t="s">
        <v>63</v>
      </c>
      <c r="AL56" s="2" t="s">
        <v>786</v>
      </c>
      <c r="AN56" s="2" t="s">
        <v>74</v>
      </c>
      <c r="AP56" s="2" t="s">
        <v>704</v>
      </c>
      <c r="AR56" s="2" t="s">
        <v>76</v>
      </c>
      <c r="AU56" s="2" t="s">
        <v>841</v>
      </c>
      <c r="AV56" s="2" t="s">
        <v>837</v>
      </c>
      <c r="AW56" s="2" t="s">
        <v>431</v>
      </c>
      <c r="AX56" s="2" t="s">
        <v>78</v>
      </c>
      <c r="AY56" s="2" t="s">
        <v>79</v>
      </c>
    </row>
    <row r="57" spans="1:51" s="2" customFormat="1" hidden="1" x14ac:dyDescent="0.35">
      <c r="A57" s="2" t="s">
        <v>917</v>
      </c>
      <c r="B57" s="2" t="s">
        <v>52</v>
      </c>
      <c r="C57" s="2" t="s">
        <v>877</v>
      </c>
      <c r="D57" s="2" t="s">
        <v>854</v>
      </c>
      <c r="E57" s="2" t="s">
        <v>92</v>
      </c>
      <c r="F57" s="2" t="s">
        <v>781</v>
      </c>
      <c r="G57" s="2" t="s">
        <v>703</v>
      </c>
      <c r="H57" s="2" t="s">
        <v>58</v>
      </c>
      <c r="I57" s="2" t="s">
        <v>59</v>
      </c>
      <c r="J57" s="2" t="s">
        <v>60</v>
      </c>
      <c r="K57" s="2" t="s">
        <v>61</v>
      </c>
      <c r="L57" s="2" t="s">
        <v>62</v>
      </c>
      <c r="M57" s="3">
        <v>12275983</v>
      </c>
      <c r="N57" s="2" t="s">
        <v>63</v>
      </c>
      <c r="O57" s="2" t="s">
        <v>64</v>
      </c>
      <c r="P57" s="2" t="s">
        <v>689</v>
      </c>
      <c r="Q57" s="2" t="s">
        <v>878</v>
      </c>
      <c r="R57" s="2" t="s">
        <v>879</v>
      </c>
      <c r="U57" s="2" t="s">
        <v>784</v>
      </c>
      <c r="V57" s="2" t="s">
        <v>785</v>
      </c>
      <c r="W57" s="2" t="s">
        <v>68</v>
      </c>
      <c r="X57" s="2" t="s">
        <v>69</v>
      </c>
      <c r="AD57" s="2" t="s">
        <v>698</v>
      </c>
      <c r="AE57" s="2" t="s">
        <v>699</v>
      </c>
      <c r="AF57" s="2" t="s">
        <v>93</v>
      </c>
      <c r="AG57" s="2" t="s">
        <v>94</v>
      </c>
      <c r="AH57" s="2" t="s">
        <v>95</v>
      </c>
      <c r="AI57" s="2" t="s">
        <v>63</v>
      </c>
      <c r="AL57" s="2" t="s">
        <v>786</v>
      </c>
      <c r="AN57" s="2" t="s">
        <v>74</v>
      </c>
      <c r="AP57" s="2" t="s">
        <v>704</v>
      </c>
      <c r="AR57" s="2" t="s">
        <v>76</v>
      </c>
      <c r="AV57" s="2" t="s">
        <v>61</v>
      </c>
      <c r="AW57" s="2" t="s">
        <v>77</v>
      </c>
      <c r="AX57" s="2" t="s">
        <v>78</v>
      </c>
      <c r="AY57" s="2" t="s">
        <v>79</v>
      </c>
    </row>
    <row r="58" spans="1:51" s="2" customFormat="1" hidden="1" x14ac:dyDescent="0.35">
      <c r="A58" s="2" t="s">
        <v>918</v>
      </c>
      <c r="B58" s="2" t="s">
        <v>52</v>
      </c>
      <c r="C58" s="2" t="s">
        <v>877</v>
      </c>
      <c r="D58" s="2" t="s">
        <v>854</v>
      </c>
      <c r="E58" s="2" t="s">
        <v>107</v>
      </c>
      <c r="F58" s="2" t="s">
        <v>781</v>
      </c>
      <c r="G58" s="2" t="s">
        <v>703</v>
      </c>
      <c r="H58" s="2" t="s">
        <v>58</v>
      </c>
      <c r="I58" s="2" t="s">
        <v>59</v>
      </c>
      <c r="J58" s="2" t="s">
        <v>60</v>
      </c>
      <c r="K58" s="2" t="s">
        <v>61</v>
      </c>
      <c r="L58" s="2" t="s">
        <v>62</v>
      </c>
      <c r="M58" s="3">
        <v>5577160</v>
      </c>
      <c r="N58" s="2" t="s">
        <v>63</v>
      </c>
      <c r="O58" s="2" t="s">
        <v>64</v>
      </c>
      <c r="P58" s="2" t="s">
        <v>689</v>
      </c>
      <c r="Q58" s="2" t="s">
        <v>878</v>
      </c>
      <c r="R58" s="2" t="s">
        <v>879</v>
      </c>
      <c r="U58" s="2" t="s">
        <v>784</v>
      </c>
      <c r="V58" s="2" t="s">
        <v>785</v>
      </c>
      <c r="W58" s="2" t="s">
        <v>68</v>
      </c>
      <c r="X58" s="2" t="s">
        <v>69</v>
      </c>
      <c r="AD58" s="2" t="s">
        <v>698</v>
      </c>
      <c r="AE58" s="2" t="s">
        <v>699</v>
      </c>
      <c r="AF58" s="2" t="s">
        <v>93</v>
      </c>
      <c r="AG58" s="2" t="s">
        <v>94</v>
      </c>
      <c r="AH58" s="2" t="s">
        <v>108</v>
      </c>
      <c r="AI58" s="2" t="s">
        <v>63</v>
      </c>
      <c r="AL58" s="2" t="s">
        <v>786</v>
      </c>
      <c r="AN58" s="2" t="s">
        <v>74</v>
      </c>
      <c r="AP58" s="2" t="s">
        <v>704</v>
      </c>
      <c r="AR58" s="2" t="s">
        <v>76</v>
      </c>
      <c r="AV58" s="2" t="s">
        <v>61</v>
      </c>
      <c r="AW58" s="2" t="s">
        <v>77</v>
      </c>
      <c r="AX58" s="2" t="s">
        <v>78</v>
      </c>
      <c r="AY58" s="2" t="s">
        <v>79</v>
      </c>
    </row>
    <row r="59" spans="1:51" s="2" customFormat="1" hidden="1" x14ac:dyDescent="0.35">
      <c r="A59" s="2" t="s">
        <v>919</v>
      </c>
      <c r="B59" s="2" t="s">
        <v>52</v>
      </c>
      <c r="C59" s="2" t="s">
        <v>877</v>
      </c>
      <c r="D59" s="2" t="s">
        <v>854</v>
      </c>
      <c r="E59" s="2" t="s">
        <v>107</v>
      </c>
      <c r="F59" s="2" t="s">
        <v>781</v>
      </c>
      <c r="G59" s="2" t="s">
        <v>703</v>
      </c>
      <c r="H59" s="2" t="s">
        <v>58</v>
      </c>
      <c r="I59" s="2" t="s">
        <v>798</v>
      </c>
      <c r="J59" s="2" t="s">
        <v>60</v>
      </c>
      <c r="K59" s="2" t="s">
        <v>783</v>
      </c>
      <c r="L59" s="2" t="s">
        <v>99</v>
      </c>
      <c r="M59" s="3">
        <v>-1544107</v>
      </c>
      <c r="N59" s="2" t="s">
        <v>63</v>
      </c>
      <c r="O59" s="2" t="s">
        <v>64</v>
      </c>
      <c r="P59" s="2" t="s">
        <v>689</v>
      </c>
      <c r="Q59" s="2" t="s">
        <v>878</v>
      </c>
      <c r="R59" s="2" t="s">
        <v>879</v>
      </c>
      <c r="U59" s="2" t="s">
        <v>784</v>
      </c>
      <c r="V59" s="2" t="s">
        <v>785</v>
      </c>
      <c r="W59" s="2" t="s">
        <v>68</v>
      </c>
      <c r="X59" s="2" t="s">
        <v>69</v>
      </c>
      <c r="AD59" s="2" t="s">
        <v>698</v>
      </c>
      <c r="AE59" s="2" t="s">
        <v>699</v>
      </c>
      <c r="AF59" s="2" t="s">
        <v>93</v>
      </c>
      <c r="AG59" s="2" t="s">
        <v>94</v>
      </c>
      <c r="AH59" s="2" t="s">
        <v>108</v>
      </c>
      <c r="AI59" s="2" t="s">
        <v>63</v>
      </c>
      <c r="AL59" s="2" t="s">
        <v>786</v>
      </c>
      <c r="AN59" s="2" t="s">
        <v>74</v>
      </c>
      <c r="AP59" s="2" t="s">
        <v>704</v>
      </c>
      <c r="AR59" s="2" t="s">
        <v>76</v>
      </c>
      <c r="AS59" s="2" t="s">
        <v>799</v>
      </c>
      <c r="AU59" s="2" t="s">
        <v>788</v>
      </c>
      <c r="AV59" s="2" t="s">
        <v>789</v>
      </c>
      <c r="AW59" s="2" t="s">
        <v>103</v>
      </c>
      <c r="AX59" s="2" t="s">
        <v>78</v>
      </c>
      <c r="AY59" s="2" t="s">
        <v>79</v>
      </c>
    </row>
    <row r="60" spans="1:51" s="2" customFormat="1" hidden="1" x14ac:dyDescent="0.35">
      <c r="A60" s="2" t="s">
        <v>920</v>
      </c>
      <c r="B60" s="2" t="s">
        <v>52</v>
      </c>
      <c r="C60" s="2" t="s">
        <v>877</v>
      </c>
      <c r="D60" s="2" t="s">
        <v>854</v>
      </c>
      <c r="E60" s="2" t="s">
        <v>107</v>
      </c>
      <c r="F60" s="2" t="s">
        <v>781</v>
      </c>
      <c r="G60" s="2" t="s">
        <v>703</v>
      </c>
      <c r="H60" s="2" t="s">
        <v>58</v>
      </c>
      <c r="I60" s="2" t="s">
        <v>798</v>
      </c>
      <c r="J60" s="2" t="s">
        <v>60</v>
      </c>
      <c r="K60" s="2" t="s">
        <v>61</v>
      </c>
      <c r="L60" s="2" t="s">
        <v>62</v>
      </c>
      <c r="M60" s="3">
        <v>1544107</v>
      </c>
      <c r="N60" s="2" t="s">
        <v>63</v>
      </c>
      <c r="O60" s="2" t="s">
        <v>64</v>
      </c>
      <c r="P60" s="2" t="s">
        <v>689</v>
      </c>
      <c r="Q60" s="2" t="s">
        <v>878</v>
      </c>
      <c r="R60" s="2" t="s">
        <v>879</v>
      </c>
      <c r="U60" s="2" t="s">
        <v>784</v>
      </c>
      <c r="V60" s="2" t="s">
        <v>785</v>
      </c>
      <c r="W60" s="2" t="s">
        <v>68</v>
      </c>
      <c r="X60" s="2" t="s">
        <v>69</v>
      </c>
      <c r="AD60" s="2" t="s">
        <v>698</v>
      </c>
      <c r="AE60" s="2" t="s">
        <v>699</v>
      </c>
      <c r="AF60" s="2" t="s">
        <v>93</v>
      </c>
      <c r="AG60" s="2" t="s">
        <v>94</v>
      </c>
      <c r="AH60" s="2" t="s">
        <v>108</v>
      </c>
      <c r="AI60" s="2" t="s">
        <v>63</v>
      </c>
      <c r="AL60" s="2" t="s">
        <v>786</v>
      </c>
      <c r="AN60" s="2" t="s">
        <v>74</v>
      </c>
      <c r="AP60" s="2" t="s">
        <v>704</v>
      </c>
      <c r="AR60" s="2" t="s">
        <v>76</v>
      </c>
      <c r="AS60" s="2" t="s">
        <v>799</v>
      </c>
      <c r="AV60" s="2" t="s">
        <v>61</v>
      </c>
      <c r="AW60" s="2" t="s">
        <v>77</v>
      </c>
      <c r="AX60" s="2" t="s">
        <v>78</v>
      </c>
      <c r="AY60" s="2" t="s">
        <v>79</v>
      </c>
    </row>
    <row r="61" spans="1:51" s="2" customFormat="1" hidden="1" x14ac:dyDescent="0.35">
      <c r="A61" s="2" t="s">
        <v>921</v>
      </c>
      <c r="B61" s="2" t="s">
        <v>52</v>
      </c>
      <c r="C61" s="2" t="s">
        <v>877</v>
      </c>
      <c r="D61" s="2" t="s">
        <v>854</v>
      </c>
      <c r="E61" s="2" t="s">
        <v>113</v>
      </c>
      <c r="F61" s="2" t="s">
        <v>781</v>
      </c>
      <c r="G61" s="2" t="s">
        <v>703</v>
      </c>
      <c r="H61" s="2" t="s">
        <v>58</v>
      </c>
      <c r="I61" s="2" t="s">
        <v>59</v>
      </c>
      <c r="J61" s="2" t="s">
        <v>60</v>
      </c>
      <c r="K61" s="2" t="s">
        <v>61</v>
      </c>
      <c r="L61" s="2" t="s">
        <v>62</v>
      </c>
      <c r="M61" s="3">
        <v>120463791</v>
      </c>
      <c r="N61" s="2" t="s">
        <v>63</v>
      </c>
      <c r="O61" s="2" t="s">
        <v>64</v>
      </c>
      <c r="P61" s="2" t="s">
        <v>689</v>
      </c>
      <c r="Q61" s="2" t="s">
        <v>878</v>
      </c>
      <c r="R61" s="2" t="s">
        <v>879</v>
      </c>
      <c r="U61" s="2" t="s">
        <v>784</v>
      </c>
      <c r="V61" s="2" t="s">
        <v>785</v>
      </c>
      <c r="W61" s="2" t="s">
        <v>68</v>
      </c>
      <c r="X61" s="2" t="s">
        <v>69</v>
      </c>
      <c r="AD61" s="2" t="s">
        <v>698</v>
      </c>
      <c r="AE61" s="2" t="s">
        <v>699</v>
      </c>
      <c r="AF61" s="2" t="s">
        <v>93</v>
      </c>
      <c r="AG61" s="2" t="s">
        <v>94</v>
      </c>
      <c r="AH61" s="2" t="s">
        <v>114</v>
      </c>
      <c r="AI61" s="2" t="s">
        <v>63</v>
      </c>
      <c r="AL61" s="2" t="s">
        <v>786</v>
      </c>
      <c r="AN61" s="2" t="s">
        <v>74</v>
      </c>
      <c r="AP61" s="2" t="s">
        <v>704</v>
      </c>
      <c r="AR61" s="2" t="s">
        <v>76</v>
      </c>
      <c r="AV61" s="2" t="s">
        <v>61</v>
      </c>
      <c r="AW61" s="2" t="s">
        <v>77</v>
      </c>
      <c r="AX61" s="2" t="s">
        <v>78</v>
      </c>
      <c r="AY61" s="2" t="s">
        <v>79</v>
      </c>
    </row>
    <row r="62" spans="1:51" s="2" customFormat="1" hidden="1" x14ac:dyDescent="0.35">
      <c r="A62" s="2" t="s">
        <v>922</v>
      </c>
      <c r="B62" s="2" t="s">
        <v>52</v>
      </c>
      <c r="C62" s="2" t="s">
        <v>877</v>
      </c>
      <c r="D62" s="2" t="s">
        <v>854</v>
      </c>
      <c r="E62" s="2" t="s">
        <v>92</v>
      </c>
      <c r="F62" s="2" t="s">
        <v>882</v>
      </c>
      <c r="G62" s="2" t="s">
        <v>703</v>
      </c>
      <c r="H62" s="2" t="s">
        <v>58</v>
      </c>
      <c r="I62" s="2" t="s">
        <v>59</v>
      </c>
      <c r="J62" s="2" t="s">
        <v>60</v>
      </c>
      <c r="K62" s="2" t="s">
        <v>837</v>
      </c>
      <c r="L62" s="2" t="s">
        <v>425</v>
      </c>
      <c r="M62" s="3">
        <v>8652749</v>
      </c>
      <c r="N62" s="2" t="s">
        <v>63</v>
      </c>
      <c r="O62" s="2" t="s">
        <v>64</v>
      </c>
      <c r="P62" s="2" t="s">
        <v>689</v>
      </c>
      <c r="Q62" s="2" t="s">
        <v>878</v>
      </c>
      <c r="R62" s="2" t="s">
        <v>879</v>
      </c>
      <c r="U62" s="2" t="s">
        <v>784</v>
      </c>
      <c r="V62" s="2" t="s">
        <v>785</v>
      </c>
      <c r="W62" s="2" t="s">
        <v>68</v>
      </c>
      <c r="X62" s="2" t="s">
        <v>69</v>
      </c>
      <c r="AD62" s="2" t="s">
        <v>698</v>
      </c>
      <c r="AE62" s="2" t="s">
        <v>699</v>
      </c>
      <c r="AF62" s="2" t="s">
        <v>93</v>
      </c>
      <c r="AG62" s="2" t="s">
        <v>94</v>
      </c>
      <c r="AH62" s="2" t="s">
        <v>95</v>
      </c>
      <c r="AI62" s="2" t="s">
        <v>63</v>
      </c>
      <c r="AL62" s="2" t="s">
        <v>883</v>
      </c>
      <c r="AN62" s="2" t="s">
        <v>74</v>
      </c>
      <c r="AP62" s="2" t="s">
        <v>704</v>
      </c>
      <c r="AR62" s="2" t="s">
        <v>76</v>
      </c>
      <c r="AU62" s="2" t="s">
        <v>841</v>
      </c>
      <c r="AV62" s="2" t="s">
        <v>837</v>
      </c>
      <c r="AW62" s="2" t="s">
        <v>431</v>
      </c>
      <c r="AX62" s="2" t="s">
        <v>78</v>
      </c>
      <c r="AY62" s="2" t="s">
        <v>79</v>
      </c>
    </row>
    <row r="63" spans="1:51" s="2" customFormat="1" hidden="1" x14ac:dyDescent="0.35">
      <c r="A63" s="2" t="s">
        <v>923</v>
      </c>
      <c r="B63" s="2" t="s">
        <v>52</v>
      </c>
      <c r="C63" s="2" t="s">
        <v>877</v>
      </c>
      <c r="D63" s="2" t="s">
        <v>854</v>
      </c>
      <c r="E63" s="2" t="s">
        <v>107</v>
      </c>
      <c r="F63" s="2" t="s">
        <v>818</v>
      </c>
      <c r="G63" s="2" t="s">
        <v>819</v>
      </c>
      <c r="H63" s="2" t="s">
        <v>58</v>
      </c>
      <c r="I63" s="2" t="s">
        <v>798</v>
      </c>
      <c r="J63" s="2" t="s">
        <v>60</v>
      </c>
      <c r="K63" s="2" t="s">
        <v>802</v>
      </c>
      <c r="L63" s="2" t="s">
        <v>425</v>
      </c>
      <c r="M63" s="3">
        <v>-8910636</v>
      </c>
      <c r="N63" s="2" t="s">
        <v>63</v>
      </c>
      <c r="O63" s="2" t="s">
        <v>64</v>
      </c>
      <c r="P63" s="2" t="s">
        <v>689</v>
      </c>
      <c r="Q63" s="2" t="s">
        <v>878</v>
      </c>
      <c r="R63" s="2" t="s">
        <v>879</v>
      </c>
      <c r="U63" s="2" t="s">
        <v>784</v>
      </c>
      <c r="V63" s="2" t="s">
        <v>785</v>
      </c>
      <c r="W63" s="2" t="s">
        <v>68</v>
      </c>
      <c r="X63" s="2" t="s">
        <v>69</v>
      </c>
      <c r="AD63" s="2" t="s">
        <v>698</v>
      </c>
      <c r="AE63" s="2" t="s">
        <v>699</v>
      </c>
      <c r="AF63" s="2" t="s">
        <v>93</v>
      </c>
      <c r="AG63" s="2" t="s">
        <v>94</v>
      </c>
      <c r="AH63" s="2" t="s">
        <v>108</v>
      </c>
      <c r="AI63" s="2" t="s">
        <v>63</v>
      </c>
      <c r="AL63" s="2" t="s">
        <v>820</v>
      </c>
      <c r="AN63" s="2" t="s">
        <v>74</v>
      </c>
      <c r="AP63" s="2" t="s">
        <v>821</v>
      </c>
      <c r="AR63" s="2" t="s">
        <v>76</v>
      </c>
      <c r="AS63" s="2" t="s">
        <v>799</v>
      </c>
      <c r="AU63" s="2" t="s">
        <v>803</v>
      </c>
      <c r="AV63" s="2" t="s">
        <v>802</v>
      </c>
      <c r="AW63" s="2" t="s">
        <v>431</v>
      </c>
      <c r="AX63" s="2" t="s">
        <v>78</v>
      </c>
      <c r="AY63" s="2" t="s">
        <v>79</v>
      </c>
    </row>
    <row r="64" spans="1:51" s="2" customFormat="1" hidden="1" x14ac:dyDescent="0.35">
      <c r="A64" s="2" t="s">
        <v>924</v>
      </c>
      <c r="B64" s="2" t="s">
        <v>52</v>
      </c>
      <c r="C64" s="2" t="s">
        <v>877</v>
      </c>
      <c r="D64" s="2" t="s">
        <v>854</v>
      </c>
      <c r="E64" s="2" t="s">
        <v>107</v>
      </c>
      <c r="F64" s="2" t="s">
        <v>818</v>
      </c>
      <c r="G64" s="2" t="s">
        <v>819</v>
      </c>
      <c r="H64" s="2" t="s">
        <v>58</v>
      </c>
      <c r="I64" s="2" t="s">
        <v>798</v>
      </c>
      <c r="J64" s="2" t="s">
        <v>60</v>
      </c>
      <c r="K64" s="2" t="s">
        <v>783</v>
      </c>
      <c r="L64" s="2" t="s">
        <v>99</v>
      </c>
      <c r="M64" s="3">
        <v>-1</v>
      </c>
      <c r="N64" s="2" t="s">
        <v>63</v>
      </c>
      <c r="O64" s="2" t="s">
        <v>64</v>
      </c>
      <c r="P64" s="2" t="s">
        <v>689</v>
      </c>
      <c r="Q64" s="2" t="s">
        <v>878</v>
      </c>
      <c r="R64" s="2" t="s">
        <v>879</v>
      </c>
      <c r="U64" s="2" t="s">
        <v>784</v>
      </c>
      <c r="V64" s="2" t="s">
        <v>785</v>
      </c>
      <c r="W64" s="2" t="s">
        <v>68</v>
      </c>
      <c r="X64" s="2" t="s">
        <v>69</v>
      </c>
      <c r="AD64" s="2" t="s">
        <v>698</v>
      </c>
      <c r="AE64" s="2" t="s">
        <v>699</v>
      </c>
      <c r="AF64" s="2" t="s">
        <v>93</v>
      </c>
      <c r="AG64" s="2" t="s">
        <v>94</v>
      </c>
      <c r="AH64" s="2" t="s">
        <v>108</v>
      </c>
      <c r="AI64" s="2" t="s">
        <v>63</v>
      </c>
      <c r="AL64" s="2" t="s">
        <v>820</v>
      </c>
      <c r="AN64" s="2" t="s">
        <v>74</v>
      </c>
      <c r="AP64" s="2" t="s">
        <v>821</v>
      </c>
      <c r="AR64" s="2" t="s">
        <v>76</v>
      </c>
      <c r="AS64" s="2" t="s">
        <v>799</v>
      </c>
      <c r="AU64" s="2" t="s">
        <v>788</v>
      </c>
      <c r="AV64" s="2" t="s">
        <v>789</v>
      </c>
      <c r="AW64" s="2" t="s">
        <v>103</v>
      </c>
      <c r="AX64" s="2" t="s">
        <v>78</v>
      </c>
      <c r="AY64" s="2" t="s">
        <v>79</v>
      </c>
    </row>
    <row r="65" spans="1:51" s="2" customFormat="1" hidden="1" x14ac:dyDescent="0.35">
      <c r="A65" s="2" t="s">
        <v>925</v>
      </c>
      <c r="B65" s="2" t="s">
        <v>52</v>
      </c>
      <c r="C65" s="2" t="s">
        <v>877</v>
      </c>
      <c r="D65" s="2" t="s">
        <v>854</v>
      </c>
      <c r="E65" s="2" t="s">
        <v>107</v>
      </c>
      <c r="F65" s="2" t="s">
        <v>818</v>
      </c>
      <c r="G65" s="2" t="s">
        <v>819</v>
      </c>
      <c r="H65" s="2" t="s">
        <v>58</v>
      </c>
      <c r="I65" s="2" t="s">
        <v>798</v>
      </c>
      <c r="J65" s="2" t="s">
        <v>60</v>
      </c>
      <c r="K65" s="2" t="s">
        <v>791</v>
      </c>
      <c r="L65" s="2" t="s">
        <v>772</v>
      </c>
      <c r="M65" s="3">
        <v>8910637</v>
      </c>
      <c r="N65" s="2" t="s">
        <v>63</v>
      </c>
      <c r="O65" s="2" t="s">
        <v>64</v>
      </c>
      <c r="P65" s="2" t="s">
        <v>689</v>
      </c>
      <c r="Q65" s="2" t="s">
        <v>878</v>
      </c>
      <c r="R65" s="2" t="s">
        <v>879</v>
      </c>
      <c r="U65" s="2" t="s">
        <v>784</v>
      </c>
      <c r="V65" s="2" t="s">
        <v>785</v>
      </c>
      <c r="W65" s="2" t="s">
        <v>68</v>
      </c>
      <c r="X65" s="2" t="s">
        <v>69</v>
      </c>
      <c r="AD65" s="2" t="s">
        <v>698</v>
      </c>
      <c r="AE65" s="2" t="s">
        <v>699</v>
      </c>
      <c r="AF65" s="2" t="s">
        <v>93</v>
      </c>
      <c r="AG65" s="2" t="s">
        <v>94</v>
      </c>
      <c r="AH65" s="2" t="s">
        <v>108</v>
      </c>
      <c r="AI65" s="2" t="s">
        <v>63</v>
      </c>
      <c r="AL65" s="2" t="s">
        <v>820</v>
      </c>
      <c r="AN65" s="2" t="s">
        <v>74</v>
      </c>
      <c r="AP65" s="2" t="s">
        <v>821</v>
      </c>
      <c r="AR65" s="2" t="s">
        <v>76</v>
      </c>
      <c r="AS65" s="2" t="s">
        <v>799</v>
      </c>
      <c r="AU65" s="2" t="s">
        <v>792</v>
      </c>
      <c r="AV65" s="2" t="s">
        <v>791</v>
      </c>
      <c r="AW65" s="2" t="s">
        <v>774</v>
      </c>
      <c r="AX65" s="2" t="s">
        <v>78</v>
      </c>
      <c r="AY65" s="2" t="s">
        <v>79</v>
      </c>
    </row>
    <row r="66" spans="1:51" s="2" customFormat="1" hidden="1" x14ac:dyDescent="0.35">
      <c r="A66" s="2" t="s">
        <v>926</v>
      </c>
      <c r="B66" s="2" t="s">
        <v>52</v>
      </c>
      <c r="C66" s="2" t="s">
        <v>877</v>
      </c>
      <c r="D66" s="2" t="s">
        <v>854</v>
      </c>
      <c r="E66" s="2" t="s">
        <v>92</v>
      </c>
      <c r="F66" s="2" t="s">
        <v>781</v>
      </c>
      <c r="G66" s="2" t="s">
        <v>927</v>
      </c>
      <c r="H66" s="2" t="s">
        <v>58</v>
      </c>
      <c r="I66" s="2" t="s">
        <v>59</v>
      </c>
      <c r="J66" s="2" t="s">
        <v>60</v>
      </c>
      <c r="K66" s="2" t="s">
        <v>837</v>
      </c>
      <c r="L66" s="2" t="s">
        <v>425</v>
      </c>
      <c r="M66" s="3">
        <v>1585509</v>
      </c>
      <c r="N66" s="2" t="s">
        <v>63</v>
      </c>
      <c r="O66" s="2" t="s">
        <v>64</v>
      </c>
      <c r="P66" s="2" t="s">
        <v>689</v>
      </c>
      <c r="Q66" s="2" t="s">
        <v>878</v>
      </c>
      <c r="R66" s="2" t="s">
        <v>879</v>
      </c>
      <c r="U66" s="2" t="s">
        <v>784</v>
      </c>
      <c r="V66" s="2" t="s">
        <v>785</v>
      </c>
      <c r="W66" s="2" t="s">
        <v>68</v>
      </c>
      <c r="X66" s="2" t="s">
        <v>69</v>
      </c>
      <c r="AD66" s="2" t="s">
        <v>698</v>
      </c>
      <c r="AE66" s="2" t="s">
        <v>699</v>
      </c>
      <c r="AF66" s="2" t="s">
        <v>93</v>
      </c>
      <c r="AG66" s="2" t="s">
        <v>94</v>
      </c>
      <c r="AH66" s="2" t="s">
        <v>95</v>
      </c>
      <c r="AI66" s="2" t="s">
        <v>63</v>
      </c>
      <c r="AL66" s="2" t="s">
        <v>786</v>
      </c>
      <c r="AN66" s="2" t="s">
        <v>74</v>
      </c>
      <c r="AP66" s="2" t="s">
        <v>928</v>
      </c>
      <c r="AR66" s="2" t="s">
        <v>76</v>
      </c>
      <c r="AU66" s="2" t="s">
        <v>841</v>
      </c>
      <c r="AV66" s="2" t="s">
        <v>837</v>
      </c>
      <c r="AW66" s="2" t="s">
        <v>431</v>
      </c>
      <c r="AX66" s="2" t="s">
        <v>78</v>
      </c>
      <c r="AY66" s="2" t="s">
        <v>79</v>
      </c>
    </row>
    <row r="67" spans="1:51" s="2" customFormat="1" hidden="1" x14ac:dyDescent="0.35">
      <c r="A67" s="2" t="s">
        <v>929</v>
      </c>
      <c r="B67" s="2" t="s">
        <v>52</v>
      </c>
      <c r="C67" s="2" t="s">
        <v>877</v>
      </c>
      <c r="D67" s="2" t="s">
        <v>854</v>
      </c>
      <c r="E67" s="2" t="s">
        <v>92</v>
      </c>
      <c r="F67" s="2" t="s">
        <v>781</v>
      </c>
      <c r="G67" s="2" t="s">
        <v>927</v>
      </c>
      <c r="H67" s="2" t="s">
        <v>58</v>
      </c>
      <c r="I67" s="2" t="s">
        <v>59</v>
      </c>
      <c r="J67" s="2" t="s">
        <v>60</v>
      </c>
      <c r="K67" s="2" t="s">
        <v>61</v>
      </c>
      <c r="L67" s="2" t="s">
        <v>62</v>
      </c>
      <c r="M67" s="3">
        <v>-1585509</v>
      </c>
      <c r="N67" s="2" t="s">
        <v>63</v>
      </c>
      <c r="O67" s="2" t="s">
        <v>64</v>
      </c>
      <c r="P67" s="2" t="s">
        <v>689</v>
      </c>
      <c r="Q67" s="2" t="s">
        <v>878</v>
      </c>
      <c r="R67" s="2" t="s">
        <v>879</v>
      </c>
      <c r="U67" s="2" t="s">
        <v>784</v>
      </c>
      <c r="V67" s="2" t="s">
        <v>785</v>
      </c>
      <c r="W67" s="2" t="s">
        <v>68</v>
      </c>
      <c r="X67" s="2" t="s">
        <v>69</v>
      </c>
      <c r="AD67" s="2" t="s">
        <v>698</v>
      </c>
      <c r="AE67" s="2" t="s">
        <v>699</v>
      </c>
      <c r="AF67" s="2" t="s">
        <v>93</v>
      </c>
      <c r="AG67" s="2" t="s">
        <v>94</v>
      </c>
      <c r="AH67" s="2" t="s">
        <v>95</v>
      </c>
      <c r="AI67" s="2" t="s">
        <v>63</v>
      </c>
      <c r="AL67" s="2" t="s">
        <v>786</v>
      </c>
      <c r="AN67" s="2" t="s">
        <v>74</v>
      </c>
      <c r="AP67" s="2" t="s">
        <v>928</v>
      </c>
      <c r="AR67" s="2" t="s">
        <v>76</v>
      </c>
      <c r="AV67" s="2" t="s">
        <v>61</v>
      </c>
      <c r="AW67" s="2" t="s">
        <v>77</v>
      </c>
      <c r="AX67" s="2" t="s">
        <v>78</v>
      </c>
      <c r="AY67" s="2" t="s">
        <v>79</v>
      </c>
    </row>
    <row r="68" spans="1:51" s="2" customFormat="1" hidden="1" x14ac:dyDescent="0.35">
      <c r="A68" s="2" t="s">
        <v>930</v>
      </c>
      <c r="B68" s="2" t="s">
        <v>52</v>
      </c>
      <c r="C68" s="2" t="s">
        <v>877</v>
      </c>
      <c r="D68" s="2" t="s">
        <v>854</v>
      </c>
      <c r="E68" s="2" t="s">
        <v>92</v>
      </c>
      <c r="F68" s="2" t="s">
        <v>882</v>
      </c>
      <c r="G68" s="2" t="s">
        <v>927</v>
      </c>
      <c r="H68" s="2" t="s">
        <v>58</v>
      </c>
      <c r="I68" s="2" t="s">
        <v>59</v>
      </c>
      <c r="J68" s="2" t="s">
        <v>60</v>
      </c>
      <c r="K68" s="2" t="s">
        <v>837</v>
      </c>
      <c r="L68" s="2" t="s">
        <v>425</v>
      </c>
      <c r="M68" s="3">
        <v>-1585509</v>
      </c>
      <c r="N68" s="2" t="s">
        <v>63</v>
      </c>
      <c r="O68" s="2" t="s">
        <v>64</v>
      </c>
      <c r="P68" s="2" t="s">
        <v>689</v>
      </c>
      <c r="Q68" s="2" t="s">
        <v>878</v>
      </c>
      <c r="R68" s="2" t="s">
        <v>879</v>
      </c>
      <c r="U68" s="2" t="s">
        <v>784</v>
      </c>
      <c r="V68" s="2" t="s">
        <v>785</v>
      </c>
      <c r="W68" s="2" t="s">
        <v>68</v>
      </c>
      <c r="X68" s="2" t="s">
        <v>69</v>
      </c>
      <c r="AD68" s="2" t="s">
        <v>698</v>
      </c>
      <c r="AE68" s="2" t="s">
        <v>699</v>
      </c>
      <c r="AF68" s="2" t="s">
        <v>93</v>
      </c>
      <c r="AG68" s="2" t="s">
        <v>94</v>
      </c>
      <c r="AH68" s="2" t="s">
        <v>95</v>
      </c>
      <c r="AI68" s="2" t="s">
        <v>63</v>
      </c>
      <c r="AL68" s="2" t="s">
        <v>883</v>
      </c>
      <c r="AN68" s="2" t="s">
        <v>74</v>
      </c>
      <c r="AP68" s="2" t="s">
        <v>928</v>
      </c>
      <c r="AR68" s="2" t="s">
        <v>76</v>
      </c>
      <c r="AU68" s="2" t="s">
        <v>841</v>
      </c>
      <c r="AV68" s="2" t="s">
        <v>837</v>
      </c>
      <c r="AW68" s="2" t="s">
        <v>431</v>
      </c>
      <c r="AX68" s="2" t="s">
        <v>78</v>
      </c>
      <c r="AY68" s="2" t="s">
        <v>79</v>
      </c>
    </row>
    <row r="69" spans="1:51" s="2" customFormat="1" hidden="1" x14ac:dyDescent="0.35">
      <c r="A69" s="2" t="s">
        <v>931</v>
      </c>
      <c r="B69" s="2" t="s">
        <v>52</v>
      </c>
      <c r="C69" s="2" t="s">
        <v>877</v>
      </c>
      <c r="D69" s="2" t="s">
        <v>854</v>
      </c>
      <c r="E69" s="2" t="s">
        <v>92</v>
      </c>
      <c r="F69" s="2" t="s">
        <v>781</v>
      </c>
      <c r="G69" s="2" t="s">
        <v>857</v>
      </c>
      <c r="H69" s="2" t="s">
        <v>58</v>
      </c>
      <c r="I69" s="2" t="s">
        <v>59</v>
      </c>
      <c r="J69" s="2" t="s">
        <v>60</v>
      </c>
      <c r="K69" s="2" t="s">
        <v>837</v>
      </c>
      <c r="L69" s="2" t="s">
        <v>425</v>
      </c>
      <c r="M69" s="3">
        <v>3706971</v>
      </c>
      <c r="N69" s="2" t="s">
        <v>63</v>
      </c>
      <c r="O69" s="2" t="s">
        <v>64</v>
      </c>
      <c r="P69" s="2" t="s">
        <v>689</v>
      </c>
      <c r="Q69" s="2" t="s">
        <v>878</v>
      </c>
      <c r="R69" s="2" t="s">
        <v>879</v>
      </c>
      <c r="U69" s="2" t="s">
        <v>784</v>
      </c>
      <c r="V69" s="2" t="s">
        <v>785</v>
      </c>
      <c r="W69" s="2" t="s">
        <v>68</v>
      </c>
      <c r="X69" s="2" t="s">
        <v>69</v>
      </c>
      <c r="AD69" s="2" t="s">
        <v>698</v>
      </c>
      <c r="AE69" s="2" t="s">
        <v>699</v>
      </c>
      <c r="AF69" s="2" t="s">
        <v>93</v>
      </c>
      <c r="AG69" s="2" t="s">
        <v>94</v>
      </c>
      <c r="AH69" s="2" t="s">
        <v>95</v>
      </c>
      <c r="AI69" s="2" t="s">
        <v>63</v>
      </c>
      <c r="AL69" s="2" t="s">
        <v>786</v>
      </c>
      <c r="AN69" s="2" t="s">
        <v>74</v>
      </c>
      <c r="AP69" s="2" t="s">
        <v>859</v>
      </c>
      <c r="AR69" s="2" t="s">
        <v>76</v>
      </c>
      <c r="AU69" s="2" t="s">
        <v>841</v>
      </c>
      <c r="AV69" s="2" t="s">
        <v>837</v>
      </c>
      <c r="AW69" s="2" t="s">
        <v>431</v>
      </c>
      <c r="AX69" s="2" t="s">
        <v>78</v>
      </c>
      <c r="AY69" s="2" t="s">
        <v>79</v>
      </c>
    </row>
    <row r="70" spans="1:51" s="2" customFormat="1" hidden="1" x14ac:dyDescent="0.35">
      <c r="A70" s="2" t="s">
        <v>932</v>
      </c>
      <c r="B70" s="2" t="s">
        <v>52</v>
      </c>
      <c r="C70" s="2" t="s">
        <v>877</v>
      </c>
      <c r="D70" s="2" t="s">
        <v>854</v>
      </c>
      <c r="E70" s="2" t="s">
        <v>92</v>
      </c>
      <c r="F70" s="2" t="s">
        <v>781</v>
      </c>
      <c r="G70" s="2" t="s">
        <v>857</v>
      </c>
      <c r="H70" s="2" t="s">
        <v>58</v>
      </c>
      <c r="I70" s="2" t="s">
        <v>59</v>
      </c>
      <c r="J70" s="2" t="s">
        <v>60</v>
      </c>
      <c r="K70" s="2" t="s">
        <v>61</v>
      </c>
      <c r="L70" s="2" t="s">
        <v>62</v>
      </c>
      <c r="M70" s="3">
        <v>-3706971</v>
      </c>
      <c r="N70" s="2" t="s">
        <v>63</v>
      </c>
      <c r="O70" s="2" t="s">
        <v>64</v>
      </c>
      <c r="P70" s="2" t="s">
        <v>689</v>
      </c>
      <c r="Q70" s="2" t="s">
        <v>878</v>
      </c>
      <c r="R70" s="2" t="s">
        <v>879</v>
      </c>
      <c r="U70" s="2" t="s">
        <v>784</v>
      </c>
      <c r="V70" s="2" t="s">
        <v>785</v>
      </c>
      <c r="W70" s="2" t="s">
        <v>68</v>
      </c>
      <c r="X70" s="2" t="s">
        <v>69</v>
      </c>
      <c r="AD70" s="2" t="s">
        <v>698</v>
      </c>
      <c r="AE70" s="2" t="s">
        <v>699</v>
      </c>
      <c r="AF70" s="2" t="s">
        <v>93</v>
      </c>
      <c r="AG70" s="2" t="s">
        <v>94</v>
      </c>
      <c r="AH70" s="2" t="s">
        <v>95</v>
      </c>
      <c r="AI70" s="2" t="s">
        <v>63</v>
      </c>
      <c r="AL70" s="2" t="s">
        <v>786</v>
      </c>
      <c r="AN70" s="2" t="s">
        <v>74</v>
      </c>
      <c r="AP70" s="2" t="s">
        <v>859</v>
      </c>
      <c r="AR70" s="2" t="s">
        <v>76</v>
      </c>
      <c r="AV70" s="2" t="s">
        <v>61</v>
      </c>
      <c r="AW70" s="2" t="s">
        <v>77</v>
      </c>
      <c r="AX70" s="2" t="s">
        <v>78</v>
      </c>
      <c r="AY70" s="2" t="s">
        <v>79</v>
      </c>
    </row>
    <row r="71" spans="1:51" s="2" customFormat="1" hidden="1" x14ac:dyDescent="0.35">
      <c r="A71" s="2" t="s">
        <v>933</v>
      </c>
      <c r="B71" s="2" t="s">
        <v>52</v>
      </c>
      <c r="C71" s="2" t="s">
        <v>877</v>
      </c>
      <c r="D71" s="2" t="s">
        <v>854</v>
      </c>
      <c r="E71" s="2" t="s">
        <v>107</v>
      </c>
      <c r="F71" s="2" t="s">
        <v>781</v>
      </c>
      <c r="G71" s="2" t="s">
        <v>857</v>
      </c>
      <c r="H71" s="2" t="s">
        <v>58</v>
      </c>
      <c r="I71" s="2" t="s">
        <v>59</v>
      </c>
      <c r="J71" s="2" t="s">
        <v>60</v>
      </c>
      <c r="K71" s="2" t="s">
        <v>837</v>
      </c>
      <c r="L71" s="2" t="s">
        <v>425</v>
      </c>
      <c r="M71" s="3">
        <v>-1514274</v>
      </c>
      <c r="N71" s="2" t="s">
        <v>63</v>
      </c>
      <c r="O71" s="2" t="s">
        <v>64</v>
      </c>
      <c r="P71" s="2" t="s">
        <v>689</v>
      </c>
      <c r="Q71" s="2" t="s">
        <v>878</v>
      </c>
      <c r="R71" s="2" t="s">
        <v>879</v>
      </c>
      <c r="U71" s="2" t="s">
        <v>784</v>
      </c>
      <c r="V71" s="2" t="s">
        <v>785</v>
      </c>
      <c r="W71" s="2" t="s">
        <v>68</v>
      </c>
      <c r="X71" s="2" t="s">
        <v>69</v>
      </c>
      <c r="AD71" s="2" t="s">
        <v>698</v>
      </c>
      <c r="AE71" s="2" t="s">
        <v>699</v>
      </c>
      <c r="AF71" s="2" t="s">
        <v>93</v>
      </c>
      <c r="AG71" s="2" t="s">
        <v>94</v>
      </c>
      <c r="AH71" s="2" t="s">
        <v>108</v>
      </c>
      <c r="AI71" s="2" t="s">
        <v>63</v>
      </c>
      <c r="AL71" s="2" t="s">
        <v>786</v>
      </c>
      <c r="AN71" s="2" t="s">
        <v>74</v>
      </c>
      <c r="AP71" s="2" t="s">
        <v>859</v>
      </c>
      <c r="AR71" s="2" t="s">
        <v>76</v>
      </c>
      <c r="AU71" s="2" t="s">
        <v>841</v>
      </c>
      <c r="AV71" s="2" t="s">
        <v>837</v>
      </c>
      <c r="AW71" s="2" t="s">
        <v>431</v>
      </c>
      <c r="AX71" s="2" t="s">
        <v>78</v>
      </c>
      <c r="AY71" s="2" t="s">
        <v>79</v>
      </c>
    </row>
    <row r="72" spans="1:51" s="2" customFormat="1" hidden="1" x14ac:dyDescent="0.35">
      <c r="A72" s="2" t="s">
        <v>934</v>
      </c>
      <c r="B72" s="2" t="s">
        <v>52</v>
      </c>
      <c r="C72" s="2" t="s">
        <v>877</v>
      </c>
      <c r="D72" s="2" t="s">
        <v>854</v>
      </c>
      <c r="E72" s="2" t="s">
        <v>107</v>
      </c>
      <c r="F72" s="2" t="s">
        <v>781</v>
      </c>
      <c r="G72" s="2" t="s">
        <v>857</v>
      </c>
      <c r="H72" s="2" t="s">
        <v>58</v>
      </c>
      <c r="I72" s="2" t="s">
        <v>59</v>
      </c>
      <c r="J72" s="2" t="s">
        <v>60</v>
      </c>
      <c r="K72" s="2" t="s">
        <v>61</v>
      </c>
      <c r="L72" s="2" t="s">
        <v>62</v>
      </c>
      <c r="M72" s="3">
        <v>1514274</v>
      </c>
      <c r="N72" s="2" t="s">
        <v>63</v>
      </c>
      <c r="O72" s="2" t="s">
        <v>64</v>
      </c>
      <c r="P72" s="2" t="s">
        <v>689</v>
      </c>
      <c r="Q72" s="2" t="s">
        <v>878</v>
      </c>
      <c r="R72" s="2" t="s">
        <v>879</v>
      </c>
      <c r="U72" s="2" t="s">
        <v>784</v>
      </c>
      <c r="V72" s="2" t="s">
        <v>785</v>
      </c>
      <c r="W72" s="2" t="s">
        <v>68</v>
      </c>
      <c r="X72" s="2" t="s">
        <v>69</v>
      </c>
      <c r="AD72" s="2" t="s">
        <v>698</v>
      </c>
      <c r="AE72" s="2" t="s">
        <v>699</v>
      </c>
      <c r="AF72" s="2" t="s">
        <v>93</v>
      </c>
      <c r="AG72" s="2" t="s">
        <v>94</v>
      </c>
      <c r="AH72" s="2" t="s">
        <v>108</v>
      </c>
      <c r="AI72" s="2" t="s">
        <v>63</v>
      </c>
      <c r="AL72" s="2" t="s">
        <v>786</v>
      </c>
      <c r="AN72" s="2" t="s">
        <v>74</v>
      </c>
      <c r="AP72" s="2" t="s">
        <v>859</v>
      </c>
      <c r="AR72" s="2" t="s">
        <v>76</v>
      </c>
      <c r="AV72" s="2" t="s">
        <v>61</v>
      </c>
      <c r="AW72" s="2" t="s">
        <v>77</v>
      </c>
      <c r="AX72" s="2" t="s">
        <v>78</v>
      </c>
      <c r="AY72" s="2" t="s">
        <v>79</v>
      </c>
    </row>
    <row r="73" spans="1:51" s="2" customFormat="1" hidden="1" x14ac:dyDescent="0.35">
      <c r="A73" s="2" t="s">
        <v>935</v>
      </c>
      <c r="B73" s="2" t="s">
        <v>52</v>
      </c>
      <c r="C73" s="2" t="s">
        <v>877</v>
      </c>
      <c r="D73" s="2" t="s">
        <v>854</v>
      </c>
      <c r="E73" s="2" t="s">
        <v>113</v>
      </c>
      <c r="F73" s="2" t="s">
        <v>781</v>
      </c>
      <c r="G73" s="2" t="s">
        <v>857</v>
      </c>
      <c r="H73" s="2" t="s">
        <v>58</v>
      </c>
      <c r="I73" s="2" t="s">
        <v>59</v>
      </c>
      <c r="J73" s="2" t="s">
        <v>60</v>
      </c>
      <c r="K73" s="2" t="s">
        <v>61</v>
      </c>
      <c r="L73" s="2" t="s">
        <v>62</v>
      </c>
      <c r="M73" s="3">
        <v>17989</v>
      </c>
      <c r="N73" s="2" t="s">
        <v>63</v>
      </c>
      <c r="O73" s="2" t="s">
        <v>64</v>
      </c>
      <c r="P73" s="2" t="s">
        <v>689</v>
      </c>
      <c r="Q73" s="2" t="s">
        <v>878</v>
      </c>
      <c r="R73" s="2" t="s">
        <v>879</v>
      </c>
      <c r="U73" s="2" t="s">
        <v>784</v>
      </c>
      <c r="V73" s="2" t="s">
        <v>785</v>
      </c>
      <c r="W73" s="2" t="s">
        <v>68</v>
      </c>
      <c r="X73" s="2" t="s">
        <v>69</v>
      </c>
      <c r="AD73" s="2" t="s">
        <v>698</v>
      </c>
      <c r="AE73" s="2" t="s">
        <v>699</v>
      </c>
      <c r="AF73" s="2" t="s">
        <v>93</v>
      </c>
      <c r="AG73" s="2" t="s">
        <v>94</v>
      </c>
      <c r="AH73" s="2" t="s">
        <v>114</v>
      </c>
      <c r="AI73" s="2" t="s">
        <v>63</v>
      </c>
      <c r="AL73" s="2" t="s">
        <v>786</v>
      </c>
      <c r="AN73" s="2" t="s">
        <v>74</v>
      </c>
      <c r="AP73" s="2" t="s">
        <v>859</v>
      </c>
      <c r="AR73" s="2" t="s">
        <v>76</v>
      </c>
      <c r="AV73" s="2" t="s">
        <v>61</v>
      </c>
      <c r="AW73" s="2" t="s">
        <v>77</v>
      </c>
      <c r="AX73" s="2" t="s">
        <v>78</v>
      </c>
      <c r="AY73" s="2" t="s">
        <v>79</v>
      </c>
    </row>
    <row r="74" spans="1:51" s="2" customFormat="1" hidden="1" x14ac:dyDescent="0.35">
      <c r="A74" s="2" t="s">
        <v>936</v>
      </c>
      <c r="B74" s="2" t="s">
        <v>52</v>
      </c>
      <c r="C74" s="2" t="s">
        <v>877</v>
      </c>
      <c r="D74" s="2" t="s">
        <v>854</v>
      </c>
      <c r="E74" s="2" t="s">
        <v>92</v>
      </c>
      <c r="F74" s="2" t="s">
        <v>882</v>
      </c>
      <c r="G74" s="2" t="s">
        <v>857</v>
      </c>
      <c r="H74" s="2" t="s">
        <v>58</v>
      </c>
      <c r="I74" s="2" t="s">
        <v>59</v>
      </c>
      <c r="J74" s="2" t="s">
        <v>60</v>
      </c>
      <c r="K74" s="2" t="s">
        <v>837</v>
      </c>
      <c r="L74" s="2" t="s">
        <v>425</v>
      </c>
      <c r="M74" s="3">
        <v>-3706971</v>
      </c>
      <c r="N74" s="2" t="s">
        <v>63</v>
      </c>
      <c r="O74" s="2" t="s">
        <v>64</v>
      </c>
      <c r="P74" s="2" t="s">
        <v>689</v>
      </c>
      <c r="Q74" s="2" t="s">
        <v>878</v>
      </c>
      <c r="R74" s="2" t="s">
        <v>879</v>
      </c>
      <c r="U74" s="2" t="s">
        <v>784</v>
      </c>
      <c r="V74" s="2" t="s">
        <v>785</v>
      </c>
      <c r="W74" s="2" t="s">
        <v>68</v>
      </c>
      <c r="X74" s="2" t="s">
        <v>69</v>
      </c>
      <c r="AD74" s="2" t="s">
        <v>698</v>
      </c>
      <c r="AE74" s="2" t="s">
        <v>699</v>
      </c>
      <c r="AF74" s="2" t="s">
        <v>93</v>
      </c>
      <c r="AG74" s="2" t="s">
        <v>94</v>
      </c>
      <c r="AH74" s="2" t="s">
        <v>95</v>
      </c>
      <c r="AI74" s="2" t="s">
        <v>63</v>
      </c>
      <c r="AL74" s="2" t="s">
        <v>883</v>
      </c>
      <c r="AN74" s="2" t="s">
        <v>74</v>
      </c>
      <c r="AP74" s="2" t="s">
        <v>859</v>
      </c>
      <c r="AR74" s="2" t="s">
        <v>76</v>
      </c>
      <c r="AU74" s="2" t="s">
        <v>841</v>
      </c>
      <c r="AV74" s="2" t="s">
        <v>837</v>
      </c>
      <c r="AW74" s="2" t="s">
        <v>431</v>
      </c>
      <c r="AX74" s="2" t="s">
        <v>78</v>
      </c>
      <c r="AY74" s="2" t="s">
        <v>79</v>
      </c>
    </row>
    <row r="75" spans="1:51" s="2" customFormat="1" hidden="1" x14ac:dyDescent="0.35">
      <c r="A75" s="2" t="s">
        <v>937</v>
      </c>
      <c r="B75" s="2" t="s">
        <v>52</v>
      </c>
      <c r="C75" s="2" t="s">
        <v>877</v>
      </c>
      <c r="D75" s="2" t="s">
        <v>854</v>
      </c>
      <c r="E75" s="2" t="s">
        <v>107</v>
      </c>
      <c r="F75" s="2" t="s">
        <v>882</v>
      </c>
      <c r="G75" s="2" t="s">
        <v>857</v>
      </c>
      <c r="H75" s="2" t="s">
        <v>58</v>
      </c>
      <c r="I75" s="2" t="s">
        <v>59</v>
      </c>
      <c r="J75" s="2" t="s">
        <v>60</v>
      </c>
      <c r="K75" s="2" t="s">
        <v>837</v>
      </c>
      <c r="L75" s="2" t="s">
        <v>425</v>
      </c>
      <c r="M75" s="3">
        <v>1514274</v>
      </c>
      <c r="N75" s="2" t="s">
        <v>63</v>
      </c>
      <c r="O75" s="2" t="s">
        <v>64</v>
      </c>
      <c r="P75" s="2" t="s">
        <v>689</v>
      </c>
      <c r="Q75" s="2" t="s">
        <v>878</v>
      </c>
      <c r="R75" s="2" t="s">
        <v>879</v>
      </c>
      <c r="U75" s="2" t="s">
        <v>784</v>
      </c>
      <c r="V75" s="2" t="s">
        <v>785</v>
      </c>
      <c r="W75" s="2" t="s">
        <v>68</v>
      </c>
      <c r="X75" s="2" t="s">
        <v>69</v>
      </c>
      <c r="AD75" s="2" t="s">
        <v>698</v>
      </c>
      <c r="AE75" s="2" t="s">
        <v>699</v>
      </c>
      <c r="AF75" s="2" t="s">
        <v>93</v>
      </c>
      <c r="AG75" s="2" t="s">
        <v>94</v>
      </c>
      <c r="AH75" s="2" t="s">
        <v>108</v>
      </c>
      <c r="AI75" s="2" t="s">
        <v>63</v>
      </c>
      <c r="AL75" s="2" t="s">
        <v>883</v>
      </c>
      <c r="AN75" s="2" t="s">
        <v>74</v>
      </c>
      <c r="AP75" s="2" t="s">
        <v>859</v>
      </c>
      <c r="AR75" s="2" t="s">
        <v>76</v>
      </c>
      <c r="AU75" s="2" t="s">
        <v>841</v>
      </c>
      <c r="AV75" s="2" t="s">
        <v>837</v>
      </c>
      <c r="AW75" s="2" t="s">
        <v>431</v>
      </c>
      <c r="AX75" s="2" t="s">
        <v>78</v>
      </c>
      <c r="AY75" s="2" t="s">
        <v>79</v>
      </c>
    </row>
    <row r="76" spans="1:51" s="2" customFormat="1" hidden="1" x14ac:dyDescent="0.35">
      <c r="A76" s="2" t="s">
        <v>959</v>
      </c>
      <c r="B76" s="2" t="s">
        <v>52</v>
      </c>
      <c r="C76" s="2" t="s">
        <v>960</v>
      </c>
      <c r="D76" s="2" t="s">
        <v>854</v>
      </c>
      <c r="E76" s="2" t="s">
        <v>92</v>
      </c>
      <c r="F76" s="2" t="s">
        <v>781</v>
      </c>
      <c r="G76" s="2" t="s">
        <v>57</v>
      </c>
      <c r="H76" s="2" t="s">
        <v>58</v>
      </c>
      <c r="I76" s="2" t="s">
        <v>59</v>
      </c>
      <c r="J76" s="2" t="s">
        <v>60</v>
      </c>
      <c r="K76" s="2" t="s">
        <v>837</v>
      </c>
      <c r="L76" s="2" t="s">
        <v>425</v>
      </c>
      <c r="M76" s="3">
        <v>-10700000</v>
      </c>
      <c r="N76" s="2" t="s">
        <v>63</v>
      </c>
      <c r="O76" s="2" t="s">
        <v>64</v>
      </c>
      <c r="P76" s="2" t="s">
        <v>689</v>
      </c>
      <c r="Q76" s="2" t="s">
        <v>878</v>
      </c>
      <c r="R76" s="2" t="s">
        <v>879</v>
      </c>
      <c r="U76" s="2" t="s">
        <v>784</v>
      </c>
      <c r="V76" s="2" t="s">
        <v>785</v>
      </c>
      <c r="W76" s="2" t="s">
        <v>118</v>
      </c>
      <c r="X76" s="2" t="s">
        <v>119</v>
      </c>
      <c r="AD76" s="2" t="s">
        <v>698</v>
      </c>
      <c r="AE76" s="2" t="s">
        <v>699</v>
      </c>
      <c r="AF76" s="2" t="s">
        <v>93</v>
      </c>
      <c r="AG76" s="2" t="s">
        <v>94</v>
      </c>
      <c r="AH76" s="2" t="s">
        <v>95</v>
      </c>
      <c r="AI76" s="2" t="s">
        <v>63</v>
      </c>
      <c r="AL76" s="2" t="s">
        <v>786</v>
      </c>
      <c r="AN76" s="2" t="s">
        <v>74</v>
      </c>
      <c r="AP76" s="2" t="s">
        <v>75</v>
      </c>
      <c r="AR76" s="2" t="s">
        <v>76</v>
      </c>
      <c r="AU76" s="2" t="s">
        <v>841</v>
      </c>
      <c r="AV76" s="2" t="s">
        <v>837</v>
      </c>
      <c r="AW76" s="2" t="s">
        <v>431</v>
      </c>
      <c r="AX76" s="2" t="s">
        <v>78</v>
      </c>
      <c r="AY76" s="2" t="s">
        <v>79</v>
      </c>
    </row>
    <row r="77" spans="1:51" s="2" customFormat="1" hidden="1" x14ac:dyDescent="0.35">
      <c r="A77" s="2" t="s">
        <v>961</v>
      </c>
      <c r="B77" s="2" t="s">
        <v>52</v>
      </c>
      <c r="C77" s="2" t="s">
        <v>960</v>
      </c>
      <c r="D77" s="2" t="s">
        <v>854</v>
      </c>
      <c r="E77" s="2" t="s">
        <v>92</v>
      </c>
      <c r="F77" s="2" t="s">
        <v>781</v>
      </c>
      <c r="G77" s="2" t="s">
        <v>57</v>
      </c>
      <c r="H77" s="2" t="s">
        <v>58</v>
      </c>
      <c r="I77" s="2" t="s">
        <v>59</v>
      </c>
      <c r="J77" s="2" t="s">
        <v>60</v>
      </c>
      <c r="K77" s="2" t="s">
        <v>61</v>
      </c>
      <c r="L77" s="2" t="s">
        <v>62</v>
      </c>
      <c r="M77" s="3">
        <v>30976196</v>
      </c>
      <c r="N77" s="2" t="s">
        <v>63</v>
      </c>
      <c r="O77" s="2" t="s">
        <v>64</v>
      </c>
      <c r="P77" s="2" t="s">
        <v>689</v>
      </c>
      <c r="Q77" s="2" t="s">
        <v>878</v>
      </c>
      <c r="R77" s="2" t="s">
        <v>879</v>
      </c>
      <c r="U77" s="2" t="s">
        <v>784</v>
      </c>
      <c r="V77" s="2" t="s">
        <v>785</v>
      </c>
      <c r="W77" s="2" t="s">
        <v>118</v>
      </c>
      <c r="X77" s="2" t="s">
        <v>119</v>
      </c>
      <c r="AD77" s="2" t="s">
        <v>698</v>
      </c>
      <c r="AE77" s="2" t="s">
        <v>699</v>
      </c>
      <c r="AF77" s="2" t="s">
        <v>93</v>
      </c>
      <c r="AG77" s="2" t="s">
        <v>94</v>
      </c>
      <c r="AH77" s="2" t="s">
        <v>95</v>
      </c>
      <c r="AI77" s="2" t="s">
        <v>63</v>
      </c>
      <c r="AL77" s="2" t="s">
        <v>786</v>
      </c>
      <c r="AN77" s="2" t="s">
        <v>74</v>
      </c>
      <c r="AP77" s="2" t="s">
        <v>75</v>
      </c>
      <c r="AR77" s="2" t="s">
        <v>76</v>
      </c>
      <c r="AV77" s="2" t="s">
        <v>61</v>
      </c>
      <c r="AW77" s="2" t="s">
        <v>77</v>
      </c>
      <c r="AX77" s="2" t="s">
        <v>78</v>
      </c>
      <c r="AY77" s="2" t="s">
        <v>79</v>
      </c>
    </row>
    <row r="78" spans="1:51" s="2" customFormat="1" hidden="1" x14ac:dyDescent="0.35">
      <c r="A78" s="2" t="s">
        <v>962</v>
      </c>
      <c r="B78" s="2" t="s">
        <v>52</v>
      </c>
      <c r="C78" s="2" t="s">
        <v>960</v>
      </c>
      <c r="D78" s="2" t="s">
        <v>854</v>
      </c>
      <c r="E78" s="2" t="s">
        <v>107</v>
      </c>
      <c r="F78" s="2" t="s">
        <v>781</v>
      </c>
      <c r="G78" s="2" t="s">
        <v>57</v>
      </c>
      <c r="H78" s="2" t="s">
        <v>58</v>
      </c>
      <c r="I78" s="2" t="s">
        <v>59</v>
      </c>
      <c r="J78" s="2" t="s">
        <v>60</v>
      </c>
      <c r="K78" s="2" t="s">
        <v>61</v>
      </c>
      <c r="L78" s="2" t="s">
        <v>62</v>
      </c>
      <c r="M78" s="3">
        <v>35601769</v>
      </c>
      <c r="N78" s="2" t="s">
        <v>63</v>
      </c>
      <c r="O78" s="2" t="s">
        <v>64</v>
      </c>
      <c r="P78" s="2" t="s">
        <v>689</v>
      </c>
      <c r="Q78" s="2" t="s">
        <v>878</v>
      </c>
      <c r="R78" s="2" t="s">
        <v>879</v>
      </c>
      <c r="U78" s="2" t="s">
        <v>784</v>
      </c>
      <c r="V78" s="2" t="s">
        <v>785</v>
      </c>
      <c r="W78" s="2" t="s">
        <v>118</v>
      </c>
      <c r="X78" s="2" t="s">
        <v>119</v>
      </c>
      <c r="AD78" s="2" t="s">
        <v>698</v>
      </c>
      <c r="AE78" s="2" t="s">
        <v>699</v>
      </c>
      <c r="AF78" s="2" t="s">
        <v>93</v>
      </c>
      <c r="AG78" s="2" t="s">
        <v>94</v>
      </c>
      <c r="AH78" s="2" t="s">
        <v>108</v>
      </c>
      <c r="AI78" s="2" t="s">
        <v>63</v>
      </c>
      <c r="AL78" s="2" t="s">
        <v>786</v>
      </c>
      <c r="AN78" s="2" t="s">
        <v>74</v>
      </c>
      <c r="AP78" s="2" t="s">
        <v>75</v>
      </c>
      <c r="AR78" s="2" t="s">
        <v>76</v>
      </c>
      <c r="AV78" s="2" t="s">
        <v>61</v>
      </c>
      <c r="AW78" s="2" t="s">
        <v>77</v>
      </c>
      <c r="AX78" s="2" t="s">
        <v>78</v>
      </c>
      <c r="AY78" s="2" t="s">
        <v>79</v>
      </c>
    </row>
    <row r="79" spans="1:51" s="2" customFormat="1" hidden="1" x14ac:dyDescent="0.35">
      <c r="A79" s="2" t="s">
        <v>963</v>
      </c>
      <c r="B79" s="2" t="s">
        <v>52</v>
      </c>
      <c r="C79" s="2" t="s">
        <v>960</v>
      </c>
      <c r="D79" s="2" t="s">
        <v>854</v>
      </c>
      <c r="E79" s="2" t="s">
        <v>92</v>
      </c>
      <c r="F79" s="2" t="s">
        <v>882</v>
      </c>
      <c r="G79" s="2" t="s">
        <v>57</v>
      </c>
      <c r="H79" s="2" t="s">
        <v>58</v>
      </c>
      <c r="I79" s="2" t="s">
        <v>59</v>
      </c>
      <c r="J79" s="2" t="s">
        <v>60</v>
      </c>
      <c r="K79" s="2" t="s">
        <v>837</v>
      </c>
      <c r="L79" s="2" t="s">
        <v>425</v>
      </c>
      <c r="M79" s="3">
        <v>10700000</v>
      </c>
      <c r="N79" s="2" t="s">
        <v>63</v>
      </c>
      <c r="O79" s="2" t="s">
        <v>64</v>
      </c>
      <c r="P79" s="2" t="s">
        <v>689</v>
      </c>
      <c r="Q79" s="2" t="s">
        <v>878</v>
      </c>
      <c r="R79" s="2" t="s">
        <v>879</v>
      </c>
      <c r="U79" s="2" t="s">
        <v>784</v>
      </c>
      <c r="V79" s="2" t="s">
        <v>785</v>
      </c>
      <c r="W79" s="2" t="s">
        <v>118</v>
      </c>
      <c r="X79" s="2" t="s">
        <v>119</v>
      </c>
      <c r="AD79" s="2" t="s">
        <v>698</v>
      </c>
      <c r="AE79" s="2" t="s">
        <v>699</v>
      </c>
      <c r="AF79" s="2" t="s">
        <v>93</v>
      </c>
      <c r="AG79" s="2" t="s">
        <v>94</v>
      </c>
      <c r="AH79" s="2" t="s">
        <v>95</v>
      </c>
      <c r="AI79" s="2" t="s">
        <v>63</v>
      </c>
      <c r="AL79" s="2" t="s">
        <v>883</v>
      </c>
      <c r="AN79" s="2" t="s">
        <v>74</v>
      </c>
      <c r="AP79" s="2" t="s">
        <v>75</v>
      </c>
      <c r="AR79" s="2" t="s">
        <v>76</v>
      </c>
      <c r="AU79" s="2" t="s">
        <v>841</v>
      </c>
      <c r="AV79" s="2" t="s">
        <v>837</v>
      </c>
      <c r="AW79" s="2" t="s">
        <v>431</v>
      </c>
      <c r="AX79" s="2" t="s">
        <v>78</v>
      </c>
      <c r="AY79" s="2" t="s">
        <v>79</v>
      </c>
    </row>
    <row r="80" spans="1:51" s="2" customFormat="1" hidden="1" x14ac:dyDescent="0.35">
      <c r="A80" s="2" t="s">
        <v>964</v>
      </c>
      <c r="B80" s="2" t="s">
        <v>52</v>
      </c>
      <c r="C80" s="2" t="s">
        <v>960</v>
      </c>
      <c r="D80" s="2" t="s">
        <v>854</v>
      </c>
      <c r="E80" s="2" t="s">
        <v>92</v>
      </c>
      <c r="F80" s="2" t="s">
        <v>781</v>
      </c>
      <c r="G80" s="2" t="s">
        <v>703</v>
      </c>
      <c r="H80" s="2" t="s">
        <v>58</v>
      </c>
      <c r="I80" s="2" t="s">
        <v>59</v>
      </c>
      <c r="J80" s="2" t="s">
        <v>60</v>
      </c>
      <c r="K80" s="2" t="s">
        <v>837</v>
      </c>
      <c r="L80" s="2" t="s">
        <v>425</v>
      </c>
      <c r="M80" s="3">
        <v>-135717</v>
      </c>
      <c r="N80" s="2" t="s">
        <v>63</v>
      </c>
      <c r="O80" s="2" t="s">
        <v>64</v>
      </c>
      <c r="P80" s="2" t="s">
        <v>689</v>
      </c>
      <c r="Q80" s="2" t="s">
        <v>878</v>
      </c>
      <c r="R80" s="2" t="s">
        <v>879</v>
      </c>
      <c r="U80" s="2" t="s">
        <v>784</v>
      </c>
      <c r="V80" s="2" t="s">
        <v>785</v>
      </c>
      <c r="W80" s="2" t="s">
        <v>118</v>
      </c>
      <c r="X80" s="2" t="s">
        <v>119</v>
      </c>
      <c r="AD80" s="2" t="s">
        <v>698</v>
      </c>
      <c r="AE80" s="2" t="s">
        <v>699</v>
      </c>
      <c r="AF80" s="2" t="s">
        <v>93</v>
      </c>
      <c r="AG80" s="2" t="s">
        <v>94</v>
      </c>
      <c r="AH80" s="2" t="s">
        <v>95</v>
      </c>
      <c r="AI80" s="2" t="s">
        <v>63</v>
      </c>
      <c r="AL80" s="2" t="s">
        <v>786</v>
      </c>
      <c r="AN80" s="2" t="s">
        <v>74</v>
      </c>
      <c r="AP80" s="2" t="s">
        <v>704</v>
      </c>
      <c r="AR80" s="2" t="s">
        <v>76</v>
      </c>
      <c r="AU80" s="2" t="s">
        <v>841</v>
      </c>
      <c r="AV80" s="2" t="s">
        <v>837</v>
      </c>
      <c r="AW80" s="2" t="s">
        <v>431</v>
      </c>
      <c r="AX80" s="2" t="s">
        <v>78</v>
      </c>
      <c r="AY80" s="2" t="s">
        <v>79</v>
      </c>
    </row>
    <row r="81" spans="1:51" s="2" customFormat="1" hidden="1" x14ac:dyDescent="0.35">
      <c r="A81" s="2" t="s">
        <v>965</v>
      </c>
      <c r="B81" s="2" t="s">
        <v>52</v>
      </c>
      <c r="C81" s="2" t="s">
        <v>960</v>
      </c>
      <c r="D81" s="2" t="s">
        <v>854</v>
      </c>
      <c r="E81" s="2" t="s">
        <v>92</v>
      </c>
      <c r="F81" s="2" t="s">
        <v>781</v>
      </c>
      <c r="G81" s="2" t="s">
        <v>703</v>
      </c>
      <c r="H81" s="2" t="s">
        <v>58</v>
      </c>
      <c r="I81" s="2" t="s">
        <v>59</v>
      </c>
      <c r="J81" s="2" t="s">
        <v>60</v>
      </c>
      <c r="K81" s="2" t="s">
        <v>61</v>
      </c>
      <c r="L81" s="2" t="s">
        <v>62</v>
      </c>
      <c r="M81" s="3">
        <v>332015</v>
      </c>
      <c r="N81" s="2" t="s">
        <v>63</v>
      </c>
      <c r="O81" s="2" t="s">
        <v>64</v>
      </c>
      <c r="P81" s="2" t="s">
        <v>689</v>
      </c>
      <c r="Q81" s="2" t="s">
        <v>878</v>
      </c>
      <c r="R81" s="2" t="s">
        <v>879</v>
      </c>
      <c r="U81" s="2" t="s">
        <v>784</v>
      </c>
      <c r="V81" s="2" t="s">
        <v>785</v>
      </c>
      <c r="W81" s="2" t="s">
        <v>118</v>
      </c>
      <c r="X81" s="2" t="s">
        <v>119</v>
      </c>
      <c r="AD81" s="2" t="s">
        <v>698</v>
      </c>
      <c r="AE81" s="2" t="s">
        <v>699</v>
      </c>
      <c r="AF81" s="2" t="s">
        <v>93</v>
      </c>
      <c r="AG81" s="2" t="s">
        <v>94</v>
      </c>
      <c r="AH81" s="2" t="s">
        <v>95</v>
      </c>
      <c r="AI81" s="2" t="s">
        <v>63</v>
      </c>
      <c r="AL81" s="2" t="s">
        <v>786</v>
      </c>
      <c r="AN81" s="2" t="s">
        <v>74</v>
      </c>
      <c r="AP81" s="2" t="s">
        <v>704</v>
      </c>
      <c r="AR81" s="2" t="s">
        <v>76</v>
      </c>
      <c r="AV81" s="2" t="s">
        <v>61</v>
      </c>
      <c r="AW81" s="2" t="s">
        <v>77</v>
      </c>
      <c r="AX81" s="2" t="s">
        <v>78</v>
      </c>
      <c r="AY81" s="2" t="s">
        <v>79</v>
      </c>
    </row>
    <row r="82" spans="1:51" s="2" customFormat="1" hidden="1" x14ac:dyDescent="0.35">
      <c r="A82" s="2" t="s">
        <v>966</v>
      </c>
      <c r="B82" s="2" t="s">
        <v>52</v>
      </c>
      <c r="C82" s="2" t="s">
        <v>960</v>
      </c>
      <c r="D82" s="2" t="s">
        <v>854</v>
      </c>
      <c r="E82" s="2" t="s">
        <v>107</v>
      </c>
      <c r="F82" s="2" t="s">
        <v>781</v>
      </c>
      <c r="G82" s="2" t="s">
        <v>703</v>
      </c>
      <c r="H82" s="2" t="s">
        <v>58</v>
      </c>
      <c r="I82" s="2" t="s">
        <v>59</v>
      </c>
      <c r="J82" s="2" t="s">
        <v>60</v>
      </c>
      <c r="K82" s="2" t="s">
        <v>61</v>
      </c>
      <c r="L82" s="2" t="s">
        <v>62</v>
      </c>
      <c r="M82" s="3">
        <v>250109</v>
      </c>
      <c r="N82" s="2" t="s">
        <v>63</v>
      </c>
      <c r="O82" s="2" t="s">
        <v>64</v>
      </c>
      <c r="P82" s="2" t="s">
        <v>689</v>
      </c>
      <c r="Q82" s="2" t="s">
        <v>878</v>
      </c>
      <c r="R82" s="2" t="s">
        <v>879</v>
      </c>
      <c r="U82" s="2" t="s">
        <v>784</v>
      </c>
      <c r="V82" s="2" t="s">
        <v>785</v>
      </c>
      <c r="W82" s="2" t="s">
        <v>118</v>
      </c>
      <c r="X82" s="2" t="s">
        <v>119</v>
      </c>
      <c r="AD82" s="2" t="s">
        <v>698</v>
      </c>
      <c r="AE82" s="2" t="s">
        <v>699</v>
      </c>
      <c r="AF82" s="2" t="s">
        <v>93</v>
      </c>
      <c r="AG82" s="2" t="s">
        <v>94</v>
      </c>
      <c r="AH82" s="2" t="s">
        <v>108</v>
      </c>
      <c r="AI82" s="2" t="s">
        <v>63</v>
      </c>
      <c r="AL82" s="2" t="s">
        <v>786</v>
      </c>
      <c r="AN82" s="2" t="s">
        <v>74</v>
      </c>
      <c r="AP82" s="2" t="s">
        <v>704</v>
      </c>
      <c r="AR82" s="2" t="s">
        <v>76</v>
      </c>
      <c r="AV82" s="2" t="s">
        <v>61</v>
      </c>
      <c r="AW82" s="2" t="s">
        <v>77</v>
      </c>
      <c r="AX82" s="2" t="s">
        <v>78</v>
      </c>
      <c r="AY82" s="2" t="s">
        <v>79</v>
      </c>
    </row>
    <row r="83" spans="1:51" s="2" customFormat="1" hidden="1" x14ac:dyDescent="0.35">
      <c r="A83" s="2" t="s">
        <v>967</v>
      </c>
      <c r="B83" s="2" t="s">
        <v>52</v>
      </c>
      <c r="C83" s="2" t="s">
        <v>960</v>
      </c>
      <c r="D83" s="2" t="s">
        <v>854</v>
      </c>
      <c r="E83" s="2" t="s">
        <v>92</v>
      </c>
      <c r="F83" s="2" t="s">
        <v>882</v>
      </c>
      <c r="G83" s="2" t="s">
        <v>703</v>
      </c>
      <c r="H83" s="2" t="s">
        <v>58</v>
      </c>
      <c r="I83" s="2" t="s">
        <v>59</v>
      </c>
      <c r="J83" s="2" t="s">
        <v>60</v>
      </c>
      <c r="K83" s="2" t="s">
        <v>837</v>
      </c>
      <c r="L83" s="2" t="s">
        <v>425</v>
      </c>
      <c r="M83" s="3">
        <v>135717</v>
      </c>
      <c r="N83" s="2" t="s">
        <v>63</v>
      </c>
      <c r="O83" s="2" t="s">
        <v>64</v>
      </c>
      <c r="P83" s="2" t="s">
        <v>689</v>
      </c>
      <c r="Q83" s="2" t="s">
        <v>878</v>
      </c>
      <c r="R83" s="2" t="s">
        <v>879</v>
      </c>
      <c r="U83" s="2" t="s">
        <v>784</v>
      </c>
      <c r="V83" s="2" t="s">
        <v>785</v>
      </c>
      <c r="W83" s="2" t="s">
        <v>118</v>
      </c>
      <c r="X83" s="2" t="s">
        <v>119</v>
      </c>
      <c r="AD83" s="2" t="s">
        <v>698</v>
      </c>
      <c r="AE83" s="2" t="s">
        <v>699</v>
      </c>
      <c r="AF83" s="2" t="s">
        <v>93</v>
      </c>
      <c r="AG83" s="2" t="s">
        <v>94</v>
      </c>
      <c r="AH83" s="2" t="s">
        <v>95</v>
      </c>
      <c r="AI83" s="2" t="s">
        <v>63</v>
      </c>
      <c r="AL83" s="2" t="s">
        <v>883</v>
      </c>
      <c r="AN83" s="2" t="s">
        <v>74</v>
      </c>
      <c r="AP83" s="2" t="s">
        <v>704</v>
      </c>
      <c r="AR83" s="2" t="s">
        <v>76</v>
      </c>
      <c r="AU83" s="2" t="s">
        <v>841</v>
      </c>
      <c r="AV83" s="2" t="s">
        <v>837</v>
      </c>
      <c r="AW83" s="2" t="s">
        <v>431</v>
      </c>
      <c r="AX83" s="2" t="s">
        <v>78</v>
      </c>
      <c r="AY83" s="2" t="s">
        <v>79</v>
      </c>
    </row>
    <row r="84" spans="1:51" s="2" customFormat="1" hidden="1" x14ac:dyDescent="0.35">
      <c r="A84" s="2" t="s">
        <v>977</v>
      </c>
      <c r="B84" s="2" t="s">
        <v>52</v>
      </c>
      <c r="C84" s="2" t="s">
        <v>978</v>
      </c>
      <c r="D84" s="2" t="s">
        <v>854</v>
      </c>
      <c r="E84" s="2" t="s">
        <v>92</v>
      </c>
      <c r="F84" s="2" t="s">
        <v>781</v>
      </c>
      <c r="G84" s="2" t="s">
        <v>57</v>
      </c>
      <c r="H84" s="2" t="s">
        <v>58</v>
      </c>
      <c r="I84" s="2" t="s">
        <v>59</v>
      </c>
      <c r="J84" s="2" t="s">
        <v>60</v>
      </c>
      <c r="K84" s="2" t="s">
        <v>837</v>
      </c>
      <c r="L84" s="2" t="s">
        <v>425</v>
      </c>
      <c r="M84" s="3">
        <v>-18000000</v>
      </c>
      <c r="N84" s="2" t="s">
        <v>63</v>
      </c>
      <c r="O84" s="2" t="s">
        <v>64</v>
      </c>
      <c r="P84" s="2" t="s">
        <v>689</v>
      </c>
      <c r="Q84" s="2" t="s">
        <v>878</v>
      </c>
      <c r="R84" s="2" t="s">
        <v>879</v>
      </c>
      <c r="U84" s="2" t="s">
        <v>784</v>
      </c>
      <c r="V84" s="2" t="s">
        <v>785</v>
      </c>
      <c r="W84" s="2" t="s">
        <v>127</v>
      </c>
      <c r="X84" s="2" t="s">
        <v>128</v>
      </c>
      <c r="AD84" s="2" t="s">
        <v>698</v>
      </c>
      <c r="AE84" s="2" t="s">
        <v>699</v>
      </c>
      <c r="AF84" s="2" t="s">
        <v>93</v>
      </c>
      <c r="AG84" s="2" t="s">
        <v>94</v>
      </c>
      <c r="AH84" s="2" t="s">
        <v>95</v>
      </c>
      <c r="AI84" s="2" t="s">
        <v>63</v>
      </c>
      <c r="AL84" s="2" t="s">
        <v>786</v>
      </c>
      <c r="AN84" s="2" t="s">
        <v>74</v>
      </c>
      <c r="AP84" s="2" t="s">
        <v>75</v>
      </c>
      <c r="AR84" s="2" t="s">
        <v>76</v>
      </c>
      <c r="AU84" s="2" t="s">
        <v>841</v>
      </c>
      <c r="AV84" s="2" t="s">
        <v>837</v>
      </c>
      <c r="AW84" s="2" t="s">
        <v>431</v>
      </c>
      <c r="AX84" s="2" t="s">
        <v>78</v>
      </c>
      <c r="AY84" s="2" t="s">
        <v>79</v>
      </c>
    </row>
    <row r="85" spans="1:51" s="2" customFormat="1" hidden="1" x14ac:dyDescent="0.35">
      <c r="A85" s="2" t="s">
        <v>979</v>
      </c>
      <c r="B85" s="2" t="s">
        <v>52</v>
      </c>
      <c r="C85" s="2" t="s">
        <v>978</v>
      </c>
      <c r="D85" s="2" t="s">
        <v>854</v>
      </c>
      <c r="E85" s="2" t="s">
        <v>92</v>
      </c>
      <c r="F85" s="2" t="s">
        <v>781</v>
      </c>
      <c r="G85" s="2" t="s">
        <v>57</v>
      </c>
      <c r="H85" s="2" t="s">
        <v>58</v>
      </c>
      <c r="I85" s="2" t="s">
        <v>59</v>
      </c>
      <c r="J85" s="2" t="s">
        <v>60</v>
      </c>
      <c r="K85" s="2" t="s">
        <v>61</v>
      </c>
      <c r="L85" s="2" t="s">
        <v>62</v>
      </c>
      <c r="M85" s="3">
        <v>18533455</v>
      </c>
      <c r="N85" s="2" t="s">
        <v>63</v>
      </c>
      <c r="O85" s="2" t="s">
        <v>64</v>
      </c>
      <c r="P85" s="2" t="s">
        <v>689</v>
      </c>
      <c r="Q85" s="2" t="s">
        <v>878</v>
      </c>
      <c r="R85" s="2" t="s">
        <v>879</v>
      </c>
      <c r="U85" s="2" t="s">
        <v>784</v>
      </c>
      <c r="V85" s="2" t="s">
        <v>785</v>
      </c>
      <c r="W85" s="2" t="s">
        <v>127</v>
      </c>
      <c r="X85" s="2" t="s">
        <v>128</v>
      </c>
      <c r="AD85" s="2" t="s">
        <v>698</v>
      </c>
      <c r="AE85" s="2" t="s">
        <v>699</v>
      </c>
      <c r="AF85" s="2" t="s">
        <v>93</v>
      </c>
      <c r="AG85" s="2" t="s">
        <v>94</v>
      </c>
      <c r="AH85" s="2" t="s">
        <v>95</v>
      </c>
      <c r="AI85" s="2" t="s">
        <v>63</v>
      </c>
      <c r="AL85" s="2" t="s">
        <v>786</v>
      </c>
      <c r="AN85" s="2" t="s">
        <v>74</v>
      </c>
      <c r="AP85" s="2" t="s">
        <v>75</v>
      </c>
      <c r="AR85" s="2" t="s">
        <v>76</v>
      </c>
      <c r="AV85" s="2" t="s">
        <v>61</v>
      </c>
      <c r="AW85" s="2" t="s">
        <v>77</v>
      </c>
      <c r="AX85" s="2" t="s">
        <v>78</v>
      </c>
      <c r="AY85" s="2" t="s">
        <v>79</v>
      </c>
    </row>
    <row r="86" spans="1:51" s="2" customFormat="1" hidden="1" x14ac:dyDescent="0.35">
      <c r="A86" s="2" t="s">
        <v>980</v>
      </c>
      <c r="B86" s="2" t="s">
        <v>52</v>
      </c>
      <c r="C86" s="2" t="s">
        <v>978</v>
      </c>
      <c r="D86" s="2" t="s">
        <v>854</v>
      </c>
      <c r="E86" s="2" t="s">
        <v>107</v>
      </c>
      <c r="F86" s="2" t="s">
        <v>781</v>
      </c>
      <c r="G86" s="2" t="s">
        <v>57</v>
      </c>
      <c r="H86" s="2" t="s">
        <v>58</v>
      </c>
      <c r="I86" s="2" t="s">
        <v>59</v>
      </c>
      <c r="J86" s="2" t="s">
        <v>60</v>
      </c>
      <c r="K86" s="2" t="s">
        <v>61</v>
      </c>
      <c r="L86" s="2" t="s">
        <v>62</v>
      </c>
      <c r="M86" s="3">
        <v>1500000</v>
      </c>
      <c r="N86" s="2" t="s">
        <v>63</v>
      </c>
      <c r="O86" s="2" t="s">
        <v>64</v>
      </c>
      <c r="P86" s="2" t="s">
        <v>689</v>
      </c>
      <c r="Q86" s="2" t="s">
        <v>878</v>
      </c>
      <c r="R86" s="2" t="s">
        <v>879</v>
      </c>
      <c r="U86" s="2" t="s">
        <v>784</v>
      </c>
      <c r="V86" s="2" t="s">
        <v>785</v>
      </c>
      <c r="W86" s="2" t="s">
        <v>127</v>
      </c>
      <c r="X86" s="2" t="s">
        <v>128</v>
      </c>
      <c r="AD86" s="2" t="s">
        <v>698</v>
      </c>
      <c r="AE86" s="2" t="s">
        <v>699</v>
      </c>
      <c r="AF86" s="2" t="s">
        <v>93</v>
      </c>
      <c r="AG86" s="2" t="s">
        <v>94</v>
      </c>
      <c r="AH86" s="2" t="s">
        <v>108</v>
      </c>
      <c r="AI86" s="2" t="s">
        <v>63</v>
      </c>
      <c r="AL86" s="2" t="s">
        <v>786</v>
      </c>
      <c r="AN86" s="2" t="s">
        <v>74</v>
      </c>
      <c r="AP86" s="2" t="s">
        <v>75</v>
      </c>
      <c r="AR86" s="2" t="s">
        <v>76</v>
      </c>
      <c r="AV86" s="2" t="s">
        <v>61</v>
      </c>
      <c r="AW86" s="2" t="s">
        <v>77</v>
      </c>
      <c r="AX86" s="2" t="s">
        <v>78</v>
      </c>
      <c r="AY86" s="2" t="s">
        <v>79</v>
      </c>
    </row>
    <row r="87" spans="1:51" s="2" customFormat="1" hidden="1" x14ac:dyDescent="0.35">
      <c r="A87" s="2" t="s">
        <v>981</v>
      </c>
      <c r="B87" s="2" t="s">
        <v>52</v>
      </c>
      <c r="C87" s="2" t="s">
        <v>978</v>
      </c>
      <c r="D87" s="2" t="s">
        <v>854</v>
      </c>
      <c r="E87" s="2" t="s">
        <v>92</v>
      </c>
      <c r="F87" s="2" t="s">
        <v>882</v>
      </c>
      <c r="G87" s="2" t="s">
        <v>57</v>
      </c>
      <c r="H87" s="2" t="s">
        <v>58</v>
      </c>
      <c r="I87" s="2" t="s">
        <v>59</v>
      </c>
      <c r="J87" s="2" t="s">
        <v>60</v>
      </c>
      <c r="K87" s="2" t="s">
        <v>837</v>
      </c>
      <c r="L87" s="2" t="s">
        <v>425</v>
      </c>
      <c r="M87" s="3">
        <v>18000000</v>
      </c>
      <c r="N87" s="2" t="s">
        <v>63</v>
      </c>
      <c r="O87" s="2" t="s">
        <v>64</v>
      </c>
      <c r="P87" s="2" t="s">
        <v>689</v>
      </c>
      <c r="Q87" s="2" t="s">
        <v>878</v>
      </c>
      <c r="R87" s="2" t="s">
        <v>879</v>
      </c>
      <c r="U87" s="2" t="s">
        <v>784</v>
      </c>
      <c r="V87" s="2" t="s">
        <v>785</v>
      </c>
      <c r="W87" s="2" t="s">
        <v>127</v>
      </c>
      <c r="X87" s="2" t="s">
        <v>128</v>
      </c>
      <c r="AD87" s="2" t="s">
        <v>698</v>
      </c>
      <c r="AE87" s="2" t="s">
        <v>699</v>
      </c>
      <c r="AF87" s="2" t="s">
        <v>93</v>
      </c>
      <c r="AG87" s="2" t="s">
        <v>94</v>
      </c>
      <c r="AH87" s="2" t="s">
        <v>95</v>
      </c>
      <c r="AI87" s="2" t="s">
        <v>63</v>
      </c>
      <c r="AL87" s="2" t="s">
        <v>883</v>
      </c>
      <c r="AN87" s="2" t="s">
        <v>74</v>
      </c>
      <c r="AP87" s="2" t="s">
        <v>75</v>
      </c>
      <c r="AR87" s="2" t="s">
        <v>76</v>
      </c>
      <c r="AU87" s="2" t="s">
        <v>841</v>
      </c>
      <c r="AV87" s="2" t="s">
        <v>837</v>
      </c>
      <c r="AW87" s="2" t="s">
        <v>431</v>
      </c>
      <c r="AX87" s="2" t="s">
        <v>78</v>
      </c>
      <c r="AY87" s="2" t="s">
        <v>79</v>
      </c>
    </row>
    <row r="88" spans="1:51" s="2" customFormat="1" hidden="1" x14ac:dyDescent="0.35">
      <c r="A88" s="2" t="s">
        <v>982</v>
      </c>
      <c r="B88" s="2" t="s">
        <v>52</v>
      </c>
      <c r="C88" s="2" t="s">
        <v>978</v>
      </c>
      <c r="D88" s="2" t="s">
        <v>854</v>
      </c>
      <c r="E88" s="2" t="s">
        <v>92</v>
      </c>
      <c r="F88" s="2" t="s">
        <v>781</v>
      </c>
      <c r="G88" s="2" t="s">
        <v>703</v>
      </c>
      <c r="H88" s="2" t="s">
        <v>58</v>
      </c>
      <c r="I88" s="2" t="s">
        <v>59</v>
      </c>
      <c r="J88" s="2" t="s">
        <v>60</v>
      </c>
      <c r="K88" s="2" t="s">
        <v>837</v>
      </c>
      <c r="L88" s="2" t="s">
        <v>425</v>
      </c>
      <c r="M88" s="3">
        <v>-785444</v>
      </c>
      <c r="N88" s="2" t="s">
        <v>63</v>
      </c>
      <c r="O88" s="2" t="s">
        <v>64</v>
      </c>
      <c r="P88" s="2" t="s">
        <v>689</v>
      </c>
      <c r="Q88" s="2" t="s">
        <v>878</v>
      </c>
      <c r="R88" s="2" t="s">
        <v>879</v>
      </c>
      <c r="U88" s="2" t="s">
        <v>784</v>
      </c>
      <c r="V88" s="2" t="s">
        <v>785</v>
      </c>
      <c r="W88" s="2" t="s">
        <v>127</v>
      </c>
      <c r="X88" s="2" t="s">
        <v>128</v>
      </c>
      <c r="AD88" s="2" t="s">
        <v>698</v>
      </c>
      <c r="AE88" s="2" t="s">
        <v>699</v>
      </c>
      <c r="AF88" s="2" t="s">
        <v>93</v>
      </c>
      <c r="AG88" s="2" t="s">
        <v>94</v>
      </c>
      <c r="AH88" s="2" t="s">
        <v>95</v>
      </c>
      <c r="AI88" s="2" t="s">
        <v>63</v>
      </c>
      <c r="AL88" s="2" t="s">
        <v>786</v>
      </c>
      <c r="AN88" s="2" t="s">
        <v>74</v>
      </c>
      <c r="AP88" s="2" t="s">
        <v>704</v>
      </c>
      <c r="AR88" s="2" t="s">
        <v>76</v>
      </c>
      <c r="AU88" s="2" t="s">
        <v>841</v>
      </c>
      <c r="AV88" s="2" t="s">
        <v>837</v>
      </c>
      <c r="AW88" s="2" t="s">
        <v>431</v>
      </c>
      <c r="AX88" s="2" t="s">
        <v>78</v>
      </c>
      <c r="AY88" s="2" t="s">
        <v>79</v>
      </c>
    </row>
    <row r="89" spans="1:51" s="2" customFormat="1" hidden="1" x14ac:dyDescent="0.35">
      <c r="A89" s="2" t="s">
        <v>983</v>
      </c>
      <c r="B89" s="2" t="s">
        <v>52</v>
      </c>
      <c r="C89" s="2" t="s">
        <v>978</v>
      </c>
      <c r="D89" s="2" t="s">
        <v>854</v>
      </c>
      <c r="E89" s="2" t="s">
        <v>92</v>
      </c>
      <c r="F89" s="2" t="s">
        <v>781</v>
      </c>
      <c r="G89" s="2" t="s">
        <v>703</v>
      </c>
      <c r="H89" s="2" t="s">
        <v>58</v>
      </c>
      <c r="I89" s="2" t="s">
        <v>59</v>
      </c>
      <c r="J89" s="2" t="s">
        <v>60</v>
      </c>
      <c r="K89" s="2" t="s">
        <v>61</v>
      </c>
      <c r="L89" s="2" t="s">
        <v>62</v>
      </c>
      <c r="M89" s="3">
        <v>785444</v>
      </c>
      <c r="N89" s="2" t="s">
        <v>63</v>
      </c>
      <c r="O89" s="2" t="s">
        <v>64</v>
      </c>
      <c r="P89" s="2" t="s">
        <v>689</v>
      </c>
      <c r="Q89" s="2" t="s">
        <v>878</v>
      </c>
      <c r="R89" s="2" t="s">
        <v>879</v>
      </c>
      <c r="U89" s="2" t="s">
        <v>784</v>
      </c>
      <c r="V89" s="2" t="s">
        <v>785</v>
      </c>
      <c r="W89" s="2" t="s">
        <v>127</v>
      </c>
      <c r="X89" s="2" t="s">
        <v>128</v>
      </c>
      <c r="AD89" s="2" t="s">
        <v>698</v>
      </c>
      <c r="AE89" s="2" t="s">
        <v>699</v>
      </c>
      <c r="AF89" s="2" t="s">
        <v>93</v>
      </c>
      <c r="AG89" s="2" t="s">
        <v>94</v>
      </c>
      <c r="AH89" s="2" t="s">
        <v>95</v>
      </c>
      <c r="AI89" s="2" t="s">
        <v>63</v>
      </c>
      <c r="AL89" s="2" t="s">
        <v>786</v>
      </c>
      <c r="AN89" s="2" t="s">
        <v>74</v>
      </c>
      <c r="AP89" s="2" t="s">
        <v>704</v>
      </c>
      <c r="AR89" s="2" t="s">
        <v>76</v>
      </c>
      <c r="AV89" s="2" t="s">
        <v>61</v>
      </c>
      <c r="AW89" s="2" t="s">
        <v>77</v>
      </c>
      <c r="AX89" s="2" t="s">
        <v>78</v>
      </c>
      <c r="AY89" s="2" t="s">
        <v>79</v>
      </c>
    </row>
    <row r="90" spans="1:51" s="2" customFormat="1" hidden="1" x14ac:dyDescent="0.35">
      <c r="A90" s="2" t="s">
        <v>984</v>
      </c>
      <c r="B90" s="2" t="s">
        <v>52</v>
      </c>
      <c r="C90" s="2" t="s">
        <v>978</v>
      </c>
      <c r="D90" s="2" t="s">
        <v>854</v>
      </c>
      <c r="E90" s="2" t="s">
        <v>107</v>
      </c>
      <c r="F90" s="2" t="s">
        <v>781</v>
      </c>
      <c r="G90" s="2" t="s">
        <v>703</v>
      </c>
      <c r="H90" s="2" t="s">
        <v>58</v>
      </c>
      <c r="I90" s="2" t="s">
        <v>59</v>
      </c>
      <c r="J90" s="2" t="s">
        <v>60</v>
      </c>
      <c r="K90" s="2" t="s">
        <v>61</v>
      </c>
      <c r="L90" s="2" t="s">
        <v>62</v>
      </c>
      <c r="M90" s="3">
        <v>67719</v>
      </c>
      <c r="N90" s="2" t="s">
        <v>63</v>
      </c>
      <c r="O90" s="2" t="s">
        <v>64</v>
      </c>
      <c r="P90" s="2" t="s">
        <v>689</v>
      </c>
      <c r="Q90" s="2" t="s">
        <v>878</v>
      </c>
      <c r="R90" s="2" t="s">
        <v>879</v>
      </c>
      <c r="U90" s="2" t="s">
        <v>784</v>
      </c>
      <c r="V90" s="2" t="s">
        <v>785</v>
      </c>
      <c r="W90" s="2" t="s">
        <v>127</v>
      </c>
      <c r="X90" s="2" t="s">
        <v>128</v>
      </c>
      <c r="AD90" s="2" t="s">
        <v>698</v>
      </c>
      <c r="AE90" s="2" t="s">
        <v>699</v>
      </c>
      <c r="AF90" s="2" t="s">
        <v>93</v>
      </c>
      <c r="AG90" s="2" t="s">
        <v>94</v>
      </c>
      <c r="AH90" s="2" t="s">
        <v>108</v>
      </c>
      <c r="AI90" s="2" t="s">
        <v>63</v>
      </c>
      <c r="AL90" s="2" t="s">
        <v>786</v>
      </c>
      <c r="AN90" s="2" t="s">
        <v>74</v>
      </c>
      <c r="AP90" s="2" t="s">
        <v>704</v>
      </c>
      <c r="AR90" s="2" t="s">
        <v>76</v>
      </c>
      <c r="AV90" s="2" t="s">
        <v>61</v>
      </c>
      <c r="AW90" s="2" t="s">
        <v>77</v>
      </c>
      <c r="AX90" s="2" t="s">
        <v>78</v>
      </c>
      <c r="AY90" s="2" t="s">
        <v>79</v>
      </c>
    </row>
    <row r="91" spans="1:51" s="2" customFormat="1" hidden="1" x14ac:dyDescent="0.35">
      <c r="A91" s="2" t="s">
        <v>985</v>
      </c>
      <c r="B91" s="2" t="s">
        <v>52</v>
      </c>
      <c r="C91" s="2" t="s">
        <v>978</v>
      </c>
      <c r="D91" s="2" t="s">
        <v>854</v>
      </c>
      <c r="E91" s="2" t="s">
        <v>92</v>
      </c>
      <c r="F91" s="2" t="s">
        <v>882</v>
      </c>
      <c r="G91" s="2" t="s">
        <v>703</v>
      </c>
      <c r="H91" s="2" t="s">
        <v>58</v>
      </c>
      <c r="I91" s="2" t="s">
        <v>59</v>
      </c>
      <c r="J91" s="2" t="s">
        <v>60</v>
      </c>
      <c r="K91" s="2" t="s">
        <v>837</v>
      </c>
      <c r="L91" s="2" t="s">
        <v>425</v>
      </c>
      <c r="M91" s="3">
        <v>785444</v>
      </c>
      <c r="N91" s="2" t="s">
        <v>63</v>
      </c>
      <c r="O91" s="2" t="s">
        <v>64</v>
      </c>
      <c r="P91" s="2" t="s">
        <v>689</v>
      </c>
      <c r="Q91" s="2" t="s">
        <v>878</v>
      </c>
      <c r="R91" s="2" t="s">
        <v>879</v>
      </c>
      <c r="U91" s="2" t="s">
        <v>784</v>
      </c>
      <c r="V91" s="2" t="s">
        <v>785</v>
      </c>
      <c r="W91" s="2" t="s">
        <v>127</v>
      </c>
      <c r="X91" s="2" t="s">
        <v>128</v>
      </c>
      <c r="AD91" s="2" t="s">
        <v>698</v>
      </c>
      <c r="AE91" s="2" t="s">
        <v>699</v>
      </c>
      <c r="AF91" s="2" t="s">
        <v>93</v>
      </c>
      <c r="AG91" s="2" t="s">
        <v>94</v>
      </c>
      <c r="AH91" s="2" t="s">
        <v>95</v>
      </c>
      <c r="AI91" s="2" t="s">
        <v>63</v>
      </c>
      <c r="AL91" s="2" t="s">
        <v>883</v>
      </c>
      <c r="AN91" s="2" t="s">
        <v>74</v>
      </c>
      <c r="AP91" s="2" t="s">
        <v>704</v>
      </c>
      <c r="AR91" s="2" t="s">
        <v>76</v>
      </c>
      <c r="AU91" s="2" t="s">
        <v>841</v>
      </c>
      <c r="AV91" s="2" t="s">
        <v>837</v>
      </c>
      <c r="AW91" s="2" t="s">
        <v>431</v>
      </c>
      <c r="AX91" s="2" t="s">
        <v>78</v>
      </c>
      <c r="AY91" s="2" t="s">
        <v>79</v>
      </c>
    </row>
    <row r="92" spans="1:51" s="2" customFormat="1" hidden="1" x14ac:dyDescent="0.35">
      <c r="A92" s="2" t="s">
        <v>991</v>
      </c>
      <c r="B92" s="2" t="s">
        <v>52</v>
      </c>
      <c r="C92" s="2" t="s">
        <v>992</v>
      </c>
      <c r="D92" s="2" t="s">
        <v>993</v>
      </c>
      <c r="E92" s="2" t="s">
        <v>55</v>
      </c>
      <c r="F92" s="2" t="s">
        <v>87</v>
      </c>
      <c r="G92" s="2" t="s">
        <v>57</v>
      </c>
      <c r="H92" s="2" t="s">
        <v>58</v>
      </c>
      <c r="I92" s="2" t="s">
        <v>59</v>
      </c>
      <c r="J92" s="2" t="s">
        <v>60</v>
      </c>
      <c r="K92" s="2" t="s">
        <v>61</v>
      </c>
      <c r="L92" s="2" t="s">
        <v>62</v>
      </c>
      <c r="M92" s="3">
        <v>10154</v>
      </c>
      <c r="N92" s="2" t="s">
        <v>63</v>
      </c>
      <c r="O92" s="2" t="s">
        <v>64</v>
      </c>
      <c r="P92" s="2" t="s">
        <v>689</v>
      </c>
      <c r="Q92" s="2" t="s">
        <v>878</v>
      </c>
      <c r="R92" s="2" t="s">
        <v>879</v>
      </c>
      <c r="U92" s="2" t="s">
        <v>696</v>
      </c>
      <c r="V92" s="2" t="s">
        <v>697</v>
      </c>
      <c r="W92" s="2" t="s">
        <v>68</v>
      </c>
      <c r="X92" s="2" t="s">
        <v>69</v>
      </c>
      <c r="AD92" s="2" t="s">
        <v>698</v>
      </c>
      <c r="AE92" s="2" t="s">
        <v>699</v>
      </c>
      <c r="AF92" s="2" t="s">
        <v>70</v>
      </c>
      <c r="AG92" s="2" t="s">
        <v>71</v>
      </c>
      <c r="AH92" s="2" t="s">
        <v>71</v>
      </c>
      <c r="AI92" s="2" t="s">
        <v>63</v>
      </c>
      <c r="AJ92" s="2" t="s">
        <v>994</v>
      </c>
      <c r="AK92" s="2" t="s">
        <v>995</v>
      </c>
      <c r="AL92" s="2" t="s">
        <v>88</v>
      </c>
      <c r="AM92" s="2" t="s">
        <v>87</v>
      </c>
      <c r="AN92" s="2" t="s">
        <v>74</v>
      </c>
      <c r="AP92" s="2" t="s">
        <v>75</v>
      </c>
      <c r="AR92" s="2" t="s">
        <v>76</v>
      </c>
      <c r="AV92" s="2" t="s">
        <v>61</v>
      </c>
      <c r="AW92" s="2" t="s">
        <v>77</v>
      </c>
      <c r="AX92" s="2" t="s">
        <v>78</v>
      </c>
      <c r="AY92" s="2" t="s">
        <v>79</v>
      </c>
    </row>
    <row r="93" spans="1:51" s="2" customFormat="1" hidden="1" x14ac:dyDescent="0.35">
      <c r="A93" s="2" t="s">
        <v>996</v>
      </c>
      <c r="B93" s="2" t="s">
        <v>52</v>
      </c>
      <c r="C93" s="2" t="s">
        <v>997</v>
      </c>
      <c r="D93" s="2" t="s">
        <v>998</v>
      </c>
      <c r="E93" s="2" t="s">
        <v>55</v>
      </c>
      <c r="F93" s="2" t="s">
        <v>87</v>
      </c>
      <c r="G93" s="2" t="s">
        <v>57</v>
      </c>
      <c r="H93" s="2" t="s">
        <v>58</v>
      </c>
      <c r="I93" s="2" t="s">
        <v>59</v>
      </c>
      <c r="J93" s="2" t="s">
        <v>60</v>
      </c>
      <c r="K93" s="2" t="s">
        <v>61</v>
      </c>
      <c r="L93" s="2" t="s">
        <v>62</v>
      </c>
      <c r="M93" s="3">
        <v>3212536</v>
      </c>
      <c r="N93" s="2" t="s">
        <v>63</v>
      </c>
      <c r="O93" s="2" t="s">
        <v>64</v>
      </c>
      <c r="P93" s="2" t="s">
        <v>689</v>
      </c>
      <c r="Q93" s="2" t="s">
        <v>878</v>
      </c>
      <c r="R93" s="2" t="s">
        <v>879</v>
      </c>
      <c r="U93" s="2" t="s">
        <v>696</v>
      </c>
      <c r="V93" s="2" t="s">
        <v>697</v>
      </c>
      <c r="W93" s="2" t="s">
        <v>68</v>
      </c>
      <c r="X93" s="2" t="s">
        <v>69</v>
      </c>
      <c r="AD93" s="2" t="s">
        <v>698</v>
      </c>
      <c r="AE93" s="2" t="s">
        <v>699</v>
      </c>
      <c r="AF93" s="2" t="s">
        <v>70</v>
      </c>
      <c r="AG93" s="2" t="s">
        <v>71</v>
      </c>
      <c r="AH93" s="2" t="s">
        <v>71</v>
      </c>
      <c r="AI93" s="2" t="s">
        <v>63</v>
      </c>
      <c r="AJ93" s="2" t="s">
        <v>999</v>
      </c>
      <c r="AK93" s="2" t="s">
        <v>998</v>
      </c>
      <c r="AL93" s="2" t="s">
        <v>88</v>
      </c>
      <c r="AM93" s="2" t="s">
        <v>87</v>
      </c>
      <c r="AN93" s="2" t="s">
        <v>74</v>
      </c>
      <c r="AP93" s="2" t="s">
        <v>75</v>
      </c>
      <c r="AR93" s="2" t="s">
        <v>76</v>
      </c>
      <c r="AV93" s="2" t="s">
        <v>61</v>
      </c>
      <c r="AW93" s="2" t="s">
        <v>77</v>
      </c>
      <c r="AX93" s="2" t="s">
        <v>78</v>
      </c>
      <c r="AY93" s="2" t="s">
        <v>79</v>
      </c>
    </row>
    <row r="94" spans="1:51" s="2" customFormat="1" hidden="1" x14ac:dyDescent="0.35">
      <c r="A94" s="2" t="s">
        <v>1000</v>
      </c>
      <c r="B94" s="2" t="s">
        <v>52</v>
      </c>
      <c r="C94" s="2" t="s">
        <v>997</v>
      </c>
      <c r="D94" s="2" t="s">
        <v>998</v>
      </c>
      <c r="E94" s="2" t="s">
        <v>55</v>
      </c>
      <c r="F94" s="2" t="s">
        <v>87</v>
      </c>
      <c r="G94" s="2" t="s">
        <v>927</v>
      </c>
      <c r="H94" s="2" t="s">
        <v>58</v>
      </c>
      <c r="I94" s="2" t="s">
        <v>148</v>
      </c>
      <c r="J94" s="2" t="s">
        <v>60</v>
      </c>
      <c r="K94" s="2" t="s">
        <v>61</v>
      </c>
      <c r="L94" s="2" t="s">
        <v>62</v>
      </c>
      <c r="M94" s="3">
        <v>-1412155</v>
      </c>
      <c r="N94" s="2" t="s">
        <v>63</v>
      </c>
      <c r="O94" s="2" t="s">
        <v>64</v>
      </c>
      <c r="P94" s="2" t="s">
        <v>689</v>
      </c>
      <c r="Q94" s="2" t="s">
        <v>878</v>
      </c>
      <c r="R94" s="2" t="s">
        <v>879</v>
      </c>
      <c r="U94" s="2" t="s">
        <v>696</v>
      </c>
      <c r="V94" s="2" t="s">
        <v>697</v>
      </c>
      <c r="W94" s="2" t="s">
        <v>68</v>
      </c>
      <c r="X94" s="2" t="s">
        <v>69</v>
      </c>
      <c r="AD94" s="2" t="s">
        <v>698</v>
      </c>
      <c r="AE94" s="2" t="s">
        <v>699</v>
      </c>
      <c r="AF94" s="2" t="s">
        <v>70</v>
      </c>
      <c r="AG94" s="2" t="s">
        <v>71</v>
      </c>
      <c r="AH94" s="2" t="s">
        <v>71</v>
      </c>
      <c r="AI94" s="2" t="s">
        <v>63</v>
      </c>
      <c r="AJ94" s="2" t="s">
        <v>999</v>
      </c>
      <c r="AK94" s="2" t="s">
        <v>998</v>
      </c>
      <c r="AL94" s="2" t="s">
        <v>88</v>
      </c>
      <c r="AM94" s="2" t="s">
        <v>87</v>
      </c>
      <c r="AN94" s="2" t="s">
        <v>74</v>
      </c>
      <c r="AP94" s="2" t="s">
        <v>928</v>
      </c>
      <c r="AR94" s="2" t="s">
        <v>76</v>
      </c>
      <c r="AS94" s="2" t="s">
        <v>149</v>
      </c>
      <c r="AV94" s="2" t="s">
        <v>61</v>
      </c>
      <c r="AW94" s="2" t="s">
        <v>77</v>
      </c>
      <c r="AX94" s="2" t="s">
        <v>78</v>
      </c>
      <c r="AY94" s="2" t="s">
        <v>79</v>
      </c>
    </row>
    <row r="95" spans="1:51" s="2" customFormat="1" hidden="1" x14ac:dyDescent="0.35">
      <c r="A95" s="2" t="s">
        <v>1001</v>
      </c>
      <c r="B95" s="2" t="s">
        <v>52</v>
      </c>
      <c r="C95" s="2" t="s">
        <v>1002</v>
      </c>
      <c r="D95" s="2" t="s">
        <v>1003</v>
      </c>
      <c r="E95" s="2" t="s">
        <v>55</v>
      </c>
      <c r="F95" s="2" t="s">
        <v>87</v>
      </c>
      <c r="G95" s="2" t="s">
        <v>57</v>
      </c>
      <c r="H95" s="2" t="s">
        <v>58</v>
      </c>
      <c r="I95" s="2" t="s">
        <v>59</v>
      </c>
      <c r="J95" s="2" t="s">
        <v>60</v>
      </c>
      <c r="K95" s="2" t="s">
        <v>61</v>
      </c>
      <c r="L95" s="2" t="s">
        <v>62</v>
      </c>
      <c r="M95" s="3">
        <v>425263</v>
      </c>
      <c r="N95" s="2" t="s">
        <v>63</v>
      </c>
      <c r="O95" s="2" t="s">
        <v>64</v>
      </c>
      <c r="P95" s="2" t="s">
        <v>689</v>
      </c>
      <c r="Q95" s="2" t="s">
        <v>878</v>
      </c>
      <c r="R95" s="2" t="s">
        <v>879</v>
      </c>
      <c r="U95" s="2" t="s">
        <v>696</v>
      </c>
      <c r="V95" s="2" t="s">
        <v>697</v>
      </c>
      <c r="W95" s="2" t="s">
        <v>68</v>
      </c>
      <c r="X95" s="2" t="s">
        <v>69</v>
      </c>
      <c r="AD95" s="2" t="s">
        <v>698</v>
      </c>
      <c r="AE95" s="2" t="s">
        <v>699</v>
      </c>
      <c r="AF95" s="2" t="s">
        <v>70</v>
      </c>
      <c r="AG95" s="2" t="s">
        <v>71</v>
      </c>
      <c r="AH95" s="2" t="s">
        <v>71</v>
      </c>
      <c r="AI95" s="2" t="s">
        <v>63</v>
      </c>
      <c r="AJ95" s="2" t="s">
        <v>1004</v>
      </c>
      <c r="AK95" s="2" t="s">
        <v>1005</v>
      </c>
      <c r="AL95" s="2" t="s">
        <v>88</v>
      </c>
      <c r="AM95" s="2" t="s">
        <v>87</v>
      </c>
      <c r="AN95" s="2" t="s">
        <v>74</v>
      </c>
      <c r="AP95" s="2" t="s">
        <v>75</v>
      </c>
      <c r="AR95" s="2" t="s">
        <v>76</v>
      </c>
      <c r="AV95" s="2" t="s">
        <v>61</v>
      </c>
      <c r="AW95" s="2" t="s">
        <v>77</v>
      </c>
      <c r="AX95" s="2" t="s">
        <v>78</v>
      </c>
      <c r="AY95" s="2" t="s">
        <v>79</v>
      </c>
    </row>
    <row r="96" spans="1:51" s="2" customFormat="1" hidden="1" x14ac:dyDescent="0.35">
      <c r="A96" s="2" t="s">
        <v>1006</v>
      </c>
      <c r="B96" s="2" t="s">
        <v>52</v>
      </c>
      <c r="C96" s="2" t="s">
        <v>1002</v>
      </c>
      <c r="D96" s="2" t="s">
        <v>1003</v>
      </c>
      <c r="E96" s="2" t="s">
        <v>55</v>
      </c>
      <c r="F96" s="2" t="s">
        <v>87</v>
      </c>
      <c r="G96" s="2" t="s">
        <v>703</v>
      </c>
      <c r="H96" s="2" t="s">
        <v>58</v>
      </c>
      <c r="I96" s="2" t="s">
        <v>59</v>
      </c>
      <c r="J96" s="2" t="s">
        <v>60</v>
      </c>
      <c r="K96" s="2" t="s">
        <v>61</v>
      </c>
      <c r="L96" s="2" t="s">
        <v>62</v>
      </c>
      <c r="M96" s="3">
        <v>1572</v>
      </c>
      <c r="N96" s="2" t="s">
        <v>63</v>
      </c>
      <c r="O96" s="2" t="s">
        <v>64</v>
      </c>
      <c r="P96" s="2" t="s">
        <v>689</v>
      </c>
      <c r="Q96" s="2" t="s">
        <v>878</v>
      </c>
      <c r="R96" s="2" t="s">
        <v>879</v>
      </c>
      <c r="U96" s="2" t="s">
        <v>696</v>
      </c>
      <c r="V96" s="2" t="s">
        <v>697</v>
      </c>
      <c r="W96" s="2" t="s">
        <v>68</v>
      </c>
      <c r="X96" s="2" t="s">
        <v>69</v>
      </c>
      <c r="AD96" s="2" t="s">
        <v>698</v>
      </c>
      <c r="AE96" s="2" t="s">
        <v>699</v>
      </c>
      <c r="AF96" s="2" t="s">
        <v>70</v>
      </c>
      <c r="AG96" s="2" t="s">
        <v>71</v>
      </c>
      <c r="AH96" s="2" t="s">
        <v>71</v>
      </c>
      <c r="AI96" s="2" t="s">
        <v>63</v>
      </c>
      <c r="AJ96" s="2" t="s">
        <v>1004</v>
      </c>
      <c r="AK96" s="2" t="s">
        <v>1005</v>
      </c>
      <c r="AL96" s="2" t="s">
        <v>88</v>
      </c>
      <c r="AM96" s="2" t="s">
        <v>87</v>
      </c>
      <c r="AN96" s="2" t="s">
        <v>74</v>
      </c>
      <c r="AP96" s="2" t="s">
        <v>704</v>
      </c>
      <c r="AR96" s="2" t="s">
        <v>76</v>
      </c>
      <c r="AV96" s="2" t="s">
        <v>61</v>
      </c>
      <c r="AW96" s="2" t="s">
        <v>77</v>
      </c>
      <c r="AX96" s="2" t="s">
        <v>78</v>
      </c>
      <c r="AY96" s="2" t="s">
        <v>79</v>
      </c>
    </row>
    <row r="97" spans="1:51" s="2" customFormat="1" hidden="1" x14ac:dyDescent="0.35">
      <c r="A97" s="2" t="s">
        <v>1007</v>
      </c>
      <c r="B97" s="2" t="s">
        <v>52</v>
      </c>
      <c r="C97" s="2" t="s">
        <v>1008</v>
      </c>
      <c r="D97" s="2" t="s">
        <v>1009</v>
      </c>
      <c r="E97" s="2" t="s">
        <v>55</v>
      </c>
      <c r="F97" s="2" t="s">
        <v>87</v>
      </c>
      <c r="G97" s="2" t="s">
        <v>703</v>
      </c>
      <c r="H97" s="2" t="s">
        <v>58</v>
      </c>
      <c r="I97" s="2" t="s">
        <v>59</v>
      </c>
      <c r="J97" s="2" t="s">
        <v>60</v>
      </c>
      <c r="K97" s="2" t="s">
        <v>61</v>
      </c>
      <c r="L97" s="2" t="s">
        <v>62</v>
      </c>
      <c r="M97" s="3">
        <v>40</v>
      </c>
      <c r="N97" s="2" t="s">
        <v>63</v>
      </c>
      <c r="O97" s="2" t="s">
        <v>64</v>
      </c>
      <c r="P97" s="2" t="s">
        <v>689</v>
      </c>
      <c r="Q97" s="2" t="s">
        <v>878</v>
      </c>
      <c r="R97" s="2" t="s">
        <v>879</v>
      </c>
      <c r="U97" s="2" t="s">
        <v>696</v>
      </c>
      <c r="V97" s="2" t="s">
        <v>697</v>
      </c>
      <c r="W97" s="2" t="s">
        <v>68</v>
      </c>
      <c r="X97" s="2" t="s">
        <v>69</v>
      </c>
      <c r="AD97" s="2" t="s">
        <v>698</v>
      </c>
      <c r="AE97" s="2" t="s">
        <v>699</v>
      </c>
      <c r="AF97" s="2" t="s">
        <v>70</v>
      </c>
      <c r="AG97" s="2" t="s">
        <v>71</v>
      </c>
      <c r="AH97" s="2" t="s">
        <v>71</v>
      </c>
      <c r="AI97" s="2" t="s">
        <v>63</v>
      </c>
      <c r="AJ97" s="2" t="s">
        <v>1010</v>
      </c>
      <c r="AK97" s="2" t="s">
        <v>1011</v>
      </c>
      <c r="AL97" s="2" t="s">
        <v>88</v>
      </c>
      <c r="AM97" s="2" t="s">
        <v>87</v>
      </c>
      <c r="AN97" s="2" t="s">
        <v>74</v>
      </c>
      <c r="AP97" s="2" t="s">
        <v>704</v>
      </c>
      <c r="AR97" s="2" t="s">
        <v>76</v>
      </c>
      <c r="AV97" s="2" t="s">
        <v>61</v>
      </c>
      <c r="AW97" s="2" t="s">
        <v>77</v>
      </c>
      <c r="AX97" s="2" t="s">
        <v>78</v>
      </c>
      <c r="AY97" s="2" t="s">
        <v>79</v>
      </c>
    </row>
    <row r="98" spans="1:51" s="2" customFormat="1" hidden="1" x14ac:dyDescent="0.35">
      <c r="A98" s="2" t="s">
        <v>1012</v>
      </c>
      <c r="B98" s="2" t="s">
        <v>52</v>
      </c>
      <c r="C98" s="2" t="s">
        <v>1013</v>
      </c>
      <c r="D98" s="2" t="s">
        <v>866</v>
      </c>
      <c r="E98" s="2" t="s">
        <v>55</v>
      </c>
      <c r="F98" s="2" t="s">
        <v>87</v>
      </c>
      <c r="G98" s="2" t="s">
        <v>57</v>
      </c>
      <c r="H98" s="2" t="s">
        <v>58</v>
      </c>
      <c r="I98" s="2" t="s">
        <v>59</v>
      </c>
      <c r="J98" s="2" t="s">
        <v>60</v>
      </c>
      <c r="K98" s="2" t="s">
        <v>61</v>
      </c>
      <c r="L98" s="2" t="s">
        <v>62</v>
      </c>
      <c r="M98" s="3">
        <v>41000000</v>
      </c>
      <c r="N98" s="2" t="s">
        <v>63</v>
      </c>
      <c r="O98" s="2" t="s">
        <v>64</v>
      </c>
      <c r="P98" s="2" t="s">
        <v>689</v>
      </c>
      <c r="Q98" s="2" t="s">
        <v>878</v>
      </c>
      <c r="R98" s="2" t="s">
        <v>879</v>
      </c>
      <c r="U98" s="2" t="s">
        <v>696</v>
      </c>
      <c r="V98" s="2" t="s">
        <v>697</v>
      </c>
      <c r="W98" s="2" t="s">
        <v>68</v>
      </c>
      <c r="X98" s="2" t="s">
        <v>69</v>
      </c>
      <c r="AD98" s="2" t="s">
        <v>698</v>
      </c>
      <c r="AE98" s="2" t="s">
        <v>699</v>
      </c>
      <c r="AF98" s="2" t="s">
        <v>70</v>
      </c>
      <c r="AG98" s="2" t="s">
        <v>71</v>
      </c>
      <c r="AH98" s="2" t="s">
        <v>71</v>
      </c>
      <c r="AI98" s="2" t="s">
        <v>63</v>
      </c>
      <c r="AJ98" s="2" t="s">
        <v>867</v>
      </c>
      <c r="AK98" s="2" t="s">
        <v>868</v>
      </c>
      <c r="AL98" s="2" t="s">
        <v>88</v>
      </c>
      <c r="AM98" s="2" t="s">
        <v>87</v>
      </c>
      <c r="AN98" s="2" t="s">
        <v>74</v>
      </c>
      <c r="AP98" s="2" t="s">
        <v>75</v>
      </c>
      <c r="AR98" s="2" t="s">
        <v>76</v>
      </c>
      <c r="AV98" s="2" t="s">
        <v>61</v>
      </c>
      <c r="AW98" s="2" t="s">
        <v>77</v>
      </c>
      <c r="AX98" s="2" t="s">
        <v>78</v>
      </c>
      <c r="AY98" s="2" t="s">
        <v>79</v>
      </c>
    </row>
    <row r="99" spans="1:51" s="2" customFormat="1" hidden="1" x14ac:dyDescent="0.35">
      <c r="A99" s="2" t="s">
        <v>1014</v>
      </c>
      <c r="B99" s="2" t="s">
        <v>52</v>
      </c>
      <c r="C99" s="2" t="s">
        <v>1013</v>
      </c>
      <c r="D99" s="2" t="s">
        <v>866</v>
      </c>
      <c r="E99" s="2" t="s">
        <v>55</v>
      </c>
      <c r="F99" s="2" t="s">
        <v>87</v>
      </c>
      <c r="G99" s="2" t="s">
        <v>703</v>
      </c>
      <c r="H99" s="2" t="s">
        <v>58</v>
      </c>
      <c r="I99" s="2" t="s">
        <v>59</v>
      </c>
      <c r="J99" s="2" t="s">
        <v>60</v>
      </c>
      <c r="K99" s="2" t="s">
        <v>61</v>
      </c>
      <c r="L99" s="2" t="s">
        <v>62</v>
      </c>
      <c r="M99" s="3">
        <v>123126</v>
      </c>
      <c r="N99" s="2" t="s">
        <v>63</v>
      </c>
      <c r="O99" s="2" t="s">
        <v>64</v>
      </c>
      <c r="P99" s="2" t="s">
        <v>689</v>
      </c>
      <c r="Q99" s="2" t="s">
        <v>878</v>
      </c>
      <c r="R99" s="2" t="s">
        <v>879</v>
      </c>
      <c r="U99" s="2" t="s">
        <v>696</v>
      </c>
      <c r="V99" s="2" t="s">
        <v>697</v>
      </c>
      <c r="W99" s="2" t="s">
        <v>68</v>
      </c>
      <c r="X99" s="2" t="s">
        <v>69</v>
      </c>
      <c r="AD99" s="2" t="s">
        <v>698</v>
      </c>
      <c r="AE99" s="2" t="s">
        <v>699</v>
      </c>
      <c r="AF99" s="2" t="s">
        <v>70</v>
      </c>
      <c r="AG99" s="2" t="s">
        <v>71</v>
      </c>
      <c r="AH99" s="2" t="s">
        <v>71</v>
      </c>
      <c r="AI99" s="2" t="s">
        <v>63</v>
      </c>
      <c r="AJ99" s="2" t="s">
        <v>867</v>
      </c>
      <c r="AK99" s="2" t="s">
        <v>868</v>
      </c>
      <c r="AL99" s="2" t="s">
        <v>88</v>
      </c>
      <c r="AM99" s="2" t="s">
        <v>87</v>
      </c>
      <c r="AN99" s="2" t="s">
        <v>74</v>
      </c>
      <c r="AP99" s="2" t="s">
        <v>704</v>
      </c>
      <c r="AR99" s="2" t="s">
        <v>76</v>
      </c>
      <c r="AV99" s="2" t="s">
        <v>61</v>
      </c>
      <c r="AW99" s="2" t="s">
        <v>77</v>
      </c>
      <c r="AX99" s="2" t="s">
        <v>78</v>
      </c>
      <c r="AY99" s="2" t="s">
        <v>79</v>
      </c>
    </row>
    <row r="100" spans="1:51" s="2" customFormat="1" hidden="1" x14ac:dyDescent="0.35">
      <c r="A100" s="2" t="s">
        <v>1015</v>
      </c>
      <c r="B100" s="2" t="s">
        <v>52</v>
      </c>
      <c r="C100" s="2" t="s">
        <v>1016</v>
      </c>
      <c r="D100" s="2" t="s">
        <v>1017</v>
      </c>
      <c r="E100" s="2" t="s">
        <v>55</v>
      </c>
      <c r="F100" s="2" t="s">
        <v>87</v>
      </c>
      <c r="G100" s="2" t="s">
        <v>57</v>
      </c>
      <c r="H100" s="2" t="s">
        <v>58</v>
      </c>
      <c r="I100" s="2" t="s">
        <v>59</v>
      </c>
      <c r="J100" s="2" t="s">
        <v>60</v>
      </c>
      <c r="K100" s="2" t="s">
        <v>61</v>
      </c>
      <c r="L100" s="2" t="s">
        <v>62</v>
      </c>
      <c r="M100" s="3">
        <v>55012562</v>
      </c>
      <c r="N100" s="2" t="s">
        <v>63</v>
      </c>
      <c r="O100" s="2" t="s">
        <v>64</v>
      </c>
      <c r="P100" s="2" t="s">
        <v>689</v>
      </c>
      <c r="Q100" s="2" t="s">
        <v>878</v>
      </c>
      <c r="R100" s="2" t="s">
        <v>879</v>
      </c>
      <c r="U100" s="2" t="s">
        <v>696</v>
      </c>
      <c r="V100" s="2" t="s">
        <v>697</v>
      </c>
      <c r="W100" s="2" t="s">
        <v>68</v>
      </c>
      <c r="X100" s="2" t="s">
        <v>69</v>
      </c>
      <c r="AD100" s="2" t="s">
        <v>698</v>
      </c>
      <c r="AE100" s="2" t="s">
        <v>699</v>
      </c>
      <c r="AF100" s="2" t="s">
        <v>70</v>
      </c>
      <c r="AG100" s="2" t="s">
        <v>71</v>
      </c>
      <c r="AH100" s="2" t="s">
        <v>71</v>
      </c>
      <c r="AI100" s="2" t="s">
        <v>63</v>
      </c>
      <c r="AJ100" s="2" t="s">
        <v>1018</v>
      </c>
      <c r="AK100" s="2" t="s">
        <v>1019</v>
      </c>
      <c r="AL100" s="2" t="s">
        <v>88</v>
      </c>
      <c r="AM100" s="2" t="s">
        <v>87</v>
      </c>
      <c r="AN100" s="2" t="s">
        <v>74</v>
      </c>
      <c r="AP100" s="2" t="s">
        <v>75</v>
      </c>
      <c r="AR100" s="2" t="s">
        <v>76</v>
      </c>
      <c r="AV100" s="2" t="s">
        <v>61</v>
      </c>
      <c r="AW100" s="2" t="s">
        <v>77</v>
      </c>
      <c r="AX100" s="2" t="s">
        <v>78</v>
      </c>
      <c r="AY100" s="2" t="s">
        <v>79</v>
      </c>
    </row>
    <row r="101" spans="1:51" s="2" customFormat="1" hidden="1" x14ac:dyDescent="0.35">
      <c r="A101" s="2" t="s">
        <v>1020</v>
      </c>
      <c r="B101" s="2" t="s">
        <v>52</v>
      </c>
      <c r="C101" s="2" t="s">
        <v>1021</v>
      </c>
      <c r="D101" s="2" t="s">
        <v>1022</v>
      </c>
      <c r="E101" s="2" t="s">
        <v>55</v>
      </c>
      <c r="F101" s="2" t="s">
        <v>87</v>
      </c>
      <c r="G101" s="2" t="s">
        <v>57</v>
      </c>
      <c r="H101" s="2" t="s">
        <v>58</v>
      </c>
      <c r="I101" s="2" t="s">
        <v>59</v>
      </c>
      <c r="J101" s="2" t="s">
        <v>60</v>
      </c>
      <c r="K101" s="2" t="s">
        <v>61</v>
      </c>
      <c r="L101" s="2" t="s">
        <v>62</v>
      </c>
      <c r="M101" s="3">
        <v>46899</v>
      </c>
      <c r="N101" s="2" t="s">
        <v>63</v>
      </c>
      <c r="O101" s="2" t="s">
        <v>64</v>
      </c>
      <c r="P101" s="2" t="s">
        <v>689</v>
      </c>
      <c r="Q101" s="2" t="s">
        <v>878</v>
      </c>
      <c r="R101" s="2" t="s">
        <v>879</v>
      </c>
      <c r="U101" s="2" t="s">
        <v>696</v>
      </c>
      <c r="V101" s="2" t="s">
        <v>697</v>
      </c>
      <c r="W101" s="2" t="s">
        <v>68</v>
      </c>
      <c r="X101" s="2" t="s">
        <v>69</v>
      </c>
      <c r="AD101" s="2" t="s">
        <v>698</v>
      </c>
      <c r="AE101" s="2" t="s">
        <v>699</v>
      </c>
      <c r="AF101" s="2" t="s">
        <v>70</v>
      </c>
      <c r="AG101" s="2" t="s">
        <v>71</v>
      </c>
      <c r="AH101" s="2" t="s">
        <v>71</v>
      </c>
      <c r="AI101" s="2" t="s">
        <v>63</v>
      </c>
      <c r="AJ101" s="2" t="s">
        <v>1018</v>
      </c>
      <c r="AK101" s="2" t="s">
        <v>1019</v>
      </c>
      <c r="AL101" s="2" t="s">
        <v>88</v>
      </c>
      <c r="AM101" s="2" t="s">
        <v>87</v>
      </c>
      <c r="AN101" s="2" t="s">
        <v>74</v>
      </c>
      <c r="AP101" s="2" t="s">
        <v>75</v>
      </c>
      <c r="AR101" s="2" t="s">
        <v>76</v>
      </c>
      <c r="AV101" s="2" t="s">
        <v>61</v>
      </c>
      <c r="AW101" s="2" t="s">
        <v>77</v>
      </c>
      <c r="AX101" s="2" t="s">
        <v>78</v>
      </c>
      <c r="AY101" s="2" t="s">
        <v>79</v>
      </c>
    </row>
    <row r="102" spans="1:51" s="2" customFormat="1" hidden="1" x14ac:dyDescent="0.35">
      <c r="A102" s="2" t="s">
        <v>1023</v>
      </c>
      <c r="B102" s="2" t="s">
        <v>52</v>
      </c>
      <c r="C102" s="2" t="s">
        <v>1024</v>
      </c>
      <c r="D102" s="2" t="s">
        <v>1025</v>
      </c>
      <c r="E102" s="2" t="s">
        <v>55</v>
      </c>
      <c r="F102" s="2" t="s">
        <v>87</v>
      </c>
      <c r="G102" s="2" t="s">
        <v>57</v>
      </c>
      <c r="H102" s="2" t="s">
        <v>134</v>
      </c>
      <c r="I102" s="2" t="s">
        <v>59</v>
      </c>
      <c r="J102" s="2" t="s">
        <v>60</v>
      </c>
      <c r="K102" s="2" t="s">
        <v>61</v>
      </c>
      <c r="L102" s="2" t="s">
        <v>62</v>
      </c>
      <c r="M102" s="3">
        <v>-6801818</v>
      </c>
      <c r="N102" s="2" t="s">
        <v>63</v>
      </c>
      <c r="O102" s="2" t="s">
        <v>64</v>
      </c>
      <c r="P102" s="2" t="s">
        <v>689</v>
      </c>
      <c r="Q102" s="2" t="s">
        <v>878</v>
      </c>
      <c r="R102" s="2" t="s">
        <v>879</v>
      </c>
      <c r="U102" s="2" t="s">
        <v>696</v>
      </c>
      <c r="V102" s="2" t="s">
        <v>697</v>
      </c>
      <c r="W102" s="2" t="s">
        <v>68</v>
      </c>
      <c r="X102" s="2" t="s">
        <v>69</v>
      </c>
      <c r="AD102" s="2" t="s">
        <v>698</v>
      </c>
      <c r="AE102" s="2" t="s">
        <v>699</v>
      </c>
      <c r="AF102" s="2" t="s">
        <v>70</v>
      </c>
      <c r="AG102" s="2" t="s">
        <v>71</v>
      </c>
      <c r="AH102" s="2" t="s">
        <v>71</v>
      </c>
      <c r="AI102" s="2" t="s">
        <v>63</v>
      </c>
      <c r="AJ102" s="2" t="s">
        <v>1018</v>
      </c>
      <c r="AK102" s="2" t="s">
        <v>1019</v>
      </c>
      <c r="AL102" s="2" t="s">
        <v>88</v>
      </c>
      <c r="AM102" s="2" t="s">
        <v>87</v>
      </c>
      <c r="AN102" s="2" t="s">
        <v>74</v>
      </c>
      <c r="AP102" s="2" t="s">
        <v>75</v>
      </c>
      <c r="AR102" s="2" t="s">
        <v>137</v>
      </c>
      <c r="AV102" s="2" t="s">
        <v>61</v>
      </c>
      <c r="AW102" s="2" t="s">
        <v>77</v>
      </c>
      <c r="AX102" s="2" t="s">
        <v>78</v>
      </c>
      <c r="AY102" s="2" t="s">
        <v>79</v>
      </c>
    </row>
    <row r="103" spans="1:51" s="2" customFormat="1" hidden="1" x14ac:dyDescent="0.35">
      <c r="A103" s="2" t="s">
        <v>1026</v>
      </c>
      <c r="B103" s="2" t="s">
        <v>52</v>
      </c>
      <c r="C103" s="2" t="s">
        <v>1024</v>
      </c>
      <c r="D103" s="2" t="s">
        <v>1025</v>
      </c>
      <c r="E103" s="2" t="s">
        <v>55</v>
      </c>
      <c r="F103" s="2" t="s">
        <v>87</v>
      </c>
      <c r="G103" s="2" t="s">
        <v>57</v>
      </c>
      <c r="H103" s="2" t="s">
        <v>134</v>
      </c>
      <c r="I103" s="2" t="s">
        <v>81</v>
      </c>
      <c r="J103" s="2" t="s">
        <v>60</v>
      </c>
      <c r="K103" s="2" t="s">
        <v>61</v>
      </c>
      <c r="L103" s="2" t="s">
        <v>62</v>
      </c>
      <c r="M103" s="3">
        <v>6801818</v>
      </c>
      <c r="N103" s="2" t="s">
        <v>63</v>
      </c>
      <c r="O103" s="2" t="s">
        <v>64</v>
      </c>
      <c r="P103" s="2" t="s">
        <v>689</v>
      </c>
      <c r="Q103" s="2" t="s">
        <v>878</v>
      </c>
      <c r="R103" s="2" t="s">
        <v>879</v>
      </c>
      <c r="U103" s="2" t="s">
        <v>696</v>
      </c>
      <c r="V103" s="2" t="s">
        <v>697</v>
      </c>
      <c r="W103" s="2" t="s">
        <v>68</v>
      </c>
      <c r="X103" s="2" t="s">
        <v>69</v>
      </c>
      <c r="AD103" s="2" t="s">
        <v>698</v>
      </c>
      <c r="AE103" s="2" t="s">
        <v>699</v>
      </c>
      <c r="AF103" s="2" t="s">
        <v>70</v>
      </c>
      <c r="AG103" s="2" t="s">
        <v>71</v>
      </c>
      <c r="AH103" s="2" t="s">
        <v>71</v>
      </c>
      <c r="AI103" s="2" t="s">
        <v>63</v>
      </c>
      <c r="AJ103" s="2" t="s">
        <v>1018</v>
      </c>
      <c r="AK103" s="2" t="s">
        <v>1019</v>
      </c>
      <c r="AL103" s="2" t="s">
        <v>88</v>
      </c>
      <c r="AM103" s="2" t="s">
        <v>87</v>
      </c>
      <c r="AN103" s="2" t="s">
        <v>74</v>
      </c>
      <c r="AP103" s="2" t="s">
        <v>75</v>
      </c>
      <c r="AR103" s="2" t="s">
        <v>137</v>
      </c>
      <c r="AS103" s="2" t="s">
        <v>82</v>
      </c>
      <c r="AV103" s="2" t="s">
        <v>61</v>
      </c>
      <c r="AW103" s="2" t="s">
        <v>77</v>
      </c>
      <c r="AX103" s="2" t="s">
        <v>78</v>
      </c>
      <c r="AY103" s="2" t="s">
        <v>79</v>
      </c>
    </row>
    <row r="104" spans="1:51" s="2" customFormat="1" hidden="1" x14ac:dyDescent="0.35">
      <c r="A104" s="2" t="s">
        <v>1027</v>
      </c>
      <c r="B104" s="2" t="s">
        <v>52</v>
      </c>
      <c r="C104" s="2" t="s">
        <v>1024</v>
      </c>
      <c r="D104" s="2" t="s">
        <v>1025</v>
      </c>
      <c r="E104" s="2" t="s">
        <v>55</v>
      </c>
      <c r="F104" s="2" t="s">
        <v>87</v>
      </c>
      <c r="G104" s="2" t="s">
        <v>57</v>
      </c>
      <c r="H104" s="2" t="s">
        <v>58</v>
      </c>
      <c r="I104" s="2" t="s">
        <v>59</v>
      </c>
      <c r="J104" s="2" t="s">
        <v>60</v>
      </c>
      <c r="K104" s="2" t="s">
        <v>61</v>
      </c>
      <c r="L104" s="2" t="s">
        <v>62</v>
      </c>
      <c r="M104" s="3">
        <v>101458538</v>
      </c>
      <c r="N104" s="2" t="s">
        <v>63</v>
      </c>
      <c r="O104" s="2" t="s">
        <v>64</v>
      </c>
      <c r="P104" s="2" t="s">
        <v>689</v>
      </c>
      <c r="Q104" s="2" t="s">
        <v>878</v>
      </c>
      <c r="R104" s="2" t="s">
        <v>879</v>
      </c>
      <c r="U104" s="2" t="s">
        <v>696</v>
      </c>
      <c r="V104" s="2" t="s">
        <v>697</v>
      </c>
      <c r="W104" s="2" t="s">
        <v>68</v>
      </c>
      <c r="X104" s="2" t="s">
        <v>69</v>
      </c>
      <c r="AD104" s="2" t="s">
        <v>698</v>
      </c>
      <c r="AE104" s="2" t="s">
        <v>699</v>
      </c>
      <c r="AF104" s="2" t="s">
        <v>70</v>
      </c>
      <c r="AG104" s="2" t="s">
        <v>71</v>
      </c>
      <c r="AH104" s="2" t="s">
        <v>71</v>
      </c>
      <c r="AI104" s="2" t="s">
        <v>63</v>
      </c>
      <c r="AJ104" s="2" t="s">
        <v>1018</v>
      </c>
      <c r="AK104" s="2" t="s">
        <v>1019</v>
      </c>
      <c r="AL104" s="2" t="s">
        <v>88</v>
      </c>
      <c r="AM104" s="2" t="s">
        <v>87</v>
      </c>
      <c r="AN104" s="2" t="s">
        <v>74</v>
      </c>
      <c r="AP104" s="2" t="s">
        <v>75</v>
      </c>
      <c r="AR104" s="2" t="s">
        <v>76</v>
      </c>
      <c r="AV104" s="2" t="s">
        <v>61</v>
      </c>
      <c r="AW104" s="2" t="s">
        <v>77</v>
      </c>
      <c r="AX104" s="2" t="s">
        <v>78</v>
      </c>
      <c r="AY104" s="2" t="s">
        <v>79</v>
      </c>
    </row>
    <row r="105" spans="1:51" s="2" customFormat="1" hidden="1" x14ac:dyDescent="0.35">
      <c r="A105" s="2" t="s">
        <v>1028</v>
      </c>
      <c r="B105" s="2" t="s">
        <v>52</v>
      </c>
      <c r="C105" s="2" t="s">
        <v>1024</v>
      </c>
      <c r="D105" s="2" t="s">
        <v>1025</v>
      </c>
      <c r="E105" s="2" t="s">
        <v>55</v>
      </c>
      <c r="F105" s="2" t="s">
        <v>87</v>
      </c>
      <c r="G105" s="2" t="s">
        <v>57</v>
      </c>
      <c r="H105" s="2" t="s">
        <v>58</v>
      </c>
      <c r="I105" s="2" t="s">
        <v>81</v>
      </c>
      <c r="J105" s="2" t="s">
        <v>60</v>
      </c>
      <c r="K105" s="2" t="s">
        <v>61</v>
      </c>
      <c r="L105" s="2" t="s">
        <v>62</v>
      </c>
      <c r="M105" s="3">
        <v>19493584</v>
      </c>
      <c r="N105" s="2" t="s">
        <v>63</v>
      </c>
      <c r="O105" s="2" t="s">
        <v>64</v>
      </c>
      <c r="P105" s="2" t="s">
        <v>689</v>
      </c>
      <c r="Q105" s="2" t="s">
        <v>878</v>
      </c>
      <c r="R105" s="2" t="s">
        <v>879</v>
      </c>
      <c r="U105" s="2" t="s">
        <v>696</v>
      </c>
      <c r="V105" s="2" t="s">
        <v>697</v>
      </c>
      <c r="W105" s="2" t="s">
        <v>68</v>
      </c>
      <c r="X105" s="2" t="s">
        <v>69</v>
      </c>
      <c r="AD105" s="2" t="s">
        <v>698</v>
      </c>
      <c r="AE105" s="2" t="s">
        <v>699</v>
      </c>
      <c r="AF105" s="2" t="s">
        <v>70</v>
      </c>
      <c r="AG105" s="2" t="s">
        <v>71</v>
      </c>
      <c r="AH105" s="2" t="s">
        <v>71</v>
      </c>
      <c r="AI105" s="2" t="s">
        <v>63</v>
      </c>
      <c r="AJ105" s="2" t="s">
        <v>1018</v>
      </c>
      <c r="AK105" s="2" t="s">
        <v>1019</v>
      </c>
      <c r="AL105" s="2" t="s">
        <v>88</v>
      </c>
      <c r="AM105" s="2" t="s">
        <v>87</v>
      </c>
      <c r="AN105" s="2" t="s">
        <v>74</v>
      </c>
      <c r="AP105" s="2" t="s">
        <v>75</v>
      </c>
      <c r="AR105" s="2" t="s">
        <v>76</v>
      </c>
      <c r="AS105" s="2" t="s">
        <v>82</v>
      </c>
      <c r="AV105" s="2" t="s">
        <v>61</v>
      </c>
      <c r="AW105" s="2" t="s">
        <v>77</v>
      </c>
      <c r="AX105" s="2" t="s">
        <v>78</v>
      </c>
      <c r="AY105" s="2" t="s">
        <v>79</v>
      </c>
    </row>
    <row r="106" spans="1:51" s="2" customFormat="1" hidden="1" x14ac:dyDescent="0.35">
      <c r="A106" s="2" t="s">
        <v>1029</v>
      </c>
      <c r="B106" s="2" t="s">
        <v>52</v>
      </c>
      <c r="C106" s="2" t="s">
        <v>1030</v>
      </c>
      <c r="D106" s="2" t="s">
        <v>1031</v>
      </c>
      <c r="E106" s="2" t="s">
        <v>92</v>
      </c>
      <c r="F106" s="2" t="s">
        <v>87</v>
      </c>
      <c r="G106" s="2" t="s">
        <v>57</v>
      </c>
      <c r="H106" s="2" t="s">
        <v>58</v>
      </c>
      <c r="I106" s="2" t="s">
        <v>59</v>
      </c>
      <c r="J106" s="2" t="s">
        <v>60</v>
      </c>
      <c r="K106" s="2" t="s">
        <v>61</v>
      </c>
      <c r="L106" s="2" t="s">
        <v>62</v>
      </c>
      <c r="M106" s="3">
        <v>779265590</v>
      </c>
      <c r="N106" s="2" t="s">
        <v>63</v>
      </c>
      <c r="O106" s="2" t="s">
        <v>64</v>
      </c>
      <c r="P106" s="2" t="s">
        <v>689</v>
      </c>
      <c r="Q106" s="2" t="s">
        <v>878</v>
      </c>
      <c r="R106" s="2" t="s">
        <v>879</v>
      </c>
      <c r="U106" s="2" t="s">
        <v>696</v>
      </c>
      <c r="V106" s="2" t="s">
        <v>697</v>
      </c>
      <c r="W106" s="2" t="s">
        <v>68</v>
      </c>
      <c r="X106" s="2" t="s">
        <v>69</v>
      </c>
      <c r="AD106" s="2" t="s">
        <v>698</v>
      </c>
      <c r="AE106" s="2" t="s">
        <v>699</v>
      </c>
      <c r="AF106" s="2" t="s">
        <v>93</v>
      </c>
      <c r="AG106" s="2" t="s">
        <v>94</v>
      </c>
      <c r="AH106" s="2" t="s">
        <v>95</v>
      </c>
      <c r="AI106" s="2" t="s">
        <v>63</v>
      </c>
      <c r="AJ106" s="2" t="s">
        <v>700</v>
      </c>
      <c r="AK106" s="2" t="s">
        <v>701</v>
      </c>
      <c r="AL106" s="2" t="s">
        <v>88</v>
      </c>
      <c r="AM106" s="2" t="s">
        <v>87</v>
      </c>
      <c r="AN106" s="2" t="s">
        <v>74</v>
      </c>
      <c r="AP106" s="2" t="s">
        <v>75</v>
      </c>
      <c r="AR106" s="2" t="s">
        <v>76</v>
      </c>
      <c r="AV106" s="2" t="s">
        <v>61</v>
      </c>
      <c r="AW106" s="2" t="s">
        <v>77</v>
      </c>
      <c r="AX106" s="2" t="s">
        <v>78</v>
      </c>
      <c r="AY106" s="2" t="s">
        <v>79</v>
      </c>
    </row>
    <row r="107" spans="1:51" s="2" customFormat="1" hidden="1" x14ac:dyDescent="0.35">
      <c r="A107" s="2" t="s">
        <v>1032</v>
      </c>
      <c r="B107" s="2" t="s">
        <v>52</v>
      </c>
      <c r="C107" s="2" t="s">
        <v>1030</v>
      </c>
      <c r="D107" s="2" t="s">
        <v>1031</v>
      </c>
      <c r="E107" s="2" t="s">
        <v>107</v>
      </c>
      <c r="F107" s="2" t="s">
        <v>87</v>
      </c>
      <c r="G107" s="2" t="s">
        <v>57</v>
      </c>
      <c r="H107" s="2" t="s">
        <v>58</v>
      </c>
      <c r="I107" s="2" t="s">
        <v>59</v>
      </c>
      <c r="J107" s="2" t="s">
        <v>60</v>
      </c>
      <c r="K107" s="2" t="s">
        <v>61</v>
      </c>
      <c r="L107" s="2" t="s">
        <v>62</v>
      </c>
      <c r="M107" s="3">
        <v>33708149</v>
      </c>
      <c r="N107" s="2" t="s">
        <v>63</v>
      </c>
      <c r="O107" s="2" t="s">
        <v>64</v>
      </c>
      <c r="P107" s="2" t="s">
        <v>689</v>
      </c>
      <c r="Q107" s="2" t="s">
        <v>878</v>
      </c>
      <c r="R107" s="2" t="s">
        <v>879</v>
      </c>
      <c r="U107" s="2" t="s">
        <v>696</v>
      </c>
      <c r="V107" s="2" t="s">
        <v>697</v>
      </c>
      <c r="W107" s="2" t="s">
        <v>68</v>
      </c>
      <c r="X107" s="2" t="s">
        <v>69</v>
      </c>
      <c r="AD107" s="2" t="s">
        <v>698</v>
      </c>
      <c r="AE107" s="2" t="s">
        <v>699</v>
      </c>
      <c r="AF107" s="2" t="s">
        <v>93</v>
      </c>
      <c r="AG107" s="2" t="s">
        <v>94</v>
      </c>
      <c r="AH107" s="2" t="s">
        <v>108</v>
      </c>
      <c r="AI107" s="2" t="s">
        <v>63</v>
      </c>
      <c r="AJ107" s="2" t="s">
        <v>700</v>
      </c>
      <c r="AK107" s="2" t="s">
        <v>701</v>
      </c>
      <c r="AL107" s="2" t="s">
        <v>88</v>
      </c>
      <c r="AM107" s="2" t="s">
        <v>87</v>
      </c>
      <c r="AN107" s="2" t="s">
        <v>74</v>
      </c>
      <c r="AP107" s="2" t="s">
        <v>75</v>
      </c>
      <c r="AR107" s="2" t="s">
        <v>76</v>
      </c>
      <c r="AV107" s="2" t="s">
        <v>61</v>
      </c>
      <c r="AW107" s="2" t="s">
        <v>77</v>
      </c>
      <c r="AX107" s="2" t="s">
        <v>78</v>
      </c>
      <c r="AY107" s="2" t="s">
        <v>79</v>
      </c>
    </row>
    <row r="108" spans="1:51" s="2" customFormat="1" hidden="1" x14ac:dyDescent="0.35">
      <c r="A108" s="2" t="s">
        <v>1033</v>
      </c>
      <c r="B108" s="2" t="s">
        <v>52</v>
      </c>
      <c r="C108" s="2" t="s">
        <v>1030</v>
      </c>
      <c r="D108" s="2" t="s">
        <v>1031</v>
      </c>
      <c r="E108" s="2" t="s">
        <v>107</v>
      </c>
      <c r="F108" s="2" t="s">
        <v>87</v>
      </c>
      <c r="G108" s="2" t="s">
        <v>57</v>
      </c>
      <c r="H108" s="2" t="s">
        <v>58</v>
      </c>
      <c r="I108" s="2" t="s">
        <v>290</v>
      </c>
      <c r="J108" s="2" t="s">
        <v>60</v>
      </c>
      <c r="K108" s="2" t="s">
        <v>1034</v>
      </c>
      <c r="L108" s="2" t="s">
        <v>99</v>
      </c>
      <c r="M108" s="3">
        <v>1</v>
      </c>
      <c r="N108" s="2" t="s">
        <v>63</v>
      </c>
      <c r="O108" s="2" t="s">
        <v>64</v>
      </c>
      <c r="P108" s="2" t="s">
        <v>689</v>
      </c>
      <c r="Q108" s="2" t="s">
        <v>878</v>
      </c>
      <c r="R108" s="2" t="s">
        <v>879</v>
      </c>
      <c r="U108" s="2" t="s">
        <v>696</v>
      </c>
      <c r="V108" s="2" t="s">
        <v>697</v>
      </c>
      <c r="W108" s="2" t="s">
        <v>68</v>
      </c>
      <c r="X108" s="2" t="s">
        <v>69</v>
      </c>
      <c r="AD108" s="2" t="s">
        <v>698</v>
      </c>
      <c r="AE108" s="2" t="s">
        <v>699</v>
      </c>
      <c r="AF108" s="2" t="s">
        <v>93</v>
      </c>
      <c r="AG108" s="2" t="s">
        <v>94</v>
      </c>
      <c r="AH108" s="2" t="s">
        <v>108</v>
      </c>
      <c r="AI108" s="2" t="s">
        <v>63</v>
      </c>
      <c r="AJ108" s="2" t="s">
        <v>700</v>
      </c>
      <c r="AK108" s="2" t="s">
        <v>701</v>
      </c>
      <c r="AL108" s="2" t="s">
        <v>88</v>
      </c>
      <c r="AM108" s="2" t="s">
        <v>87</v>
      </c>
      <c r="AN108" s="2" t="s">
        <v>74</v>
      </c>
      <c r="AP108" s="2" t="s">
        <v>75</v>
      </c>
      <c r="AR108" s="2" t="s">
        <v>76</v>
      </c>
      <c r="AS108" s="2" t="s">
        <v>292</v>
      </c>
      <c r="AU108" s="2" t="s">
        <v>1035</v>
      </c>
      <c r="AV108" s="2" t="s">
        <v>1036</v>
      </c>
      <c r="AW108" s="2" t="s">
        <v>103</v>
      </c>
      <c r="AX108" s="2" t="s">
        <v>78</v>
      </c>
      <c r="AY108" s="2" t="s">
        <v>79</v>
      </c>
    </row>
    <row r="109" spans="1:51" s="2" customFormat="1" hidden="1" x14ac:dyDescent="0.35">
      <c r="A109" s="2" t="s">
        <v>1037</v>
      </c>
      <c r="B109" s="2" t="s">
        <v>52</v>
      </c>
      <c r="C109" s="2" t="s">
        <v>1030</v>
      </c>
      <c r="D109" s="2" t="s">
        <v>1031</v>
      </c>
      <c r="E109" s="2" t="s">
        <v>107</v>
      </c>
      <c r="F109" s="2" t="s">
        <v>87</v>
      </c>
      <c r="G109" s="2" t="s">
        <v>57</v>
      </c>
      <c r="H109" s="2" t="s">
        <v>58</v>
      </c>
      <c r="I109" s="2" t="s">
        <v>290</v>
      </c>
      <c r="J109" s="2" t="s">
        <v>60</v>
      </c>
      <c r="K109" s="2" t="s">
        <v>1038</v>
      </c>
      <c r="L109" s="2" t="s">
        <v>772</v>
      </c>
      <c r="M109" s="3">
        <v>-1</v>
      </c>
      <c r="N109" s="2" t="s">
        <v>63</v>
      </c>
      <c r="O109" s="2" t="s">
        <v>64</v>
      </c>
      <c r="P109" s="2" t="s">
        <v>689</v>
      </c>
      <c r="Q109" s="2" t="s">
        <v>878</v>
      </c>
      <c r="R109" s="2" t="s">
        <v>879</v>
      </c>
      <c r="U109" s="2" t="s">
        <v>696</v>
      </c>
      <c r="V109" s="2" t="s">
        <v>697</v>
      </c>
      <c r="W109" s="2" t="s">
        <v>68</v>
      </c>
      <c r="X109" s="2" t="s">
        <v>69</v>
      </c>
      <c r="AD109" s="2" t="s">
        <v>698</v>
      </c>
      <c r="AE109" s="2" t="s">
        <v>699</v>
      </c>
      <c r="AF109" s="2" t="s">
        <v>93</v>
      </c>
      <c r="AG109" s="2" t="s">
        <v>94</v>
      </c>
      <c r="AH109" s="2" t="s">
        <v>108</v>
      </c>
      <c r="AI109" s="2" t="s">
        <v>63</v>
      </c>
      <c r="AJ109" s="2" t="s">
        <v>700</v>
      </c>
      <c r="AK109" s="2" t="s">
        <v>701</v>
      </c>
      <c r="AL109" s="2" t="s">
        <v>88</v>
      </c>
      <c r="AM109" s="2" t="s">
        <v>87</v>
      </c>
      <c r="AN109" s="2" t="s">
        <v>74</v>
      </c>
      <c r="AP109" s="2" t="s">
        <v>75</v>
      </c>
      <c r="AR109" s="2" t="s">
        <v>76</v>
      </c>
      <c r="AS109" s="2" t="s">
        <v>292</v>
      </c>
      <c r="AU109" s="2" t="s">
        <v>1039</v>
      </c>
      <c r="AV109" s="2" t="s">
        <v>1038</v>
      </c>
      <c r="AW109" s="2" t="s">
        <v>774</v>
      </c>
      <c r="AX109" s="2" t="s">
        <v>78</v>
      </c>
      <c r="AY109" s="2" t="s">
        <v>79</v>
      </c>
    </row>
    <row r="110" spans="1:51" s="2" customFormat="1" hidden="1" x14ac:dyDescent="0.35">
      <c r="A110" s="2" t="s">
        <v>1040</v>
      </c>
      <c r="B110" s="2" t="s">
        <v>52</v>
      </c>
      <c r="C110" s="2" t="s">
        <v>1030</v>
      </c>
      <c r="D110" s="2" t="s">
        <v>1031</v>
      </c>
      <c r="E110" s="2" t="s">
        <v>110</v>
      </c>
      <c r="F110" s="2" t="s">
        <v>87</v>
      </c>
      <c r="G110" s="2" t="s">
        <v>57</v>
      </c>
      <c r="H110" s="2" t="s">
        <v>58</v>
      </c>
      <c r="I110" s="2" t="s">
        <v>59</v>
      </c>
      <c r="J110" s="2" t="s">
        <v>60</v>
      </c>
      <c r="K110" s="2" t="s">
        <v>61</v>
      </c>
      <c r="L110" s="2" t="s">
        <v>62</v>
      </c>
      <c r="M110" s="3">
        <v>69612040</v>
      </c>
      <c r="N110" s="2" t="s">
        <v>63</v>
      </c>
      <c r="O110" s="2" t="s">
        <v>64</v>
      </c>
      <c r="P110" s="2" t="s">
        <v>689</v>
      </c>
      <c r="Q110" s="2" t="s">
        <v>878</v>
      </c>
      <c r="R110" s="2" t="s">
        <v>879</v>
      </c>
      <c r="U110" s="2" t="s">
        <v>696</v>
      </c>
      <c r="V110" s="2" t="s">
        <v>697</v>
      </c>
      <c r="W110" s="2" t="s">
        <v>68</v>
      </c>
      <c r="X110" s="2" t="s">
        <v>69</v>
      </c>
      <c r="AD110" s="2" t="s">
        <v>698</v>
      </c>
      <c r="AE110" s="2" t="s">
        <v>699</v>
      </c>
      <c r="AF110" s="2" t="s">
        <v>93</v>
      </c>
      <c r="AG110" s="2" t="s">
        <v>94</v>
      </c>
      <c r="AH110" s="2" t="s">
        <v>111</v>
      </c>
      <c r="AI110" s="2" t="s">
        <v>63</v>
      </c>
      <c r="AJ110" s="2" t="s">
        <v>700</v>
      </c>
      <c r="AK110" s="2" t="s">
        <v>701</v>
      </c>
      <c r="AL110" s="2" t="s">
        <v>88</v>
      </c>
      <c r="AM110" s="2" t="s">
        <v>87</v>
      </c>
      <c r="AN110" s="2" t="s">
        <v>74</v>
      </c>
      <c r="AP110" s="2" t="s">
        <v>75</v>
      </c>
      <c r="AR110" s="2" t="s">
        <v>76</v>
      </c>
      <c r="AV110" s="2" t="s">
        <v>61</v>
      </c>
      <c r="AW110" s="2" t="s">
        <v>77</v>
      </c>
      <c r="AX110" s="2" t="s">
        <v>78</v>
      </c>
      <c r="AY110" s="2" t="s">
        <v>79</v>
      </c>
    </row>
    <row r="111" spans="1:51" s="2" customFormat="1" hidden="1" x14ac:dyDescent="0.35">
      <c r="A111" s="2" t="s">
        <v>1041</v>
      </c>
      <c r="B111" s="2" t="s">
        <v>52</v>
      </c>
      <c r="C111" s="2" t="s">
        <v>1030</v>
      </c>
      <c r="D111" s="2" t="s">
        <v>1031</v>
      </c>
      <c r="E111" s="2" t="s">
        <v>113</v>
      </c>
      <c r="F111" s="2" t="s">
        <v>87</v>
      </c>
      <c r="G111" s="2" t="s">
        <v>57</v>
      </c>
      <c r="H111" s="2" t="s">
        <v>58</v>
      </c>
      <c r="I111" s="2" t="s">
        <v>59</v>
      </c>
      <c r="J111" s="2" t="s">
        <v>60</v>
      </c>
      <c r="K111" s="2" t="s">
        <v>61</v>
      </c>
      <c r="L111" s="2" t="s">
        <v>62</v>
      </c>
      <c r="M111" s="3">
        <v>91601212</v>
      </c>
      <c r="N111" s="2" t="s">
        <v>63</v>
      </c>
      <c r="O111" s="2" t="s">
        <v>64</v>
      </c>
      <c r="P111" s="2" t="s">
        <v>689</v>
      </c>
      <c r="Q111" s="2" t="s">
        <v>878</v>
      </c>
      <c r="R111" s="2" t="s">
        <v>879</v>
      </c>
      <c r="U111" s="2" t="s">
        <v>696</v>
      </c>
      <c r="V111" s="2" t="s">
        <v>697</v>
      </c>
      <c r="W111" s="2" t="s">
        <v>68</v>
      </c>
      <c r="X111" s="2" t="s">
        <v>69</v>
      </c>
      <c r="AD111" s="2" t="s">
        <v>698</v>
      </c>
      <c r="AE111" s="2" t="s">
        <v>699</v>
      </c>
      <c r="AF111" s="2" t="s">
        <v>93</v>
      </c>
      <c r="AG111" s="2" t="s">
        <v>94</v>
      </c>
      <c r="AH111" s="2" t="s">
        <v>114</v>
      </c>
      <c r="AI111" s="2" t="s">
        <v>63</v>
      </c>
      <c r="AJ111" s="2" t="s">
        <v>700</v>
      </c>
      <c r="AK111" s="2" t="s">
        <v>701</v>
      </c>
      <c r="AL111" s="2" t="s">
        <v>88</v>
      </c>
      <c r="AM111" s="2" t="s">
        <v>87</v>
      </c>
      <c r="AN111" s="2" t="s">
        <v>74</v>
      </c>
      <c r="AP111" s="2" t="s">
        <v>75</v>
      </c>
      <c r="AR111" s="2" t="s">
        <v>76</v>
      </c>
      <c r="AV111" s="2" t="s">
        <v>61</v>
      </c>
      <c r="AW111" s="2" t="s">
        <v>77</v>
      </c>
      <c r="AX111" s="2" t="s">
        <v>78</v>
      </c>
      <c r="AY111" s="2" t="s">
        <v>79</v>
      </c>
    </row>
    <row r="112" spans="1:51" s="2" customFormat="1" hidden="1" x14ac:dyDescent="0.35">
      <c r="A112" s="2" t="s">
        <v>1042</v>
      </c>
      <c r="B112" s="2" t="s">
        <v>52</v>
      </c>
      <c r="C112" s="2" t="s">
        <v>1030</v>
      </c>
      <c r="D112" s="2" t="s">
        <v>1031</v>
      </c>
      <c r="E112" s="2" t="s">
        <v>92</v>
      </c>
      <c r="F112" s="2" t="s">
        <v>87</v>
      </c>
      <c r="G112" s="2" t="s">
        <v>703</v>
      </c>
      <c r="H112" s="2" t="s">
        <v>58</v>
      </c>
      <c r="I112" s="2" t="s">
        <v>59</v>
      </c>
      <c r="J112" s="2" t="s">
        <v>60</v>
      </c>
      <c r="K112" s="2" t="s">
        <v>61</v>
      </c>
      <c r="L112" s="2" t="s">
        <v>62</v>
      </c>
      <c r="M112" s="3">
        <v>2595993</v>
      </c>
      <c r="N112" s="2" t="s">
        <v>63</v>
      </c>
      <c r="O112" s="2" t="s">
        <v>64</v>
      </c>
      <c r="P112" s="2" t="s">
        <v>689</v>
      </c>
      <c r="Q112" s="2" t="s">
        <v>878</v>
      </c>
      <c r="R112" s="2" t="s">
        <v>879</v>
      </c>
      <c r="U112" s="2" t="s">
        <v>696</v>
      </c>
      <c r="V112" s="2" t="s">
        <v>697</v>
      </c>
      <c r="W112" s="2" t="s">
        <v>68</v>
      </c>
      <c r="X112" s="2" t="s">
        <v>69</v>
      </c>
      <c r="AD112" s="2" t="s">
        <v>698</v>
      </c>
      <c r="AE112" s="2" t="s">
        <v>699</v>
      </c>
      <c r="AF112" s="2" t="s">
        <v>93</v>
      </c>
      <c r="AG112" s="2" t="s">
        <v>94</v>
      </c>
      <c r="AH112" s="2" t="s">
        <v>95</v>
      </c>
      <c r="AI112" s="2" t="s">
        <v>63</v>
      </c>
      <c r="AJ112" s="2" t="s">
        <v>700</v>
      </c>
      <c r="AK112" s="2" t="s">
        <v>701</v>
      </c>
      <c r="AL112" s="2" t="s">
        <v>88</v>
      </c>
      <c r="AM112" s="2" t="s">
        <v>87</v>
      </c>
      <c r="AN112" s="2" t="s">
        <v>74</v>
      </c>
      <c r="AP112" s="2" t="s">
        <v>704</v>
      </c>
      <c r="AR112" s="2" t="s">
        <v>76</v>
      </c>
      <c r="AV112" s="2" t="s">
        <v>61</v>
      </c>
      <c r="AW112" s="2" t="s">
        <v>77</v>
      </c>
      <c r="AX112" s="2" t="s">
        <v>78</v>
      </c>
      <c r="AY112" s="2" t="s">
        <v>79</v>
      </c>
    </row>
    <row r="113" spans="1:51" s="2" customFormat="1" hidden="1" x14ac:dyDescent="0.35">
      <c r="A113" s="2" t="s">
        <v>1043</v>
      </c>
      <c r="B113" s="2" t="s">
        <v>52</v>
      </c>
      <c r="C113" s="2" t="s">
        <v>1030</v>
      </c>
      <c r="D113" s="2" t="s">
        <v>1031</v>
      </c>
      <c r="E113" s="2" t="s">
        <v>107</v>
      </c>
      <c r="F113" s="2" t="s">
        <v>87</v>
      </c>
      <c r="G113" s="2" t="s">
        <v>703</v>
      </c>
      <c r="H113" s="2" t="s">
        <v>58</v>
      </c>
      <c r="I113" s="2" t="s">
        <v>59</v>
      </c>
      <c r="J113" s="2" t="s">
        <v>60</v>
      </c>
      <c r="K113" s="2" t="s">
        <v>61</v>
      </c>
      <c r="L113" s="2" t="s">
        <v>62</v>
      </c>
      <c r="M113" s="3">
        <v>240328</v>
      </c>
      <c r="N113" s="2" t="s">
        <v>63</v>
      </c>
      <c r="O113" s="2" t="s">
        <v>64</v>
      </c>
      <c r="P113" s="2" t="s">
        <v>689</v>
      </c>
      <c r="Q113" s="2" t="s">
        <v>878</v>
      </c>
      <c r="R113" s="2" t="s">
        <v>879</v>
      </c>
      <c r="U113" s="2" t="s">
        <v>696</v>
      </c>
      <c r="V113" s="2" t="s">
        <v>697</v>
      </c>
      <c r="W113" s="2" t="s">
        <v>68</v>
      </c>
      <c r="X113" s="2" t="s">
        <v>69</v>
      </c>
      <c r="AD113" s="2" t="s">
        <v>698</v>
      </c>
      <c r="AE113" s="2" t="s">
        <v>699</v>
      </c>
      <c r="AF113" s="2" t="s">
        <v>93</v>
      </c>
      <c r="AG113" s="2" t="s">
        <v>94</v>
      </c>
      <c r="AH113" s="2" t="s">
        <v>108</v>
      </c>
      <c r="AI113" s="2" t="s">
        <v>63</v>
      </c>
      <c r="AJ113" s="2" t="s">
        <v>700</v>
      </c>
      <c r="AK113" s="2" t="s">
        <v>701</v>
      </c>
      <c r="AL113" s="2" t="s">
        <v>88</v>
      </c>
      <c r="AM113" s="2" t="s">
        <v>87</v>
      </c>
      <c r="AN113" s="2" t="s">
        <v>74</v>
      </c>
      <c r="AP113" s="2" t="s">
        <v>704</v>
      </c>
      <c r="AR113" s="2" t="s">
        <v>76</v>
      </c>
      <c r="AV113" s="2" t="s">
        <v>61</v>
      </c>
      <c r="AW113" s="2" t="s">
        <v>77</v>
      </c>
      <c r="AX113" s="2" t="s">
        <v>78</v>
      </c>
      <c r="AY113" s="2" t="s">
        <v>79</v>
      </c>
    </row>
    <row r="114" spans="1:51" s="2" customFormat="1" hidden="1" x14ac:dyDescent="0.35">
      <c r="A114" s="2" t="s">
        <v>1044</v>
      </c>
      <c r="B114" s="2" t="s">
        <v>52</v>
      </c>
      <c r="C114" s="2" t="s">
        <v>1030</v>
      </c>
      <c r="D114" s="2" t="s">
        <v>1031</v>
      </c>
      <c r="E114" s="2" t="s">
        <v>107</v>
      </c>
      <c r="F114" s="2" t="s">
        <v>87</v>
      </c>
      <c r="G114" s="2" t="s">
        <v>703</v>
      </c>
      <c r="H114" s="2" t="s">
        <v>58</v>
      </c>
      <c r="I114" s="2" t="s">
        <v>245</v>
      </c>
      <c r="J114" s="2" t="s">
        <v>60</v>
      </c>
      <c r="K114" s="2" t="s">
        <v>61</v>
      </c>
      <c r="L114" s="2" t="s">
        <v>62</v>
      </c>
      <c r="M114" s="3">
        <v>285</v>
      </c>
      <c r="N114" s="2" t="s">
        <v>63</v>
      </c>
      <c r="O114" s="2" t="s">
        <v>64</v>
      </c>
      <c r="P114" s="2" t="s">
        <v>689</v>
      </c>
      <c r="Q114" s="2" t="s">
        <v>878</v>
      </c>
      <c r="R114" s="2" t="s">
        <v>879</v>
      </c>
      <c r="U114" s="2" t="s">
        <v>696</v>
      </c>
      <c r="V114" s="2" t="s">
        <v>697</v>
      </c>
      <c r="W114" s="2" t="s">
        <v>68</v>
      </c>
      <c r="X114" s="2" t="s">
        <v>69</v>
      </c>
      <c r="AD114" s="2" t="s">
        <v>698</v>
      </c>
      <c r="AE114" s="2" t="s">
        <v>699</v>
      </c>
      <c r="AF114" s="2" t="s">
        <v>93</v>
      </c>
      <c r="AG114" s="2" t="s">
        <v>94</v>
      </c>
      <c r="AH114" s="2" t="s">
        <v>108</v>
      </c>
      <c r="AI114" s="2" t="s">
        <v>63</v>
      </c>
      <c r="AJ114" s="2" t="s">
        <v>700</v>
      </c>
      <c r="AK114" s="2" t="s">
        <v>701</v>
      </c>
      <c r="AL114" s="2" t="s">
        <v>88</v>
      </c>
      <c r="AM114" s="2" t="s">
        <v>87</v>
      </c>
      <c r="AN114" s="2" t="s">
        <v>74</v>
      </c>
      <c r="AP114" s="2" t="s">
        <v>704</v>
      </c>
      <c r="AR114" s="2" t="s">
        <v>76</v>
      </c>
      <c r="AS114" s="2" t="s">
        <v>246</v>
      </c>
      <c r="AV114" s="2" t="s">
        <v>61</v>
      </c>
      <c r="AW114" s="2" t="s">
        <v>77</v>
      </c>
      <c r="AX114" s="2" t="s">
        <v>78</v>
      </c>
      <c r="AY114" s="2" t="s">
        <v>79</v>
      </c>
    </row>
    <row r="115" spans="1:51" s="2" customFormat="1" hidden="1" x14ac:dyDescent="0.35">
      <c r="A115" s="2" t="s">
        <v>1045</v>
      </c>
      <c r="B115" s="2" t="s">
        <v>52</v>
      </c>
      <c r="C115" s="2" t="s">
        <v>1030</v>
      </c>
      <c r="D115" s="2" t="s">
        <v>1031</v>
      </c>
      <c r="E115" s="2" t="s">
        <v>107</v>
      </c>
      <c r="F115" s="2" t="s">
        <v>87</v>
      </c>
      <c r="G115" s="2" t="s">
        <v>703</v>
      </c>
      <c r="H115" s="2" t="s">
        <v>58</v>
      </c>
      <c r="I115" s="2" t="s">
        <v>251</v>
      </c>
      <c r="J115" s="2" t="s">
        <v>60</v>
      </c>
      <c r="K115" s="2" t="s">
        <v>61</v>
      </c>
      <c r="L115" s="2" t="s">
        <v>62</v>
      </c>
      <c r="M115" s="3">
        <v>2554</v>
      </c>
      <c r="N115" s="2" t="s">
        <v>63</v>
      </c>
      <c r="O115" s="2" t="s">
        <v>64</v>
      </c>
      <c r="P115" s="2" t="s">
        <v>689</v>
      </c>
      <c r="Q115" s="2" t="s">
        <v>878</v>
      </c>
      <c r="R115" s="2" t="s">
        <v>879</v>
      </c>
      <c r="U115" s="2" t="s">
        <v>696</v>
      </c>
      <c r="V115" s="2" t="s">
        <v>697</v>
      </c>
      <c r="W115" s="2" t="s">
        <v>68</v>
      </c>
      <c r="X115" s="2" t="s">
        <v>69</v>
      </c>
      <c r="AD115" s="2" t="s">
        <v>698</v>
      </c>
      <c r="AE115" s="2" t="s">
        <v>699</v>
      </c>
      <c r="AF115" s="2" t="s">
        <v>93</v>
      </c>
      <c r="AG115" s="2" t="s">
        <v>94</v>
      </c>
      <c r="AH115" s="2" t="s">
        <v>108</v>
      </c>
      <c r="AI115" s="2" t="s">
        <v>63</v>
      </c>
      <c r="AJ115" s="2" t="s">
        <v>700</v>
      </c>
      <c r="AK115" s="2" t="s">
        <v>701</v>
      </c>
      <c r="AL115" s="2" t="s">
        <v>88</v>
      </c>
      <c r="AM115" s="2" t="s">
        <v>87</v>
      </c>
      <c r="AN115" s="2" t="s">
        <v>74</v>
      </c>
      <c r="AP115" s="2" t="s">
        <v>704</v>
      </c>
      <c r="AR115" s="2" t="s">
        <v>76</v>
      </c>
      <c r="AS115" s="2" t="s">
        <v>252</v>
      </c>
      <c r="AV115" s="2" t="s">
        <v>61</v>
      </c>
      <c r="AW115" s="2" t="s">
        <v>77</v>
      </c>
      <c r="AX115" s="2" t="s">
        <v>78</v>
      </c>
      <c r="AY115" s="2" t="s">
        <v>79</v>
      </c>
    </row>
    <row r="116" spans="1:51" s="2" customFormat="1" hidden="1" x14ac:dyDescent="0.35">
      <c r="A116" s="2" t="s">
        <v>1046</v>
      </c>
      <c r="B116" s="2" t="s">
        <v>52</v>
      </c>
      <c r="C116" s="2" t="s">
        <v>1030</v>
      </c>
      <c r="D116" s="2" t="s">
        <v>1031</v>
      </c>
      <c r="E116" s="2" t="s">
        <v>110</v>
      </c>
      <c r="F116" s="2" t="s">
        <v>87</v>
      </c>
      <c r="G116" s="2" t="s">
        <v>703</v>
      </c>
      <c r="H116" s="2" t="s">
        <v>58</v>
      </c>
      <c r="I116" s="2" t="s">
        <v>59</v>
      </c>
      <c r="J116" s="2" t="s">
        <v>60</v>
      </c>
      <c r="K116" s="2" t="s">
        <v>61</v>
      </c>
      <c r="L116" s="2" t="s">
        <v>62</v>
      </c>
      <c r="M116" s="3">
        <v>342561</v>
      </c>
      <c r="N116" s="2" t="s">
        <v>63</v>
      </c>
      <c r="O116" s="2" t="s">
        <v>64</v>
      </c>
      <c r="P116" s="2" t="s">
        <v>689</v>
      </c>
      <c r="Q116" s="2" t="s">
        <v>878</v>
      </c>
      <c r="R116" s="2" t="s">
        <v>879</v>
      </c>
      <c r="U116" s="2" t="s">
        <v>696</v>
      </c>
      <c r="V116" s="2" t="s">
        <v>697</v>
      </c>
      <c r="W116" s="2" t="s">
        <v>68</v>
      </c>
      <c r="X116" s="2" t="s">
        <v>69</v>
      </c>
      <c r="AD116" s="2" t="s">
        <v>698</v>
      </c>
      <c r="AE116" s="2" t="s">
        <v>699</v>
      </c>
      <c r="AF116" s="2" t="s">
        <v>93</v>
      </c>
      <c r="AG116" s="2" t="s">
        <v>94</v>
      </c>
      <c r="AH116" s="2" t="s">
        <v>111</v>
      </c>
      <c r="AI116" s="2" t="s">
        <v>63</v>
      </c>
      <c r="AJ116" s="2" t="s">
        <v>700</v>
      </c>
      <c r="AK116" s="2" t="s">
        <v>701</v>
      </c>
      <c r="AL116" s="2" t="s">
        <v>88</v>
      </c>
      <c r="AM116" s="2" t="s">
        <v>87</v>
      </c>
      <c r="AN116" s="2" t="s">
        <v>74</v>
      </c>
      <c r="AP116" s="2" t="s">
        <v>704</v>
      </c>
      <c r="AR116" s="2" t="s">
        <v>76</v>
      </c>
      <c r="AV116" s="2" t="s">
        <v>61</v>
      </c>
      <c r="AW116" s="2" t="s">
        <v>77</v>
      </c>
      <c r="AX116" s="2" t="s">
        <v>78</v>
      </c>
      <c r="AY116" s="2" t="s">
        <v>79</v>
      </c>
    </row>
    <row r="117" spans="1:51" s="2" customFormat="1" hidden="1" x14ac:dyDescent="0.35">
      <c r="A117" s="2" t="s">
        <v>1047</v>
      </c>
      <c r="B117" s="2" t="s">
        <v>52</v>
      </c>
      <c r="C117" s="2" t="s">
        <v>1030</v>
      </c>
      <c r="D117" s="2" t="s">
        <v>1031</v>
      </c>
      <c r="E117" s="2" t="s">
        <v>113</v>
      </c>
      <c r="F117" s="2" t="s">
        <v>87</v>
      </c>
      <c r="G117" s="2" t="s">
        <v>703</v>
      </c>
      <c r="H117" s="2" t="s">
        <v>58</v>
      </c>
      <c r="I117" s="2" t="s">
        <v>59</v>
      </c>
      <c r="J117" s="2" t="s">
        <v>60</v>
      </c>
      <c r="K117" s="2" t="s">
        <v>61</v>
      </c>
      <c r="L117" s="2" t="s">
        <v>62</v>
      </c>
      <c r="M117" s="3">
        <v>564223</v>
      </c>
      <c r="N117" s="2" t="s">
        <v>63</v>
      </c>
      <c r="O117" s="2" t="s">
        <v>64</v>
      </c>
      <c r="P117" s="2" t="s">
        <v>689</v>
      </c>
      <c r="Q117" s="2" t="s">
        <v>878</v>
      </c>
      <c r="R117" s="2" t="s">
        <v>879</v>
      </c>
      <c r="U117" s="2" t="s">
        <v>696</v>
      </c>
      <c r="V117" s="2" t="s">
        <v>697</v>
      </c>
      <c r="W117" s="2" t="s">
        <v>68</v>
      </c>
      <c r="X117" s="2" t="s">
        <v>69</v>
      </c>
      <c r="AD117" s="2" t="s">
        <v>698</v>
      </c>
      <c r="AE117" s="2" t="s">
        <v>699</v>
      </c>
      <c r="AF117" s="2" t="s">
        <v>93</v>
      </c>
      <c r="AG117" s="2" t="s">
        <v>94</v>
      </c>
      <c r="AH117" s="2" t="s">
        <v>114</v>
      </c>
      <c r="AI117" s="2" t="s">
        <v>63</v>
      </c>
      <c r="AJ117" s="2" t="s">
        <v>700</v>
      </c>
      <c r="AK117" s="2" t="s">
        <v>701</v>
      </c>
      <c r="AL117" s="2" t="s">
        <v>88</v>
      </c>
      <c r="AM117" s="2" t="s">
        <v>87</v>
      </c>
      <c r="AN117" s="2" t="s">
        <v>74</v>
      </c>
      <c r="AP117" s="2" t="s">
        <v>704</v>
      </c>
      <c r="AR117" s="2" t="s">
        <v>76</v>
      </c>
      <c r="AV117" s="2" t="s">
        <v>61</v>
      </c>
      <c r="AW117" s="2" t="s">
        <v>77</v>
      </c>
      <c r="AX117" s="2" t="s">
        <v>78</v>
      </c>
      <c r="AY117" s="2" t="s">
        <v>79</v>
      </c>
    </row>
    <row r="118" spans="1:51" s="2" customFormat="1" hidden="1" x14ac:dyDescent="0.35">
      <c r="A118" s="2" t="s">
        <v>1048</v>
      </c>
      <c r="B118" s="2" t="s">
        <v>52</v>
      </c>
      <c r="C118" s="2" t="s">
        <v>1030</v>
      </c>
      <c r="D118" s="2" t="s">
        <v>1031</v>
      </c>
      <c r="E118" s="2" t="s">
        <v>92</v>
      </c>
      <c r="F118" s="2" t="s">
        <v>87</v>
      </c>
      <c r="G118" s="2" t="s">
        <v>857</v>
      </c>
      <c r="H118" s="2" t="s">
        <v>58</v>
      </c>
      <c r="I118" s="2" t="s">
        <v>59</v>
      </c>
      <c r="J118" s="2" t="s">
        <v>60</v>
      </c>
      <c r="K118" s="2" t="s">
        <v>61</v>
      </c>
      <c r="L118" s="2" t="s">
        <v>62</v>
      </c>
      <c r="M118" s="3">
        <v>1477</v>
      </c>
      <c r="N118" s="2" t="s">
        <v>63</v>
      </c>
      <c r="O118" s="2" t="s">
        <v>64</v>
      </c>
      <c r="P118" s="2" t="s">
        <v>689</v>
      </c>
      <c r="Q118" s="2" t="s">
        <v>878</v>
      </c>
      <c r="R118" s="2" t="s">
        <v>879</v>
      </c>
      <c r="U118" s="2" t="s">
        <v>696</v>
      </c>
      <c r="V118" s="2" t="s">
        <v>697</v>
      </c>
      <c r="W118" s="2" t="s">
        <v>68</v>
      </c>
      <c r="X118" s="2" t="s">
        <v>69</v>
      </c>
      <c r="AD118" s="2" t="s">
        <v>698</v>
      </c>
      <c r="AE118" s="2" t="s">
        <v>699</v>
      </c>
      <c r="AF118" s="2" t="s">
        <v>93</v>
      </c>
      <c r="AG118" s="2" t="s">
        <v>94</v>
      </c>
      <c r="AH118" s="2" t="s">
        <v>95</v>
      </c>
      <c r="AI118" s="2" t="s">
        <v>63</v>
      </c>
      <c r="AJ118" s="2" t="s">
        <v>700</v>
      </c>
      <c r="AK118" s="2" t="s">
        <v>701</v>
      </c>
      <c r="AL118" s="2" t="s">
        <v>88</v>
      </c>
      <c r="AM118" s="2" t="s">
        <v>87</v>
      </c>
      <c r="AN118" s="2" t="s">
        <v>74</v>
      </c>
      <c r="AP118" s="2" t="s">
        <v>859</v>
      </c>
      <c r="AR118" s="2" t="s">
        <v>76</v>
      </c>
      <c r="AV118" s="2" t="s">
        <v>61</v>
      </c>
      <c r="AW118" s="2" t="s">
        <v>77</v>
      </c>
      <c r="AX118" s="2" t="s">
        <v>78</v>
      </c>
      <c r="AY118" s="2" t="s">
        <v>79</v>
      </c>
    </row>
    <row r="119" spans="1:51" s="2" customFormat="1" hidden="1" x14ac:dyDescent="0.35">
      <c r="A119" s="2" t="s">
        <v>1049</v>
      </c>
      <c r="B119" s="2" t="s">
        <v>52</v>
      </c>
      <c r="C119" s="2" t="s">
        <v>1050</v>
      </c>
      <c r="D119" s="2" t="s">
        <v>993</v>
      </c>
      <c r="E119" s="2" t="s">
        <v>92</v>
      </c>
      <c r="F119" s="2" t="s">
        <v>87</v>
      </c>
      <c r="G119" s="2" t="s">
        <v>57</v>
      </c>
      <c r="H119" s="2" t="s">
        <v>58</v>
      </c>
      <c r="I119" s="2" t="s">
        <v>59</v>
      </c>
      <c r="J119" s="2" t="s">
        <v>60</v>
      </c>
      <c r="K119" s="2" t="s">
        <v>61</v>
      </c>
      <c r="L119" s="2" t="s">
        <v>62</v>
      </c>
      <c r="M119" s="3">
        <v>24774817</v>
      </c>
      <c r="N119" s="2" t="s">
        <v>63</v>
      </c>
      <c r="O119" s="2" t="s">
        <v>64</v>
      </c>
      <c r="P119" s="2" t="s">
        <v>689</v>
      </c>
      <c r="Q119" s="2" t="s">
        <v>878</v>
      </c>
      <c r="R119" s="2" t="s">
        <v>879</v>
      </c>
      <c r="U119" s="2" t="s">
        <v>696</v>
      </c>
      <c r="V119" s="2" t="s">
        <v>697</v>
      </c>
      <c r="W119" s="2" t="s">
        <v>68</v>
      </c>
      <c r="X119" s="2" t="s">
        <v>69</v>
      </c>
      <c r="AD119" s="2" t="s">
        <v>698</v>
      </c>
      <c r="AE119" s="2" t="s">
        <v>699</v>
      </c>
      <c r="AF119" s="2" t="s">
        <v>93</v>
      </c>
      <c r="AG119" s="2" t="s">
        <v>94</v>
      </c>
      <c r="AH119" s="2" t="s">
        <v>95</v>
      </c>
      <c r="AI119" s="2" t="s">
        <v>63</v>
      </c>
      <c r="AJ119" s="2" t="s">
        <v>994</v>
      </c>
      <c r="AK119" s="2" t="s">
        <v>995</v>
      </c>
      <c r="AL119" s="2" t="s">
        <v>88</v>
      </c>
      <c r="AM119" s="2" t="s">
        <v>87</v>
      </c>
      <c r="AN119" s="2" t="s">
        <v>74</v>
      </c>
      <c r="AP119" s="2" t="s">
        <v>75</v>
      </c>
      <c r="AR119" s="2" t="s">
        <v>76</v>
      </c>
      <c r="AV119" s="2" t="s">
        <v>61</v>
      </c>
      <c r="AW119" s="2" t="s">
        <v>77</v>
      </c>
      <c r="AX119" s="2" t="s">
        <v>78</v>
      </c>
      <c r="AY119" s="2" t="s">
        <v>79</v>
      </c>
    </row>
    <row r="120" spans="1:51" s="2" customFormat="1" hidden="1" x14ac:dyDescent="0.35">
      <c r="A120" s="2" t="s">
        <v>1051</v>
      </c>
      <c r="B120" s="2" t="s">
        <v>52</v>
      </c>
      <c r="C120" s="2" t="s">
        <v>1050</v>
      </c>
      <c r="D120" s="2" t="s">
        <v>993</v>
      </c>
      <c r="E120" s="2" t="s">
        <v>92</v>
      </c>
      <c r="F120" s="2" t="s">
        <v>87</v>
      </c>
      <c r="G120" s="2" t="s">
        <v>57</v>
      </c>
      <c r="H120" s="2" t="s">
        <v>58</v>
      </c>
      <c r="I120" s="2" t="s">
        <v>241</v>
      </c>
      <c r="J120" s="2" t="s">
        <v>60</v>
      </c>
      <c r="K120" s="2" t="s">
        <v>61</v>
      </c>
      <c r="L120" s="2" t="s">
        <v>62</v>
      </c>
      <c r="M120" s="3">
        <v>1014</v>
      </c>
      <c r="N120" s="2" t="s">
        <v>63</v>
      </c>
      <c r="O120" s="2" t="s">
        <v>64</v>
      </c>
      <c r="P120" s="2" t="s">
        <v>689</v>
      </c>
      <c r="Q120" s="2" t="s">
        <v>878</v>
      </c>
      <c r="R120" s="2" t="s">
        <v>879</v>
      </c>
      <c r="U120" s="2" t="s">
        <v>696</v>
      </c>
      <c r="V120" s="2" t="s">
        <v>697</v>
      </c>
      <c r="W120" s="2" t="s">
        <v>68</v>
      </c>
      <c r="X120" s="2" t="s">
        <v>69</v>
      </c>
      <c r="AD120" s="2" t="s">
        <v>698</v>
      </c>
      <c r="AE120" s="2" t="s">
        <v>699</v>
      </c>
      <c r="AF120" s="2" t="s">
        <v>93</v>
      </c>
      <c r="AG120" s="2" t="s">
        <v>94</v>
      </c>
      <c r="AH120" s="2" t="s">
        <v>95</v>
      </c>
      <c r="AI120" s="2" t="s">
        <v>63</v>
      </c>
      <c r="AJ120" s="2" t="s">
        <v>994</v>
      </c>
      <c r="AK120" s="2" t="s">
        <v>995</v>
      </c>
      <c r="AL120" s="2" t="s">
        <v>88</v>
      </c>
      <c r="AM120" s="2" t="s">
        <v>87</v>
      </c>
      <c r="AN120" s="2" t="s">
        <v>74</v>
      </c>
      <c r="AP120" s="2" t="s">
        <v>75</v>
      </c>
      <c r="AR120" s="2" t="s">
        <v>76</v>
      </c>
      <c r="AS120" s="2" t="s">
        <v>242</v>
      </c>
      <c r="AV120" s="2" t="s">
        <v>61</v>
      </c>
      <c r="AW120" s="2" t="s">
        <v>77</v>
      </c>
      <c r="AX120" s="2" t="s">
        <v>78</v>
      </c>
      <c r="AY120" s="2" t="s">
        <v>79</v>
      </c>
    </row>
    <row r="121" spans="1:51" s="2" customFormat="1" hidden="1" x14ac:dyDescent="0.35">
      <c r="A121" s="2" t="s">
        <v>1052</v>
      </c>
      <c r="B121" s="2" t="s">
        <v>52</v>
      </c>
      <c r="C121" s="2" t="s">
        <v>1050</v>
      </c>
      <c r="D121" s="2" t="s">
        <v>993</v>
      </c>
      <c r="E121" s="2" t="s">
        <v>107</v>
      </c>
      <c r="F121" s="2" t="s">
        <v>87</v>
      </c>
      <c r="G121" s="2" t="s">
        <v>57</v>
      </c>
      <c r="H121" s="2" t="s">
        <v>58</v>
      </c>
      <c r="I121" s="2" t="s">
        <v>59</v>
      </c>
      <c r="J121" s="2" t="s">
        <v>60</v>
      </c>
      <c r="K121" s="2" t="s">
        <v>61</v>
      </c>
      <c r="L121" s="2" t="s">
        <v>62</v>
      </c>
      <c r="M121" s="3">
        <v>365544</v>
      </c>
      <c r="N121" s="2" t="s">
        <v>63</v>
      </c>
      <c r="O121" s="2" t="s">
        <v>64</v>
      </c>
      <c r="P121" s="2" t="s">
        <v>689</v>
      </c>
      <c r="Q121" s="2" t="s">
        <v>878</v>
      </c>
      <c r="R121" s="2" t="s">
        <v>879</v>
      </c>
      <c r="U121" s="2" t="s">
        <v>696</v>
      </c>
      <c r="V121" s="2" t="s">
        <v>697</v>
      </c>
      <c r="W121" s="2" t="s">
        <v>68</v>
      </c>
      <c r="X121" s="2" t="s">
        <v>69</v>
      </c>
      <c r="AD121" s="2" t="s">
        <v>698</v>
      </c>
      <c r="AE121" s="2" t="s">
        <v>699</v>
      </c>
      <c r="AF121" s="2" t="s">
        <v>93</v>
      </c>
      <c r="AG121" s="2" t="s">
        <v>94</v>
      </c>
      <c r="AH121" s="2" t="s">
        <v>108</v>
      </c>
      <c r="AI121" s="2" t="s">
        <v>63</v>
      </c>
      <c r="AJ121" s="2" t="s">
        <v>994</v>
      </c>
      <c r="AK121" s="2" t="s">
        <v>995</v>
      </c>
      <c r="AL121" s="2" t="s">
        <v>88</v>
      </c>
      <c r="AM121" s="2" t="s">
        <v>87</v>
      </c>
      <c r="AN121" s="2" t="s">
        <v>74</v>
      </c>
      <c r="AP121" s="2" t="s">
        <v>75</v>
      </c>
      <c r="AR121" s="2" t="s">
        <v>76</v>
      </c>
      <c r="AV121" s="2" t="s">
        <v>61</v>
      </c>
      <c r="AW121" s="2" t="s">
        <v>77</v>
      </c>
      <c r="AX121" s="2" t="s">
        <v>78</v>
      </c>
      <c r="AY121" s="2" t="s">
        <v>79</v>
      </c>
    </row>
    <row r="122" spans="1:51" s="2" customFormat="1" hidden="1" x14ac:dyDescent="0.35">
      <c r="A122" s="2" t="s">
        <v>1053</v>
      </c>
      <c r="B122" s="2" t="s">
        <v>52</v>
      </c>
      <c r="C122" s="2" t="s">
        <v>1050</v>
      </c>
      <c r="D122" s="2" t="s">
        <v>993</v>
      </c>
      <c r="E122" s="2" t="s">
        <v>107</v>
      </c>
      <c r="F122" s="2" t="s">
        <v>87</v>
      </c>
      <c r="G122" s="2" t="s">
        <v>57</v>
      </c>
      <c r="H122" s="2" t="s">
        <v>58</v>
      </c>
      <c r="I122" s="2" t="s">
        <v>248</v>
      </c>
      <c r="J122" s="2" t="s">
        <v>60</v>
      </c>
      <c r="K122" s="2" t="s">
        <v>61</v>
      </c>
      <c r="L122" s="2" t="s">
        <v>62</v>
      </c>
      <c r="M122" s="3">
        <v>1597</v>
      </c>
      <c r="N122" s="2" t="s">
        <v>63</v>
      </c>
      <c r="O122" s="2" t="s">
        <v>64</v>
      </c>
      <c r="P122" s="2" t="s">
        <v>689</v>
      </c>
      <c r="Q122" s="2" t="s">
        <v>878</v>
      </c>
      <c r="R122" s="2" t="s">
        <v>879</v>
      </c>
      <c r="U122" s="2" t="s">
        <v>696</v>
      </c>
      <c r="V122" s="2" t="s">
        <v>697</v>
      </c>
      <c r="W122" s="2" t="s">
        <v>68</v>
      </c>
      <c r="X122" s="2" t="s">
        <v>69</v>
      </c>
      <c r="AD122" s="2" t="s">
        <v>698</v>
      </c>
      <c r="AE122" s="2" t="s">
        <v>699</v>
      </c>
      <c r="AF122" s="2" t="s">
        <v>93</v>
      </c>
      <c r="AG122" s="2" t="s">
        <v>94</v>
      </c>
      <c r="AH122" s="2" t="s">
        <v>108</v>
      </c>
      <c r="AI122" s="2" t="s">
        <v>63</v>
      </c>
      <c r="AJ122" s="2" t="s">
        <v>994</v>
      </c>
      <c r="AK122" s="2" t="s">
        <v>995</v>
      </c>
      <c r="AL122" s="2" t="s">
        <v>88</v>
      </c>
      <c r="AM122" s="2" t="s">
        <v>87</v>
      </c>
      <c r="AN122" s="2" t="s">
        <v>74</v>
      </c>
      <c r="AP122" s="2" t="s">
        <v>75</v>
      </c>
      <c r="AR122" s="2" t="s">
        <v>76</v>
      </c>
      <c r="AS122" s="2" t="s">
        <v>249</v>
      </c>
      <c r="AV122" s="2" t="s">
        <v>61</v>
      </c>
      <c r="AW122" s="2" t="s">
        <v>77</v>
      </c>
      <c r="AX122" s="2" t="s">
        <v>78</v>
      </c>
      <c r="AY122" s="2" t="s">
        <v>79</v>
      </c>
    </row>
    <row r="123" spans="1:51" s="2" customFormat="1" hidden="1" x14ac:dyDescent="0.35">
      <c r="A123" s="2" t="s">
        <v>1054</v>
      </c>
      <c r="B123" s="2" t="s">
        <v>52</v>
      </c>
      <c r="C123" s="2" t="s">
        <v>1050</v>
      </c>
      <c r="D123" s="2" t="s">
        <v>993</v>
      </c>
      <c r="E123" s="2" t="s">
        <v>107</v>
      </c>
      <c r="F123" s="2" t="s">
        <v>87</v>
      </c>
      <c r="G123" s="2" t="s">
        <v>57</v>
      </c>
      <c r="H123" s="2" t="s">
        <v>58</v>
      </c>
      <c r="I123" s="2" t="s">
        <v>164</v>
      </c>
      <c r="J123" s="2" t="s">
        <v>60</v>
      </c>
      <c r="K123" s="2" t="s">
        <v>61</v>
      </c>
      <c r="L123" s="2" t="s">
        <v>62</v>
      </c>
      <c r="M123" s="3">
        <v>209</v>
      </c>
      <c r="N123" s="2" t="s">
        <v>63</v>
      </c>
      <c r="O123" s="2" t="s">
        <v>64</v>
      </c>
      <c r="P123" s="2" t="s">
        <v>689</v>
      </c>
      <c r="Q123" s="2" t="s">
        <v>878</v>
      </c>
      <c r="R123" s="2" t="s">
        <v>879</v>
      </c>
      <c r="U123" s="2" t="s">
        <v>696</v>
      </c>
      <c r="V123" s="2" t="s">
        <v>697</v>
      </c>
      <c r="W123" s="2" t="s">
        <v>68</v>
      </c>
      <c r="X123" s="2" t="s">
        <v>69</v>
      </c>
      <c r="AD123" s="2" t="s">
        <v>698</v>
      </c>
      <c r="AE123" s="2" t="s">
        <v>699</v>
      </c>
      <c r="AF123" s="2" t="s">
        <v>93</v>
      </c>
      <c r="AG123" s="2" t="s">
        <v>94</v>
      </c>
      <c r="AH123" s="2" t="s">
        <v>108</v>
      </c>
      <c r="AI123" s="2" t="s">
        <v>63</v>
      </c>
      <c r="AJ123" s="2" t="s">
        <v>994</v>
      </c>
      <c r="AK123" s="2" t="s">
        <v>995</v>
      </c>
      <c r="AL123" s="2" t="s">
        <v>88</v>
      </c>
      <c r="AM123" s="2" t="s">
        <v>87</v>
      </c>
      <c r="AN123" s="2" t="s">
        <v>74</v>
      </c>
      <c r="AP123" s="2" t="s">
        <v>75</v>
      </c>
      <c r="AR123" s="2" t="s">
        <v>76</v>
      </c>
      <c r="AS123" s="2" t="s">
        <v>165</v>
      </c>
      <c r="AV123" s="2" t="s">
        <v>61</v>
      </c>
      <c r="AW123" s="2" t="s">
        <v>77</v>
      </c>
      <c r="AX123" s="2" t="s">
        <v>78</v>
      </c>
      <c r="AY123" s="2" t="s">
        <v>79</v>
      </c>
    </row>
    <row r="124" spans="1:51" s="2" customFormat="1" hidden="1" x14ac:dyDescent="0.35">
      <c r="A124" s="2" t="s">
        <v>1055</v>
      </c>
      <c r="B124" s="2" t="s">
        <v>52</v>
      </c>
      <c r="C124" s="2" t="s">
        <v>1050</v>
      </c>
      <c r="D124" s="2" t="s">
        <v>993</v>
      </c>
      <c r="E124" s="2" t="s">
        <v>107</v>
      </c>
      <c r="F124" s="2" t="s">
        <v>87</v>
      </c>
      <c r="G124" s="2" t="s">
        <v>57</v>
      </c>
      <c r="H124" s="2" t="s">
        <v>58</v>
      </c>
      <c r="I124" s="2" t="s">
        <v>255</v>
      </c>
      <c r="J124" s="2" t="s">
        <v>60</v>
      </c>
      <c r="K124" s="2" t="s">
        <v>61</v>
      </c>
      <c r="L124" s="2" t="s">
        <v>62</v>
      </c>
      <c r="M124" s="3">
        <v>2404</v>
      </c>
      <c r="N124" s="2" t="s">
        <v>63</v>
      </c>
      <c r="O124" s="2" t="s">
        <v>64</v>
      </c>
      <c r="P124" s="2" t="s">
        <v>689</v>
      </c>
      <c r="Q124" s="2" t="s">
        <v>878</v>
      </c>
      <c r="R124" s="2" t="s">
        <v>879</v>
      </c>
      <c r="U124" s="2" t="s">
        <v>696</v>
      </c>
      <c r="V124" s="2" t="s">
        <v>697</v>
      </c>
      <c r="W124" s="2" t="s">
        <v>68</v>
      </c>
      <c r="X124" s="2" t="s">
        <v>69</v>
      </c>
      <c r="AD124" s="2" t="s">
        <v>698</v>
      </c>
      <c r="AE124" s="2" t="s">
        <v>699</v>
      </c>
      <c r="AF124" s="2" t="s">
        <v>93</v>
      </c>
      <c r="AG124" s="2" t="s">
        <v>94</v>
      </c>
      <c r="AH124" s="2" t="s">
        <v>108</v>
      </c>
      <c r="AI124" s="2" t="s">
        <v>63</v>
      </c>
      <c r="AJ124" s="2" t="s">
        <v>994</v>
      </c>
      <c r="AK124" s="2" t="s">
        <v>995</v>
      </c>
      <c r="AL124" s="2" t="s">
        <v>88</v>
      </c>
      <c r="AM124" s="2" t="s">
        <v>87</v>
      </c>
      <c r="AN124" s="2" t="s">
        <v>74</v>
      </c>
      <c r="AP124" s="2" t="s">
        <v>75</v>
      </c>
      <c r="AR124" s="2" t="s">
        <v>76</v>
      </c>
      <c r="AS124" s="2" t="s">
        <v>256</v>
      </c>
      <c r="AV124" s="2" t="s">
        <v>61</v>
      </c>
      <c r="AW124" s="2" t="s">
        <v>77</v>
      </c>
      <c r="AX124" s="2" t="s">
        <v>78</v>
      </c>
      <c r="AY124" s="2" t="s">
        <v>79</v>
      </c>
    </row>
    <row r="125" spans="1:51" s="2" customFormat="1" hidden="1" x14ac:dyDescent="0.35">
      <c r="A125" s="2" t="s">
        <v>1056</v>
      </c>
      <c r="B125" s="2" t="s">
        <v>52</v>
      </c>
      <c r="C125" s="2" t="s">
        <v>1050</v>
      </c>
      <c r="D125" s="2" t="s">
        <v>993</v>
      </c>
      <c r="E125" s="2" t="s">
        <v>110</v>
      </c>
      <c r="F125" s="2" t="s">
        <v>87</v>
      </c>
      <c r="G125" s="2" t="s">
        <v>57</v>
      </c>
      <c r="H125" s="2" t="s">
        <v>58</v>
      </c>
      <c r="I125" s="2" t="s">
        <v>59</v>
      </c>
      <c r="J125" s="2" t="s">
        <v>60</v>
      </c>
      <c r="K125" s="2" t="s">
        <v>61</v>
      </c>
      <c r="L125" s="2" t="s">
        <v>62</v>
      </c>
      <c r="M125" s="3">
        <v>354538627</v>
      </c>
      <c r="N125" s="2" t="s">
        <v>63</v>
      </c>
      <c r="O125" s="2" t="s">
        <v>64</v>
      </c>
      <c r="P125" s="2" t="s">
        <v>689</v>
      </c>
      <c r="Q125" s="2" t="s">
        <v>878</v>
      </c>
      <c r="R125" s="2" t="s">
        <v>879</v>
      </c>
      <c r="U125" s="2" t="s">
        <v>696</v>
      </c>
      <c r="V125" s="2" t="s">
        <v>697</v>
      </c>
      <c r="W125" s="2" t="s">
        <v>68</v>
      </c>
      <c r="X125" s="2" t="s">
        <v>69</v>
      </c>
      <c r="AD125" s="2" t="s">
        <v>698</v>
      </c>
      <c r="AE125" s="2" t="s">
        <v>699</v>
      </c>
      <c r="AF125" s="2" t="s">
        <v>93</v>
      </c>
      <c r="AG125" s="2" t="s">
        <v>94</v>
      </c>
      <c r="AH125" s="2" t="s">
        <v>111</v>
      </c>
      <c r="AI125" s="2" t="s">
        <v>63</v>
      </c>
      <c r="AJ125" s="2" t="s">
        <v>994</v>
      </c>
      <c r="AK125" s="2" t="s">
        <v>995</v>
      </c>
      <c r="AL125" s="2" t="s">
        <v>88</v>
      </c>
      <c r="AM125" s="2" t="s">
        <v>87</v>
      </c>
      <c r="AN125" s="2" t="s">
        <v>74</v>
      </c>
      <c r="AP125" s="2" t="s">
        <v>75</v>
      </c>
      <c r="AR125" s="2" t="s">
        <v>76</v>
      </c>
      <c r="AV125" s="2" t="s">
        <v>61</v>
      </c>
      <c r="AW125" s="2" t="s">
        <v>77</v>
      </c>
      <c r="AX125" s="2" t="s">
        <v>78</v>
      </c>
      <c r="AY125" s="2" t="s">
        <v>79</v>
      </c>
    </row>
    <row r="126" spans="1:51" s="2" customFormat="1" hidden="1" x14ac:dyDescent="0.35">
      <c r="A126" s="2" t="s">
        <v>1057</v>
      </c>
      <c r="B126" s="2" t="s">
        <v>52</v>
      </c>
      <c r="C126" s="2" t="s">
        <v>1050</v>
      </c>
      <c r="D126" s="2" t="s">
        <v>993</v>
      </c>
      <c r="E126" s="2" t="s">
        <v>113</v>
      </c>
      <c r="F126" s="2" t="s">
        <v>87</v>
      </c>
      <c r="G126" s="2" t="s">
        <v>57</v>
      </c>
      <c r="H126" s="2" t="s">
        <v>58</v>
      </c>
      <c r="I126" s="2" t="s">
        <v>59</v>
      </c>
      <c r="J126" s="2" t="s">
        <v>60</v>
      </c>
      <c r="K126" s="2" t="s">
        <v>61</v>
      </c>
      <c r="L126" s="2" t="s">
        <v>62</v>
      </c>
      <c r="M126" s="3">
        <v>32559</v>
      </c>
      <c r="N126" s="2" t="s">
        <v>63</v>
      </c>
      <c r="O126" s="2" t="s">
        <v>64</v>
      </c>
      <c r="P126" s="2" t="s">
        <v>689</v>
      </c>
      <c r="Q126" s="2" t="s">
        <v>878</v>
      </c>
      <c r="R126" s="2" t="s">
        <v>879</v>
      </c>
      <c r="U126" s="2" t="s">
        <v>696</v>
      </c>
      <c r="V126" s="2" t="s">
        <v>697</v>
      </c>
      <c r="W126" s="2" t="s">
        <v>68</v>
      </c>
      <c r="X126" s="2" t="s">
        <v>69</v>
      </c>
      <c r="AD126" s="2" t="s">
        <v>698</v>
      </c>
      <c r="AE126" s="2" t="s">
        <v>699</v>
      </c>
      <c r="AF126" s="2" t="s">
        <v>93</v>
      </c>
      <c r="AG126" s="2" t="s">
        <v>94</v>
      </c>
      <c r="AH126" s="2" t="s">
        <v>114</v>
      </c>
      <c r="AI126" s="2" t="s">
        <v>63</v>
      </c>
      <c r="AJ126" s="2" t="s">
        <v>994</v>
      </c>
      <c r="AK126" s="2" t="s">
        <v>995</v>
      </c>
      <c r="AL126" s="2" t="s">
        <v>88</v>
      </c>
      <c r="AM126" s="2" t="s">
        <v>87</v>
      </c>
      <c r="AN126" s="2" t="s">
        <v>74</v>
      </c>
      <c r="AP126" s="2" t="s">
        <v>75</v>
      </c>
      <c r="AR126" s="2" t="s">
        <v>76</v>
      </c>
      <c r="AV126" s="2" t="s">
        <v>61</v>
      </c>
      <c r="AW126" s="2" t="s">
        <v>77</v>
      </c>
      <c r="AX126" s="2" t="s">
        <v>78</v>
      </c>
      <c r="AY126" s="2" t="s">
        <v>79</v>
      </c>
    </row>
    <row r="127" spans="1:51" s="2" customFormat="1" hidden="1" x14ac:dyDescent="0.35">
      <c r="A127" s="2" t="s">
        <v>1058</v>
      </c>
      <c r="B127" s="2" t="s">
        <v>52</v>
      </c>
      <c r="C127" s="2" t="s">
        <v>1050</v>
      </c>
      <c r="D127" s="2" t="s">
        <v>993</v>
      </c>
      <c r="E127" s="2" t="s">
        <v>110</v>
      </c>
      <c r="F127" s="2" t="s">
        <v>87</v>
      </c>
      <c r="G127" s="2" t="s">
        <v>703</v>
      </c>
      <c r="H127" s="2" t="s">
        <v>58</v>
      </c>
      <c r="I127" s="2" t="s">
        <v>59</v>
      </c>
      <c r="J127" s="2" t="s">
        <v>60</v>
      </c>
      <c r="K127" s="2" t="s">
        <v>61</v>
      </c>
      <c r="L127" s="2" t="s">
        <v>62</v>
      </c>
      <c r="M127" s="3">
        <v>1090839</v>
      </c>
      <c r="N127" s="2" t="s">
        <v>63</v>
      </c>
      <c r="O127" s="2" t="s">
        <v>64</v>
      </c>
      <c r="P127" s="2" t="s">
        <v>689</v>
      </c>
      <c r="Q127" s="2" t="s">
        <v>878</v>
      </c>
      <c r="R127" s="2" t="s">
        <v>879</v>
      </c>
      <c r="U127" s="2" t="s">
        <v>696</v>
      </c>
      <c r="V127" s="2" t="s">
        <v>697</v>
      </c>
      <c r="W127" s="2" t="s">
        <v>68</v>
      </c>
      <c r="X127" s="2" t="s">
        <v>69</v>
      </c>
      <c r="AD127" s="2" t="s">
        <v>698</v>
      </c>
      <c r="AE127" s="2" t="s">
        <v>699</v>
      </c>
      <c r="AF127" s="2" t="s">
        <v>93</v>
      </c>
      <c r="AG127" s="2" t="s">
        <v>94</v>
      </c>
      <c r="AH127" s="2" t="s">
        <v>111</v>
      </c>
      <c r="AI127" s="2" t="s">
        <v>63</v>
      </c>
      <c r="AJ127" s="2" t="s">
        <v>994</v>
      </c>
      <c r="AK127" s="2" t="s">
        <v>995</v>
      </c>
      <c r="AL127" s="2" t="s">
        <v>88</v>
      </c>
      <c r="AM127" s="2" t="s">
        <v>87</v>
      </c>
      <c r="AN127" s="2" t="s">
        <v>74</v>
      </c>
      <c r="AP127" s="2" t="s">
        <v>704</v>
      </c>
      <c r="AR127" s="2" t="s">
        <v>76</v>
      </c>
      <c r="AV127" s="2" t="s">
        <v>61</v>
      </c>
      <c r="AW127" s="2" t="s">
        <v>77</v>
      </c>
      <c r="AX127" s="2" t="s">
        <v>78</v>
      </c>
      <c r="AY127" s="2" t="s">
        <v>79</v>
      </c>
    </row>
    <row r="128" spans="1:51" s="2" customFormat="1" hidden="1" x14ac:dyDescent="0.35">
      <c r="A128" s="2" t="s">
        <v>1059</v>
      </c>
      <c r="B128" s="2" t="s">
        <v>52</v>
      </c>
      <c r="C128" s="2" t="s">
        <v>1060</v>
      </c>
      <c r="D128" s="2" t="s">
        <v>998</v>
      </c>
      <c r="E128" s="2" t="s">
        <v>92</v>
      </c>
      <c r="F128" s="2" t="s">
        <v>87</v>
      </c>
      <c r="G128" s="2" t="s">
        <v>57</v>
      </c>
      <c r="H128" s="2" t="s">
        <v>58</v>
      </c>
      <c r="I128" s="2" t="s">
        <v>59</v>
      </c>
      <c r="J128" s="2" t="s">
        <v>60</v>
      </c>
      <c r="K128" s="2" t="s">
        <v>61</v>
      </c>
      <c r="L128" s="2" t="s">
        <v>62</v>
      </c>
      <c r="M128" s="3">
        <v>1651957720</v>
      </c>
      <c r="N128" s="2" t="s">
        <v>63</v>
      </c>
      <c r="O128" s="2" t="s">
        <v>64</v>
      </c>
      <c r="P128" s="2" t="s">
        <v>689</v>
      </c>
      <c r="Q128" s="2" t="s">
        <v>878</v>
      </c>
      <c r="R128" s="2" t="s">
        <v>879</v>
      </c>
      <c r="U128" s="2" t="s">
        <v>696</v>
      </c>
      <c r="V128" s="2" t="s">
        <v>697</v>
      </c>
      <c r="W128" s="2" t="s">
        <v>68</v>
      </c>
      <c r="X128" s="2" t="s">
        <v>69</v>
      </c>
      <c r="AD128" s="2" t="s">
        <v>698</v>
      </c>
      <c r="AE128" s="2" t="s">
        <v>699</v>
      </c>
      <c r="AF128" s="2" t="s">
        <v>93</v>
      </c>
      <c r="AG128" s="2" t="s">
        <v>94</v>
      </c>
      <c r="AH128" s="2" t="s">
        <v>95</v>
      </c>
      <c r="AI128" s="2" t="s">
        <v>63</v>
      </c>
      <c r="AJ128" s="2" t="s">
        <v>999</v>
      </c>
      <c r="AK128" s="2" t="s">
        <v>998</v>
      </c>
      <c r="AL128" s="2" t="s">
        <v>88</v>
      </c>
      <c r="AM128" s="2" t="s">
        <v>87</v>
      </c>
      <c r="AN128" s="2" t="s">
        <v>74</v>
      </c>
      <c r="AP128" s="2" t="s">
        <v>75</v>
      </c>
      <c r="AR128" s="2" t="s">
        <v>76</v>
      </c>
      <c r="AV128" s="2" t="s">
        <v>61</v>
      </c>
      <c r="AW128" s="2" t="s">
        <v>77</v>
      </c>
      <c r="AX128" s="2" t="s">
        <v>78</v>
      </c>
      <c r="AY128" s="2" t="s">
        <v>79</v>
      </c>
    </row>
    <row r="129" spans="1:51" s="2" customFormat="1" hidden="1" x14ac:dyDescent="0.35">
      <c r="A129" s="2" t="s">
        <v>1061</v>
      </c>
      <c r="B129" s="2" t="s">
        <v>52</v>
      </c>
      <c r="C129" s="2" t="s">
        <v>1060</v>
      </c>
      <c r="D129" s="2" t="s">
        <v>998</v>
      </c>
      <c r="E129" s="2" t="s">
        <v>107</v>
      </c>
      <c r="F129" s="2" t="s">
        <v>87</v>
      </c>
      <c r="G129" s="2" t="s">
        <v>57</v>
      </c>
      <c r="H129" s="2" t="s">
        <v>58</v>
      </c>
      <c r="I129" s="2" t="s">
        <v>59</v>
      </c>
      <c r="J129" s="2" t="s">
        <v>60</v>
      </c>
      <c r="K129" s="2" t="s">
        <v>61</v>
      </c>
      <c r="L129" s="2" t="s">
        <v>62</v>
      </c>
      <c r="M129" s="3">
        <v>61236236</v>
      </c>
      <c r="N129" s="2" t="s">
        <v>63</v>
      </c>
      <c r="O129" s="2" t="s">
        <v>64</v>
      </c>
      <c r="P129" s="2" t="s">
        <v>689</v>
      </c>
      <c r="Q129" s="2" t="s">
        <v>878</v>
      </c>
      <c r="R129" s="2" t="s">
        <v>879</v>
      </c>
      <c r="U129" s="2" t="s">
        <v>696</v>
      </c>
      <c r="V129" s="2" t="s">
        <v>697</v>
      </c>
      <c r="W129" s="2" t="s">
        <v>68</v>
      </c>
      <c r="X129" s="2" t="s">
        <v>69</v>
      </c>
      <c r="AD129" s="2" t="s">
        <v>698</v>
      </c>
      <c r="AE129" s="2" t="s">
        <v>699</v>
      </c>
      <c r="AF129" s="2" t="s">
        <v>93</v>
      </c>
      <c r="AG129" s="2" t="s">
        <v>94</v>
      </c>
      <c r="AH129" s="2" t="s">
        <v>108</v>
      </c>
      <c r="AI129" s="2" t="s">
        <v>63</v>
      </c>
      <c r="AJ129" s="2" t="s">
        <v>999</v>
      </c>
      <c r="AK129" s="2" t="s">
        <v>998</v>
      </c>
      <c r="AL129" s="2" t="s">
        <v>88</v>
      </c>
      <c r="AM129" s="2" t="s">
        <v>87</v>
      </c>
      <c r="AN129" s="2" t="s">
        <v>74</v>
      </c>
      <c r="AP129" s="2" t="s">
        <v>75</v>
      </c>
      <c r="AR129" s="2" t="s">
        <v>76</v>
      </c>
      <c r="AV129" s="2" t="s">
        <v>61</v>
      </c>
      <c r="AW129" s="2" t="s">
        <v>77</v>
      </c>
      <c r="AX129" s="2" t="s">
        <v>78</v>
      </c>
      <c r="AY129" s="2" t="s">
        <v>79</v>
      </c>
    </row>
    <row r="130" spans="1:51" s="2" customFormat="1" hidden="1" x14ac:dyDescent="0.35">
      <c r="A130" s="2" t="s">
        <v>1062</v>
      </c>
      <c r="B130" s="2" t="s">
        <v>52</v>
      </c>
      <c r="C130" s="2" t="s">
        <v>1060</v>
      </c>
      <c r="D130" s="2" t="s">
        <v>998</v>
      </c>
      <c r="E130" s="2" t="s">
        <v>110</v>
      </c>
      <c r="F130" s="2" t="s">
        <v>87</v>
      </c>
      <c r="G130" s="2" t="s">
        <v>57</v>
      </c>
      <c r="H130" s="2" t="s">
        <v>58</v>
      </c>
      <c r="I130" s="2" t="s">
        <v>59</v>
      </c>
      <c r="J130" s="2" t="s">
        <v>60</v>
      </c>
      <c r="K130" s="2" t="s">
        <v>61</v>
      </c>
      <c r="L130" s="2" t="s">
        <v>62</v>
      </c>
      <c r="M130" s="3">
        <v>30053230</v>
      </c>
      <c r="N130" s="2" t="s">
        <v>63</v>
      </c>
      <c r="O130" s="2" t="s">
        <v>64</v>
      </c>
      <c r="P130" s="2" t="s">
        <v>689</v>
      </c>
      <c r="Q130" s="2" t="s">
        <v>878</v>
      </c>
      <c r="R130" s="2" t="s">
        <v>879</v>
      </c>
      <c r="U130" s="2" t="s">
        <v>696</v>
      </c>
      <c r="V130" s="2" t="s">
        <v>697</v>
      </c>
      <c r="W130" s="2" t="s">
        <v>68</v>
      </c>
      <c r="X130" s="2" t="s">
        <v>69</v>
      </c>
      <c r="AD130" s="2" t="s">
        <v>698</v>
      </c>
      <c r="AE130" s="2" t="s">
        <v>699</v>
      </c>
      <c r="AF130" s="2" t="s">
        <v>93</v>
      </c>
      <c r="AG130" s="2" t="s">
        <v>94</v>
      </c>
      <c r="AH130" s="2" t="s">
        <v>111</v>
      </c>
      <c r="AI130" s="2" t="s">
        <v>63</v>
      </c>
      <c r="AJ130" s="2" t="s">
        <v>999</v>
      </c>
      <c r="AK130" s="2" t="s">
        <v>998</v>
      </c>
      <c r="AL130" s="2" t="s">
        <v>88</v>
      </c>
      <c r="AM130" s="2" t="s">
        <v>87</v>
      </c>
      <c r="AN130" s="2" t="s">
        <v>74</v>
      </c>
      <c r="AP130" s="2" t="s">
        <v>75</v>
      </c>
      <c r="AR130" s="2" t="s">
        <v>76</v>
      </c>
      <c r="AV130" s="2" t="s">
        <v>61</v>
      </c>
      <c r="AW130" s="2" t="s">
        <v>77</v>
      </c>
      <c r="AX130" s="2" t="s">
        <v>78</v>
      </c>
      <c r="AY130" s="2" t="s">
        <v>79</v>
      </c>
    </row>
    <row r="131" spans="1:51" s="2" customFormat="1" hidden="1" x14ac:dyDescent="0.35">
      <c r="A131" s="2" t="s">
        <v>1063</v>
      </c>
      <c r="B131" s="2" t="s">
        <v>52</v>
      </c>
      <c r="C131" s="2" t="s">
        <v>1060</v>
      </c>
      <c r="D131" s="2" t="s">
        <v>998</v>
      </c>
      <c r="E131" s="2" t="s">
        <v>113</v>
      </c>
      <c r="F131" s="2" t="s">
        <v>87</v>
      </c>
      <c r="G131" s="2" t="s">
        <v>57</v>
      </c>
      <c r="H131" s="2" t="s">
        <v>58</v>
      </c>
      <c r="I131" s="2" t="s">
        <v>59</v>
      </c>
      <c r="J131" s="2" t="s">
        <v>60</v>
      </c>
      <c r="K131" s="2" t="s">
        <v>61</v>
      </c>
      <c r="L131" s="2" t="s">
        <v>62</v>
      </c>
      <c r="M131" s="3">
        <v>259748306</v>
      </c>
      <c r="N131" s="2" t="s">
        <v>63</v>
      </c>
      <c r="O131" s="2" t="s">
        <v>64</v>
      </c>
      <c r="P131" s="2" t="s">
        <v>689</v>
      </c>
      <c r="Q131" s="2" t="s">
        <v>878</v>
      </c>
      <c r="R131" s="2" t="s">
        <v>879</v>
      </c>
      <c r="U131" s="2" t="s">
        <v>696</v>
      </c>
      <c r="V131" s="2" t="s">
        <v>697</v>
      </c>
      <c r="W131" s="2" t="s">
        <v>68</v>
      </c>
      <c r="X131" s="2" t="s">
        <v>69</v>
      </c>
      <c r="AD131" s="2" t="s">
        <v>698</v>
      </c>
      <c r="AE131" s="2" t="s">
        <v>699</v>
      </c>
      <c r="AF131" s="2" t="s">
        <v>93</v>
      </c>
      <c r="AG131" s="2" t="s">
        <v>94</v>
      </c>
      <c r="AH131" s="2" t="s">
        <v>114</v>
      </c>
      <c r="AI131" s="2" t="s">
        <v>63</v>
      </c>
      <c r="AJ131" s="2" t="s">
        <v>999</v>
      </c>
      <c r="AK131" s="2" t="s">
        <v>998</v>
      </c>
      <c r="AL131" s="2" t="s">
        <v>88</v>
      </c>
      <c r="AM131" s="2" t="s">
        <v>87</v>
      </c>
      <c r="AN131" s="2" t="s">
        <v>74</v>
      </c>
      <c r="AP131" s="2" t="s">
        <v>75</v>
      </c>
      <c r="AR131" s="2" t="s">
        <v>76</v>
      </c>
      <c r="AV131" s="2" t="s">
        <v>61</v>
      </c>
      <c r="AW131" s="2" t="s">
        <v>77</v>
      </c>
      <c r="AX131" s="2" t="s">
        <v>78</v>
      </c>
      <c r="AY131" s="2" t="s">
        <v>79</v>
      </c>
    </row>
    <row r="132" spans="1:51" s="2" customFormat="1" hidden="1" x14ac:dyDescent="0.35">
      <c r="A132" s="2" t="s">
        <v>1064</v>
      </c>
      <c r="B132" s="2" t="s">
        <v>52</v>
      </c>
      <c r="C132" s="2" t="s">
        <v>1060</v>
      </c>
      <c r="D132" s="2" t="s">
        <v>998</v>
      </c>
      <c r="E132" s="2" t="s">
        <v>92</v>
      </c>
      <c r="F132" s="2" t="s">
        <v>87</v>
      </c>
      <c r="G132" s="2" t="s">
        <v>703</v>
      </c>
      <c r="H132" s="2" t="s">
        <v>58</v>
      </c>
      <c r="I132" s="2" t="s">
        <v>59</v>
      </c>
      <c r="J132" s="2" t="s">
        <v>60</v>
      </c>
      <c r="K132" s="2" t="s">
        <v>61</v>
      </c>
      <c r="L132" s="2" t="s">
        <v>62</v>
      </c>
      <c r="M132" s="3">
        <v>72184</v>
      </c>
      <c r="N132" s="2" t="s">
        <v>63</v>
      </c>
      <c r="O132" s="2" t="s">
        <v>64</v>
      </c>
      <c r="P132" s="2" t="s">
        <v>689</v>
      </c>
      <c r="Q132" s="2" t="s">
        <v>878</v>
      </c>
      <c r="R132" s="2" t="s">
        <v>879</v>
      </c>
      <c r="U132" s="2" t="s">
        <v>696</v>
      </c>
      <c r="V132" s="2" t="s">
        <v>697</v>
      </c>
      <c r="W132" s="2" t="s">
        <v>68</v>
      </c>
      <c r="X132" s="2" t="s">
        <v>69</v>
      </c>
      <c r="AD132" s="2" t="s">
        <v>698</v>
      </c>
      <c r="AE132" s="2" t="s">
        <v>699</v>
      </c>
      <c r="AF132" s="2" t="s">
        <v>93</v>
      </c>
      <c r="AG132" s="2" t="s">
        <v>94</v>
      </c>
      <c r="AH132" s="2" t="s">
        <v>95</v>
      </c>
      <c r="AI132" s="2" t="s">
        <v>63</v>
      </c>
      <c r="AJ132" s="2" t="s">
        <v>999</v>
      </c>
      <c r="AK132" s="2" t="s">
        <v>998</v>
      </c>
      <c r="AL132" s="2" t="s">
        <v>88</v>
      </c>
      <c r="AM132" s="2" t="s">
        <v>87</v>
      </c>
      <c r="AN132" s="2" t="s">
        <v>74</v>
      </c>
      <c r="AP132" s="2" t="s">
        <v>704</v>
      </c>
      <c r="AR132" s="2" t="s">
        <v>76</v>
      </c>
      <c r="AV132" s="2" t="s">
        <v>61</v>
      </c>
      <c r="AW132" s="2" t="s">
        <v>77</v>
      </c>
      <c r="AX132" s="2" t="s">
        <v>78</v>
      </c>
      <c r="AY132" s="2" t="s">
        <v>79</v>
      </c>
    </row>
    <row r="133" spans="1:51" s="2" customFormat="1" hidden="1" x14ac:dyDescent="0.35">
      <c r="A133" s="2" t="s">
        <v>1065</v>
      </c>
      <c r="B133" s="2" t="s">
        <v>52</v>
      </c>
      <c r="C133" s="2" t="s">
        <v>1060</v>
      </c>
      <c r="D133" s="2" t="s">
        <v>998</v>
      </c>
      <c r="E133" s="2" t="s">
        <v>92</v>
      </c>
      <c r="F133" s="2" t="s">
        <v>87</v>
      </c>
      <c r="G133" s="2" t="s">
        <v>927</v>
      </c>
      <c r="H133" s="2" t="s">
        <v>58</v>
      </c>
      <c r="I133" s="2" t="s">
        <v>59</v>
      </c>
      <c r="J133" s="2" t="s">
        <v>60</v>
      </c>
      <c r="K133" s="2" t="s">
        <v>61</v>
      </c>
      <c r="L133" s="2" t="s">
        <v>62</v>
      </c>
      <c r="M133" s="3">
        <v>-4444884</v>
      </c>
      <c r="N133" s="2" t="s">
        <v>63</v>
      </c>
      <c r="O133" s="2" t="s">
        <v>64</v>
      </c>
      <c r="P133" s="2" t="s">
        <v>689</v>
      </c>
      <c r="Q133" s="2" t="s">
        <v>878</v>
      </c>
      <c r="R133" s="2" t="s">
        <v>879</v>
      </c>
      <c r="U133" s="2" t="s">
        <v>696</v>
      </c>
      <c r="V133" s="2" t="s">
        <v>697</v>
      </c>
      <c r="W133" s="2" t="s">
        <v>68</v>
      </c>
      <c r="X133" s="2" t="s">
        <v>69</v>
      </c>
      <c r="AD133" s="2" t="s">
        <v>698</v>
      </c>
      <c r="AE133" s="2" t="s">
        <v>699</v>
      </c>
      <c r="AF133" s="2" t="s">
        <v>93</v>
      </c>
      <c r="AG133" s="2" t="s">
        <v>94</v>
      </c>
      <c r="AH133" s="2" t="s">
        <v>95</v>
      </c>
      <c r="AI133" s="2" t="s">
        <v>63</v>
      </c>
      <c r="AJ133" s="2" t="s">
        <v>999</v>
      </c>
      <c r="AK133" s="2" t="s">
        <v>998</v>
      </c>
      <c r="AL133" s="2" t="s">
        <v>88</v>
      </c>
      <c r="AM133" s="2" t="s">
        <v>87</v>
      </c>
      <c r="AN133" s="2" t="s">
        <v>74</v>
      </c>
      <c r="AP133" s="2" t="s">
        <v>928</v>
      </c>
      <c r="AR133" s="2" t="s">
        <v>76</v>
      </c>
      <c r="AV133" s="2" t="s">
        <v>61</v>
      </c>
      <c r="AW133" s="2" t="s">
        <v>77</v>
      </c>
      <c r="AX133" s="2" t="s">
        <v>78</v>
      </c>
      <c r="AY133" s="2" t="s">
        <v>79</v>
      </c>
    </row>
    <row r="134" spans="1:51" s="2" customFormat="1" hidden="1" x14ac:dyDescent="0.35">
      <c r="A134" s="2" t="s">
        <v>1066</v>
      </c>
      <c r="B134" s="2" t="s">
        <v>52</v>
      </c>
      <c r="C134" s="2" t="s">
        <v>1060</v>
      </c>
      <c r="D134" s="2" t="s">
        <v>998</v>
      </c>
      <c r="E134" s="2" t="s">
        <v>107</v>
      </c>
      <c r="F134" s="2" t="s">
        <v>87</v>
      </c>
      <c r="G134" s="2" t="s">
        <v>927</v>
      </c>
      <c r="H134" s="2" t="s">
        <v>58</v>
      </c>
      <c r="I134" s="2" t="s">
        <v>59</v>
      </c>
      <c r="J134" s="2" t="s">
        <v>60</v>
      </c>
      <c r="K134" s="2" t="s">
        <v>61</v>
      </c>
      <c r="L134" s="2" t="s">
        <v>62</v>
      </c>
      <c r="M134" s="3">
        <v>-488</v>
      </c>
      <c r="N134" s="2" t="s">
        <v>63</v>
      </c>
      <c r="O134" s="2" t="s">
        <v>64</v>
      </c>
      <c r="P134" s="2" t="s">
        <v>689</v>
      </c>
      <c r="Q134" s="2" t="s">
        <v>878</v>
      </c>
      <c r="R134" s="2" t="s">
        <v>879</v>
      </c>
      <c r="U134" s="2" t="s">
        <v>696</v>
      </c>
      <c r="V134" s="2" t="s">
        <v>697</v>
      </c>
      <c r="W134" s="2" t="s">
        <v>68</v>
      </c>
      <c r="X134" s="2" t="s">
        <v>69</v>
      </c>
      <c r="AD134" s="2" t="s">
        <v>698</v>
      </c>
      <c r="AE134" s="2" t="s">
        <v>699</v>
      </c>
      <c r="AF134" s="2" t="s">
        <v>93</v>
      </c>
      <c r="AG134" s="2" t="s">
        <v>94</v>
      </c>
      <c r="AH134" s="2" t="s">
        <v>108</v>
      </c>
      <c r="AI134" s="2" t="s">
        <v>63</v>
      </c>
      <c r="AJ134" s="2" t="s">
        <v>999</v>
      </c>
      <c r="AK134" s="2" t="s">
        <v>998</v>
      </c>
      <c r="AL134" s="2" t="s">
        <v>88</v>
      </c>
      <c r="AM134" s="2" t="s">
        <v>87</v>
      </c>
      <c r="AN134" s="2" t="s">
        <v>74</v>
      </c>
      <c r="AP134" s="2" t="s">
        <v>928</v>
      </c>
      <c r="AR134" s="2" t="s">
        <v>76</v>
      </c>
      <c r="AV134" s="2" t="s">
        <v>61</v>
      </c>
      <c r="AW134" s="2" t="s">
        <v>77</v>
      </c>
      <c r="AX134" s="2" t="s">
        <v>78</v>
      </c>
      <c r="AY134" s="2" t="s">
        <v>79</v>
      </c>
    </row>
    <row r="135" spans="1:51" s="2" customFormat="1" hidden="1" x14ac:dyDescent="0.35">
      <c r="A135" s="2" t="s">
        <v>1067</v>
      </c>
      <c r="B135" s="2" t="s">
        <v>52</v>
      </c>
      <c r="C135" s="2" t="s">
        <v>1060</v>
      </c>
      <c r="D135" s="2" t="s">
        <v>998</v>
      </c>
      <c r="E135" s="2" t="s">
        <v>110</v>
      </c>
      <c r="F135" s="2" t="s">
        <v>87</v>
      </c>
      <c r="G135" s="2" t="s">
        <v>927</v>
      </c>
      <c r="H135" s="2" t="s">
        <v>58</v>
      </c>
      <c r="I135" s="2" t="s">
        <v>59</v>
      </c>
      <c r="J135" s="2" t="s">
        <v>60</v>
      </c>
      <c r="K135" s="2" t="s">
        <v>61</v>
      </c>
      <c r="L135" s="2" t="s">
        <v>62</v>
      </c>
      <c r="M135" s="3">
        <v>-112245</v>
      </c>
      <c r="N135" s="2" t="s">
        <v>63</v>
      </c>
      <c r="O135" s="2" t="s">
        <v>64</v>
      </c>
      <c r="P135" s="2" t="s">
        <v>689</v>
      </c>
      <c r="Q135" s="2" t="s">
        <v>878</v>
      </c>
      <c r="R135" s="2" t="s">
        <v>879</v>
      </c>
      <c r="U135" s="2" t="s">
        <v>696</v>
      </c>
      <c r="V135" s="2" t="s">
        <v>697</v>
      </c>
      <c r="W135" s="2" t="s">
        <v>68</v>
      </c>
      <c r="X135" s="2" t="s">
        <v>69</v>
      </c>
      <c r="AD135" s="2" t="s">
        <v>698</v>
      </c>
      <c r="AE135" s="2" t="s">
        <v>699</v>
      </c>
      <c r="AF135" s="2" t="s">
        <v>93</v>
      </c>
      <c r="AG135" s="2" t="s">
        <v>94</v>
      </c>
      <c r="AH135" s="2" t="s">
        <v>111</v>
      </c>
      <c r="AI135" s="2" t="s">
        <v>63</v>
      </c>
      <c r="AJ135" s="2" t="s">
        <v>999</v>
      </c>
      <c r="AK135" s="2" t="s">
        <v>998</v>
      </c>
      <c r="AL135" s="2" t="s">
        <v>88</v>
      </c>
      <c r="AM135" s="2" t="s">
        <v>87</v>
      </c>
      <c r="AN135" s="2" t="s">
        <v>74</v>
      </c>
      <c r="AP135" s="2" t="s">
        <v>928</v>
      </c>
      <c r="AR135" s="2" t="s">
        <v>76</v>
      </c>
      <c r="AV135" s="2" t="s">
        <v>61</v>
      </c>
      <c r="AW135" s="2" t="s">
        <v>77</v>
      </c>
      <c r="AX135" s="2" t="s">
        <v>78</v>
      </c>
      <c r="AY135" s="2" t="s">
        <v>79</v>
      </c>
    </row>
    <row r="136" spans="1:51" s="2" customFormat="1" hidden="1" x14ac:dyDescent="0.35">
      <c r="A136" s="2" t="s">
        <v>1068</v>
      </c>
      <c r="B136" s="2" t="s">
        <v>52</v>
      </c>
      <c r="C136" s="2" t="s">
        <v>1060</v>
      </c>
      <c r="D136" s="2" t="s">
        <v>998</v>
      </c>
      <c r="E136" s="2" t="s">
        <v>113</v>
      </c>
      <c r="F136" s="2" t="s">
        <v>87</v>
      </c>
      <c r="G136" s="2" t="s">
        <v>927</v>
      </c>
      <c r="H136" s="2" t="s">
        <v>58</v>
      </c>
      <c r="I136" s="2" t="s">
        <v>59</v>
      </c>
      <c r="J136" s="2" t="s">
        <v>60</v>
      </c>
      <c r="K136" s="2" t="s">
        <v>61</v>
      </c>
      <c r="L136" s="2" t="s">
        <v>62</v>
      </c>
      <c r="M136" s="3">
        <v>-16703</v>
      </c>
      <c r="N136" s="2" t="s">
        <v>63</v>
      </c>
      <c r="O136" s="2" t="s">
        <v>64</v>
      </c>
      <c r="P136" s="2" t="s">
        <v>689</v>
      </c>
      <c r="Q136" s="2" t="s">
        <v>878</v>
      </c>
      <c r="R136" s="2" t="s">
        <v>879</v>
      </c>
      <c r="U136" s="2" t="s">
        <v>696</v>
      </c>
      <c r="V136" s="2" t="s">
        <v>697</v>
      </c>
      <c r="W136" s="2" t="s">
        <v>68</v>
      </c>
      <c r="X136" s="2" t="s">
        <v>69</v>
      </c>
      <c r="AD136" s="2" t="s">
        <v>698</v>
      </c>
      <c r="AE136" s="2" t="s">
        <v>699</v>
      </c>
      <c r="AF136" s="2" t="s">
        <v>93</v>
      </c>
      <c r="AG136" s="2" t="s">
        <v>94</v>
      </c>
      <c r="AH136" s="2" t="s">
        <v>114</v>
      </c>
      <c r="AI136" s="2" t="s">
        <v>63</v>
      </c>
      <c r="AJ136" s="2" t="s">
        <v>999</v>
      </c>
      <c r="AK136" s="2" t="s">
        <v>998</v>
      </c>
      <c r="AL136" s="2" t="s">
        <v>88</v>
      </c>
      <c r="AM136" s="2" t="s">
        <v>87</v>
      </c>
      <c r="AN136" s="2" t="s">
        <v>74</v>
      </c>
      <c r="AP136" s="2" t="s">
        <v>928</v>
      </c>
      <c r="AR136" s="2" t="s">
        <v>76</v>
      </c>
      <c r="AV136" s="2" t="s">
        <v>61</v>
      </c>
      <c r="AW136" s="2" t="s">
        <v>77</v>
      </c>
      <c r="AX136" s="2" t="s">
        <v>78</v>
      </c>
      <c r="AY136" s="2" t="s">
        <v>79</v>
      </c>
    </row>
    <row r="137" spans="1:51" s="2" customFormat="1" hidden="1" x14ac:dyDescent="0.35">
      <c r="A137" s="2" t="s">
        <v>1069</v>
      </c>
      <c r="B137" s="2" t="s">
        <v>52</v>
      </c>
      <c r="C137" s="2" t="s">
        <v>1070</v>
      </c>
      <c r="D137" s="2" t="s">
        <v>1071</v>
      </c>
      <c r="E137" s="2" t="s">
        <v>92</v>
      </c>
      <c r="F137" s="2" t="s">
        <v>87</v>
      </c>
      <c r="G137" s="2" t="s">
        <v>57</v>
      </c>
      <c r="H137" s="2" t="s">
        <v>58</v>
      </c>
      <c r="I137" s="2" t="s">
        <v>59</v>
      </c>
      <c r="J137" s="2" t="s">
        <v>60</v>
      </c>
      <c r="K137" s="2" t="s">
        <v>61</v>
      </c>
      <c r="L137" s="2" t="s">
        <v>62</v>
      </c>
      <c r="M137" s="3">
        <v>151642522</v>
      </c>
      <c r="N137" s="2" t="s">
        <v>63</v>
      </c>
      <c r="O137" s="2" t="s">
        <v>64</v>
      </c>
      <c r="P137" s="2" t="s">
        <v>689</v>
      </c>
      <c r="Q137" s="2" t="s">
        <v>878</v>
      </c>
      <c r="R137" s="2" t="s">
        <v>879</v>
      </c>
      <c r="U137" s="2" t="s">
        <v>696</v>
      </c>
      <c r="V137" s="2" t="s">
        <v>697</v>
      </c>
      <c r="W137" s="2" t="s">
        <v>68</v>
      </c>
      <c r="X137" s="2" t="s">
        <v>69</v>
      </c>
      <c r="AD137" s="2" t="s">
        <v>698</v>
      </c>
      <c r="AE137" s="2" t="s">
        <v>699</v>
      </c>
      <c r="AF137" s="2" t="s">
        <v>93</v>
      </c>
      <c r="AG137" s="2" t="s">
        <v>94</v>
      </c>
      <c r="AH137" s="2" t="s">
        <v>95</v>
      </c>
      <c r="AI137" s="2" t="s">
        <v>63</v>
      </c>
      <c r="AJ137" s="2" t="s">
        <v>1072</v>
      </c>
      <c r="AK137" s="2" t="s">
        <v>1071</v>
      </c>
      <c r="AL137" s="2" t="s">
        <v>88</v>
      </c>
      <c r="AM137" s="2" t="s">
        <v>87</v>
      </c>
      <c r="AN137" s="2" t="s">
        <v>74</v>
      </c>
      <c r="AP137" s="2" t="s">
        <v>75</v>
      </c>
      <c r="AR137" s="2" t="s">
        <v>76</v>
      </c>
      <c r="AV137" s="2" t="s">
        <v>61</v>
      </c>
      <c r="AW137" s="2" t="s">
        <v>77</v>
      </c>
      <c r="AX137" s="2" t="s">
        <v>78</v>
      </c>
      <c r="AY137" s="2" t="s">
        <v>79</v>
      </c>
    </row>
    <row r="138" spans="1:51" s="2" customFormat="1" hidden="1" x14ac:dyDescent="0.35">
      <c r="A138" s="2" t="s">
        <v>1073</v>
      </c>
      <c r="B138" s="2" t="s">
        <v>52</v>
      </c>
      <c r="C138" s="2" t="s">
        <v>1070</v>
      </c>
      <c r="D138" s="2" t="s">
        <v>1071</v>
      </c>
      <c r="E138" s="2" t="s">
        <v>110</v>
      </c>
      <c r="F138" s="2" t="s">
        <v>87</v>
      </c>
      <c r="G138" s="2" t="s">
        <v>57</v>
      </c>
      <c r="H138" s="2" t="s">
        <v>58</v>
      </c>
      <c r="I138" s="2" t="s">
        <v>59</v>
      </c>
      <c r="J138" s="2" t="s">
        <v>60</v>
      </c>
      <c r="K138" s="2" t="s">
        <v>61</v>
      </c>
      <c r="L138" s="2" t="s">
        <v>62</v>
      </c>
      <c r="M138" s="3">
        <v>20518</v>
      </c>
      <c r="N138" s="2" t="s">
        <v>63</v>
      </c>
      <c r="O138" s="2" t="s">
        <v>64</v>
      </c>
      <c r="P138" s="2" t="s">
        <v>689</v>
      </c>
      <c r="Q138" s="2" t="s">
        <v>878</v>
      </c>
      <c r="R138" s="2" t="s">
        <v>879</v>
      </c>
      <c r="U138" s="2" t="s">
        <v>696</v>
      </c>
      <c r="V138" s="2" t="s">
        <v>697</v>
      </c>
      <c r="W138" s="2" t="s">
        <v>68</v>
      </c>
      <c r="X138" s="2" t="s">
        <v>69</v>
      </c>
      <c r="AD138" s="2" t="s">
        <v>698</v>
      </c>
      <c r="AE138" s="2" t="s">
        <v>699</v>
      </c>
      <c r="AF138" s="2" t="s">
        <v>93</v>
      </c>
      <c r="AG138" s="2" t="s">
        <v>94</v>
      </c>
      <c r="AH138" s="2" t="s">
        <v>111</v>
      </c>
      <c r="AI138" s="2" t="s">
        <v>63</v>
      </c>
      <c r="AJ138" s="2" t="s">
        <v>1072</v>
      </c>
      <c r="AK138" s="2" t="s">
        <v>1071</v>
      </c>
      <c r="AL138" s="2" t="s">
        <v>88</v>
      </c>
      <c r="AM138" s="2" t="s">
        <v>87</v>
      </c>
      <c r="AN138" s="2" t="s">
        <v>74</v>
      </c>
      <c r="AP138" s="2" t="s">
        <v>75</v>
      </c>
      <c r="AR138" s="2" t="s">
        <v>76</v>
      </c>
      <c r="AV138" s="2" t="s">
        <v>61</v>
      </c>
      <c r="AW138" s="2" t="s">
        <v>77</v>
      </c>
      <c r="AX138" s="2" t="s">
        <v>78</v>
      </c>
      <c r="AY138" s="2" t="s">
        <v>79</v>
      </c>
    </row>
    <row r="139" spans="1:51" s="2" customFormat="1" hidden="1" x14ac:dyDescent="0.35">
      <c r="A139" s="2" t="s">
        <v>1074</v>
      </c>
      <c r="B139" s="2" t="s">
        <v>52</v>
      </c>
      <c r="C139" s="2" t="s">
        <v>1070</v>
      </c>
      <c r="D139" s="2" t="s">
        <v>1071</v>
      </c>
      <c r="E139" s="2" t="s">
        <v>92</v>
      </c>
      <c r="F139" s="2" t="s">
        <v>87</v>
      </c>
      <c r="G139" s="2" t="s">
        <v>703</v>
      </c>
      <c r="H139" s="2" t="s">
        <v>58</v>
      </c>
      <c r="I139" s="2" t="s">
        <v>59</v>
      </c>
      <c r="J139" s="2" t="s">
        <v>60</v>
      </c>
      <c r="K139" s="2" t="s">
        <v>61</v>
      </c>
      <c r="L139" s="2" t="s">
        <v>62</v>
      </c>
      <c r="M139" s="3">
        <v>930036</v>
      </c>
      <c r="N139" s="2" t="s">
        <v>63</v>
      </c>
      <c r="O139" s="2" t="s">
        <v>64</v>
      </c>
      <c r="P139" s="2" t="s">
        <v>689</v>
      </c>
      <c r="Q139" s="2" t="s">
        <v>878</v>
      </c>
      <c r="R139" s="2" t="s">
        <v>879</v>
      </c>
      <c r="U139" s="2" t="s">
        <v>696</v>
      </c>
      <c r="V139" s="2" t="s">
        <v>697</v>
      </c>
      <c r="W139" s="2" t="s">
        <v>68</v>
      </c>
      <c r="X139" s="2" t="s">
        <v>69</v>
      </c>
      <c r="AD139" s="2" t="s">
        <v>698</v>
      </c>
      <c r="AE139" s="2" t="s">
        <v>699</v>
      </c>
      <c r="AF139" s="2" t="s">
        <v>93</v>
      </c>
      <c r="AG139" s="2" t="s">
        <v>94</v>
      </c>
      <c r="AH139" s="2" t="s">
        <v>95</v>
      </c>
      <c r="AI139" s="2" t="s">
        <v>63</v>
      </c>
      <c r="AJ139" s="2" t="s">
        <v>1072</v>
      </c>
      <c r="AK139" s="2" t="s">
        <v>1071</v>
      </c>
      <c r="AL139" s="2" t="s">
        <v>88</v>
      </c>
      <c r="AM139" s="2" t="s">
        <v>87</v>
      </c>
      <c r="AN139" s="2" t="s">
        <v>74</v>
      </c>
      <c r="AP139" s="2" t="s">
        <v>704</v>
      </c>
      <c r="AR139" s="2" t="s">
        <v>76</v>
      </c>
      <c r="AV139" s="2" t="s">
        <v>61</v>
      </c>
      <c r="AW139" s="2" t="s">
        <v>77</v>
      </c>
      <c r="AX139" s="2" t="s">
        <v>78</v>
      </c>
      <c r="AY139" s="2" t="s">
        <v>79</v>
      </c>
    </row>
    <row r="140" spans="1:51" s="2" customFormat="1" hidden="1" x14ac:dyDescent="0.35">
      <c r="A140" s="2" t="s">
        <v>1075</v>
      </c>
      <c r="B140" s="2" t="s">
        <v>52</v>
      </c>
      <c r="C140" s="2" t="s">
        <v>1070</v>
      </c>
      <c r="D140" s="2" t="s">
        <v>1071</v>
      </c>
      <c r="E140" s="2" t="s">
        <v>92</v>
      </c>
      <c r="F140" s="2" t="s">
        <v>87</v>
      </c>
      <c r="G140" s="2" t="s">
        <v>927</v>
      </c>
      <c r="H140" s="2" t="s">
        <v>58</v>
      </c>
      <c r="I140" s="2" t="s">
        <v>59</v>
      </c>
      <c r="J140" s="2" t="s">
        <v>60</v>
      </c>
      <c r="K140" s="2" t="s">
        <v>61</v>
      </c>
      <c r="L140" s="2" t="s">
        <v>62</v>
      </c>
      <c r="M140" s="3">
        <v>-111305</v>
      </c>
      <c r="N140" s="2" t="s">
        <v>63</v>
      </c>
      <c r="O140" s="2" t="s">
        <v>64</v>
      </c>
      <c r="P140" s="2" t="s">
        <v>689</v>
      </c>
      <c r="Q140" s="2" t="s">
        <v>878</v>
      </c>
      <c r="R140" s="2" t="s">
        <v>879</v>
      </c>
      <c r="U140" s="2" t="s">
        <v>696</v>
      </c>
      <c r="V140" s="2" t="s">
        <v>697</v>
      </c>
      <c r="W140" s="2" t="s">
        <v>68</v>
      </c>
      <c r="X140" s="2" t="s">
        <v>69</v>
      </c>
      <c r="AD140" s="2" t="s">
        <v>698</v>
      </c>
      <c r="AE140" s="2" t="s">
        <v>699</v>
      </c>
      <c r="AF140" s="2" t="s">
        <v>93</v>
      </c>
      <c r="AG140" s="2" t="s">
        <v>94</v>
      </c>
      <c r="AH140" s="2" t="s">
        <v>95</v>
      </c>
      <c r="AI140" s="2" t="s">
        <v>63</v>
      </c>
      <c r="AJ140" s="2" t="s">
        <v>1072</v>
      </c>
      <c r="AK140" s="2" t="s">
        <v>1071</v>
      </c>
      <c r="AL140" s="2" t="s">
        <v>88</v>
      </c>
      <c r="AM140" s="2" t="s">
        <v>87</v>
      </c>
      <c r="AN140" s="2" t="s">
        <v>74</v>
      </c>
      <c r="AP140" s="2" t="s">
        <v>928</v>
      </c>
      <c r="AR140" s="2" t="s">
        <v>76</v>
      </c>
      <c r="AV140" s="2" t="s">
        <v>61</v>
      </c>
      <c r="AW140" s="2" t="s">
        <v>77</v>
      </c>
      <c r="AX140" s="2" t="s">
        <v>78</v>
      </c>
      <c r="AY140" s="2" t="s">
        <v>79</v>
      </c>
    </row>
    <row r="141" spans="1:51" s="2" customFormat="1" hidden="1" x14ac:dyDescent="0.35">
      <c r="A141" s="2" t="s">
        <v>1076</v>
      </c>
      <c r="B141" s="2" t="s">
        <v>52</v>
      </c>
      <c r="C141" s="2" t="s">
        <v>1070</v>
      </c>
      <c r="D141" s="2" t="s">
        <v>1071</v>
      </c>
      <c r="E141" s="2" t="s">
        <v>110</v>
      </c>
      <c r="F141" s="2" t="s">
        <v>87</v>
      </c>
      <c r="G141" s="2" t="s">
        <v>927</v>
      </c>
      <c r="H141" s="2" t="s">
        <v>58</v>
      </c>
      <c r="I141" s="2" t="s">
        <v>59</v>
      </c>
      <c r="J141" s="2" t="s">
        <v>60</v>
      </c>
      <c r="K141" s="2" t="s">
        <v>61</v>
      </c>
      <c r="L141" s="2" t="s">
        <v>62</v>
      </c>
      <c r="M141" s="3">
        <v>-265</v>
      </c>
      <c r="N141" s="2" t="s">
        <v>63</v>
      </c>
      <c r="O141" s="2" t="s">
        <v>64</v>
      </c>
      <c r="P141" s="2" t="s">
        <v>689</v>
      </c>
      <c r="Q141" s="2" t="s">
        <v>878</v>
      </c>
      <c r="R141" s="2" t="s">
        <v>879</v>
      </c>
      <c r="U141" s="2" t="s">
        <v>696</v>
      </c>
      <c r="V141" s="2" t="s">
        <v>697</v>
      </c>
      <c r="W141" s="2" t="s">
        <v>68</v>
      </c>
      <c r="X141" s="2" t="s">
        <v>69</v>
      </c>
      <c r="AD141" s="2" t="s">
        <v>698</v>
      </c>
      <c r="AE141" s="2" t="s">
        <v>699</v>
      </c>
      <c r="AF141" s="2" t="s">
        <v>93</v>
      </c>
      <c r="AG141" s="2" t="s">
        <v>94</v>
      </c>
      <c r="AH141" s="2" t="s">
        <v>111</v>
      </c>
      <c r="AI141" s="2" t="s">
        <v>63</v>
      </c>
      <c r="AJ141" s="2" t="s">
        <v>1072</v>
      </c>
      <c r="AK141" s="2" t="s">
        <v>1071</v>
      </c>
      <c r="AL141" s="2" t="s">
        <v>88</v>
      </c>
      <c r="AM141" s="2" t="s">
        <v>87</v>
      </c>
      <c r="AN141" s="2" t="s">
        <v>74</v>
      </c>
      <c r="AP141" s="2" t="s">
        <v>928</v>
      </c>
      <c r="AR141" s="2" t="s">
        <v>76</v>
      </c>
      <c r="AV141" s="2" t="s">
        <v>61</v>
      </c>
      <c r="AW141" s="2" t="s">
        <v>77</v>
      </c>
      <c r="AX141" s="2" t="s">
        <v>78</v>
      </c>
      <c r="AY141" s="2" t="s">
        <v>79</v>
      </c>
    </row>
    <row r="142" spans="1:51" s="2" customFormat="1" hidden="1" x14ac:dyDescent="0.35">
      <c r="A142" s="2" t="s">
        <v>1077</v>
      </c>
      <c r="B142" s="2" t="s">
        <v>52</v>
      </c>
      <c r="C142" s="2" t="s">
        <v>1070</v>
      </c>
      <c r="D142" s="2" t="s">
        <v>1071</v>
      </c>
      <c r="E142" s="2" t="s">
        <v>92</v>
      </c>
      <c r="F142" s="2" t="s">
        <v>87</v>
      </c>
      <c r="G142" s="2" t="s">
        <v>857</v>
      </c>
      <c r="H142" s="2" t="s">
        <v>58</v>
      </c>
      <c r="I142" s="2" t="s">
        <v>59</v>
      </c>
      <c r="J142" s="2" t="s">
        <v>60</v>
      </c>
      <c r="K142" s="2" t="s">
        <v>61</v>
      </c>
      <c r="L142" s="2" t="s">
        <v>62</v>
      </c>
      <c r="M142" s="3">
        <v>-157787</v>
      </c>
      <c r="N142" s="2" t="s">
        <v>63</v>
      </c>
      <c r="O142" s="2" t="s">
        <v>64</v>
      </c>
      <c r="P142" s="2" t="s">
        <v>689</v>
      </c>
      <c r="Q142" s="2" t="s">
        <v>878</v>
      </c>
      <c r="R142" s="2" t="s">
        <v>879</v>
      </c>
      <c r="U142" s="2" t="s">
        <v>696</v>
      </c>
      <c r="V142" s="2" t="s">
        <v>697</v>
      </c>
      <c r="W142" s="2" t="s">
        <v>68</v>
      </c>
      <c r="X142" s="2" t="s">
        <v>69</v>
      </c>
      <c r="AD142" s="2" t="s">
        <v>698</v>
      </c>
      <c r="AE142" s="2" t="s">
        <v>699</v>
      </c>
      <c r="AF142" s="2" t="s">
        <v>93</v>
      </c>
      <c r="AG142" s="2" t="s">
        <v>94</v>
      </c>
      <c r="AH142" s="2" t="s">
        <v>95</v>
      </c>
      <c r="AI142" s="2" t="s">
        <v>63</v>
      </c>
      <c r="AJ142" s="2" t="s">
        <v>1072</v>
      </c>
      <c r="AK142" s="2" t="s">
        <v>1071</v>
      </c>
      <c r="AL142" s="2" t="s">
        <v>88</v>
      </c>
      <c r="AM142" s="2" t="s">
        <v>87</v>
      </c>
      <c r="AN142" s="2" t="s">
        <v>74</v>
      </c>
      <c r="AP142" s="2" t="s">
        <v>859</v>
      </c>
      <c r="AR142" s="2" t="s">
        <v>76</v>
      </c>
      <c r="AV142" s="2" t="s">
        <v>61</v>
      </c>
      <c r="AW142" s="2" t="s">
        <v>77</v>
      </c>
      <c r="AX142" s="2" t="s">
        <v>78</v>
      </c>
      <c r="AY142" s="2" t="s">
        <v>79</v>
      </c>
    </row>
    <row r="143" spans="1:51" s="2" customFormat="1" hidden="1" x14ac:dyDescent="0.35">
      <c r="A143" s="2" t="s">
        <v>1078</v>
      </c>
      <c r="B143" s="2" t="s">
        <v>52</v>
      </c>
      <c r="C143" s="2" t="s">
        <v>1079</v>
      </c>
      <c r="D143" s="2" t="s">
        <v>1003</v>
      </c>
      <c r="E143" s="2" t="s">
        <v>92</v>
      </c>
      <c r="F143" s="2" t="s">
        <v>87</v>
      </c>
      <c r="G143" s="2" t="s">
        <v>57</v>
      </c>
      <c r="H143" s="2" t="s">
        <v>58</v>
      </c>
      <c r="I143" s="2" t="s">
        <v>59</v>
      </c>
      <c r="J143" s="2" t="s">
        <v>60</v>
      </c>
      <c r="K143" s="2" t="s">
        <v>61</v>
      </c>
      <c r="L143" s="2" t="s">
        <v>62</v>
      </c>
      <c r="M143" s="3">
        <v>343153989</v>
      </c>
      <c r="N143" s="2" t="s">
        <v>63</v>
      </c>
      <c r="O143" s="2" t="s">
        <v>64</v>
      </c>
      <c r="P143" s="2" t="s">
        <v>689</v>
      </c>
      <c r="Q143" s="2" t="s">
        <v>878</v>
      </c>
      <c r="R143" s="2" t="s">
        <v>879</v>
      </c>
      <c r="U143" s="2" t="s">
        <v>696</v>
      </c>
      <c r="V143" s="2" t="s">
        <v>697</v>
      </c>
      <c r="W143" s="2" t="s">
        <v>68</v>
      </c>
      <c r="X143" s="2" t="s">
        <v>69</v>
      </c>
      <c r="AD143" s="2" t="s">
        <v>698</v>
      </c>
      <c r="AE143" s="2" t="s">
        <v>699</v>
      </c>
      <c r="AF143" s="2" t="s">
        <v>93</v>
      </c>
      <c r="AG143" s="2" t="s">
        <v>94</v>
      </c>
      <c r="AH143" s="2" t="s">
        <v>95</v>
      </c>
      <c r="AI143" s="2" t="s">
        <v>63</v>
      </c>
      <c r="AJ143" s="2" t="s">
        <v>1004</v>
      </c>
      <c r="AK143" s="2" t="s">
        <v>1005</v>
      </c>
      <c r="AL143" s="2" t="s">
        <v>88</v>
      </c>
      <c r="AM143" s="2" t="s">
        <v>87</v>
      </c>
      <c r="AN143" s="2" t="s">
        <v>74</v>
      </c>
      <c r="AP143" s="2" t="s">
        <v>75</v>
      </c>
      <c r="AR143" s="2" t="s">
        <v>76</v>
      </c>
      <c r="AV143" s="2" t="s">
        <v>61</v>
      </c>
      <c r="AW143" s="2" t="s">
        <v>77</v>
      </c>
      <c r="AX143" s="2" t="s">
        <v>78</v>
      </c>
      <c r="AY143" s="2" t="s">
        <v>79</v>
      </c>
    </row>
    <row r="144" spans="1:51" s="2" customFormat="1" hidden="1" x14ac:dyDescent="0.35">
      <c r="A144" s="2" t="s">
        <v>1080</v>
      </c>
      <c r="B144" s="2" t="s">
        <v>52</v>
      </c>
      <c r="C144" s="2" t="s">
        <v>1079</v>
      </c>
      <c r="D144" s="2" t="s">
        <v>1003</v>
      </c>
      <c r="E144" s="2" t="s">
        <v>107</v>
      </c>
      <c r="F144" s="2" t="s">
        <v>87</v>
      </c>
      <c r="G144" s="2" t="s">
        <v>57</v>
      </c>
      <c r="H144" s="2" t="s">
        <v>58</v>
      </c>
      <c r="I144" s="2" t="s">
        <v>59</v>
      </c>
      <c r="J144" s="2" t="s">
        <v>60</v>
      </c>
      <c r="K144" s="2" t="s">
        <v>61</v>
      </c>
      <c r="L144" s="2" t="s">
        <v>62</v>
      </c>
      <c r="M144" s="3">
        <v>2486215</v>
      </c>
      <c r="N144" s="2" t="s">
        <v>63</v>
      </c>
      <c r="O144" s="2" t="s">
        <v>64</v>
      </c>
      <c r="P144" s="2" t="s">
        <v>689</v>
      </c>
      <c r="Q144" s="2" t="s">
        <v>878</v>
      </c>
      <c r="R144" s="2" t="s">
        <v>879</v>
      </c>
      <c r="U144" s="2" t="s">
        <v>696</v>
      </c>
      <c r="V144" s="2" t="s">
        <v>697</v>
      </c>
      <c r="W144" s="2" t="s">
        <v>68</v>
      </c>
      <c r="X144" s="2" t="s">
        <v>69</v>
      </c>
      <c r="AD144" s="2" t="s">
        <v>698</v>
      </c>
      <c r="AE144" s="2" t="s">
        <v>699</v>
      </c>
      <c r="AF144" s="2" t="s">
        <v>93</v>
      </c>
      <c r="AG144" s="2" t="s">
        <v>94</v>
      </c>
      <c r="AH144" s="2" t="s">
        <v>108</v>
      </c>
      <c r="AI144" s="2" t="s">
        <v>63</v>
      </c>
      <c r="AJ144" s="2" t="s">
        <v>1004</v>
      </c>
      <c r="AK144" s="2" t="s">
        <v>1005</v>
      </c>
      <c r="AL144" s="2" t="s">
        <v>88</v>
      </c>
      <c r="AM144" s="2" t="s">
        <v>87</v>
      </c>
      <c r="AN144" s="2" t="s">
        <v>74</v>
      </c>
      <c r="AP144" s="2" t="s">
        <v>75</v>
      </c>
      <c r="AR144" s="2" t="s">
        <v>76</v>
      </c>
      <c r="AV144" s="2" t="s">
        <v>61</v>
      </c>
      <c r="AW144" s="2" t="s">
        <v>77</v>
      </c>
      <c r="AX144" s="2" t="s">
        <v>78</v>
      </c>
      <c r="AY144" s="2" t="s">
        <v>79</v>
      </c>
    </row>
    <row r="145" spans="1:51" s="2" customFormat="1" hidden="1" x14ac:dyDescent="0.35">
      <c r="A145" s="2" t="s">
        <v>1081</v>
      </c>
      <c r="B145" s="2" t="s">
        <v>52</v>
      </c>
      <c r="C145" s="2" t="s">
        <v>1079</v>
      </c>
      <c r="D145" s="2" t="s">
        <v>1003</v>
      </c>
      <c r="E145" s="2" t="s">
        <v>110</v>
      </c>
      <c r="F145" s="2" t="s">
        <v>87</v>
      </c>
      <c r="G145" s="2" t="s">
        <v>57</v>
      </c>
      <c r="H145" s="2" t="s">
        <v>58</v>
      </c>
      <c r="I145" s="2" t="s">
        <v>59</v>
      </c>
      <c r="J145" s="2" t="s">
        <v>60</v>
      </c>
      <c r="K145" s="2" t="s">
        <v>61</v>
      </c>
      <c r="L145" s="2" t="s">
        <v>62</v>
      </c>
      <c r="M145" s="3">
        <v>38113359</v>
      </c>
      <c r="N145" s="2" t="s">
        <v>63</v>
      </c>
      <c r="O145" s="2" t="s">
        <v>64</v>
      </c>
      <c r="P145" s="2" t="s">
        <v>689</v>
      </c>
      <c r="Q145" s="2" t="s">
        <v>878</v>
      </c>
      <c r="R145" s="2" t="s">
        <v>879</v>
      </c>
      <c r="U145" s="2" t="s">
        <v>696</v>
      </c>
      <c r="V145" s="2" t="s">
        <v>697</v>
      </c>
      <c r="W145" s="2" t="s">
        <v>68</v>
      </c>
      <c r="X145" s="2" t="s">
        <v>69</v>
      </c>
      <c r="AD145" s="2" t="s">
        <v>698</v>
      </c>
      <c r="AE145" s="2" t="s">
        <v>699</v>
      </c>
      <c r="AF145" s="2" t="s">
        <v>93</v>
      </c>
      <c r="AG145" s="2" t="s">
        <v>94</v>
      </c>
      <c r="AH145" s="2" t="s">
        <v>111</v>
      </c>
      <c r="AI145" s="2" t="s">
        <v>63</v>
      </c>
      <c r="AJ145" s="2" t="s">
        <v>1004</v>
      </c>
      <c r="AK145" s="2" t="s">
        <v>1005</v>
      </c>
      <c r="AL145" s="2" t="s">
        <v>88</v>
      </c>
      <c r="AM145" s="2" t="s">
        <v>87</v>
      </c>
      <c r="AN145" s="2" t="s">
        <v>74</v>
      </c>
      <c r="AP145" s="2" t="s">
        <v>75</v>
      </c>
      <c r="AR145" s="2" t="s">
        <v>76</v>
      </c>
      <c r="AV145" s="2" t="s">
        <v>61</v>
      </c>
      <c r="AW145" s="2" t="s">
        <v>77</v>
      </c>
      <c r="AX145" s="2" t="s">
        <v>78</v>
      </c>
      <c r="AY145" s="2" t="s">
        <v>79</v>
      </c>
    </row>
    <row r="146" spans="1:51" s="2" customFormat="1" hidden="1" x14ac:dyDescent="0.35">
      <c r="A146" s="2" t="s">
        <v>1082</v>
      </c>
      <c r="B146" s="2" t="s">
        <v>52</v>
      </c>
      <c r="C146" s="2" t="s">
        <v>1079</v>
      </c>
      <c r="D146" s="2" t="s">
        <v>1003</v>
      </c>
      <c r="E146" s="2" t="s">
        <v>113</v>
      </c>
      <c r="F146" s="2" t="s">
        <v>87</v>
      </c>
      <c r="G146" s="2" t="s">
        <v>57</v>
      </c>
      <c r="H146" s="2" t="s">
        <v>58</v>
      </c>
      <c r="I146" s="2" t="s">
        <v>59</v>
      </c>
      <c r="J146" s="2" t="s">
        <v>60</v>
      </c>
      <c r="K146" s="2" t="s">
        <v>61</v>
      </c>
      <c r="L146" s="2" t="s">
        <v>62</v>
      </c>
      <c r="M146" s="3">
        <v>71012</v>
      </c>
      <c r="N146" s="2" t="s">
        <v>63</v>
      </c>
      <c r="O146" s="2" t="s">
        <v>64</v>
      </c>
      <c r="P146" s="2" t="s">
        <v>689</v>
      </c>
      <c r="Q146" s="2" t="s">
        <v>878</v>
      </c>
      <c r="R146" s="2" t="s">
        <v>879</v>
      </c>
      <c r="U146" s="2" t="s">
        <v>696</v>
      </c>
      <c r="V146" s="2" t="s">
        <v>697</v>
      </c>
      <c r="W146" s="2" t="s">
        <v>68</v>
      </c>
      <c r="X146" s="2" t="s">
        <v>69</v>
      </c>
      <c r="AD146" s="2" t="s">
        <v>698</v>
      </c>
      <c r="AE146" s="2" t="s">
        <v>699</v>
      </c>
      <c r="AF146" s="2" t="s">
        <v>93</v>
      </c>
      <c r="AG146" s="2" t="s">
        <v>94</v>
      </c>
      <c r="AH146" s="2" t="s">
        <v>114</v>
      </c>
      <c r="AI146" s="2" t="s">
        <v>63</v>
      </c>
      <c r="AJ146" s="2" t="s">
        <v>1004</v>
      </c>
      <c r="AK146" s="2" t="s">
        <v>1005</v>
      </c>
      <c r="AL146" s="2" t="s">
        <v>88</v>
      </c>
      <c r="AM146" s="2" t="s">
        <v>87</v>
      </c>
      <c r="AN146" s="2" t="s">
        <v>74</v>
      </c>
      <c r="AP146" s="2" t="s">
        <v>75</v>
      </c>
      <c r="AR146" s="2" t="s">
        <v>76</v>
      </c>
      <c r="AV146" s="2" t="s">
        <v>61</v>
      </c>
      <c r="AW146" s="2" t="s">
        <v>77</v>
      </c>
      <c r="AX146" s="2" t="s">
        <v>78</v>
      </c>
      <c r="AY146" s="2" t="s">
        <v>79</v>
      </c>
    </row>
    <row r="147" spans="1:51" s="2" customFormat="1" hidden="1" x14ac:dyDescent="0.35">
      <c r="A147" s="2" t="s">
        <v>1083</v>
      </c>
      <c r="B147" s="2" t="s">
        <v>52</v>
      </c>
      <c r="C147" s="2" t="s">
        <v>1079</v>
      </c>
      <c r="D147" s="2" t="s">
        <v>1003</v>
      </c>
      <c r="E147" s="2" t="s">
        <v>92</v>
      </c>
      <c r="F147" s="2" t="s">
        <v>87</v>
      </c>
      <c r="G147" s="2" t="s">
        <v>703</v>
      </c>
      <c r="H147" s="2" t="s">
        <v>58</v>
      </c>
      <c r="I147" s="2" t="s">
        <v>59</v>
      </c>
      <c r="J147" s="2" t="s">
        <v>60</v>
      </c>
      <c r="K147" s="2" t="s">
        <v>61</v>
      </c>
      <c r="L147" s="2" t="s">
        <v>62</v>
      </c>
      <c r="M147" s="3">
        <v>840777</v>
      </c>
      <c r="N147" s="2" t="s">
        <v>63</v>
      </c>
      <c r="O147" s="2" t="s">
        <v>64</v>
      </c>
      <c r="P147" s="2" t="s">
        <v>689</v>
      </c>
      <c r="Q147" s="2" t="s">
        <v>878</v>
      </c>
      <c r="R147" s="2" t="s">
        <v>879</v>
      </c>
      <c r="U147" s="2" t="s">
        <v>696</v>
      </c>
      <c r="V147" s="2" t="s">
        <v>697</v>
      </c>
      <c r="W147" s="2" t="s">
        <v>68</v>
      </c>
      <c r="X147" s="2" t="s">
        <v>69</v>
      </c>
      <c r="AD147" s="2" t="s">
        <v>698</v>
      </c>
      <c r="AE147" s="2" t="s">
        <v>699</v>
      </c>
      <c r="AF147" s="2" t="s">
        <v>93</v>
      </c>
      <c r="AG147" s="2" t="s">
        <v>94</v>
      </c>
      <c r="AH147" s="2" t="s">
        <v>95</v>
      </c>
      <c r="AI147" s="2" t="s">
        <v>63</v>
      </c>
      <c r="AJ147" s="2" t="s">
        <v>1004</v>
      </c>
      <c r="AK147" s="2" t="s">
        <v>1005</v>
      </c>
      <c r="AL147" s="2" t="s">
        <v>88</v>
      </c>
      <c r="AM147" s="2" t="s">
        <v>87</v>
      </c>
      <c r="AN147" s="2" t="s">
        <v>74</v>
      </c>
      <c r="AP147" s="2" t="s">
        <v>704</v>
      </c>
      <c r="AR147" s="2" t="s">
        <v>76</v>
      </c>
      <c r="AV147" s="2" t="s">
        <v>61</v>
      </c>
      <c r="AW147" s="2" t="s">
        <v>77</v>
      </c>
      <c r="AX147" s="2" t="s">
        <v>78</v>
      </c>
      <c r="AY147" s="2" t="s">
        <v>79</v>
      </c>
    </row>
    <row r="148" spans="1:51" s="2" customFormat="1" hidden="1" x14ac:dyDescent="0.35">
      <c r="A148" s="2" t="s">
        <v>1084</v>
      </c>
      <c r="B148" s="2" t="s">
        <v>52</v>
      </c>
      <c r="C148" s="2" t="s">
        <v>1079</v>
      </c>
      <c r="D148" s="2" t="s">
        <v>1003</v>
      </c>
      <c r="E148" s="2" t="s">
        <v>107</v>
      </c>
      <c r="F148" s="2" t="s">
        <v>87</v>
      </c>
      <c r="G148" s="2" t="s">
        <v>703</v>
      </c>
      <c r="H148" s="2" t="s">
        <v>58</v>
      </c>
      <c r="I148" s="2" t="s">
        <v>59</v>
      </c>
      <c r="J148" s="2" t="s">
        <v>60</v>
      </c>
      <c r="K148" s="2" t="s">
        <v>61</v>
      </c>
      <c r="L148" s="2" t="s">
        <v>62</v>
      </c>
      <c r="M148" s="3">
        <v>5315</v>
      </c>
      <c r="N148" s="2" t="s">
        <v>63</v>
      </c>
      <c r="O148" s="2" t="s">
        <v>64</v>
      </c>
      <c r="P148" s="2" t="s">
        <v>689</v>
      </c>
      <c r="Q148" s="2" t="s">
        <v>878</v>
      </c>
      <c r="R148" s="2" t="s">
        <v>879</v>
      </c>
      <c r="U148" s="2" t="s">
        <v>696</v>
      </c>
      <c r="V148" s="2" t="s">
        <v>697</v>
      </c>
      <c r="W148" s="2" t="s">
        <v>68</v>
      </c>
      <c r="X148" s="2" t="s">
        <v>69</v>
      </c>
      <c r="AD148" s="2" t="s">
        <v>698</v>
      </c>
      <c r="AE148" s="2" t="s">
        <v>699</v>
      </c>
      <c r="AF148" s="2" t="s">
        <v>93</v>
      </c>
      <c r="AG148" s="2" t="s">
        <v>94</v>
      </c>
      <c r="AH148" s="2" t="s">
        <v>108</v>
      </c>
      <c r="AI148" s="2" t="s">
        <v>63</v>
      </c>
      <c r="AJ148" s="2" t="s">
        <v>1004</v>
      </c>
      <c r="AK148" s="2" t="s">
        <v>1005</v>
      </c>
      <c r="AL148" s="2" t="s">
        <v>88</v>
      </c>
      <c r="AM148" s="2" t="s">
        <v>87</v>
      </c>
      <c r="AN148" s="2" t="s">
        <v>74</v>
      </c>
      <c r="AP148" s="2" t="s">
        <v>704</v>
      </c>
      <c r="AR148" s="2" t="s">
        <v>76</v>
      </c>
      <c r="AV148" s="2" t="s">
        <v>61</v>
      </c>
      <c r="AW148" s="2" t="s">
        <v>77</v>
      </c>
      <c r="AX148" s="2" t="s">
        <v>78</v>
      </c>
      <c r="AY148" s="2" t="s">
        <v>79</v>
      </c>
    </row>
    <row r="149" spans="1:51" s="2" customFormat="1" hidden="1" x14ac:dyDescent="0.35">
      <c r="A149" s="2" t="s">
        <v>1085</v>
      </c>
      <c r="B149" s="2" t="s">
        <v>52</v>
      </c>
      <c r="C149" s="2" t="s">
        <v>1079</v>
      </c>
      <c r="D149" s="2" t="s">
        <v>1003</v>
      </c>
      <c r="E149" s="2" t="s">
        <v>110</v>
      </c>
      <c r="F149" s="2" t="s">
        <v>87</v>
      </c>
      <c r="G149" s="2" t="s">
        <v>703</v>
      </c>
      <c r="H149" s="2" t="s">
        <v>58</v>
      </c>
      <c r="I149" s="2" t="s">
        <v>59</v>
      </c>
      <c r="J149" s="2" t="s">
        <v>60</v>
      </c>
      <c r="K149" s="2" t="s">
        <v>61</v>
      </c>
      <c r="L149" s="2" t="s">
        <v>62</v>
      </c>
      <c r="M149" s="3">
        <v>92393</v>
      </c>
      <c r="N149" s="2" t="s">
        <v>63</v>
      </c>
      <c r="O149" s="2" t="s">
        <v>64</v>
      </c>
      <c r="P149" s="2" t="s">
        <v>689</v>
      </c>
      <c r="Q149" s="2" t="s">
        <v>878</v>
      </c>
      <c r="R149" s="2" t="s">
        <v>879</v>
      </c>
      <c r="U149" s="2" t="s">
        <v>696</v>
      </c>
      <c r="V149" s="2" t="s">
        <v>697</v>
      </c>
      <c r="W149" s="2" t="s">
        <v>68</v>
      </c>
      <c r="X149" s="2" t="s">
        <v>69</v>
      </c>
      <c r="AD149" s="2" t="s">
        <v>698</v>
      </c>
      <c r="AE149" s="2" t="s">
        <v>699</v>
      </c>
      <c r="AF149" s="2" t="s">
        <v>93</v>
      </c>
      <c r="AG149" s="2" t="s">
        <v>94</v>
      </c>
      <c r="AH149" s="2" t="s">
        <v>111</v>
      </c>
      <c r="AI149" s="2" t="s">
        <v>63</v>
      </c>
      <c r="AJ149" s="2" t="s">
        <v>1004</v>
      </c>
      <c r="AK149" s="2" t="s">
        <v>1005</v>
      </c>
      <c r="AL149" s="2" t="s">
        <v>88</v>
      </c>
      <c r="AM149" s="2" t="s">
        <v>87</v>
      </c>
      <c r="AN149" s="2" t="s">
        <v>74</v>
      </c>
      <c r="AP149" s="2" t="s">
        <v>704</v>
      </c>
      <c r="AR149" s="2" t="s">
        <v>76</v>
      </c>
      <c r="AV149" s="2" t="s">
        <v>61</v>
      </c>
      <c r="AW149" s="2" t="s">
        <v>77</v>
      </c>
      <c r="AX149" s="2" t="s">
        <v>78</v>
      </c>
      <c r="AY149" s="2" t="s">
        <v>79</v>
      </c>
    </row>
    <row r="150" spans="1:51" s="2" customFormat="1" hidden="1" x14ac:dyDescent="0.35">
      <c r="A150" s="2" t="s">
        <v>1086</v>
      </c>
      <c r="B150" s="2" t="s">
        <v>52</v>
      </c>
      <c r="C150" s="2" t="s">
        <v>1079</v>
      </c>
      <c r="D150" s="2" t="s">
        <v>1003</v>
      </c>
      <c r="E150" s="2" t="s">
        <v>113</v>
      </c>
      <c r="F150" s="2" t="s">
        <v>87</v>
      </c>
      <c r="G150" s="2" t="s">
        <v>703</v>
      </c>
      <c r="H150" s="2" t="s">
        <v>58</v>
      </c>
      <c r="I150" s="2" t="s">
        <v>59</v>
      </c>
      <c r="J150" s="2" t="s">
        <v>60</v>
      </c>
      <c r="K150" s="2" t="s">
        <v>61</v>
      </c>
      <c r="L150" s="2" t="s">
        <v>62</v>
      </c>
      <c r="M150" s="3">
        <v>77</v>
      </c>
      <c r="N150" s="2" t="s">
        <v>63</v>
      </c>
      <c r="O150" s="2" t="s">
        <v>64</v>
      </c>
      <c r="P150" s="2" t="s">
        <v>689</v>
      </c>
      <c r="Q150" s="2" t="s">
        <v>878</v>
      </c>
      <c r="R150" s="2" t="s">
        <v>879</v>
      </c>
      <c r="U150" s="2" t="s">
        <v>696</v>
      </c>
      <c r="V150" s="2" t="s">
        <v>697</v>
      </c>
      <c r="W150" s="2" t="s">
        <v>68</v>
      </c>
      <c r="X150" s="2" t="s">
        <v>69</v>
      </c>
      <c r="AD150" s="2" t="s">
        <v>698</v>
      </c>
      <c r="AE150" s="2" t="s">
        <v>699</v>
      </c>
      <c r="AF150" s="2" t="s">
        <v>93</v>
      </c>
      <c r="AG150" s="2" t="s">
        <v>94</v>
      </c>
      <c r="AH150" s="2" t="s">
        <v>114</v>
      </c>
      <c r="AI150" s="2" t="s">
        <v>63</v>
      </c>
      <c r="AJ150" s="2" t="s">
        <v>1004</v>
      </c>
      <c r="AK150" s="2" t="s">
        <v>1005</v>
      </c>
      <c r="AL150" s="2" t="s">
        <v>88</v>
      </c>
      <c r="AM150" s="2" t="s">
        <v>87</v>
      </c>
      <c r="AN150" s="2" t="s">
        <v>74</v>
      </c>
      <c r="AP150" s="2" t="s">
        <v>704</v>
      </c>
      <c r="AR150" s="2" t="s">
        <v>76</v>
      </c>
      <c r="AV150" s="2" t="s">
        <v>61</v>
      </c>
      <c r="AW150" s="2" t="s">
        <v>77</v>
      </c>
      <c r="AX150" s="2" t="s">
        <v>78</v>
      </c>
      <c r="AY150" s="2" t="s">
        <v>79</v>
      </c>
    </row>
    <row r="151" spans="1:51" s="2" customFormat="1" hidden="1" x14ac:dyDescent="0.35">
      <c r="A151" s="2" t="s">
        <v>1087</v>
      </c>
      <c r="B151" s="2" t="s">
        <v>52</v>
      </c>
      <c r="C151" s="2" t="s">
        <v>1079</v>
      </c>
      <c r="D151" s="2" t="s">
        <v>1003</v>
      </c>
      <c r="E151" s="2" t="s">
        <v>92</v>
      </c>
      <c r="F151" s="2" t="s">
        <v>87</v>
      </c>
      <c r="G151" s="2" t="s">
        <v>857</v>
      </c>
      <c r="H151" s="2" t="s">
        <v>58</v>
      </c>
      <c r="I151" s="2" t="s">
        <v>59</v>
      </c>
      <c r="J151" s="2" t="s">
        <v>60</v>
      </c>
      <c r="K151" s="2" t="s">
        <v>61</v>
      </c>
      <c r="L151" s="2" t="s">
        <v>62</v>
      </c>
      <c r="M151" s="3">
        <v>-321788</v>
      </c>
      <c r="N151" s="2" t="s">
        <v>63</v>
      </c>
      <c r="O151" s="2" t="s">
        <v>64</v>
      </c>
      <c r="P151" s="2" t="s">
        <v>689</v>
      </c>
      <c r="Q151" s="2" t="s">
        <v>878</v>
      </c>
      <c r="R151" s="2" t="s">
        <v>879</v>
      </c>
      <c r="U151" s="2" t="s">
        <v>696</v>
      </c>
      <c r="V151" s="2" t="s">
        <v>697</v>
      </c>
      <c r="W151" s="2" t="s">
        <v>68</v>
      </c>
      <c r="X151" s="2" t="s">
        <v>69</v>
      </c>
      <c r="AD151" s="2" t="s">
        <v>698</v>
      </c>
      <c r="AE151" s="2" t="s">
        <v>699</v>
      </c>
      <c r="AF151" s="2" t="s">
        <v>93</v>
      </c>
      <c r="AG151" s="2" t="s">
        <v>94</v>
      </c>
      <c r="AH151" s="2" t="s">
        <v>95</v>
      </c>
      <c r="AI151" s="2" t="s">
        <v>63</v>
      </c>
      <c r="AJ151" s="2" t="s">
        <v>1004</v>
      </c>
      <c r="AK151" s="2" t="s">
        <v>1005</v>
      </c>
      <c r="AL151" s="2" t="s">
        <v>88</v>
      </c>
      <c r="AM151" s="2" t="s">
        <v>87</v>
      </c>
      <c r="AN151" s="2" t="s">
        <v>74</v>
      </c>
      <c r="AP151" s="2" t="s">
        <v>859</v>
      </c>
      <c r="AR151" s="2" t="s">
        <v>76</v>
      </c>
      <c r="AV151" s="2" t="s">
        <v>61</v>
      </c>
      <c r="AW151" s="2" t="s">
        <v>77</v>
      </c>
      <c r="AX151" s="2" t="s">
        <v>78</v>
      </c>
      <c r="AY151" s="2" t="s">
        <v>79</v>
      </c>
    </row>
    <row r="152" spans="1:51" s="2" customFormat="1" hidden="1" x14ac:dyDescent="0.35">
      <c r="A152" s="2" t="s">
        <v>1088</v>
      </c>
      <c r="B152" s="2" t="s">
        <v>52</v>
      </c>
      <c r="C152" s="2" t="s">
        <v>1089</v>
      </c>
      <c r="D152" s="2" t="s">
        <v>1009</v>
      </c>
      <c r="E152" s="2" t="s">
        <v>92</v>
      </c>
      <c r="F152" s="2" t="s">
        <v>87</v>
      </c>
      <c r="G152" s="2" t="s">
        <v>57</v>
      </c>
      <c r="H152" s="2" t="s">
        <v>58</v>
      </c>
      <c r="I152" s="2" t="s">
        <v>59</v>
      </c>
      <c r="J152" s="2" t="s">
        <v>60</v>
      </c>
      <c r="K152" s="2" t="s">
        <v>61</v>
      </c>
      <c r="L152" s="2" t="s">
        <v>62</v>
      </c>
      <c r="M152" s="3">
        <v>419421961</v>
      </c>
      <c r="N152" s="2" t="s">
        <v>63</v>
      </c>
      <c r="O152" s="2" t="s">
        <v>64</v>
      </c>
      <c r="P152" s="2" t="s">
        <v>689</v>
      </c>
      <c r="Q152" s="2" t="s">
        <v>878</v>
      </c>
      <c r="R152" s="2" t="s">
        <v>879</v>
      </c>
      <c r="U152" s="2" t="s">
        <v>696</v>
      </c>
      <c r="V152" s="2" t="s">
        <v>697</v>
      </c>
      <c r="W152" s="2" t="s">
        <v>68</v>
      </c>
      <c r="X152" s="2" t="s">
        <v>69</v>
      </c>
      <c r="AD152" s="2" t="s">
        <v>698</v>
      </c>
      <c r="AE152" s="2" t="s">
        <v>699</v>
      </c>
      <c r="AF152" s="2" t="s">
        <v>93</v>
      </c>
      <c r="AG152" s="2" t="s">
        <v>94</v>
      </c>
      <c r="AH152" s="2" t="s">
        <v>95</v>
      </c>
      <c r="AI152" s="2" t="s">
        <v>63</v>
      </c>
      <c r="AJ152" s="2" t="s">
        <v>1010</v>
      </c>
      <c r="AK152" s="2" t="s">
        <v>1011</v>
      </c>
      <c r="AL152" s="2" t="s">
        <v>88</v>
      </c>
      <c r="AM152" s="2" t="s">
        <v>87</v>
      </c>
      <c r="AN152" s="2" t="s">
        <v>74</v>
      </c>
      <c r="AP152" s="2" t="s">
        <v>75</v>
      </c>
      <c r="AR152" s="2" t="s">
        <v>76</v>
      </c>
      <c r="AV152" s="2" t="s">
        <v>61</v>
      </c>
      <c r="AW152" s="2" t="s">
        <v>77</v>
      </c>
      <c r="AX152" s="2" t="s">
        <v>78</v>
      </c>
      <c r="AY152" s="2" t="s">
        <v>79</v>
      </c>
    </row>
    <row r="153" spans="1:51" s="2" customFormat="1" hidden="1" x14ac:dyDescent="0.35">
      <c r="A153" s="2" t="s">
        <v>1090</v>
      </c>
      <c r="B153" s="2" t="s">
        <v>52</v>
      </c>
      <c r="C153" s="2" t="s">
        <v>1089</v>
      </c>
      <c r="D153" s="2" t="s">
        <v>1009</v>
      </c>
      <c r="E153" s="2" t="s">
        <v>107</v>
      </c>
      <c r="F153" s="2" t="s">
        <v>87</v>
      </c>
      <c r="G153" s="2" t="s">
        <v>57</v>
      </c>
      <c r="H153" s="2" t="s">
        <v>58</v>
      </c>
      <c r="I153" s="2" t="s">
        <v>59</v>
      </c>
      <c r="J153" s="2" t="s">
        <v>60</v>
      </c>
      <c r="K153" s="2" t="s">
        <v>61</v>
      </c>
      <c r="L153" s="2" t="s">
        <v>62</v>
      </c>
      <c r="M153" s="3">
        <v>1502204</v>
      </c>
      <c r="N153" s="2" t="s">
        <v>63</v>
      </c>
      <c r="O153" s="2" t="s">
        <v>64</v>
      </c>
      <c r="P153" s="2" t="s">
        <v>689</v>
      </c>
      <c r="Q153" s="2" t="s">
        <v>878</v>
      </c>
      <c r="R153" s="2" t="s">
        <v>879</v>
      </c>
      <c r="U153" s="2" t="s">
        <v>696</v>
      </c>
      <c r="V153" s="2" t="s">
        <v>697</v>
      </c>
      <c r="W153" s="2" t="s">
        <v>68</v>
      </c>
      <c r="X153" s="2" t="s">
        <v>69</v>
      </c>
      <c r="AD153" s="2" t="s">
        <v>698</v>
      </c>
      <c r="AE153" s="2" t="s">
        <v>699</v>
      </c>
      <c r="AF153" s="2" t="s">
        <v>93</v>
      </c>
      <c r="AG153" s="2" t="s">
        <v>94</v>
      </c>
      <c r="AH153" s="2" t="s">
        <v>108</v>
      </c>
      <c r="AI153" s="2" t="s">
        <v>63</v>
      </c>
      <c r="AJ153" s="2" t="s">
        <v>1010</v>
      </c>
      <c r="AK153" s="2" t="s">
        <v>1011</v>
      </c>
      <c r="AL153" s="2" t="s">
        <v>88</v>
      </c>
      <c r="AM153" s="2" t="s">
        <v>87</v>
      </c>
      <c r="AN153" s="2" t="s">
        <v>74</v>
      </c>
      <c r="AP153" s="2" t="s">
        <v>75</v>
      </c>
      <c r="AR153" s="2" t="s">
        <v>76</v>
      </c>
      <c r="AV153" s="2" t="s">
        <v>61</v>
      </c>
      <c r="AW153" s="2" t="s">
        <v>77</v>
      </c>
      <c r="AX153" s="2" t="s">
        <v>78</v>
      </c>
      <c r="AY153" s="2" t="s">
        <v>79</v>
      </c>
    </row>
    <row r="154" spans="1:51" s="2" customFormat="1" hidden="1" x14ac:dyDescent="0.35">
      <c r="A154" s="2" t="s">
        <v>1091</v>
      </c>
      <c r="B154" s="2" t="s">
        <v>52</v>
      </c>
      <c r="C154" s="2" t="s">
        <v>1089</v>
      </c>
      <c r="D154" s="2" t="s">
        <v>1009</v>
      </c>
      <c r="E154" s="2" t="s">
        <v>110</v>
      </c>
      <c r="F154" s="2" t="s">
        <v>87</v>
      </c>
      <c r="G154" s="2" t="s">
        <v>57</v>
      </c>
      <c r="H154" s="2" t="s">
        <v>58</v>
      </c>
      <c r="I154" s="2" t="s">
        <v>59</v>
      </c>
      <c r="J154" s="2" t="s">
        <v>60</v>
      </c>
      <c r="K154" s="2" t="s">
        <v>61</v>
      </c>
      <c r="L154" s="2" t="s">
        <v>62</v>
      </c>
      <c r="M154" s="3">
        <v>30991263</v>
      </c>
      <c r="N154" s="2" t="s">
        <v>63</v>
      </c>
      <c r="O154" s="2" t="s">
        <v>64</v>
      </c>
      <c r="P154" s="2" t="s">
        <v>689</v>
      </c>
      <c r="Q154" s="2" t="s">
        <v>878</v>
      </c>
      <c r="R154" s="2" t="s">
        <v>879</v>
      </c>
      <c r="U154" s="2" t="s">
        <v>696</v>
      </c>
      <c r="V154" s="2" t="s">
        <v>697</v>
      </c>
      <c r="W154" s="2" t="s">
        <v>68</v>
      </c>
      <c r="X154" s="2" t="s">
        <v>69</v>
      </c>
      <c r="AD154" s="2" t="s">
        <v>698</v>
      </c>
      <c r="AE154" s="2" t="s">
        <v>699</v>
      </c>
      <c r="AF154" s="2" t="s">
        <v>93</v>
      </c>
      <c r="AG154" s="2" t="s">
        <v>94</v>
      </c>
      <c r="AH154" s="2" t="s">
        <v>111</v>
      </c>
      <c r="AI154" s="2" t="s">
        <v>63</v>
      </c>
      <c r="AJ154" s="2" t="s">
        <v>1010</v>
      </c>
      <c r="AK154" s="2" t="s">
        <v>1011</v>
      </c>
      <c r="AL154" s="2" t="s">
        <v>88</v>
      </c>
      <c r="AM154" s="2" t="s">
        <v>87</v>
      </c>
      <c r="AN154" s="2" t="s">
        <v>74</v>
      </c>
      <c r="AP154" s="2" t="s">
        <v>75</v>
      </c>
      <c r="AR154" s="2" t="s">
        <v>76</v>
      </c>
      <c r="AV154" s="2" t="s">
        <v>61</v>
      </c>
      <c r="AW154" s="2" t="s">
        <v>77</v>
      </c>
      <c r="AX154" s="2" t="s">
        <v>78</v>
      </c>
      <c r="AY154" s="2" t="s">
        <v>79</v>
      </c>
    </row>
    <row r="155" spans="1:51" s="2" customFormat="1" hidden="1" x14ac:dyDescent="0.35">
      <c r="A155" s="2" t="s">
        <v>1092</v>
      </c>
      <c r="B155" s="2" t="s">
        <v>52</v>
      </c>
      <c r="C155" s="2" t="s">
        <v>1089</v>
      </c>
      <c r="D155" s="2" t="s">
        <v>1009</v>
      </c>
      <c r="E155" s="2" t="s">
        <v>113</v>
      </c>
      <c r="F155" s="2" t="s">
        <v>87</v>
      </c>
      <c r="G155" s="2" t="s">
        <v>57</v>
      </c>
      <c r="H155" s="2" t="s">
        <v>58</v>
      </c>
      <c r="I155" s="2" t="s">
        <v>59</v>
      </c>
      <c r="J155" s="2" t="s">
        <v>60</v>
      </c>
      <c r="K155" s="2" t="s">
        <v>61</v>
      </c>
      <c r="L155" s="2" t="s">
        <v>62</v>
      </c>
      <c r="M155" s="3">
        <v>100334</v>
      </c>
      <c r="N155" s="2" t="s">
        <v>63</v>
      </c>
      <c r="O155" s="2" t="s">
        <v>64</v>
      </c>
      <c r="P155" s="2" t="s">
        <v>689</v>
      </c>
      <c r="Q155" s="2" t="s">
        <v>878</v>
      </c>
      <c r="R155" s="2" t="s">
        <v>879</v>
      </c>
      <c r="U155" s="2" t="s">
        <v>696</v>
      </c>
      <c r="V155" s="2" t="s">
        <v>697</v>
      </c>
      <c r="W155" s="2" t="s">
        <v>68</v>
      </c>
      <c r="X155" s="2" t="s">
        <v>69</v>
      </c>
      <c r="AD155" s="2" t="s">
        <v>698</v>
      </c>
      <c r="AE155" s="2" t="s">
        <v>699</v>
      </c>
      <c r="AF155" s="2" t="s">
        <v>93</v>
      </c>
      <c r="AG155" s="2" t="s">
        <v>94</v>
      </c>
      <c r="AH155" s="2" t="s">
        <v>114</v>
      </c>
      <c r="AI155" s="2" t="s">
        <v>63</v>
      </c>
      <c r="AJ155" s="2" t="s">
        <v>1010</v>
      </c>
      <c r="AK155" s="2" t="s">
        <v>1011</v>
      </c>
      <c r="AL155" s="2" t="s">
        <v>88</v>
      </c>
      <c r="AM155" s="2" t="s">
        <v>87</v>
      </c>
      <c r="AN155" s="2" t="s">
        <v>74</v>
      </c>
      <c r="AP155" s="2" t="s">
        <v>75</v>
      </c>
      <c r="AR155" s="2" t="s">
        <v>76</v>
      </c>
      <c r="AV155" s="2" t="s">
        <v>61</v>
      </c>
      <c r="AW155" s="2" t="s">
        <v>77</v>
      </c>
      <c r="AX155" s="2" t="s">
        <v>78</v>
      </c>
      <c r="AY155" s="2" t="s">
        <v>79</v>
      </c>
    </row>
    <row r="156" spans="1:51" s="2" customFormat="1" hidden="1" x14ac:dyDescent="0.35">
      <c r="A156" s="2" t="s">
        <v>1093</v>
      </c>
      <c r="B156" s="2" t="s">
        <v>52</v>
      </c>
      <c r="C156" s="2" t="s">
        <v>1089</v>
      </c>
      <c r="D156" s="2" t="s">
        <v>1009</v>
      </c>
      <c r="E156" s="2" t="s">
        <v>92</v>
      </c>
      <c r="F156" s="2" t="s">
        <v>87</v>
      </c>
      <c r="G156" s="2" t="s">
        <v>703</v>
      </c>
      <c r="H156" s="2" t="s">
        <v>58</v>
      </c>
      <c r="I156" s="2" t="s">
        <v>59</v>
      </c>
      <c r="J156" s="2" t="s">
        <v>60</v>
      </c>
      <c r="K156" s="2" t="s">
        <v>61</v>
      </c>
      <c r="L156" s="2" t="s">
        <v>62</v>
      </c>
      <c r="M156" s="3">
        <v>984438</v>
      </c>
      <c r="N156" s="2" t="s">
        <v>63</v>
      </c>
      <c r="O156" s="2" t="s">
        <v>64</v>
      </c>
      <c r="P156" s="2" t="s">
        <v>689</v>
      </c>
      <c r="Q156" s="2" t="s">
        <v>878</v>
      </c>
      <c r="R156" s="2" t="s">
        <v>879</v>
      </c>
      <c r="U156" s="2" t="s">
        <v>696</v>
      </c>
      <c r="V156" s="2" t="s">
        <v>697</v>
      </c>
      <c r="W156" s="2" t="s">
        <v>68</v>
      </c>
      <c r="X156" s="2" t="s">
        <v>69</v>
      </c>
      <c r="AD156" s="2" t="s">
        <v>698</v>
      </c>
      <c r="AE156" s="2" t="s">
        <v>699</v>
      </c>
      <c r="AF156" s="2" t="s">
        <v>93</v>
      </c>
      <c r="AG156" s="2" t="s">
        <v>94</v>
      </c>
      <c r="AH156" s="2" t="s">
        <v>95</v>
      </c>
      <c r="AI156" s="2" t="s">
        <v>63</v>
      </c>
      <c r="AJ156" s="2" t="s">
        <v>1010</v>
      </c>
      <c r="AK156" s="2" t="s">
        <v>1011</v>
      </c>
      <c r="AL156" s="2" t="s">
        <v>88</v>
      </c>
      <c r="AM156" s="2" t="s">
        <v>87</v>
      </c>
      <c r="AN156" s="2" t="s">
        <v>74</v>
      </c>
      <c r="AP156" s="2" t="s">
        <v>704</v>
      </c>
      <c r="AR156" s="2" t="s">
        <v>76</v>
      </c>
      <c r="AV156" s="2" t="s">
        <v>61</v>
      </c>
      <c r="AW156" s="2" t="s">
        <v>77</v>
      </c>
      <c r="AX156" s="2" t="s">
        <v>78</v>
      </c>
      <c r="AY156" s="2" t="s">
        <v>79</v>
      </c>
    </row>
    <row r="157" spans="1:51" s="2" customFormat="1" hidden="1" x14ac:dyDescent="0.35">
      <c r="A157" s="2" t="s">
        <v>1094</v>
      </c>
      <c r="B157" s="2" t="s">
        <v>52</v>
      </c>
      <c r="C157" s="2" t="s">
        <v>1089</v>
      </c>
      <c r="D157" s="2" t="s">
        <v>1009</v>
      </c>
      <c r="E157" s="2" t="s">
        <v>107</v>
      </c>
      <c r="F157" s="2" t="s">
        <v>87</v>
      </c>
      <c r="G157" s="2" t="s">
        <v>703</v>
      </c>
      <c r="H157" s="2" t="s">
        <v>58</v>
      </c>
      <c r="I157" s="2" t="s">
        <v>59</v>
      </c>
      <c r="J157" s="2" t="s">
        <v>60</v>
      </c>
      <c r="K157" s="2" t="s">
        <v>61</v>
      </c>
      <c r="L157" s="2" t="s">
        <v>62</v>
      </c>
      <c r="M157" s="3">
        <v>3556</v>
      </c>
      <c r="N157" s="2" t="s">
        <v>63</v>
      </c>
      <c r="O157" s="2" t="s">
        <v>64</v>
      </c>
      <c r="P157" s="2" t="s">
        <v>689</v>
      </c>
      <c r="Q157" s="2" t="s">
        <v>878</v>
      </c>
      <c r="R157" s="2" t="s">
        <v>879</v>
      </c>
      <c r="U157" s="2" t="s">
        <v>696</v>
      </c>
      <c r="V157" s="2" t="s">
        <v>697</v>
      </c>
      <c r="W157" s="2" t="s">
        <v>68</v>
      </c>
      <c r="X157" s="2" t="s">
        <v>69</v>
      </c>
      <c r="AD157" s="2" t="s">
        <v>698</v>
      </c>
      <c r="AE157" s="2" t="s">
        <v>699</v>
      </c>
      <c r="AF157" s="2" t="s">
        <v>93</v>
      </c>
      <c r="AG157" s="2" t="s">
        <v>94</v>
      </c>
      <c r="AH157" s="2" t="s">
        <v>108</v>
      </c>
      <c r="AI157" s="2" t="s">
        <v>63</v>
      </c>
      <c r="AJ157" s="2" t="s">
        <v>1010</v>
      </c>
      <c r="AK157" s="2" t="s">
        <v>1011</v>
      </c>
      <c r="AL157" s="2" t="s">
        <v>88</v>
      </c>
      <c r="AM157" s="2" t="s">
        <v>87</v>
      </c>
      <c r="AN157" s="2" t="s">
        <v>74</v>
      </c>
      <c r="AP157" s="2" t="s">
        <v>704</v>
      </c>
      <c r="AR157" s="2" t="s">
        <v>76</v>
      </c>
      <c r="AV157" s="2" t="s">
        <v>61</v>
      </c>
      <c r="AW157" s="2" t="s">
        <v>77</v>
      </c>
      <c r="AX157" s="2" t="s">
        <v>78</v>
      </c>
      <c r="AY157" s="2" t="s">
        <v>79</v>
      </c>
    </row>
    <row r="158" spans="1:51" s="2" customFormat="1" hidden="1" x14ac:dyDescent="0.35">
      <c r="A158" s="2" t="s">
        <v>1095</v>
      </c>
      <c r="B158" s="2" t="s">
        <v>52</v>
      </c>
      <c r="C158" s="2" t="s">
        <v>1089</v>
      </c>
      <c r="D158" s="2" t="s">
        <v>1009</v>
      </c>
      <c r="E158" s="2" t="s">
        <v>110</v>
      </c>
      <c r="F158" s="2" t="s">
        <v>87</v>
      </c>
      <c r="G158" s="2" t="s">
        <v>703</v>
      </c>
      <c r="H158" s="2" t="s">
        <v>58</v>
      </c>
      <c r="I158" s="2" t="s">
        <v>59</v>
      </c>
      <c r="J158" s="2" t="s">
        <v>60</v>
      </c>
      <c r="K158" s="2" t="s">
        <v>61</v>
      </c>
      <c r="L158" s="2" t="s">
        <v>62</v>
      </c>
      <c r="M158" s="3">
        <v>78507</v>
      </c>
      <c r="N158" s="2" t="s">
        <v>63</v>
      </c>
      <c r="O158" s="2" t="s">
        <v>64</v>
      </c>
      <c r="P158" s="2" t="s">
        <v>689</v>
      </c>
      <c r="Q158" s="2" t="s">
        <v>878</v>
      </c>
      <c r="R158" s="2" t="s">
        <v>879</v>
      </c>
      <c r="U158" s="2" t="s">
        <v>696</v>
      </c>
      <c r="V158" s="2" t="s">
        <v>697</v>
      </c>
      <c r="W158" s="2" t="s">
        <v>68</v>
      </c>
      <c r="X158" s="2" t="s">
        <v>69</v>
      </c>
      <c r="AD158" s="2" t="s">
        <v>698</v>
      </c>
      <c r="AE158" s="2" t="s">
        <v>699</v>
      </c>
      <c r="AF158" s="2" t="s">
        <v>93</v>
      </c>
      <c r="AG158" s="2" t="s">
        <v>94</v>
      </c>
      <c r="AH158" s="2" t="s">
        <v>111</v>
      </c>
      <c r="AI158" s="2" t="s">
        <v>63</v>
      </c>
      <c r="AJ158" s="2" t="s">
        <v>1010</v>
      </c>
      <c r="AK158" s="2" t="s">
        <v>1011</v>
      </c>
      <c r="AL158" s="2" t="s">
        <v>88</v>
      </c>
      <c r="AM158" s="2" t="s">
        <v>87</v>
      </c>
      <c r="AN158" s="2" t="s">
        <v>74</v>
      </c>
      <c r="AP158" s="2" t="s">
        <v>704</v>
      </c>
      <c r="AR158" s="2" t="s">
        <v>76</v>
      </c>
      <c r="AV158" s="2" t="s">
        <v>61</v>
      </c>
      <c r="AW158" s="2" t="s">
        <v>77</v>
      </c>
      <c r="AX158" s="2" t="s">
        <v>78</v>
      </c>
      <c r="AY158" s="2" t="s">
        <v>79</v>
      </c>
    </row>
    <row r="159" spans="1:51" s="2" customFormat="1" hidden="1" x14ac:dyDescent="0.35">
      <c r="A159" s="2" t="s">
        <v>1096</v>
      </c>
      <c r="B159" s="2" t="s">
        <v>52</v>
      </c>
      <c r="C159" s="2" t="s">
        <v>1089</v>
      </c>
      <c r="D159" s="2" t="s">
        <v>1009</v>
      </c>
      <c r="E159" s="2" t="s">
        <v>113</v>
      </c>
      <c r="F159" s="2" t="s">
        <v>87</v>
      </c>
      <c r="G159" s="2" t="s">
        <v>703</v>
      </c>
      <c r="H159" s="2" t="s">
        <v>58</v>
      </c>
      <c r="I159" s="2" t="s">
        <v>59</v>
      </c>
      <c r="J159" s="2" t="s">
        <v>60</v>
      </c>
      <c r="K159" s="2" t="s">
        <v>61</v>
      </c>
      <c r="L159" s="2" t="s">
        <v>62</v>
      </c>
      <c r="M159" s="3">
        <v>263</v>
      </c>
      <c r="N159" s="2" t="s">
        <v>63</v>
      </c>
      <c r="O159" s="2" t="s">
        <v>64</v>
      </c>
      <c r="P159" s="2" t="s">
        <v>689</v>
      </c>
      <c r="Q159" s="2" t="s">
        <v>878</v>
      </c>
      <c r="R159" s="2" t="s">
        <v>879</v>
      </c>
      <c r="U159" s="2" t="s">
        <v>696</v>
      </c>
      <c r="V159" s="2" t="s">
        <v>697</v>
      </c>
      <c r="W159" s="2" t="s">
        <v>68</v>
      </c>
      <c r="X159" s="2" t="s">
        <v>69</v>
      </c>
      <c r="AD159" s="2" t="s">
        <v>698</v>
      </c>
      <c r="AE159" s="2" t="s">
        <v>699</v>
      </c>
      <c r="AF159" s="2" t="s">
        <v>93</v>
      </c>
      <c r="AG159" s="2" t="s">
        <v>94</v>
      </c>
      <c r="AH159" s="2" t="s">
        <v>114</v>
      </c>
      <c r="AI159" s="2" t="s">
        <v>63</v>
      </c>
      <c r="AJ159" s="2" t="s">
        <v>1010</v>
      </c>
      <c r="AK159" s="2" t="s">
        <v>1011</v>
      </c>
      <c r="AL159" s="2" t="s">
        <v>88</v>
      </c>
      <c r="AM159" s="2" t="s">
        <v>87</v>
      </c>
      <c r="AN159" s="2" t="s">
        <v>74</v>
      </c>
      <c r="AP159" s="2" t="s">
        <v>704</v>
      </c>
      <c r="AR159" s="2" t="s">
        <v>76</v>
      </c>
      <c r="AV159" s="2" t="s">
        <v>61</v>
      </c>
      <c r="AW159" s="2" t="s">
        <v>77</v>
      </c>
      <c r="AX159" s="2" t="s">
        <v>78</v>
      </c>
      <c r="AY159" s="2" t="s">
        <v>79</v>
      </c>
    </row>
    <row r="160" spans="1:51" s="2" customFormat="1" hidden="1" x14ac:dyDescent="0.35">
      <c r="A160" s="2" t="s">
        <v>1097</v>
      </c>
      <c r="B160" s="2" t="s">
        <v>52</v>
      </c>
      <c r="C160" s="2" t="s">
        <v>1089</v>
      </c>
      <c r="D160" s="2" t="s">
        <v>1009</v>
      </c>
      <c r="E160" s="2" t="s">
        <v>92</v>
      </c>
      <c r="F160" s="2" t="s">
        <v>87</v>
      </c>
      <c r="G160" s="2" t="s">
        <v>857</v>
      </c>
      <c r="H160" s="2" t="s">
        <v>58</v>
      </c>
      <c r="I160" s="2" t="s">
        <v>59</v>
      </c>
      <c r="J160" s="2" t="s">
        <v>60</v>
      </c>
      <c r="K160" s="2" t="s">
        <v>61</v>
      </c>
      <c r="L160" s="2" t="s">
        <v>62</v>
      </c>
      <c r="M160" s="3">
        <v>-6497</v>
      </c>
      <c r="N160" s="2" t="s">
        <v>63</v>
      </c>
      <c r="O160" s="2" t="s">
        <v>64</v>
      </c>
      <c r="P160" s="2" t="s">
        <v>689</v>
      </c>
      <c r="Q160" s="2" t="s">
        <v>878</v>
      </c>
      <c r="R160" s="2" t="s">
        <v>879</v>
      </c>
      <c r="U160" s="2" t="s">
        <v>696</v>
      </c>
      <c r="V160" s="2" t="s">
        <v>697</v>
      </c>
      <c r="W160" s="2" t="s">
        <v>68</v>
      </c>
      <c r="X160" s="2" t="s">
        <v>69</v>
      </c>
      <c r="AD160" s="2" t="s">
        <v>698</v>
      </c>
      <c r="AE160" s="2" t="s">
        <v>699</v>
      </c>
      <c r="AF160" s="2" t="s">
        <v>93</v>
      </c>
      <c r="AG160" s="2" t="s">
        <v>94</v>
      </c>
      <c r="AH160" s="2" t="s">
        <v>95</v>
      </c>
      <c r="AI160" s="2" t="s">
        <v>63</v>
      </c>
      <c r="AJ160" s="2" t="s">
        <v>1010</v>
      </c>
      <c r="AK160" s="2" t="s">
        <v>1011</v>
      </c>
      <c r="AL160" s="2" t="s">
        <v>88</v>
      </c>
      <c r="AM160" s="2" t="s">
        <v>87</v>
      </c>
      <c r="AN160" s="2" t="s">
        <v>74</v>
      </c>
      <c r="AP160" s="2" t="s">
        <v>859</v>
      </c>
      <c r="AR160" s="2" t="s">
        <v>76</v>
      </c>
      <c r="AV160" s="2" t="s">
        <v>61</v>
      </c>
      <c r="AW160" s="2" t="s">
        <v>77</v>
      </c>
      <c r="AX160" s="2" t="s">
        <v>78</v>
      </c>
      <c r="AY160" s="2" t="s">
        <v>79</v>
      </c>
    </row>
    <row r="161" spans="1:51" s="2" customFormat="1" hidden="1" x14ac:dyDescent="0.35">
      <c r="A161" s="2" t="s">
        <v>1098</v>
      </c>
      <c r="B161" s="2" t="s">
        <v>52</v>
      </c>
      <c r="C161" s="2" t="s">
        <v>1099</v>
      </c>
      <c r="D161" s="2" t="s">
        <v>866</v>
      </c>
      <c r="E161" s="2" t="s">
        <v>92</v>
      </c>
      <c r="F161" s="2" t="s">
        <v>87</v>
      </c>
      <c r="G161" s="2" t="s">
        <v>57</v>
      </c>
      <c r="H161" s="2" t="s">
        <v>58</v>
      </c>
      <c r="I161" s="2" t="s">
        <v>59</v>
      </c>
      <c r="J161" s="2" t="s">
        <v>60</v>
      </c>
      <c r="K161" s="2" t="s">
        <v>61</v>
      </c>
      <c r="L161" s="2" t="s">
        <v>62</v>
      </c>
      <c r="M161" s="3">
        <v>4391142776</v>
      </c>
      <c r="N161" s="2" t="s">
        <v>63</v>
      </c>
      <c r="O161" s="2" t="s">
        <v>64</v>
      </c>
      <c r="P161" s="2" t="s">
        <v>689</v>
      </c>
      <c r="Q161" s="2" t="s">
        <v>878</v>
      </c>
      <c r="R161" s="2" t="s">
        <v>879</v>
      </c>
      <c r="U161" s="2" t="s">
        <v>696</v>
      </c>
      <c r="V161" s="2" t="s">
        <v>697</v>
      </c>
      <c r="W161" s="2" t="s">
        <v>68</v>
      </c>
      <c r="X161" s="2" t="s">
        <v>69</v>
      </c>
      <c r="AD161" s="2" t="s">
        <v>698</v>
      </c>
      <c r="AE161" s="2" t="s">
        <v>699</v>
      </c>
      <c r="AF161" s="2" t="s">
        <v>93</v>
      </c>
      <c r="AG161" s="2" t="s">
        <v>94</v>
      </c>
      <c r="AH161" s="2" t="s">
        <v>95</v>
      </c>
      <c r="AI161" s="2" t="s">
        <v>63</v>
      </c>
      <c r="AJ161" s="2" t="s">
        <v>867</v>
      </c>
      <c r="AK161" s="2" t="s">
        <v>868</v>
      </c>
      <c r="AL161" s="2" t="s">
        <v>88</v>
      </c>
      <c r="AM161" s="2" t="s">
        <v>87</v>
      </c>
      <c r="AN161" s="2" t="s">
        <v>74</v>
      </c>
      <c r="AP161" s="2" t="s">
        <v>75</v>
      </c>
      <c r="AR161" s="2" t="s">
        <v>76</v>
      </c>
      <c r="AV161" s="2" t="s">
        <v>61</v>
      </c>
      <c r="AW161" s="2" t="s">
        <v>77</v>
      </c>
      <c r="AX161" s="2" t="s">
        <v>78</v>
      </c>
      <c r="AY161" s="2" t="s">
        <v>79</v>
      </c>
    </row>
    <row r="162" spans="1:51" s="2" customFormat="1" hidden="1" x14ac:dyDescent="0.35">
      <c r="A162" s="2" t="s">
        <v>1100</v>
      </c>
      <c r="B162" s="2" t="s">
        <v>52</v>
      </c>
      <c r="C162" s="2" t="s">
        <v>1099</v>
      </c>
      <c r="D162" s="2" t="s">
        <v>866</v>
      </c>
      <c r="E162" s="2" t="s">
        <v>107</v>
      </c>
      <c r="F162" s="2" t="s">
        <v>87</v>
      </c>
      <c r="G162" s="2" t="s">
        <v>57</v>
      </c>
      <c r="H162" s="2" t="s">
        <v>58</v>
      </c>
      <c r="I162" s="2" t="s">
        <v>59</v>
      </c>
      <c r="J162" s="2" t="s">
        <v>60</v>
      </c>
      <c r="K162" s="2" t="s">
        <v>61</v>
      </c>
      <c r="L162" s="2" t="s">
        <v>62</v>
      </c>
      <c r="M162" s="3">
        <v>524721163</v>
      </c>
      <c r="N162" s="2" t="s">
        <v>63</v>
      </c>
      <c r="O162" s="2" t="s">
        <v>64</v>
      </c>
      <c r="P162" s="2" t="s">
        <v>689</v>
      </c>
      <c r="Q162" s="2" t="s">
        <v>878</v>
      </c>
      <c r="R162" s="2" t="s">
        <v>879</v>
      </c>
      <c r="U162" s="2" t="s">
        <v>696</v>
      </c>
      <c r="V162" s="2" t="s">
        <v>697</v>
      </c>
      <c r="W162" s="2" t="s">
        <v>68</v>
      </c>
      <c r="X162" s="2" t="s">
        <v>69</v>
      </c>
      <c r="AD162" s="2" t="s">
        <v>698</v>
      </c>
      <c r="AE162" s="2" t="s">
        <v>699</v>
      </c>
      <c r="AF162" s="2" t="s">
        <v>93</v>
      </c>
      <c r="AG162" s="2" t="s">
        <v>94</v>
      </c>
      <c r="AH162" s="2" t="s">
        <v>108</v>
      </c>
      <c r="AI162" s="2" t="s">
        <v>63</v>
      </c>
      <c r="AJ162" s="2" t="s">
        <v>867</v>
      </c>
      <c r="AK162" s="2" t="s">
        <v>868</v>
      </c>
      <c r="AL162" s="2" t="s">
        <v>88</v>
      </c>
      <c r="AM162" s="2" t="s">
        <v>87</v>
      </c>
      <c r="AN162" s="2" t="s">
        <v>74</v>
      </c>
      <c r="AP162" s="2" t="s">
        <v>75</v>
      </c>
      <c r="AR162" s="2" t="s">
        <v>76</v>
      </c>
      <c r="AV162" s="2" t="s">
        <v>61</v>
      </c>
      <c r="AW162" s="2" t="s">
        <v>77</v>
      </c>
      <c r="AX162" s="2" t="s">
        <v>78</v>
      </c>
      <c r="AY162" s="2" t="s">
        <v>79</v>
      </c>
    </row>
    <row r="163" spans="1:51" s="2" customFormat="1" hidden="1" x14ac:dyDescent="0.35">
      <c r="A163" s="2" t="s">
        <v>1101</v>
      </c>
      <c r="B163" s="2" t="s">
        <v>52</v>
      </c>
      <c r="C163" s="2" t="s">
        <v>1099</v>
      </c>
      <c r="D163" s="2" t="s">
        <v>866</v>
      </c>
      <c r="E163" s="2" t="s">
        <v>107</v>
      </c>
      <c r="F163" s="2" t="s">
        <v>87</v>
      </c>
      <c r="G163" s="2" t="s">
        <v>57</v>
      </c>
      <c r="H163" s="2" t="s">
        <v>58</v>
      </c>
      <c r="I163" s="2" t="s">
        <v>290</v>
      </c>
      <c r="J163" s="2" t="s">
        <v>60</v>
      </c>
      <c r="K163" s="2" t="s">
        <v>1034</v>
      </c>
      <c r="L163" s="2" t="s">
        <v>99</v>
      </c>
      <c r="M163" s="3">
        <v>-4600000</v>
      </c>
      <c r="N163" s="2" t="s">
        <v>63</v>
      </c>
      <c r="O163" s="2" t="s">
        <v>64</v>
      </c>
      <c r="P163" s="2" t="s">
        <v>689</v>
      </c>
      <c r="Q163" s="2" t="s">
        <v>878</v>
      </c>
      <c r="R163" s="2" t="s">
        <v>879</v>
      </c>
      <c r="U163" s="2" t="s">
        <v>696</v>
      </c>
      <c r="V163" s="2" t="s">
        <v>697</v>
      </c>
      <c r="W163" s="2" t="s">
        <v>68</v>
      </c>
      <c r="X163" s="2" t="s">
        <v>69</v>
      </c>
      <c r="AD163" s="2" t="s">
        <v>698</v>
      </c>
      <c r="AE163" s="2" t="s">
        <v>699</v>
      </c>
      <c r="AF163" s="2" t="s">
        <v>93</v>
      </c>
      <c r="AG163" s="2" t="s">
        <v>94</v>
      </c>
      <c r="AH163" s="2" t="s">
        <v>108</v>
      </c>
      <c r="AI163" s="2" t="s">
        <v>63</v>
      </c>
      <c r="AJ163" s="2" t="s">
        <v>867</v>
      </c>
      <c r="AK163" s="2" t="s">
        <v>868</v>
      </c>
      <c r="AL163" s="2" t="s">
        <v>88</v>
      </c>
      <c r="AM163" s="2" t="s">
        <v>87</v>
      </c>
      <c r="AN163" s="2" t="s">
        <v>74</v>
      </c>
      <c r="AP163" s="2" t="s">
        <v>75</v>
      </c>
      <c r="AR163" s="2" t="s">
        <v>76</v>
      </c>
      <c r="AS163" s="2" t="s">
        <v>292</v>
      </c>
      <c r="AU163" s="2" t="s">
        <v>1035</v>
      </c>
      <c r="AV163" s="2" t="s">
        <v>1036</v>
      </c>
      <c r="AW163" s="2" t="s">
        <v>103</v>
      </c>
      <c r="AX163" s="2" t="s">
        <v>78</v>
      </c>
      <c r="AY163" s="2" t="s">
        <v>79</v>
      </c>
    </row>
    <row r="164" spans="1:51" s="2" customFormat="1" hidden="1" x14ac:dyDescent="0.35">
      <c r="A164" s="2" t="s">
        <v>1102</v>
      </c>
      <c r="B164" s="2" t="s">
        <v>52</v>
      </c>
      <c r="C164" s="2" t="s">
        <v>1099</v>
      </c>
      <c r="D164" s="2" t="s">
        <v>866</v>
      </c>
      <c r="E164" s="2" t="s">
        <v>107</v>
      </c>
      <c r="F164" s="2" t="s">
        <v>87</v>
      </c>
      <c r="G164" s="2" t="s">
        <v>57</v>
      </c>
      <c r="H164" s="2" t="s">
        <v>58</v>
      </c>
      <c r="I164" s="2" t="s">
        <v>290</v>
      </c>
      <c r="J164" s="2" t="s">
        <v>60</v>
      </c>
      <c r="K164" s="2" t="s">
        <v>61</v>
      </c>
      <c r="L164" s="2" t="s">
        <v>62</v>
      </c>
      <c r="M164" s="3">
        <v>4600000</v>
      </c>
      <c r="N164" s="2" t="s">
        <v>63</v>
      </c>
      <c r="O164" s="2" t="s">
        <v>64</v>
      </c>
      <c r="P164" s="2" t="s">
        <v>689</v>
      </c>
      <c r="Q164" s="2" t="s">
        <v>878</v>
      </c>
      <c r="R164" s="2" t="s">
        <v>879</v>
      </c>
      <c r="U164" s="2" t="s">
        <v>696</v>
      </c>
      <c r="V164" s="2" t="s">
        <v>697</v>
      </c>
      <c r="W164" s="2" t="s">
        <v>68</v>
      </c>
      <c r="X164" s="2" t="s">
        <v>69</v>
      </c>
      <c r="AD164" s="2" t="s">
        <v>698</v>
      </c>
      <c r="AE164" s="2" t="s">
        <v>699</v>
      </c>
      <c r="AF164" s="2" t="s">
        <v>93</v>
      </c>
      <c r="AG164" s="2" t="s">
        <v>94</v>
      </c>
      <c r="AH164" s="2" t="s">
        <v>108</v>
      </c>
      <c r="AI164" s="2" t="s">
        <v>63</v>
      </c>
      <c r="AJ164" s="2" t="s">
        <v>867</v>
      </c>
      <c r="AK164" s="2" t="s">
        <v>868</v>
      </c>
      <c r="AL164" s="2" t="s">
        <v>88</v>
      </c>
      <c r="AM164" s="2" t="s">
        <v>87</v>
      </c>
      <c r="AN164" s="2" t="s">
        <v>74</v>
      </c>
      <c r="AP164" s="2" t="s">
        <v>75</v>
      </c>
      <c r="AR164" s="2" t="s">
        <v>76</v>
      </c>
      <c r="AS164" s="2" t="s">
        <v>292</v>
      </c>
      <c r="AV164" s="2" t="s">
        <v>61</v>
      </c>
      <c r="AW164" s="2" t="s">
        <v>77</v>
      </c>
      <c r="AX164" s="2" t="s">
        <v>78</v>
      </c>
      <c r="AY164" s="2" t="s">
        <v>79</v>
      </c>
    </row>
    <row r="165" spans="1:51" s="2" customFormat="1" hidden="1" x14ac:dyDescent="0.35">
      <c r="A165" s="2" t="s">
        <v>1103</v>
      </c>
      <c r="B165" s="2" t="s">
        <v>52</v>
      </c>
      <c r="C165" s="2" t="s">
        <v>1099</v>
      </c>
      <c r="D165" s="2" t="s">
        <v>866</v>
      </c>
      <c r="E165" s="2" t="s">
        <v>110</v>
      </c>
      <c r="F165" s="2" t="s">
        <v>87</v>
      </c>
      <c r="G165" s="2" t="s">
        <v>57</v>
      </c>
      <c r="H165" s="2" t="s">
        <v>58</v>
      </c>
      <c r="I165" s="2" t="s">
        <v>59</v>
      </c>
      <c r="J165" s="2" t="s">
        <v>60</v>
      </c>
      <c r="K165" s="2" t="s">
        <v>61</v>
      </c>
      <c r="L165" s="2" t="s">
        <v>62</v>
      </c>
      <c r="M165" s="3">
        <v>23703314236</v>
      </c>
      <c r="N165" s="2" t="s">
        <v>63</v>
      </c>
      <c r="O165" s="2" t="s">
        <v>64</v>
      </c>
      <c r="P165" s="2" t="s">
        <v>689</v>
      </c>
      <c r="Q165" s="2" t="s">
        <v>878</v>
      </c>
      <c r="R165" s="2" t="s">
        <v>879</v>
      </c>
      <c r="U165" s="2" t="s">
        <v>696</v>
      </c>
      <c r="V165" s="2" t="s">
        <v>697</v>
      </c>
      <c r="W165" s="2" t="s">
        <v>68</v>
      </c>
      <c r="X165" s="2" t="s">
        <v>69</v>
      </c>
      <c r="AD165" s="2" t="s">
        <v>698</v>
      </c>
      <c r="AE165" s="2" t="s">
        <v>699</v>
      </c>
      <c r="AF165" s="2" t="s">
        <v>93</v>
      </c>
      <c r="AG165" s="2" t="s">
        <v>94</v>
      </c>
      <c r="AH165" s="2" t="s">
        <v>111</v>
      </c>
      <c r="AI165" s="2" t="s">
        <v>63</v>
      </c>
      <c r="AJ165" s="2" t="s">
        <v>867</v>
      </c>
      <c r="AK165" s="2" t="s">
        <v>868</v>
      </c>
      <c r="AL165" s="2" t="s">
        <v>88</v>
      </c>
      <c r="AM165" s="2" t="s">
        <v>87</v>
      </c>
      <c r="AN165" s="2" t="s">
        <v>74</v>
      </c>
      <c r="AP165" s="2" t="s">
        <v>75</v>
      </c>
      <c r="AR165" s="2" t="s">
        <v>76</v>
      </c>
      <c r="AV165" s="2" t="s">
        <v>61</v>
      </c>
      <c r="AW165" s="2" t="s">
        <v>77</v>
      </c>
      <c r="AX165" s="2" t="s">
        <v>78</v>
      </c>
      <c r="AY165" s="2" t="s">
        <v>79</v>
      </c>
    </row>
    <row r="166" spans="1:51" s="2" customFormat="1" hidden="1" x14ac:dyDescent="0.35">
      <c r="A166" s="2" t="s">
        <v>1104</v>
      </c>
      <c r="B166" s="2" t="s">
        <v>52</v>
      </c>
      <c r="C166" s="2" t="s">
        <v>1099</v>
      </c>
      <c r="D166" s="2" t="s">
        <v>866</v>
      </c>
      <c r="E166" s="2" t="s">
        <v>113</v>
      </c>
      <c r="F166" s="2" t="s">
        <v>87</v>
      </c>
      <c r="G166" s="2" t="s">
        <v>57</v>
      </c>
      <c r="H166" s="2" t="s">
        <v>58</v>
      </c>
      <c r="I166" s="2" t="s">
        <v>59</v>
      </c>
      <c r="J166" s="2" t="s">
        <v>60</v>
      </c>
      <c r="K166" s="2" t="s">
        <v>61</v>
      </c>
      <c r="L166" s="2" t="s">
        <v>62</v>
      </c>
      <c r="M166" s="3">
        <v>391563833</v>
      </c>
      <c r="N166" s="2" t="s">
        <v>63</v>
      </c>
      <c r="O166" s="2" t="s">
        <v>64</v>
      </c>
      <c r="P166" s="2" t="s">
        <v>689</v>
      </c>
      <c r="Q166" s="2" t="s">
        <v>878</v>
      </c>
      <c r="R166" s="2" t="s">
        <v>879</v>
      </c>
      <c r="U166" s="2" t="s">
        <v>696</v>
      </c>
      <c r="V166" s="2" t="s">
        <v>697</v>
      </c>
      <c r="W166" s="2" t="s">
        <v>68</v>
      </c>
      <c r="X166" s="2" t="s">
        <v>69</v>
      </c>
      <c r="AD166" s="2" t="s">
        <v>698</v>
      </c>
      <c r="AE166" s="2" t="s">
        <v>699</v>
      </c>
      <c r="AF166" s="2" t="s">
        <v>93</v>
      </c>
      <c r="AG166" s="2" t="s">
        <v>94</v>
      </c>
      <c r="AH166" s="2" t="s">
        <v>114</v>
      </c>
      <c r="AI166" s="2" t="s">
        <v>63</v>
      </c>
      <c r="AJ166" s="2" t="s">
        <v>867</v>
      </c>
      <c r="AK166" s="2" t="s">
        <v>868</v>
      </c>
      <c r="AL166" s="2" t="s">
        <v>88</v>
      </c>
      <c r="AM166" s="2" t="s">
        <v>87</v>
      </c>
      <c r="AN166" s="2" t="s">
        <v>74</v>
      </c>
      <c r="AP166" s="2" t="s">
        <v>75</v>
      </c>
      <c r="AR166" s="2" t="s">
        <v>76</v>
      </c>
      <c r="AV166" s="2" t="s">
        <v>61</v>
      </c>
      <c r="AW166" s="2" t="s">
        <v>77</v>
      </c>
      <c r="AX166" s="2" t="s">
        <v>78</v>
      </c>
      <c r="AY166" s="2" t="s">
        <v>79</v>
      </c>
    </row>
    <row r="167" spans="1:51" s="2" customFormat="1" hidden="1" x14ac:dyDescent="0.35">
      <c r="A167" s="2" t="s">
        <v>1105</v>
      </c>
      <c r="B167" s="2" t="s">
        <v>52</v>
      </c>
      <c r="C167" s="2" t="s">
        <v>1099</v>
      </c>
      <c r="D167" s="2" t="s">
        <v>866</v>
      </c>
      <c r="E167" s="2" t="s">
        <v>92</v>
      </c>
      <c r="F167" s="2" t="s">
        <v>87</v>
      </c>
      <c r="G167" s="2" t="s">
        <v>703</v>
      </c>
      <c r="H167" s="2" t="s">
        <v>58</v>
      </c>
      <c r="I167" s="2" t="s">
        <v>59</v>
      </c>
      <c r="J167" s="2" t="s">
        <v>60</v>
      </c>
      <c r="K167" s="2" t="s">
        <v>61</v>
      </c>
      <c r="L167" s="2" t="s">
        <v>62</v>
      </c>
      <c r="M167" s="3">
        <v>15025913</v>
      </c>
      <c r="N167" s="2" t="s">
        <v>63</v>
      </c>
      <c r="O167" s="2" t="s">
        <v>64</v>
      </c>
      <c r="P167" s="2" t="s">
        <v>689</v>
      </c>
      <c r="Q167" s="2" t="s">
        <v>878</v>
      </c>
      <c r="R167" s="2" t="s">
        <v>879</v>
      </c>
      <c r="U167" s="2" t="s">
        <v>696</v>
      </c>
      <c r="V167" s="2" t="s">
        <v>697</v>
      </c>
      <c r="W167" s="2" t="s">
        <v>68</v>
      </c>
      <c r="X167" s="2" t="s">
        <v>69</v>
      </c>
      <c r="AD167" s="2" t="s">
        <v>698</v>
      </c>
      <c r="AE167" s="2" t="s">
        <v>699</v>
      </c>
      <c r="AF167" s="2" t="s">
        <v>93</v>
      </c>
      <c r="AG167" s="2" t="s">
        <v>94</v>
      </c>
      <c r="AH167" s="2" t="s">
        <v>95</v>
      </c>
      <c r="AI167" s="2" t="s">
        <v>63</v>
      </c>
      <c r="AJ167" s="2" t="s">
        <v>867</v>
      </c>
      <c r="AK167" s="2" t="s">
        <v>868</v>
      </c>
      <c r="AL167" s="2" t="s">
        <v>88</v>
      </c>
      <c r="AM167" s="2" t="s">
        <v>87</v>
      </c>
      <c r="AN167" s="2" t="s">
        <v>74</v>
      </c>
      <c r="AP167" s="2" t="s">
        <v>704</v>
      </c>
      <c r="AR167" s="2" t="s">
        <v>76</v>
      </c>
      <c r="AV167" s="2" t="s">
        <v>61</v>
      </c>
      <c r="AW167" s="2" t="s">
        <v>77</v>
      </c>
      <c r="AX167" s="2" t="s">
        <v>78</v>
      </c>
      <c r="AY167" s="2" t="s">
        <v>79</v>
      </c>
    </row>
    <row r="168" spans="1:51" s="2" customFormat="1" hidden="1" x14ac:dyDescent="0.35">
      <c r="A168" s="2" t="s">
        <v>1106</v>
      </c>
      <c r="B168" s="2" t="s">
        <v>52</v>
      </c>
      <c r="C168" s="2" t="s">
        <v>1099</v>
      </c>
      <c r="D168" s="2" t="s">
        <v>866</v>
      </c>
      <c r="E168" s="2" t="s">
        <v>107</v>
      </c>
      <c r="F168" s="2" t="s">
        <v>87</v>
      </c>
      <c r="G168" s="2" t="s">
        <v>703</v>
      </c>
      <c r="H168" s="2" t="s">
        <v>58</v>
      </c>
      <c r="I168" s="2" t="s">
        <v>59</v>
      </c>
      <c r="J168" s="2" t="s">
        <v>60</v>
      </c>
      <c r="K168" s="2" t="s">
        <v>61</v>
      </c>
      <c r="L168" s="2" t="s">
        <v>62</v>
      </c>
      <c r="M168" s="3">
        <v>2357569</v>
      </c>
      <c r="N168" s="2" t="s">
        <v>63</v>
      </c>
      <c r="O168" s="2" t="s">
        <v>64</v>
      </c>
      <c r="P168" s="2" t="s">
        <v>689</v>
      </c>
      <c r="Q168" s="2" t="s">
        <v>878</v>
      </c>
      <c r="R168" s="2" t="s">
        <v>879</v>
      </c>
      <c r="U168" s="2" t="s">
        <v>696</v>
      </c>
      <c r="V168" s="2" t="s">
        <v>697</v>
      </c>
      <c r="W168" s="2" t="s">
        <v>68</v>
      </c>
      <c r="X168" s="2" t="s">
        <v>69</v>
      </c>
      <c r="AD168" s="2" t="s">
        <v>698</v>
      </c>
      <c r="AE168" s="2" t="s">
        <v>699</v>
      </c>
      <c r="AF168" s="2" t="s">
        <v>93</v>
      </c>
      <c r="AG168" s="2" t="s">
        <v>94</v>
      </c>
      <c r="AH168" s="2" t="s">
        <v>108</v>
      </c>
      <c r="AI168" s="2" t="s">
        <v>63</v>
      </c>
      <c r="AJ168" s="2" t="s">
        <v>867</v>
      </c>
      <c r="AK168" s="2" t="s">
        <v>868</v>
      </c>
      <c r="AL168" s="2" t="s">
        <v>88</v>
      </c>
      <c r="AM168" s="2" t="s">
        <v>87</v>
      </c>
      <c r="AN168" s="2" t="s">
        <v>74</v>
      </c>
      <c r="AP168" s="2" t="s">
        <v>704</v>
      </c>
      <c r="AR168" s="2" t="s">
        <v>76</v>
      </c>
      <c r="AV168" s="2" t="s">
        <v>61</v>
      </c>
      <c r="AW168" s="2" t="s">
        <v>77</v>
      </c>
      <c r="AX168" s="2" t="s">
        <v>78</v>
      </c>
      <c r="AY168" s="2" t="s">
        <v>79</v>
      </c>
    </row>
    <row r="169" spans="1:51" s="2" customFormat="1" hidden="1" x14ac:dyDescent="0.35">
      <c r="A169" s="2" t="s">
        <v>1107</v>
      </c>
      <c r="B169" s="2" t="s">
        <v>52</v>
      </c>
      <c r="C169" s="2" t="s">
        <v>1099</v>
      </c>
      <c r="D169" s="2" t="s">
        <v>866</v>
      </c>
      <c r="E169" s="2" t="s">
        <v>107</v>
      </c>
      <c r="F169" s="2" t="s">
        <v>87</v>
      </c>
      <c r="G169" s="2" t="s">
        <v>703</v>
      </c>
      <c r="H169" s="2" t="s">
        <v>58</v>
      </c>
      <c r="I169" s="2" t="s">
        <v>290</v>
      </c>
      <c r="J169" s="2" t="s">
        <v>60</v>
      </c>
      <c r="K169" s="2" t="s">
        <v>1034</v>
      </c>
      <c r="L169" s="2" t="s">
        <v>99</v>
      </c>
      <c r="M169" s="3">
        <v>-17785</v>
      </c>
      <c r="N169" s="2" t="s">
        <v>63</v>
      </c>
      <c r="O169" s="2" t="s">
        <v>64</v>
      </c>
      <c r="P169" s="2" t="s">
        <v>689</v>
      </c>
      <c r="Q169" s="2" t="s">
        <v>878</v>
      </c>
      <c r="R169" s="2" t="s">
        <v>879</v>
      </c>
      <c r="U169" s="2" t="s">
        <v>696</v>
      </c>
      <c r="V169" s="2" t="s">
        <v>697</v>
      </c>
      <c r="W169" s="2" t="s">
        <v>68</v>
      </c>
      <c r="X169" s="2" t="s">
        <v>69</v>
      </c>
      <c r="AD169" s="2" t="s">
        <v>698</v>
      </c>
      <c r="AE169" s="2" t="s">
        <v>699</v>
      </c>
      <c r="AF169" s="2" t="s">
        <v>93</v>
      </c>
      <c r="AG169" s="2" t="s">
        <v>94</v>
      </c>
      <c r="AH169" s="2" t="s">
        <v>108</v>
      </c>
      <c r="AI169" s="2" t="s">
        <v>63</v>
      </c>
      <c r="AJ169" s="2" t="s">
        <v>867</v>
      </c>
      <c r="AK169" s="2" t="s">
        <v>868</v>
      </c>
      <c r="AL169" s="2" t="s">
        <v>88</v>
      </c>
      <c r="AM169" s="2" t="s">
        <v>87</v>
      </c>
      <c r="AN169" s="2" t="s">
        <v>74</v>
      </c>
      <c r="AP169" s="2" t="s">
        <v>704</v>
      </c>
      <c r="AR169" s="2" t="s">
        <v>76</v>
      </c>
      <c r="AS169" s="2" t="s">
        <v>292</v>
      </c>
      <c r="AU169" s="2" t="s">
        <v>1035</v>
      </c>
      <c r="AV169" s="2" t="s">
        <v>1036</v>
      </c>
      <c r="AW169" s="2" t="s">
        <v>103</v>
      </c>
      <c r="AX169" s="2" t="s">
        <v>78</v>
      </c>
      <c r="AY169" s="2" t="s">
        <v>79</v>
      </c>
    </row>
    <row r="170" spans="1:51" s="2" customFormat="1" hidden="1" x14ac:dyDescent="0.35">
      <c r="A170" s="2" t="s">
        <v>1108</v>
      </c>
      <c r="B170" s="2" t="s">
        <v>52</v>
      </c>
      <c r="C170" s="2" t="s">
        <v>1099</v>
      </c>
      <c r="D170" s="2" t="s">
        <v>866</v>
      </c>
      <c r="E170" s="2" t="s">
        <v>107</v>
      </c>
      <c r="F170" s="2" t="s">
        <v>87</v>
      </c>
      <c r="G170" s="2" t="s">
        <v>703</v>
      </c>
      <c r="H170" s="2" t="s">
        <v>58</v>
      </c>
      <c r="I170" s="2" t="s">
        <v>290</v>
      </c>
      <c r="J170" s="2" t="s">
        <v>60</v>
      </c>
      <c r="K170" s="2" t="s">
        <v>61</v>
      </c>
      <c r="L170" s="2" t="s">
        <v>62</v>
      </c>
      <c r="M170" s="3">
        <v>17785</v>
      </c>
      <c r="N170" s="2" t="s">
        <v>63</v>
      </c>
      <c r="O170" s="2" t="s">
        <v>64</v>
      </c>
      <c r="P170" s="2" t="s">
        <v>689</v>
      </c>
      <c r="Q170" s="2" t="s">
        <v>878</v>
      </c>
      <c r="R170" s="2" t="s">
        <v>879</v>
      </c>
      <c r="U170" s="2" t="s">
        <v>696</v>
      </c>
      <c r="V170" s="2" t="s">
        <v>697</v>
      </c>
      <c r="W170" s="2" t="s">
        <v>68</v>
      </c>
      <c r="X170" s="2" t="s">
        <v>69</v>
      </c>
      <c r="AD170" s="2" t="s">
        <v>698</v>
      </c>
      <c r="AE170" s="2" t="s">
        <v>699</v>
      </c>
      <c r="AF170" s="2" t="s">
        <v>93</v>
      </c>
      <c r="AG170" s="2" t="s">
        <v>94</v>
      </c>
      <c r="AH170" s="2" t="s">
        <v>108</v>
      </c>
      <c r="AI170" s="2" t="s">
        <v>63</v>
      </c>
      <c r="AJ170" s="2" t="s">
        <v>867</v>
      </c>
      <c r="AK170" s="2" t="s">
        <v>868</v>
      </c>
      <c r="AL170" s="2" t="s">
        <v>88</v>
      </c>
      <c r="AM170" s="2" t="s">
        <v>87</v>
      </c>
      <c r="AN170" s="2" t="s">
        <v>74</v>
      </c>
      <c r="AP170" s="2" t="s">
        <v>704</v>
      </c>
      <c r="AR170" s="2" t="s">
        <v>76</v>
      </c>
      <c r="AS170" s="2" t="s">
        <v>292</v>
      </c>
      <c r="AV170" s="2" t="s">
        <v>61</v>
      </c>
      <c r="AW170" s="2" t="s">
        <v>77</v>
      </c>
      <c r="AX170" s="2" t="s">
        <v>78</v>
      </c>
      <c r="AY170" s="2" t="s">
        <v>79</v>
      </c>
    </row>
    <row r="171" spans="1:51" s="2" customFormat="1" hidden="1" x14ac:dyDescent="0.35">
      <c r="A171" s="2" t="s">
        <v>1109</v>
      </c>
      <c r="B171" s="2" t="s">
        <v>52</v>
      </c>
      <c r="C171" s="2" t="s">
        <v>1099</v>
      </c>
      <c r="D171" s="2" t="s">
        <v>866</v>
      </c>
      <c r="E171" s="2" t="s">
        <v>110</v>
      </c>
      <c r="F171" s="2" t="s">
        <v>87</v>
      </c>
      <c r="G171" s="2" t="s">
        <v>703</v>
      </c>
      <c r="H171" s="2" t="s">
        <v>58</v>
      </c>
      <c r="I171" s="2" t="s">
        <v>59</v>
      </c>
      <c r="J171" s="2" t="s">
        <v>60</v>
      </c>
      <c r="K171" s="2" t="s">
        <v>61</v>
      </c>
      <c r="L171" s="2" t="s">
        <v>62</v>
      </c>
      <c r="M171" s="3">
        <v>60780693</v>
      </c>
      <c r="N171" s="2" t="s">
        <v>63</v>
      </c>
      <c r="O171" s="2" t="s">
        <v>64</v>
      </c>
      <c r="P171" s="2" t="s">
        <v>689</v>
      </c>
      <c r="Q171" s="2" t="s">
        <v>878</v>
      </c>
      <c r="R171" s="2" t="s">
        <v>879</v>
      </c>
      <c r="U171" s="2" t="s">
        <v>696</v>
      </c>
      <c r="V171" s="2" t="s">
        <v>697</v>
      </c>
      <c r="W171" s="2" t="s">
        <v>68</v>
      </c>
      <c r="X171" s="2" t="s">
        <v>69</v>
      </c>
      <c r="AD171" s="2" t="s">
        <v>698</v>
      </c>
      <c r="AE171" s="2" t="s">
        <v>699</v>
      </c>
      <c r="AF171" s="2" t="s">
        <v>93</v>
      </c>
      <c r="AG171" s="2" t="s">
        <v>94</v>
      </c>
      <c r="AH171" s="2" t="s">
        <v>111</v>
      </c>
      <c r="AI171" s="2" t="s">
        <v>63</v>
      </c>
      <c r="AJ171" s="2" t="s">
        <v>867</v>
      </c>
      <c r="AK171" s="2" t="s">
        <v>868</v>
      </c>
      <c r="AL171" s="2" t="s">
        <v>88</v>
      </c>
      <c r="AM171" s="2" t="s">
        <v>87</v>
      </c>
      <c r="AN171" s="2" t="s">
        <v>74</v>
      </c>
      <c r="AP171" s="2" t="s">
        <v>704</v>
      </c>
      <c r="AR171" s="2" t="s">
        <v>76</v>
      </c>
      <c r="AV171" s="2" t="s">
        <v>61</v>
      </c>
      <c r="AW171" s="2" t="s">
        <v>77</v>
      </c>
      <c r="AX171" s="2" t="s">
        <v>78</v>
      </c>
      <c r="AY171" s="2" t="s">
        <v>79</v>
      </c>
    </row>
    <row r="172" spans="1:51" s="2" customFormat="1" hidden="1" x14ac:dyDescent="0.35">
      <c r="A172" s="2" t="s">
        <v>1110</v>
      </c>
      <c r="B172" s="2" t="s">
        <v>52</v>
      </c>
      <c r="C172" s="2" t="s">
        <v>1099</v>
      </c>
      <c r="D172" s="2" t="s">
        <v>866</v>
      </c>
      <c r="E172" s="2" t="s">
        <v>113</v>
      </c>
      <c r="F172" s="2" t="s">
        <v>87</v>
      </c>
      <c r="G172" s="2" t="s">
        <v>703</v>
      </c>
      <c r="H172" s="2" t="s">
        <v>58</v>
      </c>
      <c r="I172" s="2" t="s">
        <v>59</v>
      </c>
      <c r="J172" s="2" t="s">
        <v>60</v>
      </c>
      <c r="K172" s="2" t="s">
        <v>61</v>
      </c>
      <c r="L172" s="2" t="s">
        <v>62</v>
      </c>
      <c r="M172" s="3">
        <v>1465157</v>
      </c>
      <c r="N172" s="2" t="s">
        <v>63</v>
      </c>
      <c r="O172" s="2" t="s">
        <v>64</v>
      </c>
      <c r="P172" s="2" t="s">
        <v>689</v>
      </c>
      <c r="Q172" s="2" t="s">
        <v>878</v>
      </c>
      <c r="R172" s="2" t="s">
        <v>879</v>
      </c>
      <c r="U172" s="2" t="s">
        <v>696</v>
      </c>
      <c r="V172" s="2" t="s">
        <v>697</v>
      </c>
      <c r="W172" s="2" t="s">
        <v>68</v>
      </c>
      <c r="X172" s="2" t="s">
        <v>69</v>
      </c>
      <c r="AD172" s="2" t="s">
        <v>698</v>
      </c>
      <c r="AE172" s="2" t="s">
        <v>699</v>
      </c>
      <c r="AF172" s="2" t="s">
        <v>93</v>
      </c>
      <c r="AG172" s="2" t="s">
        <v>94</v>
      </c>
      <c r="AH172" s="2" t="s">
        <v>114</v>
      </c>
      <c r="AI172" s="2" t="s">
        <v>63</v>
      </c>
      <c r="AJ172" s="2" t="s">
        <v>867</v>
      </c>
      <c r="AK172" s="2" t="s">
        <v>868</v>
      </c>
      <c r="AL172" s="2" t="s">
        <v>88</v>
      </c>
      <c r="AM172" s="2" t="s">
        <v>87</v>
      </c>
      <c r="AN172" s="2" t="s">
        <v>74</v>
      </c>
      <c r="AP172" s="2" t="s">
        <v>704</v>
      </c>
      <c r="AR172" s="2" t="s">
        <v>76</v>
      </c>
      <c r="AV172" s="2" t="s">
        <v>61</v>
      </c>
      <c r="AW172" s="2" t="s">
        <v>77</v>
      </c>
      <c r="AX172" s="2" t="s">
        <v>78</v>
      </c>
      <c r="AY172" s="2" t="s">
        <v>79</v>
      </c>
    </row>
    <row r="173" spans="1:51" s="2" customFormat="1" hidden="1" x14ac:dyDescent="0.35">
      <c r="A173" s="2" t="s">
        <v>1111</v>
      </c>
      <c r="B173" s="2" t="s">
        <v>52</v>
      </c>
      <c r="C173" s="2" t="s">
        <v>1099</v>
      </c>
      <c r="D173" s="2" t="s">
        <v>866</v>
      </c>
      <c r="E173" s="2" t="s">
        <v>92</v>
      </c>
      <c r="F173" s="2" t="s">
        <v>87</v>
      </c>
      <c r="G173" s="2" t="s">
        <v>927</v>
      </c>
      <c r="H173" s="2" t="s">
        <v>58</v>
      </c>
      <c r="I173" s="2" t="s">
        <v>59</v>
      </c>
      <c r="J173" s="2" t="s">
        <v>60</v>
      </c>
      <c r="K173" s="2" t="s">
        <v>61</v>
      </c>
      <c r="L173" s="2" t="s">
        <v>62</v>
      </c>
      <c r="M173" s="3">
        <v>-145104</v>
      </c>
      <c r="N173" s="2" t="s">
        <v>63</v>
      </c>
      <c r="O173" s="2" t="s">
        <v>64</v>
      </c>
      <c r="P173" s="2" t="s">
        <v>689</v>
      </c>
      <c r="Q173" s="2" t="s">
        <v>878</v>
      </c>
      <c r="R173" s="2" t="s">
        <v>879</v>
      </c>
      <c r="U173" s="2" t="s">
        <v>696</v>
      </c>
      <c r="V173" s="2" t="s">
        <v>697</v>
      </c>
      <c r="W173" s="2" t="s">
        <v>68</v>
      </c>
      <c r="X173" s="2" t="s">
        <v>69</v>
      </c>
      <c r="AD173" s="2" t="s">
        <v>698</v>
      </c>
      <c r="AE173" s="2" t="s">
        <v>699</v>
      </c>
      <c r="AF173" s="2" t="s">
        <v>93</v>
      </c>
      <c r="AG173" s="2" t="s">
        <v>94</v>
      </c>
      <c r="AH173" s="2" t="s">
        <v>95</v>
      </c>
      <c r="AI173" s="2" t="s">
        <v>63</v>
      </c>
      <c r="AJ173" s="2" t="s">
        <v>867</v>
      </c>
      <c r="AK173" s="2" t="s">
        <v>868</v>
      </c>
      <c r="AL173" s="2" t="s">
        <v>88</v>
      </c>
      <c r="AM173" s="2" t="s">
        <v>87</v>
      </c>
      <c r="AN173" s="2" t="s">
        <v>74</v>
      </c>
      <c r="AP173" s="2" t="s">
        <v>928</v>
      </c>
      <c r="AR173" s="2" t="s">
        <v>76</v>
      </c>
      <c r="AV173" s="2" t="s">
        <v>61</v>
      </c>
      <c r="AW173" s="2" t="s">
        <v>77</v>
      </c>
      <c r="AX173" s="2" t="s">
        <v>78</v>
      </c>
      <c r="AY173" s="2" t="s">
        <v>79</v>
      </c>
    </row>
    <row r="174" spans="1:51" s="2" customFormat="1" hidden="1" x14ac:dyDescent="0.35">
      <c r="A174" s="2" t="s">
        <v>1112</v>
      </c>
      <c r="B174" s="2" t="s">
        <v>52</v>
      </c>
      <c r="C174" s="2" t="s">
        <v>1099</v>
      </c>
      <c r="D174" s="2" t="s">
        <v>866</v>
      </c>
      <c r="E174" s="2" t="s">
        <v>107</v>
      </c>
      <c r="F174" s="2" t="s">
        <v>87</v>
      </c>
      <c r="G174" s="2" t="s">
        <v>927</v>
      </c>
      <c r="H174" s="2" t="s">
        <v>58</v>
      </c>
      <c r="I174" s="2" t="s">
        <v>59</v>
      </c>
      <c r="J174" s="2" t="s">
        <v>60</v>
      </c>
      <c r="K174" s="2" t="s">
        <v>61</v>
      </c>
      <c r="L174" s="2" t="s">
        <v>62</v>
      </c>
      <c r="M174" s="3">
        <v>-371</v>
      </c>
      <c r="N174" s="2" t="s">
        <v>63</v>
      </c>
      <c r="O174" s="2" t="s">
        <v>64</v>
      </c>
      <c r="P174" s="2" t="s">
        <v>689</v>
      </c>
      <c r="Q174" s="2" t="s">
        <v>878</v>
      </c>
      <c r="R174" s="2" t="s">
        <v>879</v>
      </c>
      <c r="U174" s="2" t="s">
        <v>696</v>
      </c>
      <c r="V174" s="2" t="s">
        <v>697</v>
      </c>
      <c r="W174" s="2" t="s">
        <v>68</v>
      </c>
      <c r="X174" s="2" t="s">
        <v>69</v>
      </c>
      <c r="AD174" s="2" t="s">
        <v>698</v>
      </c>
      <c r="AE174" s="2" t="s">
        <v>699</v>
      </c>
      <c r="AF174" s="2" t="s">
        <v>93</v>
      </c>
      <c r="AG174" s="2" t="s">
        <v>94</v>
      </c>
      <c r="AH174" s="2" t="s">
        <v>108</v>
      </c>
      <c r="AI174" s="2" t="s">
        <v>63</v>
      </c>
      <c r="AJ174" s="2" t="s">
        <v>867</v>
      </c>
      <c r="AK174" s="2" t="s">
        <v>868</v>
      </c>
      <c r="AL174" s="2" t="s">
        <v>88</v>
      </c>
      <c r="AM174" s="2" t="s">
        <v>87</v>
      </c>
      <c r="AN174" s="2" t="s">
        <v>74</v>
      </c>
      <c r="AP174" s="2" t="s">
        <v>928</v>
      </c>
      <c r="AR174" s="2" t="s">
        <v>76</v>
      </c>
      <c r="AV174" s="2" t="s">
        <v>61</v>
      </c>
      <c r="AW174" s="2" t="s">
        <v>77</v>
      </c>
      <c r="AX174" s="2" t="s">
        <v>78</v>
      </c>
      <c r="AY174" s="2" t="s">
        <v>79</v>
      </c>
    </row>
    <row r="175" spans="1:51" s="2" customFormat="1" hidden="1" x14ac:dyDescent="0.35">
      <c r="A175" s="2" t="s">
        <v>1113</v>
      </c>
      <c r="B175" s="2" t="s">
        <v>52</v>
      </c>
      <c r="C175" s="2" t="s">
        <v>1099</v>
      </c>
      <c r="D175" s="2" t="s">
        <v>866</v>
      </c>
      <c r="E175" s="2" t="s">
        <v>110</v>
      </c>
      <c r="F175" s="2" t="s">
        <v>87</v>
      </c>
      <c r="G175" s="2" t="s">
        <v>927</v>
      </c>
      <c r="H175" s="2" t="s">
        <v>58</v>
      </c>
      <c r="I175" s="2" t="s">
        <v>59</v>
      </c>
      <c r="J175" s="2" t="s">
        <v>60</v>
      </c>
      <c r="K175" s="2" t="s">
        <v>61</v>
      </c>
      <c r="L175" s="2" t="s">
        <v>62</v>
      </c>
      <c r="M175" s="3">
        <v>-12261</v>
      </c>
      <c r="N175" s="2" t="s">
        <v>63</v>
      </c>
      <c r="O175" s="2" t="s">
        <v>64</v>
      </c>
      <c r="P175" s="2" t="s">
        <v>689</v>
      </c>
      <c r="Q175" s="2" t="s">
        <v>878</v>
      </c>
      <c r="R175" s="2" t="s">
        <v>879</v>
      </c>
      <c r="U175" s="2" t="s">
        <v>696</v>
      </c>
      <c r="V175" s="2" t="s">
        <v>697</v>
      </c>
      <c r="W175" s="2" t="s">
        <v>68</v>
      </c>
      <c r="X175" s="2" t="s">
        <v>69</v>
      </c>
      <c r="AD175" s="2" t="s">
        <v>698</v>
      </c>
      <c r="AE175" s="2" t="s">
        <v>699</v>
      </c>
      <c r="AF175" s="2" t="s">
        <v>93</v>
      </c>
      <c r="AG175" s="2" t="s">
        <v>94</v>
      </c>
      <c r="AH175" s="2" t="s">
        <v>111</v>
      </c>
      <c r="AI175" s="2" t="s">
        <v>63</v>
      </c>
      <c r="AJ175" s="2" t="s">
        <v>867</v>
      </c>
      <c r="AK175" s="2" t="s">
        <v>868</v>
      </c>
      <c r="AL175" s="2" t="s">
        <v>88</v>
      </c>
      <c r="AM175" s="2" t="s">
        <v>87</v>
      </c>
      <c r="AN175" s="2" t="s">
        <v>74</v>
      </c>
      <c r="AP175" s="2" t="s">
        <v>928</v>
      </c>
      <c r="AR175" s="2" t="s">
        <v>76</v>
      </c>
      <c r="AV175" s="2" t="s">
        <v>61</v>
      </c>
      <c r="AW175" s="2" t="s">
        <v>77</v>
      </c>
      <c r="AX175" s="2" t="s">
        <v>78</v>
      </c>
      <c r="AY175" s="2" t="s">
        <v>79</v>
      </c>
    </row>
    <row r="176" spans="1:51" s="2" customFormat="1" hidden="1" x14ac:dyDescent="0.35">
      <c r="A176" s="2" t="s">
        <v>1114</v>
      </c>
      <c r="B176" s="2" t="s">
        <v>52</v>
      </c>
      <c r="C176" s="2" t="s">
        <v>1099</v>
      </c>
      <c r="D176" s="2" t="s">
        <v>866</v>
      </c>
      <c r="E176" s="2" t="s">
        <v>92</v>
      </c>
      <c r="F176" s="2" t="s">
        <v>87</v>
      </c>
      <c r="G176" s="2" t="s">
        <v>857</v>
      </c>
      <c r="H176" s="2" t="s">
        <v>58</v>
      </c>
      <c r="I176" s="2" t="s">
        <v>59</v>
      </c>
      <c r="J176" s="2" t="s">
        <v>60</v>
      </c>
      <c r="K176" s="2" t="s">
        <v>61</v>
      </c>
      <c r="L176" s="2" t="s">
        <v>62</v>
      </c>
      <c r="M176" s="3">
        <v>-15997156</v>
      </c>
      <c r="N176" s="2" t="s">
        <v>63</v>
      </c>
      <c r="O176" s="2" t="s">
        <v>64</v>
      </c>
      <c r="P176" s="2" t="s">
        <v>689</v>
      </c>
      <c r="Q176" s="2" t="s">
        <v>878</v>
      </c>
      <c r="R176" s="2" t="s">
        <v>879</v>
      </c>
      <c r="U176" s="2" t="s">
        <v>696</v>
      </c>
      <c r="V176" s="2" t="s">
        <v>697</v>
      </c>
      <c r="W176" s="2" t="s">
        <v>68</v>
      </c>
      <c r="X176" s="2" t="s">
        <v>69</v>
      </c>
      <c r="AD176" s="2" t="s">
        <v>698</v>
      </c>
      <c r="AE176" s="2" t="s">
        <v>699</v>
      </c>
      <c r="AF176" s="2" t="s">
        <v>93</v>
      </c>
      <c r="AG176" s="2" t="s">
        <v>94</v>
      </c>
      <c r="AH176" s="2" t="s">
        <v>95</v>
      </c>
      <c r="AI176" s="2" t="s">
        <v>63</v>
      </c>
      <c r="AJ176" s="2" t="s">
        <v>867</v>
      </c>
      <c r="AK176" s="2" t="s">
        <v>868</v>
      </c>
      <c r="AL176" s="2" t="s">
        <v>88</v>
      </c>
      <c r="AM176" s="2" t="s">
        <v>87</v>
      </c>
      <c r="AN176" s="2" t="s">
        <v>74</v>
      </c>
      <c r="AP176" s="2" t="s">
        <v>859</v>
      </c>
      <c r="AR176" s="2" t="s">
        <v>76</v>
      </c>
      <c r="AV176" s="2" t="s">
        <v>61</v>
      </c>
      <c r="AW176" s="2" t="s">
        <v>77</v>
      </c>
      <c r="AX176" s="2" t="s">
        <v>78</v>
      </c>
      <c r="AY176" s="2" t="s">
        <v>79</v>
      </c>
    </row>
    <row r="177" spans="1:51" s="2" customFormat="1" hidden="1" x14ac:dyDescent="0.35">
      <c r="A177" s="2" t="s">
        <v>1115</v>
      </c>
      <c r="B177" s="2" t="s">
        <v>52</v>
      </c>
      <c r="C177" s="2" t="s">
        <v>1099</v>
      </c>
      <c r="D177" s="2" t="s">
        <v>866</v>
      </c>
      <c r="E177" s="2" t="s">
        <v>107</v>
      </c>
      <c r="F177" s="2" t="s">
        <v>87</v>
      </c>
      <c r="G177" s="2" t="s">
        <v>857</v>
      </c>
      <c r="H177" s="2" t="s">
        <v>58</v>
      </c>
      <c r="I177" s="2" t="s">
        <v>59</v>
      </c>
      <c r="J177" s="2" t="s">
        <v>60</v>
      </c>
      <c r="K177" s="2" t="s">
        <v>61</v>
      </c>
      <c r="L177" s="2" t="s">
        <v>62</v>
      </c>
      <c r="M177" s="3">
        <v>-758469</v>
      </c>
      <c r="N177" s="2" t="s">
        <v>63</v>
      </c>
      <c r="O177" s="2" t="s">
        <v>64</v>
      </c>
      <c r="P177" s="2" t="s">
        <v>689</v>
      </c>
      <c r="Q177" s="2" t="s">
        <v>878</v>
      </c>
      <c r="R177" s="2" t="s">
        <v>879</v>
      </c>
      <c r="U177" s="2" t="s">
        <v>696</v>
      </c>
      <c r="V177" s="2" t="s">
        <v>697</v>
      </c>
      <c r="W177" s="2" t="s">
        <v>68</v>
      </c>
      <c r="X177" s="2" t="s">
        <v>69</v>
      </c>
      <c r="AD177" s="2" t="s">
        <v>698</v>
      </c>
      <c r="AE177" s="2" t="s">
        <v>699</v>
      </c>
      <c r="AF177" s="2" t="s">
        <v>93</v>
      </c>
      <c r="AG177" s="2" t="s">
        <v>94</v>
      </c>
      <c r="AH177" s="2" t="s">
        <v>108</v>
      </c>
      <c r="AI177" s="2" t="s">
        <v>63</v>
      </c>
      <c r="AJ177" s="2" t="s">
        <v>867</v>
      </c>
      <c r="AK177" s="2" t="s">
        <v>868</v>
      </c>
      <c r="AL177" s="2" t="s">
        <v>88</v>
      </c>
      <c r="AM177" s="2" t="s">
        <v>87</v>
      </c>
      <c r="AN177" s="2" t="s">
        <v>74</v>
      </c>
      <c r="AP177" s="2" t="s">
        <v>859</v>
      </c>
      <c r="AR177" s="2" t="s">
        <v>76</v>
      </c>
      <c r="AV177" s="2" t="s">
        <v>61</v>
      </c>
      <c r="AW177" s="2" t="s">
        <v>77</v>
      </c>
      <c r="AX177" s="2" t="s">
        <v>78</v>
      </c>
      <c r="AY177" s="2" t="s">
        <v>79</v>
      </c>
    </row>
    <row r="178" spans="1:51" s="2" customFormat="1" hidden="1" x14ac:dyDescent="0.35">
      <c r="A178" s="2" t="s">
        <v>1116</v>
      </c>
      <c r="B178" s="2" t="s">
        <v>52</v>
      </c>
      <c r="C178" s="2" t="s">
        <v>1099</v>
      </c>
      <c r="D178" s="2" t="s">
        <v>866</v>
      </c>
      <c r="E178" s="2" t="s">
        <v>110</v>
      </c>
      <c r="F178" s="2" t="s">
        <v>87</v>
      </c>
      <c r="G178" s="2" t="s">
        <v>857</v>
      </c>
      <c r="H178" s="2" t="s">
        <v>58</v>
      </c>
      <c r="I178" s="2" t="s">
        <v>59</v>
      </c>
      <c r="J178" s="2" t="s">
        <v>60</v>
      </c>
      <c r="K178" s="2" t="s">
        <v>61</v>
      </c>
      <c r="L178" s="2" t="s">
        <v>62</v>
      </c>
      <c r="M178" s="3">
        <v>660203</v>
      </c>
      <c r="N178" s="2" t="s">
        <v>63</v>
      </c>
      <c r="O178" s="2" t="s">
        <v>64</v>
      </c>
      <c r="P178" s="2" t="s">
        <v>689</v>
      </c>
      <c r="Q178" s="2" t="s">
        <v>878</v>
      </c>
      <c r="R178" s="2" t="s">
        <v>879</v>
      </c>
      <c r="U178" s="2" t="s">
        <v>696</v>
      </c>
      <c r="V178" s="2" t="s">
        <v>697</v>
      </c>
      <c r="W178" s="2" t="s">
        <v>68</v>
      </c>
      <c r="X178" s="2" t="s">
        <v>69</v>
      </c>
      <c r="AD178" s="2" t="s">
        <v>698</v>
      </c>
      <c r="AE178" s="2" t="s">
        <v>699</v>
      </c>
      <c r="AF178" s="2" t="s">
        <v>93</v>
      </c>
      <c r="AG178" s="2" t="s">
        <v>94</v>
      </c>
      <c r="AH178" s="2" t="s">
        <v>111</v>
      </c>
      <c r="AI178" s="2" t="s">
        <v>63</v>
      </c>
      <c r="AJ178" s="2" t="s">
        <v>867</v>
      </c>
      <c r="AK178" s="2" t="s">
        <v>868</v>
      </c>
      <c r="AL178" s="2" t="s">
        <v>88</v>
      </c>
      <c r="AM178" s="2" t="s">
        <v>87</v>
      </c>
      <c r="AN178" s="2" t="s">
        <v>74</v>
      </c>
      <c r="AP178" s="2" t="s">
        <v>859</v>
      </c>
      <c r="AR178" s="2" t="s">
        <v>76</v>
      </c>
      <c r="AV178" s="2" t="s">
        <v>61</v>
      </c>
      <c r="AW178" s="2" t="s">
        <v>77</v>
      </c>
      <c r="AX178" s="2" t="s">
        <v>78</v>
      </c>
      <c r="AY178" s="2" t="s">
        <v>79</v>
      </c>
    </row>
    <row r="179" spans="1:51" s="2" customFormat="1" hidden="1" x14ac:dyDescent="0.35">
      <c r="A179" s="2" t="s">
        <v>1117</v>
      </c>
      <c r="B179" s="2" t="s">
        <v>52</v>
      </c>
      <c r="C179" s="2" t="s">
        <v>1099</v>
      </c>
      <c r="D179" s="2" t="s">
        <v>866</v>
      </c>
      <c r="E179" s="2" t="s">
        <v>113</v>
      </c>
      <c r="F179" s="2" t="s">
        <v>87</v>
      </c>
      <c r="G179" s="2" t="s">
        <v>857</v>
      </c>
      <c r="H179" s="2" t="s">
        <v>58</v>
      </c>
      <c r="I179" s="2" t="s">
        <v>59</v>
      </c>
      <c r="J179" s="2" t="s">
        <v>60</v>
      </c>
      <c r="K179" s="2" t="s">
        <v>61</v>
      </c>
      <c r="L179" s="2" t="s">
        <v>62</v>
      </c>
      <c r="M179" s="3">
        <v>-288826</v>
      </c>
      <c r="N179" s="2" t="s">
        <v>63</v>
      </c>
      <c r="O179" s="2" t="s">
        <v>64</v>
      </c>
      <c r="P179" s="2" t="s">
        <v>689</v>
      </c>
      <c r="Q179" s="2" t="s">
        <v>878</v>
      </c>
      <c r="R179" s="2" t="s">
        <v>879</v>
      </c>
      <c r="U179" s="2" t="s">
        <v>696</v>
      </c>
      <c r="V179" s="2" t="s">
        <v>697</v>
      </c>
      <c r="W179" s="2" t="s">
        <v>68</v>
      </c>
      <c r="X179" s="2" t="s">
        <v>69</v>
      </c>
      <c r="AD179" s="2" t="s">
        <v>698</v>
      </c>
      <c r="AE179" s="2" t="s">
        <v>699</v>
      </c>
      <c r="AF179" s="2" t="s">
        <v>93</v>
      </c>
      <c r="AG179" s="2" t="s">
        <v>94</v>
      </c>
      <c r="AH179" s="2" t="s">
        <v>114</v>
      </c>
      <c r="AI179" s="2" t="s">
        <v>63</v>
      </c>
      <c r="AJ179" s="2" t="s">
        <v>867</v>
      </c>
      <c r="AK179" s="2" t="s">
        <v>868</v>
      </c>
      <c r="AL179" s="2" t="s">
        <v>88</v>
      </c>
      <c r="AM179" s="2" t="s">
        <v>87</v>
      </c>
      <c r="AN179" s="2" t="s">
        <v>74</v>
      </c>
      <c r="AP179" s="2" t="s">
        <v>859</v>
      </c>
      <c r="AR179" s="2" t="s">
        <v>76</v>
      </c>
      <c r="AV179" s="2" t="s">
        <v>61</v>
      </c>
      <c r="AW179" s="2" t="s">
        <v>77</v>
      </c>
      <c r="AX179" s="2" t="s">
        <v>78</v>
      </c>
      <c r="AY179" s="2" t="s">
        <v>79</v>
      </c>
    </row>
    <row r="180" spans="1:51" s="2" customFormat="1" x14ac:dyDescent="0.35">
      <c r="A180" s="2" t="s">
        <v>1118</v>
      </c>
      <c r="B180" s="2" t="s">
        <v>52</v>
      </c>
      <c r="C180" s="2" t="s">
        <v>1119</v>
      </c>
      <c r="D180" s="2" t="s">
        <v>1120</v>
      </c>
      <c r="E180" s="2" t="s">
        <v>92</v>
      </c>
      <c r="F180" s="2" t="s">
        <v>87</v>
      </c>
      <c r="G180" s="2" t="s">
        <v>57</v>
      </c>
      <c r="H180" s="2" t="s">
        <v>58</v>
      </c>
      <c r="I180" s="2" t="s">
        <v>59</v>
      </c>
      <c r="J180" s="2" t="s">
        <v>60</v>
      </c>
      <c r="K180" s="2" t="s">
        <v>61</v>
      </c>
      <c r="L180" s="2" t="s">
        <v>62</v>
      </c>
      <c r="M180" s="3">
        <v>2650302</v>
      </c>
      <c r="N180" s="2" t="s">
        <v>63</v>
      </c>
      <c r="O180" s="2" t="s">
        <v>64</v>
      </c>
      <c r="P180" s="2" t="s">
        <v>689</v>
      </c>
      <c r="Q180" s="2" t="s">
        <v>878</v>
      </c>
      <c r="R180" s="2" t="s">
        <v>879</v>
      </c>
      <c r="U180" s="2" t="s">
        <v>696</v>
      </c>
      <c r="V180" s="2" t="s">
        <v>697</v>
      </c>
      <c r="W180" s="2" t="s">
        <v>68</v>
      </c>
      <c r="X180" s="2" t="s">
        <v>69</v>
      </c>
      <c r="AD180" s="2" t="s">
        <v>698</v>
      </c>
      <c r="AE180" s="2" t="s">
        <v>699</v>
      </c>
      <c r="AF180" s="2" t="s">
        <v>93</v>
      </c>
      <c r="AG180" s="2" t="s">
        <v>94</v>
      </c>
      <c r="AH180" s="2" t="s">
        <v>95</v>
      </c>
      <c r="AI180" s="2" t="s">
        <v>63</v>
      </c>
      <c r="AJ180" s="2" t="s">
        <v>1018</v>
      </c>
      <c r="AK180" s="2" t="s">
        <v>1019</v>
      </c>
      <c r="AL180" s="2" t="s">
        <v>88</v>
      </c>
      <c r="AM180" s="2" t="s">
        <v>87</v>
      </c>
      <c r="AN180" s="2" t="s">
        <v>74</v>
      </c>
      <c r="AP180" s="2" t="s">
        <v>75</v>
      </c>
      <c r="AR180" s="2" t="s">
        <v>76</v>
      </c>
      <c r="AV180" s="2" t="s">
        <v>61</v>
      </c>
      <c r="AW180" s="2" t="s">
        <v>77</v>
      </c>
      <c r="AX180" s="2" t="s">
        <v>78</v>
      </c>
      <c r="AY180" s="2" t="s">
        <v>79</v>
      </c>
    </row>
    <row r="181" spans="1:51" s="2" customFormat="1" x14ac:dyDescent="0.35">
      <c r="A181" s="2" t="s">
        <v>1121</v>
      </c>
      <c r="B181" s="2" t="s">
        <v>52</v>
      </c>
      <c r="C181" s="2" t="s">
        <v>1119</v>
      </c>
      <c r="D181" s="2" t="s">
        <v>1120</v>
      </c>
      <c r="E181" s="2" t="s">
        <v>92</v>
      </c>
      <c r="F181" s="2" t="s">
        <v>87</v>
      </c>
      <c r="G181" s="2" t="s">
        <v>57</v>
      </c>
      <c r="H181" s="2" t="s">
        <v>58</v>
      </c>
      <c r="I181" s="2" t="s">
        <v>59</v>
      </c>
      <c r="J181" s="2" t="s">
        <v>60</v>
      </c>
      <c r="K181" s="2" t="s">
        <v>1038</v>
      </c>
      <c r="L181" s="2" t="s">
        <v>772</v>
      </c>
      <c r="M181" s="3">
        <v>-1</v>
      </c>
      <c r="N181" s="2" t="s">
        <v>63</v>
      </c>
      <c r="O181" s="2" t="s">
        <v>64</v>
      </c>
      <c r="P181" s="2" t="s">
        <v>689</v>
      </c>
      <c r="Q181" s="2" t="s">
        <v>878</v>
      </c>
      <c r="R181" s="2" t="s">
        <v>879</v>
      </c>
      <c r="U181" s="2" t="s">
        <v>696</v>
      </c>
      <c r="V181" s="2" t="s">
        <v>697</v>
      </c>
      <c r="W181" s="2" t="s">
        <v>68</v>
      </c>
      <c r="X181" s="2" t="s">
        <v>69</v>
      </c>
      <c r="AD181" s="2" t="s">
        <v>698</v>
      </c>
      <c r="AE181" s="2" t="s">
        <v>699</v>
      </c>
      <c r="AF181" s="2" t="s">
        <v>93</v>
      </c>
      <c r="AG181" s="2" t="s">
        <v>94</v>
      </c>
      <c r="AH181" s="2" t="s">
        <v>95</v>
      </c>
      <c r="AI181" s="2" t="s">
        <v>63</v>
      </c>
      <c r="AJ181" s="2" t="s">
        <v>1018</v>
      </c>
      <c r="AK181" s="2" t="s">
        <v>1019</v>
      </c>
      <c r="AL181" s="2" t="s">
        <v>88</v>
      </c>
      <c r="AM181" s="2" t="s">
        <v>87</v>
      </c>
      <c r="AN181" s="2" t="s">
        <v>74</v>
      </c>
      <c r="AP181" s="2" t="s">
        <v>75</v>
      </c>
      <c r="AR181" s="2" t="s">
        <v>76</v>
      </c>
      <c r="AU181" s="2" t="s">
        <v>1039</v>
      </c>
      <c r="AV181" s="2" t="s">
        <v>1038</v>
      </c>
      <c r="AW181" s="2" t="s">
        <v>774</v>
      </c>
      <c r="AX181" s="2" t="s">
        <v>78</v>
      </c>
      <c r="AY181" s="2" t="s">
        <v>79</v>
      </c>
    </row>
    <row r="182" spans="1:51" s="2" customFormat="1" hidden="1" x14ac:dyDescent="0.35">
      <c r="A182" s="2" t="s">
        <v>1122</v>
      </c>
      <c r="B182" s="2" t="s">
        <v>52</v>
      </c>
      <c r="C182" s="2" t="s">
        <v>1119</v>
      </c>
      <c r="D182" s="2" t="s">
        <v>1120</v>
      </c>
      <c r="E182" s="2" t="s">
        <v>107</v>
      </c>
      <c r="F182" s="2" t="s">
        <v>87</v>
      </c>
      <c r="G182" s="2" t="s">
        <v>57</v>
      </c>
      <c r="H182" s="2" t="s">
        <v>58</v>
      </c>
      <c r="I182" s="2" t="s">
        <v>59</v>
      </c>
      <c r="J182" s="2" t="s">
        <v>60</v>
      </c>
      <c r="K182" s="2" t="s">
        <v>802</v>
      </c>
      <c r="L182" s="2" t="s">
        <v>425</v>
      </c>
      <c r="M182" s="3">
        <v>-14450851</v>
      </c>
      <c r="N182" s="2" t="s">
        <v>63</v>
      </c>
      <c r="O182" s="2" t="s">
        <v>64</v>
      </c>
      <c r="P182" s="2" t="s">
        <v>689</v>
      </c>
      <c r="Q182" s="2" t="s">
        <v>878</v>
      </c>
      <c r="R182" s="2" t="s">
        <v>879</v>
      </c>
      <c r="U182" s="2" t="s">
        <v>696</v>
      </c>
      <c r="V182" s="2" t="s">
        <v>697</v>
      </c>
      <c r="W182" s="2" t="s">
        <v>68</v>
      </c>
      <c r="X182" s="2" t="s">
        <v>69</v>
      </c>
      <c r="AD182" s="2" t="s">
        <v>698</v>
      </c>
      <c r="AE182" s="2" t="s">
        <v>699</v>
      </c>
      <c r="AF182" s="2" t="s">
        <v>93</v>
      </c>
      <c r="AG182" s="2" t="s">
        <v>94</v>
      </c>
      <c r="AH182" s="2" t="s">
        <v>108</v>
      </c>
      <c r="AI182" s="2" t="s">
        <v>63</v>
      </c>
      <c r="AJ182" s="2" t="s">
        <v>1018</v>
      </c>
      <c r="AK182" s="2" t="s">
        <v>1019</v>
      </c>
      <c r="AL182" s="2" t="s">
        <v>88</v>
      </c>
      <c r="AM182" s="2" t="s">
        <v>87</v>
      </c>
      <c r="AN182" s="2" t="s">
        <v>74</v>
      </c>
      <c r="AP182" s="2" t="s">
        <v>75</v>
      </c>
      <c r="AR182" s="2" t="s">
        <v>76</v>
      </c>
      <c r="AU182" s="2" t="s">
        <v>803</v>
      </c>
      <c r="AV182" s="2" t="s">
        <v>802</v>
      </c>
      <c r="AW182" s="2" t="s">
        <v>431</v>
      </c>
      <c r="AX182" s="2" t="s">
        <v>78</v>
      </c>
      <c r="AY182" s="2" t="s">
        <v>79</v>
      </c>
    </row>
    <row r="183" spans="1:51" s="2" customFormat="1" hidden="1" x14ac:dyDescent="0.35">
      <c r="A183" s="2" t="s">
        <v>1123</v>
      </c>
      <c r="B183" s="2" t="s">
        <v>52</v>
      </c>
      <c r="C183" s="2" t="s">
        <v>1119</v>
      </c>
      <c r="D183" s="2" t="s">
        <v>1120</v>
      </c>
      <c r="E183" s="2" t="s">
        <v>107</v>
      </c>
      <c r="F183" s="2" t="s">
        <v>87</v>
      </c>
      <c r="G183" s="2" t="s">
        <v>57</v>
      </c>
      <c r="H183" s="2" t="s">
        <v>58</v>
      </c>
      <c r="I183" s="2" t="s">
        <v>59</v>
      </c>
      <c r="J183" s="2" t="s">
        <v>60</v>
      </c>
      <c r="K183" s="2" t="s">
        <v>61</v>
      </c>
      <c r="L183" s="2" t="s">
        <v>62</v>
      </c>
      <c r="M183" s="3">
        <v>14601088</v>
      </c>
      <c r="N183" s="2" t="s">
        <v>63</v>
      </c>
      <c r="O183" s="2" t="s">
        <v>64</v>
      </c>
      <c r="P183" s="2" t="s">
        <v>689</v>
      </c>
      <c r="Q183" s="2" t="s">
        <v>878</v>
      </c>
      <c r="R183" s="2" t="s">
        <v>879</v>
      </c>
      <c r="U183" s="2" t="s">
        <v>696</v>
      </c>
      <c r="V183" s="2" t="s">
        <v>697</v>
      </c>
      <c r="W183" s="2" t="s">
        <v>68</v>
      </c>
      <c r="X183" s="2" t="s">
        <v>69</v>
      </c>
      <c r="AD183" s="2" t="s">
        <v>698</v>
      </c>
      <c r="AE183" s="2" t="s">
        <v>699</v>
      </c>
      <c r="AF183" s="2" t="s">
        <v>93</v>
      </c>
      <c r="AG183" s="2" t="s">
        <v>94</v>
      </c>
      <c r="AH183" s="2" t="s">
        <v>108</v>
      </c>
      <c r="AI183" s="2" t="s">
        <v>63</v>
      </c>
      <c r="AJ183" s="2" t="s">
        <v>1018</v>
      </c>
      <c r="AK183" s="2" t="s">
        <v>1019</v>
      </c>
      <c r="AL183" s="2" t="s">
        <v>88</v>
      </c>
      <c r="AM183" s="2" t="s">
        <v>87</v>
      </c>
      <c r="AN183" s="2" t="s">
        <v>74</v>
      </c>
      <c r="AP183" s="2" t="s">
        <v>75</v>
      </c>
      <c r="AR183" s="2" t="s">
        <v>76</v>
      </c>
      <c r="AV183" s="2" t="s">
        <v>61</v>
      </c>
      <c r="AW183" s="2" t="s">
        <v>77</v>
      </c>
      <c r="AX183" s="2" t="s">
        <v>78</v>
      </c>
      <c r="AY183" s="2" t="s">
        <v>79</v>
      </c>
    </row>
    <row r="184" spans="1:51" s="2" customFormat="1" hidden="1" x14ac:dyDescent="0.35">
      <c r="A184" s="2" t="s">
        <v>1124</v>
      </c>
      <c r="B184" s="2" t="s">
        <v>52</v>
      </c>
      <c r="C184" s="2" t="s">
        <v>1119</v>
      </c>
      <c r="D184" s="2" t="s">
        <v>1120</v>
      </c>
      <c r="E184" s="2" t="s">
        <v>107</v>
      </c>
      <c r="F184" s="2" t="s">
        <v>87</v>
      </c>
      <c r="G184" s="2" t="s">
        <v>57</v>
      </c>
      <c r="H184" s="2" t="s">
        <v>58</v>
      </c>
      <c r="I184" s="2" t="s">
        <v>1125</v>
      </c>
      <c r="J184" s="2" t="s">
        <v>60</v>
      </c>
      <c r="K184" s="2" t="s">
        <v>61</v>
      </c>
      <c r="L184" s="2" t="s">
        <v>62</v>
      </c>
      <c r="M184" s="3">
        <v>69763</v>
      </c>
      <c r="N184" s="2" t="s">
        <v>63</v>
      </c>
      <c r="O184" s="2" t="s">
        <v>64</v>
      </c>
      <c r="P184" s="2" t="s">
        <v>689</v>
      </c>
      <c r="Q184" s="2" t="s">
        <v>878</v>
      </c>
      <c r="R184" s="2" t="s">
        <v>879</v>
      </c>
      <c r="U184" s="2" t="s">
        <v>696</v>
      </c>
      <c r="V184" s="2" t="s">
        <v>697</v>
      </c>
      <c r="W184" s="2" t="s">
        <v>68</v>
      </c>
      <c r="X184" s="2" t="s">
        <v>69</v>
      </c>
      <c r="AD184" s="2" t="s">
        <v>698</v>
      </c>
      <c r="AE184" s="2" t="s">
        <v>699</v>
      </c>
      <c r="AF184" s="2" t="s">
        <v>93</v>
      </c>
      <c r="AG184" s="2" t="s">
        <v>94</v>
      </c>
      <c r="AH184" s="2" t="s">
        <v>108</v>
      </c>
      <c r="AI184" s="2" t="s">
        <v>63</v>
      </c>
      <c r="AJ184" s="2" t="s">
        <v>1018</v>
      </c>
      <c r="AK184" s="2" t="s">
        <v>1019</v>
      </c>
      <c r="AL184" s="2" t="s">
        <v>88</v>
      </c>
      <c r="AM184" s="2" t="s">
        <v>87</v>
      </c>
      <c r="AN184" s="2" t="s">
        <v>74</v>
      </c>
      <c r="AP184" s="2" t="s">
        <v>75</v>
      </c>
      <c r="AR184" s="2" t="s">
        <v>76</v>
      </c>
      <c r="AS184" s="2" t="s">
        <v>1126</v>
      </c>
      <c r="AV184" s="2" t="s">
        <v>61</v>
      </c>
      <c r="AW184" s="2" t="s">
        <v>77</v>
      </c>
      <c r="AX184" s="2" t="s">
        <v>78</v>
      </c>
      <c r="AY184" s="2" t="s">
        <v>79</v>
      </c>
    </row>
    <row r="185" spans="1:51" s="2" customFormat="1" hidden="1" x14ac:dyDescent="0.35">
      <c r="A185" s="2" t="s">
        <v>1127</v>
      </c>
      <c r="B185" s="2" t="s">
        <v>52</v>
      </c>
      <c r="C185" s="2" t="s">
        <v>1119</v>
      </c>
      <c r="D185" s="2" t="s">
        <v>1120</v>
      </c>
      <c r="E185" s="2" t="s">
        <v>107</v>
      </c>
      <c r="F185" s="2" t="s">
        <v>87</v>
      </c>
      <c r="G185" s="2" t="s">
        <v>57</v>
      </c>
      <c r="H185" s="2" t="s">
        <v>58</v>
      </c>
      <c r="I185" s="2" t="s">
        <v>798</v>
      </c>
      <c r="J185" s="2" t="s">
        <v>60</v>
      </c>
      <c r="K185" s="2" t="s">
        <v>802</v>
      </c>
      <c r="L185" s="2" t="s">
        <v>425</v>
      </c>
      <c r="M185" s="3">
        <v>14450851</v>
      </c>
      <c r="N185" s="2" t="s">
        <v>63</v>
      </c>
      <c r="O185" s="2" t="s">
        <v>64</v>
      </c>
      <c r="P185" s="2" t="s">
        <v>689</v>
      </c>
      <c r="Q185" s="2" t="s">
        <v>878</v>
      </c>
      <c r="R185" s="2" t="s">
        <v>879</v>
      </c>
      <c r="U185" s="2" t="s">
        <v>696</v>
      </c>
      <c r="V185" s="2" t="s">
        <v>697</v>
      </c>
      <c r="W185" s="2" t="s">
        <v>68</v>
      </c>
      <c r="X185" s="2" t="s">
        <v>69</v>
      </c>
      <c r="AD185" s="2" t="s">
        <v>698</v>
      </c>
      <c r="AE185" s="2" t="s">
        <v>699</v>
      </c>
      <c r="AF185" s="2" t="s">
        <v>93</v>
      </c>
      <c r="AG185" s="2" t="s">
        <v>94</v>
      </c>
      <c r="AH185" s="2" t="s">
        <v>108</v>
      </c>
      <c r="AI185" s="2" t="s">
        <v>63</v>
      </c>
      <c r="AJ185" s="2" t="s">
        <v>1018</v>
      </c>
      <c r="AK185" s="2" t="s">
        <v>1019</v>
      </c>
      <c r="AL185" s="2" t="s">
        <v>88</v>
      </c>
      <c r="AM185" s="2" t="s">
        <v>87</v>
      </c>
      <c r="AN185" s="2" t="s">
        <v>74</v>
      </c>
      <c r="AP185" s="2" t="s">
        <v>75</v>
      </c>
      <c r="AR185" s="2" t="s">
        <v>76</v>
      </c>
      <c r="AS185" s="2" t="s">
        <v>799</v>
      </c>
      <c r="AU185" s="2" t="s">
        <v>803</v>
      </c>
      <c r="AV185" s="2" t="s">
        <v>802</v>
      </c>
      <c r="AW185" s="2" t="s">
        <v>431</v>
      </c>
      <c r="AX185" s="2" t="s">
        <v>78</v>
      </c>
      <c r="AY185" s="2" t="s">
        <v>79</v>
      </c>
    </row>
    <row r="186" spans="1:51" s="2" customFormat="1" hidden="1" x14ac:dyDescent="0.35">
      <c r="A186" s="2" t="s">
        <v>1128</v>
      </c>
      <c r="B186" s="2" t="s">
        <v>52</v>
      </c>
      <c r="C186" s="2" t="s">
        <v>1119</v>
      </c>
      <c r="D186" s="2" t="s">
        <v>1120</v>
      </c>
      <c r="E186" s="2" t="s">
        <v>107</v>
      </c>
      <c r="F186" s="2" t="s">
        <v>87</v>
      </c>
      <c r="G186" s="2" t="s">
        <v>57</v>
      </c>
      <c r="H186" s="2" t="s">
        <v>58</v>
      </c>
      <c r="I186" s="2" t="s">
        <v>798</v>
      </c>
      <c r="J186" s="2" t="s">
        <v>60</v>
      </c>
      <c r="K186" s="2" t="s">
        <v>1034</v>
      </c>
      <c r="L186" s="2" t="s">
        <v>99</v>
      </c>
      <c r="M186" s="3">
        <v>-14450851</v>
      </c>
      <c r="N186" s="2" t="s">
        <v>63</v>
      </c>
      <c r="O186" s="2" t="s">
        <v>64</v>
      </c>
      <c r="P186" s="2" t="s">
        <v>689</v>
      </c>
      <c r="Q186" s="2" t="s">
        <v>878</v>
      </c>
      <c r="R186" s="2" t="s">
        <v>879</v>
      </c>
      <c r="U186" s="2" t="s">
        <v>696</v>
      </c>
      <c r="V186" s="2" t="s">
        <v>697</v>
      </c>
      <c r="W186" s="2" t="s">
        <v>68</v>
      </c>
      <c r="X186" s="2" t="s">
        <v>69</v>
      </c>
      <c r="AD186" s="2" t="s">
        <v>698</v>
      </c>
      <c r="AE186" s="2" t="s">
        <v>699</v>
      </c>
      <c r="AF186" s="2" t="s">
        <v>93</v>
      </c>
      <c r="AG186" s="2" t="s">
        <v>94</v>
      </c>
      <c r="AH186" s="2" t="s">
        <v>108</v>
      </c>
      <c r="AI186" s="2" t="s">
        <v>63</v>
      </c>
      <c r="AJ186" s="2" t="s">
        <v>1018</v>
      </c>
      <c r="AK186" s="2" t="s">
        <v>1019</v>
      </c>
      <c r="AL186" s="2" t="s">
        <v>88</v>
      </c>
      <c r="AM186" s="2" t="s">
        <v>87</v>
      </c>
      <c r="AN186" s="2" t="s">
        <v>74</v>
      </c>
      <c r="AP186" s="2" t="s">
        <v>75</v>
      </c>
      <c r="AR186" s="2" t="s">
        <v>76</v>
      </c>
      <c r="AS186" s="2" t="s">
        <v>799</v>
      </c>
      <c r="AU186" s="2" t="s">
        <v>1035</v>
      </c>
      <c r="AV186" s="2" t="s">
        <v>1036</v>
      </c>
      <c r="AW186" s="2" t="s">
        <v>103</v>
      </c>
      <c r="AX186" s="2" t="s">
        <v>78</v>
      </c>
      <c r="AY186" s="2" t="s">
        <v>79</v>
      </c>
    </row>
    <row r="187" spans="1:51" s="2" customFormat="1" hidden="1" x14ac:dyDescent="0.35">
      <c r="A187" s="2" t="s">
        <v>1129</v>
      </c>
      <c r="B187" s="2" t="s">
        <v>52</v>
      </c>
      <c r="C187" s="2" t="s">
        <v>1119</v>
      </c>
      <c r="D187" s="2" t="s">
        <v>1120</v>
      </c>
      <c r="E187" s="2" t="s">
        <v>110</v>
      </c>
      <c r="F187" s="2" t="s">
        <v>87</v>
      </c>
      <c r="G187" s="2" t="s">
        <v>57</v>
      </c>
      <c r="H187" s="2" t="s">
        <v>58</v>
      </c>
      <c r="I187" s="2" t="s">
        <v>59</v>
      </c>
      <c r="J187" s="2" t="s">
        <v>60</v>
      </c>
      <c r="K187" s="2" t="s">
        <v>61</v>
      </c>
      <c r="L187" s="2" t="s">
        <v>62</v>
      </c>
      <c r="M187" s="3">
        <v>1485000</v>
      </c>
      <c r="N187" s="2" t="s">
        <v>63</v>
      </c>
      <c r="O187" s="2" t="s">
        <v>64</v>
      </c>
      <c r="P187" s="2" t="s">
        <v>689</v>
      </c>
      <c r="Q187" s="2" t="s">
        <v>878</v>
      </c>
      <c r="R187" s="2" t="s">
        <v>879</v>
      </c>
      <c r="U187" s="2" t="s">
        <v>696</v>
      </c>
      <c r="V187" s="2" t="s">
        <v>697</v>
      </c>
      <c r="W187" s="2" t="s">
        <v>68</v>
      </c>
      <c r="X187" s="2" t="s">
        <v>69</v>
      </c>
      <c r="AD187" s="2" t="s">
        <v>698</v>
      </c>
      <c r="AE187" s="2" t="s">
        <v>699</v>
      </c>
      <c r="AF187" s="2" t="s">
        <v>93</v>
      </c>
      <c r="AG187" s="2" t="s">
        <v>94</v>
      </c>
      <c r="AH187" s="2" t="s">
        <v>111</v>
      </c>
      <c r="AI187" s="2" t="s">
        <v>63</v>
      </c>
      <c r="AJ187" s="2" t="s">
        <v>1018</v>
      </c>
      <c r="AK187" s="2" t="s">
        <v>1019</v>
      </c>
      <c r="AL187" s="2" t="s">
        <v>88</v>
      </c>
      <c r="AM187" s="2" t="s">
        <v>87</v>
      </c>
      <c r="AN187" s="2" t="s">
        <v>74</v>
      </c>
      <c r="AP187" s="2" t="s">
        <v>75</v>
      </c>
      <c r="AR187" s="2" t="s">
        <v>76</v>
      </c>
      <c r="AV187" s="2" t="s">
        <v>61</v>
      </c>
      <c r="AW187" s="2" t="s">
        <v>77</v>
      </c>
      <c r="AX187" s="2" t="s">
        <v>78</v>
      </c>
      <c r="AY187" s="2" t="s">
        <v>79</v>
      </c>
    </row>
    <row r="188" spans="1:51" s="2" customFormat="1" hidden="1" x14ac:dyDescent="0.35">
      <c r="A188" s="2" t="s">
        <v>1130</v>
      </c>
      <c r="B188" s="2" t="s">
        <v>52</v>
      </c>
      <c r="C188" s="2" t="s">
        <v>1119</v>
      </c>
      <c r="D188" s="2" t="s">
        <v>1120</v>
      </c>
      <c r="E188" s="2" t="s">
        <v>113</v>
      </c>
      <c r="F188" s="2" t="s">
        <v>87</v>
      </c>
      <c r="G188" s="2" t="s">
        <v>57</v>
      </c>
      <c r="H188" s="2" t="s">
        <v>58</v>
      </c>
      <c r="I188" s="2" t="s">
        <v>59</v>
      </c>
      <c r="J188" s="2" t="s">
        <v>60</v>
      </c>
      <c r="K188" s="2" t="s">
        <v>61</v>
      </c>
      <c r="L188" s="2" t="s">
        <v>62</v>
      </c>
      <c r="M188" s="3">
        <v>287558</v>
      </c>
      <c r="N188" s="2" t="s">
        <v>63</v>
      </c>
      <c r="O188" s="2" t="s">
        <v>64</v>
      </c>
      <c r="P188" s="2" t="s">
        <v>689</v>
      </c>
      <c r="Q188" s="2" t="s">
        <v>878</v>
      </c>
      <c r="R188" s="2" t="s">
        <v>879</v>
      </c>
      <c r="U188" s="2" t="s">
        <v>696</v>
      </c>
      <c r="V188" s="2" t="s">
        <v>697</v>
      </c>
      <c r="W188" s="2" t="s">
        <v>68</v>
      </c>
      <c r="X188" s="2" t="s">
        <v>69</v>
      </c>
      <c r="AD188" s="2" t="s">
        <v>698</v>
      </c>
      <c r="AE188" s="2" t="s">
        <v>699</v>
      </c>
      <c r="AF188" s="2" t="s">
        <v>93</v>
      </c>
      <c r="AG188" s="2" t="s">
        <v>94</v>
      </c>
      <c r="AH188" s="2" t="s">
        <v>114</v>
      </c>
      <c r="AI188" s="2" t="s">
        <v>63</v>
      </c>
      <c r="AJ188" s="2" t="s">
        <v>1018</v>
      </c>
      <c r="AK188" s="2" t="s">
        <v>1019</v>
      </c>
      <c r="AL188" s="2" t="s">
        <v>88</v>
      </c>
      <c r="AM188" s="2" t="s">
        <v>87</v>
      </c>
      <c r="AN188" s="2" t="s">
        <v>74</v>
      </c>
      <c r="AP188" s="2" t="s">
        <v>75</v>
      </c>
      <c r="AR188" s="2" t="s">
        <v>76</v>
      </c>
      <c r="AV188" s="2" t="s">
        <v>61</v>
      </c>
      <c r="AW188" s="2" t="s">
        <v>77</v>
      </c>
      <c r="AX188" s="2" t="s">
        <v>78</v>
      </c>
      <c r="AY188" s="2" t="s">
        <v>79</v>
      </c>
    </row>
    <row r="189" spans="1:51" s="2" customFormat="1" hidden="1" x14ac:dyDescent="0.35">
      <c r="A189" s="2" t="s">
        <v>1131</v>
      </c>
      <c r="B189" s="2" t="s">
        <v>52</v>
      </c>
      <c r="C189" s="2" t="s">
        <v>1132</v>
      </c>
      <c r="D189" s="2" t="s">
        <v>1133</v>
      </c>
      <c r="E189" s="2" t="s">
        <v>107</v>
      </c>
      <c r="F189" s="2" t="s">
        <v>87</v>
      </c>
      <c r="G189" s="2" t="s">
        <v>57</v>
      </c>
      <c r="H189" s="2" t="s">
        <v>58</v>
      </c>
      <c r="I189" s="2" t="s">
        <v>59</v>
      </c>
      <c r="J189" s="2" t="s">
        <v>60</v>
      </c>
      <c r="K189" s="2" t="s">
        <v>61</v>
      </c>
      <c r="L189" s="2" t="s">
        <v>62</v>
      </c>
      <c r="M189" s="3">
        <v>2522684</v>
      </c>
      <c r="N189" s="2" t="s">
        <v>63</v>
      </c>
      <c r="O189" s="2" t="s">
        <v>64</v>
      </c>
      <c r="P189" s="2" t="s">
        <v>689</v>
      </c>
      <c r="Q189" s="2" t="s">
        <v>878</v>
      </c>
      <c r="R189" s="2" t="s">
        <v>879</v>
      </c>
      <c r="U189" s="2" t="s">
        <v>696</v>
      </c>
      <c r="V189" s="2" t="s">
        <v>697</v>
      </c>
      <c r="W189" s="2" t="s">
        <v>68</v>
      </c>
      <c r="X189" s="2" t="s">
        <v>69</v>
      </c>
      <c r="AD189" s="2" t="s">
        <v>698</v>
      </c>
      <c r="AE189" s="2" t="s">
        <v>699</v>
      </c>
      <c r="AF189" s="2" t="s">
        <v>93</v>
      </c>
      <c r="AG189" s="2" t="s">
        <v>94</v>
      </c>
      <c r="AH189" s="2" t="s">
        <v>108</v>
      </c>
      <c r="AI189" s="2" t="s">
        <v>63</v>
      </c>
      <c r="AJ189" s="2" t="s">
        <v>1018</v>
      </c>
      <c r="AK189" s="2" t="s">
        <v>1019</v>
      </c>
      <c r="AL189" s="2" t="s">
        <v>88</v>
      </c>
      <c r="AM189" s="2" t="s">
        <v>87</v>
      </c>
      <c r="AN189" s="2" t="s">
        <v>74</v>
      </c>
      <c r="AP189" s="2" t="s">
        <v>75</v>
      </c>
      <c r="AR189" s="2" t="s">
        <v>76</v>
      </c>
      <c r="AV189" s="2" t="s">
        <v>61</v>
      </c>
      <c r="AW189" s="2" t="s">
        <v>77</v>
      </c>
      <c r="AX189" s="2" t="s">
        <v>78</v>
      </c>
      <c r="AY189" s="2" t="s">
        <v>79</v>
      </c>
    </row>
    <row r="190" spans="1:51" s="2" customFormat="1" hidden="1" x14ac:dyDescent="0.35">
      <c r="A190" s="2" t="s">
        <v>1134</v>
      </c>
      <c r="B190" s="2" t="s">
        <v>52</v>
      </c>
      <c r="C190" s="2" t="s">
        <v>1135</v>
      </c>
      <c r="D190" s="2" t="s">
        <v>1136</v>
      </c>
      <c r="E190" s="2" t="s">
        <v>107</v>
      </c>
      <c r="F190" s="2" t="s">
        <v>87</v>
      </c>
      <c r="G190" s="2" t="s">
        <v>57</v>
      </c>
      <c r="H190" s="2" t="s">
        <v>58</v>
      </c>
      <c r="I190" s="2" t="s">
        <v>59</v>
      </c>
      <c r="J190" s="2" t="s">
        <v>60</v>
      </c>
      <c r="K190" s="2" t="s">
        <v>61</v>
      </c>
      <c r="L190" s="2" t="s">
        <v>62</v>
      </c>
      <c r="M190" s="3">
        <v>2</v>
      </c>
      <c r="N190" s="2" t="s">
        <v>63</v>
      </c>
      <c r="O190" s="2" t="s">
        <v>64</v>
      </c>
      <c r="P190" s="2" t="s">
        <v>689</v>
      </c>
      <c r="Q190" s="2" t="s">
        <v>878</v>
      </c>
      <c r="R190" s="2" t="s">
        <v>879</v>
      </c>
      <c r="U190" s="2" t="s">
        <v>696</v>
      </c>
      <c r="V190" s="2" t="s">
        <v>697</v>
      </c>
      <c r="W190" s="2" t="s">
        <v>68</v>
      </c>
      <c r="X190" s="2" t="s">
        <v>69</v>
      </c>
      <c r="AD190" s="2" t="s">
        <v>698</v>
      </c>
      <c r="AE190" s="2" t="s">
        <v>699</v>
      </c>
      <c r="AF190" s="2" t="s">
        <v>93</v>
      </c>
      <c r="AG190" s="2" t="s">
        <v>94</v>
      </c>
      <c r="AH190" s="2" t="s">
        <v>108</v>
      </c>
      <c r="AI190" s="2" t="s">
        <v>63</v>
      </c>
      <c r="AJ190" s="2" t="s">
        <v>1018</v>
      </c>
      <c r="AK190" s="2" t="s">
        <v>1019</v>
      </c>
      <c r="AL190" s="2" t="s">
        <v>88</v>
      </c>
      <c r="AM190" s="2" t="s">
        <v>87</v>
      </c>
      <c r="AN190" s="2" t="s">
        <v>74</v>
      </c>
      <c r="AP190" s="2" t="s">
        <v>75</v>
      </c>
      <c r="AR190" s="2" t="s">
        <v>76</v>
      </c>
      <c r="AV190" s="2" t="s">
        <v>61</v>
      </c>
      <c r="AW190" s="2" t="s">
        <v>77</v>
      </c>
      <c r="AX190" s="2" t="s">
        <v>78</v>
      </c>
      <c r="AY190" s="2" t="s">
        <v>79</v>
      </c>
    </row>
    <row r="191" spans="1:51" s="2" customFormat="1" hidden="1" x14ac:dyDescent="0.35">
      <c r="A191" s="2" t="s">
        <v>1137</v>
      </c>
      <c r="B191" s="2" t="s">
        <v>52</v>
      </c>
      <c r="C191" s="2" t="s">
        <v>1135</v>
      </c>
      <c r="D191" s="2" t="s">
        <v>1136</v>
      </c>
      <c r="E191" s="2" t="s">
        <v>107</v>
      </c>
      <c r="F191" s="2" t="s">
        <v>87</v>
      </c>
      <c r="G191" s="2" t="s">
        <v>57</v>
      </c>
      <c r="H191" s="2" t="s">
        <v>58</v>
      </c>
      <c r="I191" s="2" t="s">
        <v>798</v>
      </c>
      <c r="J191" s="2" t="s">
        <v>60</v>
      </c>
      <c r="K191" s="2" t="s">
        <v>1034</v>
      </c>
      <c r="L191" s="2" t="s">
        <v>99</v>
      </c>
      <c r="M191" s="3">
        <v>-1709446</v>
      </c>
      <c r="N191" s="2" t="s">
        <v>63</v>
      </c>
      <c r="O191" s="2" t="s">
        <v>64</v>
      </c>
      <c r="P191" s="2" t="s">
        <v>689</v>
      </c>
      <c r="Q191" s="2" t="s">
        <v>878</v>
      </c>
      <c r="R191" s="2" t="s">
        <v>879</v>
      </c>
      <c r="U191" s="2" t="s">
        <v>696</v>
      </c>
      <c r="V191" s="2" t="s">
        <v>697</v>
      </c>
      <c r="W191" s="2" t="s">
        <v>68</v>
      </c>
      <c r="X191" s="2" t="s">
        <v>69</v>
      </c>
      <c r="AD191" s="2" t="s">
        <v>698</v>
      </c>
      <c r="AE191" s="2" t="s">
        <v>699</v>
      </c>
      <c r="AF191" s="2" t="s">
        <v>93</v>
      </c>
      <c r="AG191" s="2" t="s">
        <v>94</v>
      </c>
      <c r="AH191" s="2" t="s">
        <v>108</v>
      </c>
      <c r="AI191" s="2" t="s">
        <v>63</v>
      </c>
      <c r="AJ191" s="2" t="s">
        <v>1018</v>
      </c>
      <c r="AK191" s="2" t="s">
        <v>1019</v>
      </c>
      <c r="AL191" s="2" t="s">
        <v>88</v>
      </c>
      <c r="AM191" s="2" t="s">
        <v>87</v>
      </c>
      <c r="AN191" s="2" t="s">
        <v>74</v>
      </c>
      <c r="AP191" s="2" t="s">
        <v>75</v>
      </c>
      <c r="AR191" s="2" t="s">
        <v>76</v>
      </c>
      <c r="AS191" s="2" t="s">
        <v>799</v>
      </c>
      <c r="AU191" s="2" t="s">
        <v>1035</v>
      </c>
      <c r="AV191" s="2" t="s">
        <v>1036</v>
      </c>
      <c r="AW191" s="2" t="s">
        <v>103</v>
      </c>
      <c r="AX191" s="2" t="s">
        <v>78</v>
      </c>
      <c r="AY191" s="2" t="s">
        <v>79</v>
      </c>
    </row>
    <row r="192" spans="1:51" s="2" customFormat="1" hidden="1" x14ac:dyDescent="0.35">
      <c r="A192" s="2" t="s">
        <v>1138</v>
      </c>
      <c r="B192" s="2" t="s">
        <v>52</v>
      </c>
      <c r="C192" s="2" t="s">
        <v>1135</v>
      </c>
      <c r="D192" s="2" t="s">
        <v>1136</v>
      </c>
      <c r="E192" s="2" t="s">
        <v>107</v>
      </c>
      <c r="F192" s="2" t="s">
        <v>87</v>
      </c>
      <c r="G192" s="2" t="s">
        <v>57</v>
      </c>
      <c r="H192" s="2" t="s">
        <v>58</v>
      </c>
      <c r="I192" s="2" t="s">
        <v>798</v>
      </c>
      <c r="J192" s="2" t="s">
        <v>60</v>
      </c>
      <c r="K192" s="2" t="s">
        <v>61</v>
      </c>
      <c r="L192" s="2" t="s">
        <v>62</v>
      </c>
      <c r="M192" s="3">
        <v>1709446</v>
      </c>
      <c r="N192" s="2" t="s">
        <v>63</v>
      </c>
      <c r="O192" s="2" t="s">
        <v>64</v>
      </c>
      <c r="P192" s="2" t="s">
        <v>689</v>
      </c>
      <c r="Q192" s="2" t="s">
        <v>878</v>
      </c>
      <c r="R192" s="2" t="s">
        <v>879</v>
      </c>
      <c r="U192" s="2" t="s">
        <v>696</v>
      </c>
      <c r="V192" s="2" t="s">
        <v>697</v>
      </c>
      <c r="W192" s="2" t="s">
        <v>68</v>
      </c>
      <c r="X192" s="2" t="s">
        <v>69</v>
      </c>
      <c r="AD192" s="2" t="s">
        <v>698</v>
      </c>
      <c r="AE192" s="2" t="s">
        <v>699</v>
      </c>
      <c r="AF192" s="2" t="s">
        <v>93</v>
      </c>
      <c r="AG192" s="2" t="s">
        <v>94</v>
      </c>
      <c r="AH192" s="2" t="s">
        <v>108</v>
      </c>
      <c r="AI192" s="2" t="s">
        <v>63</v>
      </c>
      <c r="AJ192" s="2" t="s">
        <v>1018</v>
      </c>
      <c r="AK192" s="2" t="s">
        <v>1019</v>
      </c>
      <c r="AL192" s="2" t="s">
        <v>88</v>
      </c>
      <c r="AM192" s="2" t="s">
        <v>87</v>
      </c>
      <c r="AN192" s="2" t="s">
        <v>74</v>
      </c>
      <c r="AP192" s="2" t="s">
        <v>75</v>
      </c>
      <c r="AR192" s="2" t="s">
        <v>76</v>
      </c>
      <c r="AS192" s="2" t="s">
        <v>799</v>
      </c>
      <c r="AV192" s="2" t="s">
        <v>61</v>
      </c>
      <c r="AW192" s="2" t="s">
        <v>77</v>
      </c>
      <c r="AX192" s="2" t="s">
        <v>78</v>
      </c>
      <c r="AY192" s="2" t="s">
        <v>79</v>
      </c>
    </row>
    <row r="193" spans="1:51" s="2" customFormat="1" hidden="1" x14ac:dyDescent="0.35">
      <c r="A193" s="2" t="s">
        <v>1139</v>
      </c>
      <c r="B193" s="2" t="s">
        <v>52</v>
      </c>
      <c r="C193" s="2" t="s">
        <v>1140</v>
      </c>
      <c r="D193" s="2" t="s">
        <v>1141</v>
      </c>
      <c r="E193" s="2" t="s">
        <v>113</v>
      </c>
      <c r="F193" s="2" t="s">
        <v>87</v>
      </c>
      <c r="G193" s="2" t="s">
        <v>57</v>
      </c>
      <c r="H193" s="2" t="s">
        <v>58</v>
      </c>
      <c r="I193" s="2" t="s">
        <v>59</v>
      </c>
      <c r="J193" s="2" t="s">
        <v>60</v>
      </c>
      <c r="K193" s="2" t="s">
        <v>61</v>
      </c>
      <c r="L193" s="2" t="s">
        <v>62</v>
      </c>
      <c r="M193" s="3">
        <v>14832598</v>
      </c>
      <c r="N193" s="2" t="s">
        <v>63</v>
      </c>
      <c r="O193" s="2" t="s">
        <v>64</v>
      </c>
      <c r="P193" s="2" t="s">
        <v>689</v>
      </c>
      <c r="Q193" s="2" t="s">
        <v>878</v>
      </c>
      <c r="R193" s="2" t="s">
        <v>879</v>
      </c>
      <c r="U193" s="2" t="s">
        <v>696</v>
      </c>
      <c r="V193" s="2" t="s">
        <v>697</v>
      </c>
      <c r="W193" s="2" t="s">
        <v>68</v>
      </c>
      <c r="X193" s="2" t="s">
        <v>69</v>
      </c>
      <c r="AD193" s="2" t="s">
        <v>698</v>
      </c>
      <c r="AE193" s="2" t="s">
        <v>699</v>
      </c>
      <c r="AF193" s="2" t="s">
        <v>93</v>
      </c>
      <c r="AG193" s="2" t="s">
        <v>94</v>
      </c>
      <c r="AH193" s="2" t="s">
        <v>114</v>
      </c>
      <c r="AI193" s="2" t="s">
        <v>63</v>
      </c>
      <c r="AJ193" s="2" t="s">
        <v>1018</v>
      </c>
      <c r="AK193" s="2" t="s">
        <v>1019</v>
      </c>
      <c r="AL193" s="2" t="s">
        <v>88</v>
      </c>
      <c r="AM193" s="2" t="s">
        <v>87</v>
      </c>
      <c r="AN193" s="2" t="s">
        <v>74</v>
      </c>
      <c r="AP193" s="2" t="s">
        <v>75</v>
      </c>
      <c r="AR193" s="2" t="s">
        <v>76</v>
      </c>
      <c r="AV193" s="2" t="s">
        <v>61</v>
      </c>
      <c r="AW193" s="2" t="s">
        <v>77</v>
      </c>
      <c r="AX193" s="2" t="s">
        <v>78</v>
      </c>
      <c r="AY193" s="2" t="s">
        <v>79</v>
      </c>
    </row>
    <row r="194" spans="1:51" s="2" customFormat="1" hidden="1" x14ac:dyDescent="0.35">
      <c r="A194" s="2" t="s">
        <v>1142</v>
      </c>
      <c r="B194" s="2" t="s">
        <v>52</v>
      </c>
      <c r="C194" s="2" t="s">
        <v>1143</v>
      </c>
      <c r="D194" s="2" t="s">
        <v>1144</v>
      </c>
      <c r="E194" s="2" t="s">
        <v>113</v>
      </c>
      <c r="F194" s="2" t="s">
        <v>87</v>
      </c>
      <c r="G194" s="2" t="s">
        <v>57</v>
      </c>
      <c r="H194" s="2" t="s">
        <v>58</v>
      </c>
      <c r="I194" s="2" t="s">
        <v>59</v>
      </c>
      <c r="J194" s="2" t="s">
        <v>60</v>
      </c>
      <c r="K194" s="2" t="s">
        <v>61</v>
      </c>
      <c r="L194" s="2" t="s">
        <v>62</v>
      </c>
      <c r="M194" s="3">
        <v>1740024</v>
      </c>
      <c r="N194" s="2" t="s">
        <v>63</v>
      </c>
      <c r="O194" s="2" t="s">
        <v>64</v>
      </c>
      <c r="P194" s="2" t="s">
        <v>689</v>
      </c>
      <c r="Q194" s="2" t="s">
        <v>878</v>
      </c>
      <c r="R194" s="2" t="s">
        <v>879</v>
      </c>
      <c r="U194" s="2" t="s">
        <v>696</v>
      </c>
      <c r="V194" s="2" t="s">
        <v>697</v>
      </c>
      <c r="W194" s="2" t="s">
        <v>68</v>
      </c>
      <c r="X194" s="2" t="s">
        <v>69</v>
      </c>
      <c r="AD194" s="2" t="s">
        <v>698</v>
      </c>
      <c r="AE194" s="2" t="s">
        <v>699</v>
      </c>
      <c r="AF194" s="2" t="s">
        <v>93</v>
      </c>
      <c r="AG194" s="2" t="s">
        <v>94</v>
      </c>
      <c r="AH194" s="2" t="s">
        <v>114</v>
      </c>
      <c r="AI194" s="2" t="s">
        <v>63</v>
      </c>
      <c r="AJ194" s="2" t="s">
        <v>1018</v>
      </c>
      <c r="AK194" s="2" t="s">
        <v>1019</v>
      </c>
      <c r="AL194" s="2" t="s">
        <v>88</v>
      </c>
      <c r="AM194" s="2" t="s">
        <v>87</v>
      </c>
      <c r="AN194" s="2" t="s">
        <v>74</v>
      </c>
      <c r="AP194" s="2" t="s">
        <v>75</v>
      </c>
      <c r="AR194" s="2" t="s">
        <v>76</v>
      </c>
      <c r="AV194" s="2" t="s">
        <v>61</v>
      </c>
      <c r="AW194" s="2" t="s">
        <v>77</v>
      </c>
      <c r="AX194" s="2" t="s">
        <v>78</v>
      </c>
      <c r="AY194" s="2" t="s">
        <v>79</v>
      </c>
    </row>
    <row r="195" spans="1:51" s="2" customFormat="1" hidden="1" x14ac:dyDescent="0.35">
      <c r="A195" s="2" t="s">
        <v>1145</v>
      </c>
      <c r="B195" s="2" t="s">
        <v>52</v>
      </c>
      <c r="C195" s="2" t="s">
        <v>1146</v>
      </c>
      <c r="D195" s="2" t="s">
        <v>1147</v>
      </c>
      <c r="E195" s="2" t="s">
        <v>113</v>
      </c>
      <c r="F195" s="2" t="s">
        <v>87</v>
      </c>
      <c r="G195" s="2" t="s">
        <v>57</v>
      </c>
      <c r="H195" s="2" t="s">
        <v>58</v>
      </c>
      <c r="I195" s="2" t="s">
        <v>59</v>
      </c>
      <c r="J195" s="2" t="s">
        <v>60</v>
      </c>
      <c r="K195" s="2" t="s">
        <v>61</v>
      </c>
      <c r="L195" s="2" t="s">
        <v>62</v>
      </c>
      <c r="M195" s="3">
        <v>63438779</v>
      </c>
      <c r="N195" s="2" t="s">
        <v>63</v>
      </c>
      <c r="O195" s="2" t="s">
        <v>64</v>
      </c>
      <c r="P195" s="2" t="s">
        <v>689</v>
      </c>
      <c r="Q195" s="2" t="s">
        <v>878</v>
      </c>
      <c r="R195" s="2" t="s">
        <v>879</v>
      </c>
      <c r="U195" s="2" t="s">
        <v>696</v>
      </c>
      <c r="V195" s="2" t="s">
        <v>697</v>
      </c>
      <c r="W195" s="2" t="s">
        <v>68</v>
      </c>
      <c r="X195" s="2" t="s">
        <v>69</v>
      </c>
      <c r="AD195" s="2" t="s">
        <v>698</v>
      </c>
      <c r="AE195" s="2" t="s">
        <v>699</v>
      </c>
      <c r="AF195" s="2" t="s">
        <v>93</v>
      </c>
      <c r="AG195" s="2" t="s">
        <v>94</v>
      </c>
      <c r="AH195" s="2" t="s">
        <v>114</v>
      </c>
      <c r="AI195" s="2" t="s">
        <v>63</v>
      </c>
      <c r="AJ195" s="2" t="s">
        <v>1018</v>
      </c>
      <c r="AK195" s="2" t="s">
        <v>1019</v>
      </c>
      <c r="AL195" s="2" t="s">
        <v>88</v>
      </c>
      <c r="AM195" s="2" t="s">
        <v>87</v>
      </c>
      <c r="AN195" s="2" t="s">
        <v>74</v>
      </c>
      <c r="AP195" s="2" t="s">
        <v>75</v>
      </c>
      <c r="AR195" s="2" t="s">
        <v>76</v>
      </c>
      <c r="AV195" s="2" t="s">
        <v>61</v>
      </c>
      <c r="AW195" s="2" t="s">
        <v>77</v>
      </c>
      <c r="AX195" s="2" t="s">
        <v>78</v>
      </c>
      <c r="AY195" s="2" t="s">
        <v>79</v>
      </c>
    </row>
    <row r="196" spans="1:51" s="2" customFormat="1" x14ac:dyDescent="0.35">
      <c r="A196" s="2" t="s">
        <v>1148</v>
      </c>
      <c r="B196" s="2" t="s">
        <v>52</v>
      </c>
      <c r="C196" s="2" t="s">
        <v>1149</v>
      </c>
      <c r="D196" s="2" t="s">
        <v>1150</v>
      </c>
      <c r="E196" s="2" t="s">
        <v>92</v>
      </c>
      <c r="F196" s="2" t="s">
        <v>87</v>
      </c>
      <c r="G196" s="2" t="s">
        <v>57</v>
      </c>
      <c r="H196" s="2" t="s">
        <v>58</v>
      </c>
      <c r="I196" s="2" t="s">
        <v>59</v>
      </c>
      <c r="J196" s="2" t="s">
        <v>60</v>
      </c>
      <c r="K196" s="2" t="s">
        <v>61</v>
      </c>
      <c r="L196" s="2" t="s">
        <v>62</v>
      </c>
      <c r="M196" s="3">
        <v>6691</v>
      </c>
      <c r="N196" s="2" t="s">
        <v>63</v>
      </c>
      <c r="O196" s="2" t="s">
        <v>64</v>
      </c>
      <c r="P196" s="2" t="s">
        <v>689</v>
      </c>
      <c r="Q196" s="2" t="s">
        <v>878</v>
      </c>
      <c r="R196" s="2" t="s">
        <v>879</v>
      </c>
      <c r="U196" s="2" t="s">
        <v>696</v>
      </c>
      <c r="V196" s="2" t="s">
        <v>697</v>
      </c>
      <c r="W196" s="2" t="s">
        <v>68</v>
      </c>
      <c r="X196" s="2" t="s">
        <v>69</v>
      </c>
      <c r="AD196" s="2" t="s">
        <v>698</v>
      </c>
      <c r="AE196" s="2" t="s">
        <v>699</v>
      </c>
      <c r="AF196" s="2" t="s">
        <v>93</v>
      </c>
      <c r="AG196" s="2" t="s">
        <v>94</v>
      </c>
      <c r="AH196" s="2" t="s">
        <v>95</v>
      </c>
      <c r="AI196" s="2" t="s">
        <v>63</v>
      </c>
      <c r="AJ196" s="2" t="s">
        <v>1018</v>
      </c>
      <c r="AK196" s="2" t="s">
        <v>1019</v>
      </c>
      <c r="AL196" s="2" t="s">
        <v>88</v>
      </c>
      <c r="AM196" s="2" t="s">
        <v>87</v>
      </c>
      <c r="AN196" s="2" t="s">
        <v>74</v>
      </c>
      <c r="AP196" s="2" t="s">
        <v>75</v>
      </c>
      <c r="AR196" s="2" t="s">
        <v>76</v>
      </c>
      <c r="AV196" s="2" t="s">
        <v>61</v>
      </c>
      <c r="AW196" s="2" t="s">
        <v>77</v>
      </c>
      <c r="AX196" s="2" t="s">
        <v>78</v>
      </c>
      <c r="AY196" s="2" t="s">
        <v>79</v>
      </c>
    </row>
    <row r="197" spans="1:51" s="2" customFormat="1" hidden="1" x14ac:dyDescent="0.35">
      <c r="A197" s="2" t="s">
        <v>1151</v>
      </c>
      <c r="B197" s="2" t="s">
        <v>52</v>
      </c>
      <c r="C197" s="2" t="s">
        <v>1149</v>
      </c>
      <c r="D197" s="2" t="s">
        <v>1150</v>
      </c>
      <c r="E197" s="2" t="s">
        <v>110</v>
      </c>
      <c r="F197" s="2" t="s">
        <v>87</v>
      </c>
      <c r="G197" s="2" t="s">
        <v>57</v>
      </c>
      <c r="H197" s="2" t="s">
        <v>58</v>
      </c>
      <c r="I197" s="2" t="s">
        <v>59</v>
      </c>
      <c r="J197" s="2" t="s">
        <v>60</v>
      </c>
      <c r="K197" s="2" t="s">
        <v>61</v>
      </c>
      <c r="L197" s="2" t="s">
        <v>62</v>
      </c>
      <c r="M197" s="3">
        <v>1002429</v>
      </c>
      <c r="N197" s="2" t="s">
        <v>63</v>
      </c>
      <c r="O197" s="2" t="s">
        <v>64</v>
      </c>
      <c r="P197" s="2" t="s">
        <v>689</v>
      </c>
      <c r="Q197" s="2" t="s">
        <v>878</v>
      </c>
      <c r="R197" s="2" t="s">
        <v>879</v>
      </c>
      <c r="U197" s="2" t="s">
        <v>696</v>
      </c>
      <c r="V197" s="2" t="s">
        <v>697</v>
      </c>
      <c r="W197" s="2" t="s">
        <v>68</v>
      </c>
      <c r="X197" s="2" t="s">
        <v>69</v>
      </c>
      <c r="AD197" s="2" t="s">
        <v>698</v>
      </c>
      <c r="AE197" s="2" t="s">
        <v>699</v>
      </c>
      <c r="AF197" s="2" t="s">
        <v>93</v>
      </c>
      <c r="AG197" s="2" t="s">
        <v>94</v>
      </c>
      <c r="AH197" s="2" t="s">
        <v>111</v>
      </c>
      <c r="AI197" s="2" t="s">
        <v>63</v>
      </c>
      <c r="AJ197" s="2" t="s">
        <v>1018</v>
      </c>
      <c r="AK197" s="2" t="s">
        <v>1019</v>
      </c>
      <c r="AL197" s="2" t="s">
        <v>88</v>
      </c>
      <c r="AM197" s="2" t="s">
        <v>87</v>
      </c>
      <c r="AN197" s="2" t="s">
        <v>74</v>
      </c>
      <c r="AP197" s="2" t="s">
        <v>75</v>
      </c>
      <c r="AR197" s="2" t="s">
        <v>76</v>
      </c>
      <c r="AV197" s="2" t="s">
        <v>61</v>
      </c>
      <c r="AW197" s="2" t="s">
        <v>77</v>
      </c>
      <c r="AX197" s="2" t="s">
        <v>78</v>
      </c>
      <c r="AY197" s="2" t="s">
        <v>79</v>
      </c>
    </row>
    <row r="198" spans="1:51" s="2" customFormat="1" hidden="1" x14ac:dyDescent="0.35">
      <c r="A198" s="2" t="s">
        <v>1152</v>
      </c>
      <c r="B198" s="2" t="s">
        <v>52</v>
      </c>
      <c r="C198" s="2" t="s">
        <v>1149</v>
      </c>
      <c r="D198" s="2" t="s">
        <v>1150</v>
      </c>
      <c r="E198" s="2" t="s">
        <v>113</v>
      </c>
      <c r="F198" s="2" t="s">
        <v>87</v>
      </c>
      <c r="G198" s="2" t="s">
        <v>57</v>
      </c>
      <c r="H198" s="2" t="s">
        <v>58</v>
      </c>
      <c r="I198" s="2" t="s">
        <v>59</v>
      </c>
      <c r="J198" s="2" t="s">
        <v>60</v>
      </c>
      <c r="K198" s="2" t="s">
        <v>61</v>
      </c>
      <c r="L198" s="2" t="s">
        <v>62</v>
      </c>
      <c r="M198" s="3">
        <v>184149611</v>
      </c>
      <c r="N198" s="2" t="s">
        <v>63</v>
      </c>
      <c r="O198" s="2" t="s">
        <v>64</v>
      </c>
      <c r="P198" s="2" t="s">
        <v>689</v>
      </c>
      <c r="Q198" s="2" t="s">
        <v>878</v>
      </c>
      <c r="R198" s="2" t="s">
        <v>879</v>
      </c>
      <c r="U198" s="2" t="s">
        <v>696</v>
      </c>
      <c r="V198" s="2" t="s">
        <v>697</v>
      </c>
      <c r="W198" s="2" t="s">
        <v>68</v>
      </c>
      <c r="X198" s="2" t="s">
        <v>69</v>
      </c>
      <c r="AD198" s="2" t="s">
        <v>698</v>
      </c>
      <c r="AE198" s="2" t="s">
        <v>699</v>
      </c>
      <c r="AF198" s="2" t="s">
        <v>93</v>
      </c>
      <c r="AG198" s="2" t="s">
        <v>94</v>
      </c>
      <c r="AH198" s="2" t="s">
        <v>114</v>
      </c>
      <c r="AI198" s="2" t="s">
        <v>63</v>
      </c>
      <c r="AJ198" s="2" t="s">
        <v>1018</v>
      </c>
      <c r="AK198" s="2" t="s">
        <v>1019</v>
      </c>
      <c r="AL198" s="2" t="s">
        <v>88</v>
      </c>
      <c r="AM198" s="2" t="s">
        <v>87</v>
      </c>
      <c r="AN198" s="2" t="s">
        <v>74</v>
      </c>
      <c r="AP198" s="2" t="s">
        <v>75</v>
      </c>
      <c r="AR198" s="2" t="s">
        <v>76</v>
      </c>
      <c r="AV198" s="2" t="s">
        <v>61</v>
      </c>
      <c r="AW198" s="2" t="s">
        <v>77</v>
      </c>
      <c r="AX198" s="2" t="s">
        <v>78</v>
      </c>
      <c r="AY198" s="2" t="s">
        <v>79</v>
      </c>
    </row>
    <row r="199" spans="1:51" s="2" customFormat="1" hidden="1" x14ac:dyDescent="0.35">
      <c r="A199" s="2" t="s">
        <v>1153</v>
      </c>
      <c r="B199" s="2" t="s">
        <v>52</v>
      </c>
      <c r="C199" s="2" t="s">
        <v>1154</v>
      </c>
      <c r="D199" s="2" t="s">
        <v>1025</v>
      </c>
      <c r="E199" s="2" t="s">
        <v>107</v>
      </c>
      <c r="F199" s="2" t="s">
        <v>87</v>
      </c>
      <c r="G199" s="2" t="s">
        <v>57</v>
      </c>
      <c r="H199" s="2" t="s">
        <v>58</v>
      </c>
      <c r="I199" s="2" t="s">
        <v>245</v>
      </c>
      <c r="J199" s="2" t="s">
        <v>60</v>
      </c>
      <c r="K199" s="2" t="s">
        <v>61</v>
      </c>
      <c r="L199" s="2" t="s">
        <v>62</v>
      </c>
      <c r="M199" s="3">
        <v>31745000</v>
      </c>
      <c r="N199" s="2" t="s">
        <v>63</v>
      </c>
      <c r="O199" s="2" t="s">
        <v>64</v>
      </c>
      <c r="P199" s="2" t="s">
        <v>689</v>
      </c>
      <c r="Q199" s="2" t="s">
        <v>878</v>
      </c>
      <c r="R199" s="2" t="s">
        <v>879</v>
      </c>
      <c r="U199" s="2" t="s">
        <v>696</v>
      </c>
      <c r="V199" s="2" t="s">
        <v>697</v>
      </c>
      <c r="W199" s="2" t="s">
        <v>68</v>
      </c>
      <c r="X199" s="2" t="s">
        <v>69</v>
      </c>
      <c r="AD199" s="2" t="s">
        <v>698</v>
      </c>
      <c r="AE199" s="2" t="s">
        <v>699</v>
      </c>
      <c r="AF199" s="2" t="s">
        <v>93</v>
      </c>
      <c r="AG199" s="2" t="s">
        <v>94</v>
      </c>
      <c r="AH199" s="2" t="s">
        <v>108</v>
      </c>
      <c r="AI199" s="2" t="s">
        <v>63</v>
      </c>
      <c r="AJ199" s="2" t="s">
        <v>1018</v>
      </c>
      <c r="AK199" s="2" t="s">
        <v>1019</v>
      </c>
      <c r="AL199" s="2" t="s">
        <v>88</v>
      </c>
      <c r="AM199" s="2" t="s">
        <v>87</v>
      </c>
      <c r="AN199" s="2" t="s">
        <v>74</v>
      </c>
      <c r="AP199" s="2" t="s">
        <v>75</v>
      </c>
      <c r="AR199" s="2" t="s">
        <v>76</v>
      </c>
      <c r="AS199" s="2" t="s">
        <v>246</v>
      </c>
      <c r="AV199" s="2" t="s">
        <v>61</v>
      </c>
      <c r="AW199" s="2" t="s">
        <v>77</v>
      </c>
      <c r="AX199" s="2" t="s">
        <v>78</v>
      </c>
      <c r="AY199" s="2" t="s">
        <v>79</v>
      </c>
    </row>
    <row r="200" spans="1:51" s="2" customFormat="1" hidden="1" x14ac:dyDescent="0.35">
      <c r="A200" s="2" t="s">
        <v>1199</v>
      </c>
      <c r="B200" s="2" t="s">
        <v>52</v>
      </c>
      <c r="C200" s="2" t="s">
        <v>1200</v>
      </c>
      <c r="D200" s="2" t="s">
        <v>1003</v>
      </c>
      <c r="E200" s="2" t="s">
        <v>55</v>
      </c>
      <c r="F200" s="2" t="s">
        <v>87</v>
      </c>
      <c r="G200" s="2" t="s">
        <v>57</v>
      </c>
      <c r="H200" s="2" t="s">
        <v>58</v>
      </c>
      <c r="I200" s="2" t="s">
        <v>59</v>
      </c>
      <c r="J200" s="2" t="s">
        <v>60</v>
      </c>
      <c r="K200" s="2" t="s">
        <v>61</v>
      </c>
      <c r="L200" s="2" t="s">
        <v>62</v>
      </c>
      <c r="M200" s="3">
        <v>370025</v>
      </c>
      <c r="N200" s="2" t="s">
        <v>63</v>
      </c>
      <c r="O200" s="2" t="s">
        <v>64</v>
      </c>
      <c r="P200" s="2" t="s">
        <v>689</v>
      </c>
      <c r="Q200" s="2" t="s">
        <v>878</v>
      </c>
      <c r="R200" s="2" t="s">
        <v>879</v>
      </c>
      <c r="U200" s="2" t="s">
        <v>696</v>
      </c>
      <c r="V200" s="2" t="s">
        <v>697</v>
      </c>
      <c r="W200" s="2" t="s">
        <v>118</v>
      </c>
      <c r="X200" s="2" t="s">
        <v>119</v>
      </c>
      <c r="AD200" s="2" t="s">
        <v>698</v>
      </c>
      <c r="AE200" s="2" t="s">
        <v>699</v>
      </c>
      <c r="AF200" s="2" t="s">
        <v>70</v>
      </c>
      <c r="AG200" s="2" t="s">
        <v>71</v>
      </c>
      <c r="AH200" s="2" t="s">
        <v>71</v>
      </c>
      <c r="AI200" s="2" t="s">
        <v>63</v>
      </c>
      <c r="AJ200" s="2" t="s">
        <v>1004</v>
      </c>
      <c r="AK200" s="2" t="s">
        <v>1005</v>
      </c>
      <c r="AL200" s="2" t="s">
        <v>88</v>
      </c>
      <c r="AM200" s="2" t="s">
        <v>87</v>
      </c>
      <c r="AN200" s="2" t="s">
        <v>74</v>
      </c>
      <c r="AP200" s="2" t="s">
        <v>75</v>
      </c>
      <c r="AR200" s="2" t="s">
        <v>76</v>
      </c>
      <c r="AV200" s="2" t="s">
        <v>61</v>
      </c>
      <c r="AW200" s="2" t="s">
        <v>77</v>
      </c>
      <c r="AX200" s="2" t="s">
        <v>78</v>
      </c>
      <c r="AY200" s="2" t="s">
        <v>79</v>
      </c>
    </row>
    <row r="201" spans="1:51" s="2" customFormat="1" hidden="1" x14ac:dyDescent="0.35">
      <c r="A201" s="2" t="s">
        <v>1201</v>
      </c>
      <c r="B201" s="2" t="s">
        <v>52</v>
      </c>
      <c r="C201" s="2" t="s">
        <v>1200</v>
      </c>
      <c r="D201" s="2" t="s">
        <v>1003</v>
      </c>
      <c r="E201" s="2" t="s">
        <v>55</v>
      </c>
      <c r="F201" s="2" t="s">
        <v>87</v>
      </c>
      <c r="G201" s="2" t="s">
        <v>703</v>
      </c>
      <c r="H201" s="2" t="s">
        <v>58</v>
      </c>
      <c r="I201" s="2" t="s">
        <v>59</v>
      </c>
      <c r="J201" s="2" t="s">
        <v>60</v>
      </c>
      <c r="K201" s="2" t="s">
        <v>61</v>
      </c>
      <c r="L201" s="2" t="s">
        <v>62</v>
      </c>
      <c r="M201" s="3">
        <v>607</v>
      </c>
      <c r="N201" s="2" t="s">
        <v>63</v>
      </c>
      <c r="O201" s="2" t="s">
        <v>64</v>
      </c>
      <c r="P201" s="2" t="s">
        <v>689</v>
      </c>
      <c r="Q201" s="2" t="s">
        <v>878</v>
      </c>
      <c r="R201" s="2" t="s">
        <v>879</v>
      </c>
      <c r="U201" s="2" t="s">
        <v>696</v>
      </c>
      <c r="V201" s="2" t="s">
        <v>697</v>
      </c>
      <c r="W201" s="2" t="s">
        <v>118</v>
      </c>
      <c r="X201" s="2" t="s">
        <v>119</v>
      </c>
      <c r="AD201" s="2" t="s">
        <v>698</v>
      </c>
      <c r="AE201" s="2" t="s">
        <v>699</v>
      </c>
      <c r="AF201" s="2" t="s">
        <v>70</v>
      </c>
      <c r="AG201" s="2" t="s">
        <v>71</v>
      </c>
      <c r="AH201" s="2" t="s">
        <v>71</v>
      </c>
      <c r="AI201" s="2" t="s">
        <v>63</v>
      </c>
      <c r="AJ201" s="2" t="s">
        <v>1004</v>
      </c>
      <c r="AK201" s="2" t="s">
        <v>1005</v>
      </c>
      <c r="AL201" s="2" t="s">
        <v>88</v>
      </c>
      <c r="AM201" s="2" t="s">
        <v>87</v>
      </c>
      <c r="AN201" s="2" t="s">
        <v>74</v>
      </c>
      <c r="AP201" s="2" t="s">
        <v>704</v>
      </c>
      <c r="AR201" s="2" t="s">
        <v>76</v>
      </c>
      <c r="AV201" s="2" t="s">
        <v>61</v>
      </c>
      <c r="AW201" s="2" t="s">
        <v>77</v>
      </c>
      <c r="AX201" s="2" t="s">
        <v>78</v>
      </c>
      <c r="AY201" s="2" t="s">
        <v>79</v>
      </c>
    </row>
    <row r="202" spans="1:51" s="2" customFormat="1" hidden="1" x14ac:dyDescent="0.35">
      <c r="A202" s="2" t="s">
        <v>1202</v>
      </c>
      <c r="B202" s="2" t="s">
        <v>52</v>
      </c>
      <c r="C202" s="2" t="s">
        <v>1203</v>
      </c>
      <c r="D202" s="2" t="s">
        <v>1031</v>
      </c>
      <c r="E202" s="2" t="s">
        <v>92</v>
      </c>
      <c r="F202" s="2" t="s">
        <v>117</v>
      </c>
      <c r="G202" s="2" t="s">
        <v>57</v>
      </c>
      <c r="H202" s="2" t="s">
        <v>58</v>
      </c>
      <c r="I202" s="2" t="s">
        <v>59</v>
      </c>
      <c r="J202" s="2" t="s">
        <v>60</v>
      </c>
      <c r="K202" s="2" t="s">
        <v>61</v>
      </c>
      <c r="L202" s="2" t="s">
        <v>62</v>
      </c>
      <c r="M202" s="3">
        <v>252279</v>
      </c>
      <c r="N202" s="2" t="s">
        <v>63</v>
      </c>
      <c r="O202" s="2" t="s">
        <v>64</v>
      </c>
      <c r="P202" s="2" t="s">
        <v>689</v>
      </c>
      <c r="Q202" s="2" t="s">
        <v>878</v>
      </c>
      <c r="R202" s="2" t="s">
        <v>879</v>
      </c>
      <c r="U202" s="2" t="s">
        <v>696</v>
      </c>
      <c r="V202" s="2" t="s">
        <v>697</v>
      </c>
      <c r="W202" s="2" t="s">
        <v>118</v>
      </c>
      <c r="X202" s="2" t="s">
        <v>119</v>
      </c>
      <c r="AD202" s="2" t="s">
        <v>698</v>
      </c>
      <c r="AE202" s="2" t="s">
        <v>699</v>
      </c>
      <c r="AF202" s="2" t="s">
        <v>93</v>
      </c>
      <c r="AG202" s="2" t="s">
        <v>94</v>
      </c>
      <c r="AH202" s="2" t="s">
        <v>95</v>
      </c>
      <c r="AI202" s="2" t="s">
        <v>63</v>
      </c>
      <c r="AJ202" s="2" t="s">
        <v>700</v>
      </c>
      <c r="AK202" s="2" t="s">
        <v>701</v>
      </c>
      <c r="AL202" s="2" t="s">
        <v>120</v>
      </c>
      <c r="AM202" s="2" t="s">
        <v>117</v>
      </c>
      <c r="AN202" s="2" t="s">
        <v>74</v>
      </c>
      <c r="AP202" s="2" t="s">
        <v>75</v>
      </c>
      <c r="AR202" s="2" t="s">
        <v>76</v>
      </c>
      <c r="AV202" s="2" t="s">
        <v>61</v>
      </c>
      <c r="AW202" s="2" t="s">
        <v>77</v>
      </c>
      <c r="AX202" s="2" t="s">
        <v>78</v>
      </c>
      <c r="AY202" s="2" t="s">
        <v>79</v>
      </c>
    </row>
    <row r="203" spans="1:51" s="2" customFormat="1" hidden="1" x14ac:dyDescent="0.35">
      <c r="A203" s="2" t="s">
        <v>1204</v>
      </c>
      <c r="B203" s="2" t="s">
        <v>52</v>
      </c>
      <c r="C203" s="2" t="s">
        <v>1203</v>
      </c>
      <c r="D203" s="2" t="s">
        <v>1031</v>
      </c>
      <c r="E203" s="2" t="s">
        <v>92</v>
      </c>
      <c r="F203" s="2" t="s">
        <v>87</v>
      </c>
      <c r="G203" s="2" t="s">
        <v>57</v>
      </c>
      <c r="H203" s="2" t="s">
        <v>58</v>
      </c>
      <c r="I203" s="2" t="s">
        <v>59</v>
      </c>
      <c r="J203" s="2" t="s">
        <v>60</v>
      </c>
      <c r="K203" s="2" t="s">
        <v>61</v>
      </c>
      <c r="L203" s="2" t="s">
        <v>62</v>
      </c>
      <c r="M203" s="3">
        <v>220697385</v>
      </c>
      <c r="N203" s="2" t="s">
        <v>63</v>
      </c>
      <c r="O203" s="2" t="s">
        <v>64</v>
      </c>
      <c r="P203" s="2" t="s">
        <v>689</v>
      </c>
      <c r="Q203" s="2" t="s">
        <v>878</v>
      </c>
      <c r="R203" s="2" t="s">
        <v>879</v>
      </c>
      <c r="U203" s="2" t="s">
        <v>696</v>
      </c>
      <c r="V203" s="2" t="s">
        <v>697</v>
      </c>
      <c r="W203" s="2" t="s">
        <v>118</v>
      </c>
      <c r="X203" s="2" t="s">
        <v>119</v>
      </c>
      <c r="AD203" s="2" t="s">
        <v>698</v>
      </c>
      <c r="AE203" s="2" t="s">
        <v>699</v>
      </c>
      <c r="AF203" s="2" t="s">
        <v>93</v>
      </c>
      <c r="AG203" s="2" t="s">
        <v>94</v>
      </c>
      <c r="AH203" s="2" t="s">
        <v>95</v>
      </c>
      <c r="AI203" s="2" t="s">
        <v>63</v>
      </c>
      <c r="AJ203" s="2" t="s">
        <v>700</v>
      </c>
      <c r="AK203" s="2" t="s">
        <v>701</v>
      </c>
      <c r="AL203" s="2" t="s">
        <v>88</v>
      </c>
      <c r="AM203" s="2" t="s">
        <v>87</v>
      </c>
      <c r="AN203" s="2" t="s">
        <v>74</v>
      </c>
      <c r="AP203" s="2" t="s">
        <v>75</v>
      </c>
      <c r="AR203" s="2" t="s">
        <v>76</v>
      </c>
      <c r="AV203" s="2" t="s">
        <v>61</v>
      </c>
      <c r="AW203" s="2" t="s">
        <v>77</v>
      </c>
      <c r="AX203" s="2" t="s">
        <v>78</v>
      </c>
      <c r="AY203" s="2" t="s">
        <v>79</v>
      </c>
    </row>
    <row r="204" spans="1:51" s="2" customFormat="1" hidden="1" x14ac:dyDescent="0.35">
      <c r="A204" s="2" t="s">
        <v>1205</v>
      </c>
      <c r="B204" s="2" t="s">
        <v>52</v>
      </c>
      <c r="C204" s="2" t="s">
        <v>1203</v>
      </c>
      <c r="D204" s="2" t="s">
        <v>1031</v>
      </c>
      <c r="E204" s="2" t="s">
        <v>107</v>
      </c>
      <c r="F204" s="2" t="s">
        <v>87</v>
      </c>
      <c r="G204" s="2" t="s">
        <v>57</v>
      </c>
      <c r="H204" s="2" t="s">
        <v>58</v>
      </c>
      <c r="I204" s="2" t="s">
        <v>59</v>
      </c>
      <c r="J204" s="2" t="s">
        <v>60</v>
      </c>
      <c r="K204" s="2" t="s">
        <v>61</v>
      </c>
      <c r="L204" s="2" t="s">
        <v>62</v>
      </c>
      <c r="M204" s="3">
        <v>625616</v>
      </c>
      <c r="N204" s="2" t="s">
        <v>63</v>
      </c>
      <c r="O204" s="2" t="s">
        <v>64</v>
      </c>
      <c r="P204" s="2" t="s">
        <v>689</v>
      </c>
      <c r="Q204" s="2" t="s">
        <v>878</v>
      </c>
      <c r="R204" s="2" t="s">
        <v>879</v>
      </c>
      <c r="U204" s="2" t="s">
        <v>696</v>
      </c>
      <c r="V204" s="2" t="s">
        <v>697</v>
      </c>
      <c r="W204" s="2" t="s">
        <v>118</v>
      </c>
      <c r="X204" s="2" t="s">
        <v>119</v>
      </c>
      <c r="AD204" s="2" t="s">
        <v>698</v>
      </c>
      <c r="AE204" s="2" t="s">
        <v>699</v>
      </c>
      <c r="AF204" s="2" t="s">
        <v>93</v>
      </c>
      <c r="AG204" s="2" t="s">
        <v>94</v>
      </c>
      <c r="AH204" s="2" t="s">
        <v>108</v>
      </c>
      <c r="AI204" s="2" t="s">
        <v>63</v>
      </c>
      <c r="AJ204" s="2" t="s">
        <v>700</v>
      </c>
      <c r="AK204" s="2" t="s">
        <v>701</v>
      </c>
      <c r="AL204" s="2" t="s">
        <v>88</v>
      </c>
      <c r="AM204" s="2" t="s">
        <v>87</v>
      </c>
      <c r="AN204" s="2" t="s">
        <v>74</v>
      </c>
      <c r="AP204" s="2" t="s">
        <v>75</v>
      </c>
      <c r="AR204" s="2" t="s">
        <v>76</v>
      </c>
      <c r="AV204" s="2" t="s">
        <v>61</v>
      </c>
      <c r="AW204" s="2" t="s">
        <v>77</v>
      </c>
      <c r="AX204" s="2" t="s">
        <v>78</v>
      </c>
      <c r="AY204" s="2" t="s">
        <v>79</v>
      </c>
    </row>
    <row r="205" spans="1:51" s="2" customFormat="1" hidden="1" x14ac:dyDescent="0.35">
      <c r="A205" s="2" t="s">
        <v>1206</v>
      </c>
      <c r="B205" s="2" t="s">
        <v>52</v>
      </c>
      <c r="C205" s="2" t="s">
        <v>1203</v>
      </c>
      <c r="D205" s="2" t="s">
        <v>1031</v>
      </c>
      <c r="E205" s="2" t="s">
        <v>110</v>
      </c>
      <c r="F205" s="2" t="s">
        <v>87</v>
      </c>
      <c r="G205" s="2" t="s">
        <v>57</v>
      </c>
      <c r="H205" s="2" t="s">
        <v>58</v>
      </c>
      <c r="I205" s="2" t="s">
        <v>59</v>
      </c>
      <c r="J205" s="2" t="s">
        <v>60</v>
      </c>
      <c r="K205" s="2" t="s">
        <v>61</v>
      </c>
      <c r="L205" s="2" t="s">
        <v>62</v>
      </c>
      <c r="M205" s="3">
        <v>14056053</v>
      </c>
      <c r="N205" s="2" t="s">
        <v>63</v>
      </c>
      <c r="O205" s="2" t="s">
        <v>64</v>
      </c>
      <c r="P205" s="2" t="s">
        <v>689</v>
      </c>
      <c r="Q205" s="2" t="s">
        <v>878</v>
      </c>
      <c r="R205" s="2" t="s">
        <v>879</v>
      </c>
      <c r="U205" s="2" t="s">
        <v>696</v>
      </c>
      <c r="V205" s="2" t="s">
        <v>697</v>
      </c>
      <c r="W205" s="2" t="s">
        <v>118</v>
      </c>
      <c r="X205" s="2" t="s">
        <v>119</v>
      </c>
      <c r="AD205" s="2" t="s">
        <v>698</v>
      </c>
      <c r="AE205" s="2" t="s">
        <v>699</v>
      </c>
      <c r="AF205" s="2" t="s">
        <v>93</v>
      </c>
      <c r="AG205" s="2" t="s">
        <v>94</v>
      </c>
      <c r="AH205" s="2" t="s">
        <v>111</v>
      </c>
      <c r="AI205" s="2" t="s">
        <v>63</v>
      </c>
      <c r="AJ205" s="2" t="s">
        <v>700</v>
      </c>
      <c r="AK205" s="2" t="s">
        <v>701</v>
      </c>
      <c r="AL205" s="2" t="s">
        <v>88</v>
      </c>
      <c r="AM205" s="2" t="s">
        <v>87</v>
      </c>
      <c r="AN205" s="2" t="s">
        <v>74</v>
      </c>
      <c r="AP205" s="2" t="s">
        <v>75</v>
      </c>
      <c r="AR205" s="2" t="s">
        <v>76</v>
      </c>
      <c r="AV205" s="2" t="s">
        <v>61</v>
      </c>
      <c r="AW205" s="2" t="s">
        <v>77</v>
      </c>
      <c r="AX205" s="2" t="s">
        <v>78</v>
      </c>
      <c r="AY205" s="2" t="s">
        <v>79</v>
      </c>
    </row>
    <row r="206" spans="1:51" s="2" customFormat="1" hidden="1" x14ac:dyDescent="0.35">
      <c r="A206" s="2" t="s">
        <v>1207</v>
      </c>
      <c r="B206" s="2" t="s">
        <v>52</v>
      </c>
      <c r="C206" s="2" t="s">
        <v>1203</v>
      </c>
      <c r="D206" s="2" t="s">
        <v>1031</v>
      </c>
      <c r="E206" s="2" t="s">
        <v>113</v>
      </c>
      <c r="F206" s="2" t="s">
        <v>87</v>
      </c>
      <c r="G206" s="2" t="s">
        <v>57</v>
      </c>
      <c r="H206" s="2" t="s">
        <v>58</v>
      </c>
      <c r="I206" s="2" t="s">
        <v>59</v>
      </c>
      <c r="J206" s="2" t="s">
        <v>60</v>
      </c>
      <c r="K206" s="2" t="s">
        <v>61</v>
      </c>
      <c r="L206" s="2" t="s">
        <v>62</v>
      </c>
      <c r="M206" s="3">
        <v>11</v>
      </c>
      <c r="N206" s="2" t="s">
        <v>63</v>
      </c>
      <c r="O206" s="2" t="s">
        <v>64</v>
      </c>
      <c r="P206" s="2" t="s">
        <v>689</v>
      </c>
      <c r="Q206" s="2" t="s">
        <v>878</v>
      </c>
      <c r="R206" s="2" t="s">
        <v>879</v>
      </c>
      <c r="U206" s="2" t="s">
        <v>696</v>
      </c>
      <c r="V206" s="2" t="s">
        <v>697</v>
      </c>
      <c r="W206" s="2" t="s">
        <v>118</v>
      </c>
      <c r="X206" s="2" t="s">
        <v>119</v>
      </c>
      <c r="AD206" s="2" t="s">
        <v>698</v>
      </c>
      <c r="AE206" s="2" t="s">
        <v>699</v>
      </c>
      <c r="AF206" s="2" t="s">
        <v>93</v>
      </c>
      <c r="AG206" s="2" t="s">
        <v>94</v>
      </c>
      <c r="AH206" s="2" t="s">
        <v>114</v>
      </c>
      <c r="AI206" s="2" t="s">
        <v>63</v>
      </c>
      <c r="AJ206" s="2" t="s">
        <v>700</v>
      </c>
      <c r="AK206" s="2" t="s">
        <v>701</v>
      </c>
      <c r="AL206" s="2" t="s">
        <v>88</v>
      </c>
      <c r="AM206" s="2" t="s">
        <v>87</v>
      </c>
      <c r="AN206" s="2" t="s">
        <v>74</v>
      </c>
      <c r="AP206" s="2" t="s">
        <v>75</v>
      </c>
      <c r="AR206" s="2" t="s">
        <v>76</v>
      </c>
      <c r="AV206" s="2" t="s">
        <v>61</v>
      </c>
      <c r="AW206" s="2" t="s">
        <v>77</v>
      </c>
      <c r="AX206" s="2" t="s">
        <v>78</v>
      </c>
      <c r="AY206" s="2" t="s">
        <v>79</v>
      </c>
    </row>
    <row r="207" spans="1:51" s="2" customFormat="1" hidden="1" x14ac:dyDescent="0.35">
      <c r="A207" s="2" t="s">
        <v>1208</v>
      </c>
      <c r="B207" s="2" t="s">
        <v>52</v>
      </c>
      <c r="C207" s="2" t="s">
        <v>1203</v>
      </c>
      <c r="D207" s="2" t="s">
        <v>1031</v>
      </c>
      <c r="E207" s="2" t="s">
        <v>92</v>
      </c>
      <c r="F207" s="2" t="s">
        <v>117</v>
      </c>
      <c r="G207" s="2" t="s">
        <v>703</v>
      </c>
      <c r="H207" s="2" t="s">
        <v>58</v>
      </c>
      <c r="I207" s="2" t="s">
        <v>59</v>
      </c>
      <c r="J207" s="2" t="s">
        <v>60</v>
      </c>
      <c r="K207" s="2" t="s">
        <v>61</v>
      </c>
      <c r="L207" s="2" t="s">
        <v>62</v>
      </c>
      <c r="M207" s="3">
        <v>733</v>
      </c>
      <c r="N207" s="2" t="s">
        <v>63</v>
      </c>
      <c r="O207" s="2" t="s">
        <v>64</v>
      </c>
      <c r="P207" s="2" t="s">
        <v>689</v>
      </c>
      <c r="Q207" s="2" t="s">
        <v>878</v>
      </c>
      <c r="R207" s="2" t="s">
        <v>879</v>
      </c>
      <c r="U207" s="2" t="s">
        <v>696</v>
      </c>
      <c r="V207" s="2" t="s">
        <v>697</v>
      </c>
      <c r="W207" s="2" t="s">
        <v>118</v>
      </c>
      <c r="X207" s="2" t="s">
        <v>119</v>
      </c>
      <c r="AD207" s="2" t="s">
        <v>698</v>
      </c>
      <c r="AE207" s="2" t="s">
        <v>699</v>
      </c>
      <c r="AF207" s="2" t="s">
        <v>93</v>
      </c>
      <c r="AG207" s="2" t="s">
        <v>94</v>
      </c>
      <c r="AH207" s="2" t="s">
        <v>95</v>
      </c>
      <c r="AI207" s="2" t="s">
        <v>63</v>
      </c>
      <c r="AJ207" s="2" t="s">
        <v>700</v>
      </c>
      <c r="AK207" s="2" t="s">
        <v>701</v>
      </c>
      <c r="AL207" s="2" t="s">
        <v>120</v>
      </c>
      <c r="AM207" s="2" t="s">
        <v>117</v>
      </c>
      <c r="AN207" s="2" t="s">
        <v>74</v>
      </c>
      <c r="AP207" s="2" t="s">
        <v>704</v>
      </c>
      <c r="AR207" s="2" t="s">
        <v>76</v>
      </c>
      <c r="AV207" s="2" t="s">
        <v>61</v>
      </c>
      <c r="AW207" s="2" t="s">
        <v>77</v>
      </c>
      <c r="AX207" s="2" t="s">
        <v>78</v>
      </c>
      <c r="AY207" s="2" t="s">
        <v>79</v>
      </c>
    </row>
    <row r="208" spans="1:51" s="2" customFormat="1" hidden="1" x14ac:dyDescent="0.35">
      <c r="A208" s="2" t="s">
        <v>1209</v>
      </c>
      <c r="B208" s="2" t="s">
        <v>52</v>
      </c>
      <c r="C208" s="2" t="s">
        <v>1203</v>
      </c>
      <c r="D208" s="2" t="s">
        <v>1031</v>
      </c>
      <c r="E208" s="2" t="s">
        <v>92</v>
      </c>
      <c r="F208" s="2" t="s">
        <v>87</v>
      </c>
      <c r="G208" s="2" t="s">
        <v>703</v>
      </c>
      <c r="H208" s="2" t="s">
        <v>58</v>
      </c>
      <c r="I208" s="2" t="s">
        <v>59</v>
      </c>
      <c r="J208" s="2" t="s">
        <v>60</v>
      </c>
      <c r="K208" s="2" t="s">
        <v>61</v>
      </c>
      <c r="L208" s="2" t="s">
        <v>62</v>
      </c>
      <c r="M208" s="3">
        <v>634473</v>
      </c>
      <c r="N208" s="2" t="s">
        <v>63</v>
      </c>
      <c r="O208" s="2" t="s">
        <v>64</v>
      </c>
      <c r="P208" s="2" t="s">
        <v>689</v>
      </c>
      <c r="Q208" s="2" t="s">
        <v>878</v>
      </c>
      <c r="R208" s="2" t="s">
        <v>879</v>
      </c>
      <c r="U208" s="2" t="s">
        <v>696</v>
      </c>
      <c r="V208" s="2" t="s">
        <v>697</v>
      </c>
      <c r="W208" s="2" t="s">
        <v>118</v>
      </c>
      <c r="X208" s="2" t="s">
        <v>119</v>
      </c>
      <c r="AD208" s="2" t="s">
        <v>698</v>
      </c>
      <c r="AE208" s="2" t="s">
        <v>699</v>
      </c>
      <c r="AF208" s="2" t="s">
        <v>93</v>
      </c>
      <c r="AG208" s="2" t="s">
        <v>94</v>
      </c>
      <c r="AH208" s="2" t="s">
        <v>95</v>
      </c>
      <c r="AI208" s="2" t="s">
        <v>63</v>
      </c>
      <c r="AJ208" s="2" t="s">
        <v>700</v>
      </c>
      <c r="AK208" s="2" t="s">
        <v>701</v>
      </c>
      <c r="AL208" s="2" t="s">
        <v>88</v>
      </c>
      <c r="AM208" s="2" t="s">
        <v>87</v>
      </c>
      <c r="AN208" s="2" t="s">
        <v>74</v>
      </c>
      <c r="AP208" s="2" t="s">
        <v>704</v>
      </c>
      <c r="AR208" s="2" t="s">
        <v>76</v>
      </c>
      <c r="AV208" s="2" t="s">
        <v>61</v>
      </c>
      <c r="AW208" s="2" t="s">
        <v>77</v>
      </c>
      <c r="AX208" s="2" t="s">
        <v>78</v>
      </c>
      <c r="AY208" s="2" t="s">
        <v>79</v>
      </c>
    </row>
    <row r="209" spans="1:51" s="2" customFormat="1" hidden="1" x14ac:dyDescent="0.35">
      <c r="A209" s="2" t="s">
        <v>1210</v>
      </c>
      <c r="B209" s="2" t="s">
        <v>52</v>
      </c>
      <c r="C209" s="2" t="s">
        <v>1203</v>
      </c>
      <c r="D209" s="2" t="s">
        <v>1031</v>
      </c>
      <c r="E209" s="2" t="s">
        <v>107</v>
      </c>
      <c r="F209" s="2" t="s">
        <v>87</v>
      </c>
      <c r="G209" s="2" t="s">
        <v>703</v>
      </c>
      <c r="H209" s="2" t="s">
        <v>58</v>
      </c>
      <c r="I209" s="2" t="s">
        <v>59</v>
      </c>
      <c r="J209" s="2" t="s">
        <v>60</v>
      </c>
      <c r="K209" s="2" t="s">
        <v>61</v>
      </c>
      <c r="L209" s="2" t="s">
        <v>62</v>
      </c>
      <c r="M209" s="3">
        <v>2198</v>
      </c>
      <c r="N209" s="2" t="s">
        <v>63</v>
      </c>
      <c r="O209" s="2" t="s">
        <v>64</v>
      </c>
      <c r="P209" s="2" t="s">
        <v>689</v>
      </c>
      <c r="Q209" s="2" t="s">
        <v>878</v>
      </c>
      <c r="R209" s="2" t="s">
        <v>879</v>
      </c>
      <c r="U209" s="2" t="s">
        <v>696</v>
      </c>
      <c r="V209" s="2" t="s">
        <v>697</v>
      </c>
      <c r="W209" s="2" t="s">
        <v>118</v>
      </c>
      <c r="X209" s="2" t="s">
        <v>119</v>
      </c>
      <c r="AD209" s="2" t="s">
        <v>698</v>
      </c>
      <c r="AE209" s="2" t="s">
        <v>699</v>
      </c>
      <c r="AF209" s="2" t="s">
        <v>93</v>
      </c>
      <c r="AG209" s="2" t="s">
        <v>94</v>
      </c>
      <c r="AH209" s="2" t="s">
        <v>108</v>
      </c>
      <c r="AI209" s="2" t="s">
        <v>63</v>
      </c>
      <c r="AJ209" s="2" t="s">
        <v>700</v>
      </c>
      <c r="AK209" s="2" t="s">
        <v>701</v>
      </c>
      <c r="AL209" s="2" t="s">
        <v>88</v>
      </c>
      <c r="AM209" s="2" t="s">
        <v>87</v>
      </c>
      <c r="AN209" s="2" t="s">
        <v>74</v>
      </c>
      <c r="AP209" s="2" t="s">
        <v>704</v>
      </c>
      <c r="AR209" s="2" t="s">
        <v>76</v>
      </c>
      <c r="AV209" s="2" t="s">
        <v>61</v>
      </c>
      <c r="AW209" s="2" t="s">
        <v>77</v>
      </c>
      <c r="AX209" s="2" t="s">
        <v>78</v>
      </c>
      <c r="AY209" s="2" t="s">
        <v>79</v>
      </c>
    </row>
    <row r="210" spans="1:51" s="2" customFormat="1" hidden="1" x14ac:dyDescent="0.35">
      <c r="A210" s="2" t="s">
        <v>1211</v>
      </c>
      <c r="B210" s="2" t="s">
        <v>52</v>
      </c>
      <c r="C210" s="2" t="s">
        <v>1203</v>
      </c>
      <c r="D210" s="2" t="s">
        <v>1031</v>
      </c>
      <c r="E210" s="2" t="s">
        <v>110</v>
      </c>
      <c r="F210" s="2" t="s">
        <v>87</v>
      </c>
      <c r="G210" s="2" t="s">
        <v>703</v>
      </c>
      <c r="H210" s="2" t="s">
        <v>58</v>
      </c>
      <c r="I210" s="2" t="s">
        <v>59</v>
      </c>
      <c r="J210" s="2" t="s">
        <v>60</v>
      </c>
      <c r="K210" s="2" t="s">
        <v>61</v>
      </c>
      <c r="L210" s="2" t="s">
        <v>62</v>
      </c>
      <c r="M210" s="3">
        <v>81271</v>
      </c>
      <c r="N210" s="2" t="s">
        <v>63</v>
      </c>
      <c r="O210" s="2" t="s">
        <v>64</v>
      </c>
      <c r="P210" s="2" t="s">
        <v>689</v>
      </c>
      <c r="Q210" s="2" t="s">
        <v>878</v>
      </c>
      <c r="R210" s="2" t="s">
        <v>879</v>
      </c>
      <c r="U210" s="2" t="s">
        <v>696</v>
      </c>
      <c r="V210" s="2" t="s">
        <v>697</v>
      </c>
      <c r="W210" s="2" t="s">
        <v>118</v>
      </c>
      <c r="X210" s="2" t="s">
        <v>119</v>
      </c>
      <c r="AD210" s="2" t="s">
        <v>698</v>
      </c>
      <c r="AE210" s="2" t="s">
        <v>699</v>
      </c>
      <c r="AF210" s="2" t="s">
        <v>93</v>
      </c>
      <c r="AG210" s="2" t="s">
        <v>94</v>
      </c>
      <c r="AH210" s="2" t="s">
        <v>111</v>
      </c>
      <c r="AI210" s="2" t="s">
        <v>63</v>
      </c>
      <c r="AJ210" s="2" t="s">
        <v>700</v>
      </c>
      <c r="AK210" s="2" t="s">
        <v>701</v>
      </c>
      <c r="AL210" s="2" t="s">
        <v>88</v>
      </c>
      <c r="AM210" s="2" t="s">
        <v>87</v>
      </c>
      <c r="AN210" s="2" t="s">
        <v>74</v>
      </c>
      <c r="AP210" s="2" t="s">
        <v>704</v>
      </c>
      <c r="AR210" s="2" t="s">
        <v>76</v>
      </c>
      <c r="AV210" s="2" t="s">
        <v>61</v>
      </c>
      <c r="AW210" s="2" t="s">
        <v>77</v>
      </c>
      <c r="AX210" s="2" t="s">
        <v>78</v>
      </c>
      <c r="AY210" s="2" t="s">
        <v>79</v>
      </c>
    </row>
    <row r="211" spans="1:51" s="2" customFormat="1" hidden="1" x14ac:dyDescent="0.35">
      <c r="A211" s="2" t="s">
        <v>1212</v>
      </c>
      <c r="B211" s="2" t="s">
        <v>52</v>
      </c>
      <c r="C211" s="2" t="s">
        <v>1203</v>
      </c>
      <c r="D211" s="2" t="s">
        <v>1031</v>
      </c>
      <c r="E211" s="2" t="s">
        <v>113</v>
      </c>
      <c r="F211" s="2" t="s">
        <v>87</v>
      </c>
      <c r="G211" s="2" t="s">
        <v>703</v>
      </c>
      <c r="H211" s="2" t="s">
        <v>58</v>
      </c>
      <c r="I211" s="2" t="s">
        <v>59</v>
      </c>
      <c r="J211" s="2" t="s">
        <v>60</v>
      </c>
      <c r="K211" s="2" t="s">
        <v>61</v>
      </c>
      <c r="L211" s="2" t="s">
        <v>62</v>
      </c>
      <c r="M211" s="3">
        <v>1</v>
      </c>
      <c r="N211" s="2" t="s">
        <v>63</v>
      </c>
      <c r="O211" s="2" t="s">
        <v>64</v>
      </c>
      <c r="P211" s="2" t="s">
        <v>689</v>
      </c>
      <c r="Q211" s="2" t="s">
        <v>878</v>
      </c>
      <c r="R211" s="2" t="s">
        <v>879</v>
      </c>
      <c r="U211" s="2" t="s">
        <v>696</v>
      </c>
      <c r="V211" s="2" t="s">
        <v>697</v>
      </c>
      <c r="W211" s="2" t="s">
        <v>118</v>
      </c>
      <c r="X211" s="2" t="s">
        <v>119</v>
      </c>
      <c r="AD211" s="2" t="s">
        <v>698</v>
      </c>
      <c r="AE211" s="2" t="s">
        <v>699</v>
      </c>
      <c r="AF211" s="2" t="s">
        <v>93</v>
      </c>
      <c r="AG211" s="2" t="s">
        <v>94</v>
      </c>
      <c r="AH211" s="2" t="s">
        <v>114</v>
      </c>
      <c r="AI211" s="2" t="s">
        <v>63</v>
      </c>
      <c r="AJ211" s="2" t="s">
        <v>700</v>
      </c>
      <c r="AK211" s="2" t="s">
        <v>701</v>
      </c>
      <c r="AL211" s="2" t="s">
        <v>88</v>
      </c>
      <c r="AM211" s="2" t="s">
        <v>87</v>
      </c>
      <c r="AN211" s="2" t="s">
        <v>74</v>
      </c>
      <c r="AP211" s="2" t="s">
        <v>704</v>
      </c>
      <c r="AR211" s="2" t="s">
        <v>76</v>
      </c>
      <c r="AV211" s="2" t="s">
        <v>61</v>
      </c>
      <c r="AW211" s="2" t="s">
        <v>77</v>
      </c>
      <c r="AX211" s="2" t="s">
        <v>78</v>
      </c>
      <c r="AY211" s="2" t="s">
        <v>79</v>
      </c>
    </row>
    <row r="212" spans="1:51" s="2" customFormat="1" hidden="1" x14ac:dyDescent="0.35">
      <c r="A212" s="2" t="s">
        <v>1213</v>
      </c>
      <c r="B212" s="2" t="s">
        <v>52</v>
      </c>
      <c r="C212" s="2" t="s">
        <v>1214</v>
      </c>
      <c r="D212" s="2" t="s">
        <v>993</v>
      </c>
      <c r="E212" s="2" t="s">
        <v>92</v>
      </c>
      <c r="F212" s="2" t="s">
        <v>117</v>
      </c>
      <c r="G212" s="2" t="s">
        <v>57</v>
      </c>
      <c r="H212" s="2" t="s">
        <v>58</v>
      </c>
      <c r="I212" s="2" t="s">
        <v>59</v>
      </c>
      <c r="J212" s="2" t="s">
        <v>60</v>
      </c>
      <c r="K212" s="2" t="s">
        <v>61</v>
      </c>
      <c r="L212" s="2" t="s">
        <v>62</v>
      </c>
      <c r="M212" s="3">
        <v>3863</v>
      </c>
      <c r="N212" s="2" t="s">
        <v>63</v>
      </c>
      <c r="O212" s="2" t="s">
        <v>64</v>
      </c>
      <c r="P212" s="2" t="s">
        <v>689</v>
      </c>
      <c r="Q212" s="2" t="s">
        <v>878</v>
      </c>
      <c r="R212" s="2" t="s">
        <v>879</v>
      </c>
      <c r="U212" s="2" t="s">
        <v>696</v>
      </c>
      <c r="V212" s="2" t="s">
        <v>697</v>
      </c>
      <c r="W212" s="2" t="s">
        <v>118</v>
      </c>
      <c r="X212" s="2" t="s">
        <v>119</v>
      </c>
      <c r="AD212" s="2" t="s">
        <v>698</v>
      </c>
      <c r="AE212" s="2" t="s">
        <v>699</v>
      </c>
      <c r="AF212" s="2" t="s">
        <v>93</v>
      </c>
      <c r="AG212" s="2" t="s">
        <v>94</v>
      </c>
      <c r="AH212" s="2" t="s">
        <v>95</v>
      </c>
      <c r="AI212" s="2" t="s">
        <v>63</v>
      </c>
      <c r="AJ212" s="2" t="s">
        <v>994</v>
      </c>
      <c r="AK212" s="2" t="s">
        <v>995</v>
      </c>
      <c r="AL212" s="2" t="s">
        <v>120</v>
      </c>
      <c r="AM212" s="2" t="s">
        <v>117</v>
      </c>
      <c r="AN212" s="2" t="s">
        <v>74</v>
      </c>
      <c r="AP212" s="2" t="s">
        <v>75</v>
      </c>
      <c r="AR212" s="2" t="s">
        <v>76</v>
      </c>
      <c r="AV212" s="2" t="s">
        <v>61</v>
      </c>
      <c r="AW212" s="2" t="s">
        <v>77</v>
      </c>
      <c r="AX212" s="2" t="s">
        <v>78</v>
      </c>
      <c r="AY212" s="2" t="s">
        <v>79</v>
      </c>
    </row>
    <row r="213" spans="1:51" s="2" customFormat="1" hidden="1" x14ac:dyDescent="0.35">
      <c r="A213" s="2" t="s">
        <v>1215</v>
      </c>
      <c r="B213" s="2" t="s">
        <v>52</v>
      </c>
      <c r="C213" s="2" t="s">
        <v>1214</v>
      </c>
      <c r="D213" s="2" t="s">
        <v>993</v>
      </c>
      <c r="E213" s="2" t="s">
        <v>92</v>
      </c>
      <c r="F213" s="2" t="s">
        <v>87</v>
      </c>
      <c r="G213" s="2" t="s">
        <v>57</v>
      </c>
      <c r="H213" s="2" t="s">
        <v>58</v>
      </c>
      <c r="I213" s="2" t="s">
        <v>59</v>
      </c>
      <c r="J213" s="2" t="s">
        <v>60</v>
      </c>
      <c r="K213" s="2" t="s">
        <v>61</v>
      </c>
      <c r="L213" s="2" t="s">
        <v>62</v>
      </c>
      <c r="M213" s="3">
        <v>9322874</v>
      </c>
      <c r="N213" s="2" t="s">
        <v>63</v>
      </c>
      <c r="O213" s="2" t="s">
        <v>64</v>
      </c>
      <c r="P213" s="2" t="s">
        <v>689</v>
      </c>
      <c r="Q213" s="2" t="s">
        <v>878</v>
      </c>
      <c r="R213" s="2" t="s">
        <v>879</v>
      </c>
      <c r="U213" s="2" t="s">
        <v>696</v>
      </c>
      <c r="V213" s="2" t="s">
        <v>697</v>
      </c>
      <c r="W213" s="2" t="s">
        <v>118</v>
      </c>
      <c r="X213" s="2" t="s">
        <v>119</v>
      </c>
      <c r="AD213" s="2" t="s">
        <v>698</v>
      </c>
      <c r="AE213" s="2" t="s">
        <v>699</v>
      </c>
      <c r="AF213" s="2" t="s">
        <v>93</v>
      </c>
      <c r="AG213" s="2" t="s">
        <v>94</v>
      </c>
      <c r="AH213" s="2" t="s">
        <v>95</v>
      </c>
      <c r="AI213" s="2" t="s">
        <v>63</v>
      </c>
      <c r="AJ213" s="2" t="s">
        <v>994</v>
      </c>
      <c r="AK213" s="2" t="s">
        <v>995</v>
      </c>
      <c r="AL213" s="2" t="s">
        <v>88</v>
      </c>
      <c r="AM213" s="2" t="s">
        <v>87</v>
      </c>
      <c r="AN213" s="2" t="s">
        <v>74</v>
      </c>
      <c r="AP213" s="2" t="s">
        <v>75</v>
      </c>
      <c r="AR213" s="2" t="s">
        <v>76</v>
      </c>
      <c r="AV213" s="2" t="s">
        <v>61</v>
      </c>
      <c r="AW213" s="2" t="s">
        <v>77</v>
      </c>
      <c r="AX213" s="2" t="s">
        <v>78</v>
      </c>
      <c r="AY213" s="2" t="s">
        <v>79</v>
      </c>
    </row>
    <row r="214" spans="1:51" s="2" customFormat="1" hidden="1" x14ac:dyDescent="0.35">
      <c r="A214" s="2" t="s">
        <v>1216</v>
      </c>
      <c r="B214" s="2" t="s">
        <v>52</v>
      </c>
      <c r="C214" s="2" t="s">
        <v>1214</v>
      </c>
      <c r="D214" s="2" t="s">
        <v>993</v>
      </c>
      <c r="E214" s="2" t="s">
        <v>107</v>
      </c>
      <c r="F214" s="2" t="s">
        <v>87</v>
      </c>
      <c r="G214" s="2" t="s">
        <v>57</v>
      </c>
      <c r="H214" s="2" t="s">
        <v>58</v>
      </c>
      <c r="I214" s="2" t="s">
        <v>59</v>
      </c>
      <c r="J214" s="2" t="s">
        <v>60</v>
      </c>
      <c r="K214" s="2" t="s">
        <v>61</v>
      </c>
      <c r="L214" s="2" t="s">
        <v>62</v>
      </c>
      <c r="M214" s="3">
        <v>71507</v>
      </c>
      <c r="N214" s="2" t="s">
        <v>63</v>
      </c>
      <c r="O214" s="2" t="s">
        <v>64</v>
      </c>
      <c r="P214" s="2" t="s">
        <v>689</v>
      </c>
      <c r="Q214" s="2" t="s">
        <v>878</v>
      </c>
      <c r="R214" s="2" t="s">
        <v>879</v>
      </c>
      <c r="U214" s="2" t="s">
        <v>696</v>
      </c>
      <c r="V214" s="2" t="s">
        <v>697</v>
      </c>
      <c r="W214" s="2" t="s">
        <v>118</v>
      </c>
      <c r="X214" s="2" t="s">
        <v>119</v>
      </c>
      <c r="AD214" s="2" t="s">
        <v>698</v>
      </c>
      <c r="AE214" s="2" t="s">
        <v>699</v>
      </c>
      <c r="AF214" s="2" t="s">
        <v>93</v>
      </c>
      <c r="AG214" s="2" t="s">
        <v>94</v>
      </c>
      <c r="AH214" s="2" t="s">
        <v>108</v>
      </c>
      <c r="AI214" s="2" t="s">
        <v>63</v>
      </c>
      <c r="AJ214" s="2" t="s">
        <v>994</v>
      </c>
      <c r="AK214" s="2" t="s">
        <v>995</v>
      </c>
      <c r="AL214" s="2" t="s">
        <v>88</v>
      </c>
      <c r="AM214" s="2" t="s">
        <v>87</v>
      </c>
      <c r="AN214" s="2" t="s">
        <v>74</v>
      </c>
      <c r="AP214" s="2" t="s">
        <v>75</v>
      </c>
      <c r="AR214" s="2" t="s">
        <v>76</v>
      </c>
      <c r="AV214" s="2" t="s">
        <v>61</v>
      </c>
      <c r="AW214" s="2" t="s">
        <v>77</v>
      </c>
      <c r="AX214" s="2" t="s">
        <v>78</v>
      </c>
      <c r="AY214" s="2" t="s">
        <v>79</v>
      </c>
    </row>
    <row r="215" spans="1:51" s="2" customFormat="1" hidden="1" x14ac:dyDescent="0.35">
      <c r="A215" s="2" t="s">
        <v>1217</v>
      </c>
      <c r="B215" s="2" t="s">
        <v>52</v>
      </c>
      <c r="C215" s="2" t="s">
        <v>1214</v>
      </c>
      <c r="D215" s="2" t="s">
        <v>993</v>
      </c>
      <c r="E215" s="2" t="s">
        <v>110</v>
      </c>
      <c r="F215" s="2" t="s">
        <v>87</v>
      </c>
      <c r="G215" s="2" t="s">
        <v>57</v>
      </c>
      <c r="H215" s="2" t="s">
        <v>58</v>
      </c>
      <c r="I215" s="2" t="s">
        <v>59</v>
      </c>
      <c r="J215" s="2" t="s">
        <v>60</v>
      </c>
      <c r="K215" s="2" t="s">
        <v>61</v>
      </c>
      <c r="L215" s="2" t="s">
        <v>62</v>
      </c>
      <c r="M215" s="3">
        <v>107516400</v>
      </c>
      <c r="N215" s="2" t="s">
        <v>63</v>
      </c>
      <c r="O215" s="2" t="s">
        <v>64</v>
      </c>
      <c r="P215" s="2" t="s">
        <v>689</v>
      </c>
      <c r="Q215" s="2" t="s">
        <v>878</v>
      </c>
      <c r="R215" s="2" t="s">
        <v>879</v>
      </c>
      <c r="U215" s="2" t="s">
        <v>696</v>
      </c>
      <c r="V215" s="2" t="s">
        <v>697</v>
      </c>
      <c r="W215" s="2" t="s">
        <v>118</v>
      </c>
      <c r="X215" s="2" t="s">
        <v>119</v>
      </c>
      <c r="AD215" s="2" t="s">
        <v>698</v>
      </c>
      <c r="AE215" s="2" t="s">
        <v>699</v>
      </c>
      <c r="AF215" s="2" t="s">
        <v>93</v>
      </c>
      <c r="AG215" s="2" t="s">
        <v>94</v>
      </c>
      <c r="AH215" s="2" t="s">
        <v>111</v>
      </c>
      <c r="AI215" s="2" t="s">
        <v>63</v>
      </c>
      <c r="AJ215" s="2" t="s">
        <v>994</v>
      </c>
      <c r="AK215" s="2" t="s">
        <v>995</v>
      </c>
      <c r="AL215" s="2" t="s">
        <v>88</v>
      </c>
      <c r="AM215" s="2" t="s">
        <v>87</v>
      </c>
      <c r="AN215" s="2" t="s">
        <v>74</v>
      </c>
      <c r="AP215" s="2" t="s">
        <v>75</v>
      </c>
      <c r="AR215" s="2" t="s">
        <v>76</v>
      </c>
      <c r="AV215" s="2" t="s">
        <v>61</v>
      </c>
      <c r="AW215" s="2" t="s">
        <v>77</v>
      </c>
      <c r="AX215" s="2" t="s">
        <v>78</v>
      </c>
      <c r="AY215" s="2" t="s">
        <v>79</v>
      </c>
    </row>
    <row r="216" spans="1:51" s="2" customFormat="1" hidden="1" x14ac:dyDescent="0.35">
      <c r="A216" s="2" t="s">
        <v>1218</v>
      </c>
      <c r="B216" s="2" t="s">
        <v>52</v>
      </c>
      <c r="C216" s="2" t="s">
        <v>1214</v>
      </c>
      <c r="D216" s="2" t="s">
        <v>993</v>
      </c>
      <c r="E216" s="2" t="s">
        <v>113</v>
      </c>
      <c r="F216" s="2" t="s">
        <v>87</v>
      </c>
      <c r="G216" s="2" t="s">
        <v>57</v>
      </c>
      <c r="H216" s="2" t="s">
        <v>58</v>
      </c>
      <c r="I216" s="2" t="s">
        <v>59</v>
      </c>
      <c r="J216" s="2" t="s">
        <v>60</v>
      </c>
      <c r="K216" s="2" t="s">
        <v>61</v>
      </c>
      <c r="L216" s="2" t="s">
        <v>62</v>
      </c>
      <c r="M216" s="3">
        <v>36</v>
      </c>
      <c r="N216" s="2" t="s">
        <v>63</v>
      </c>
      <c r="O216" s="2" t="s">
        <v>64</v>
      </c>
      <c r="P216" s="2" t="s">
        <v>689</v>
      </c>
      <c r="Q216" s="2" t="s">
        <v>878</v>
      </c>
      <c r="R216" s="2" t="s">
        <v>879</v>
      </c>
      <c r="U216" s="2" t="s">
        <v>696</v>
      </c>
      <c r="V216" s="2" t="s">
        <v>697</v>
      </c>
      <c r="W216" s="2" t="s">
        <v>118</v>
      </c>
      <c r="X216" s="2" t="s">
        <v>119</v>
      </c>
      <c r="AD216" s="2" t="s">
        <v>698</v>
      </c>
      <c r="AE216" s="2" t="s">
        <v>699</v>
      </c>
      <c r="AF216" s="2" t="s">
        <v>93</v>
      </c>
      <c r="AG216" s="2" t="s">
        <v>94</v>
      </c>
      <c r="AH216" s="2" t="s">
        <v>114</v>
      </c>
      <c r="AI216" s="2" t="s">
        <v>63</v>
      </c>
      <c r="AJ216" s="2" t="s">
        <v>994</v>
      </c>
      <c r="AK216" s="2" t="s">
        <v>995</v>
      </c>
      <c r="AL216" s="2" t="s">
        <v>88</v>
      </c>
      <c r="AM216" s="2" t="s">
        <v>87</v>
      </c>
      <c r="AN216" s="2" t="s">
        <v>74</v>
      </c>
      <c r="AP216" s="2" t="s">
        <v>75</v>
      </c>
      <c r="AR216" s="2" t="s">
        <v>76</v>
      </c>
      <c r="AV216" s="2" t="s">
        <v>61</v>
      </c>
      <c r="AW216" s="2" t="s">
        <v>77</v>
      </c>
      <c r="AX216" s="2" t="s">
        <v>78</v>
      </c>
      <c r="AY216" s="2" t="s">
        <v>79</v>
      </c>
    </row>
    <row r="217" spans="1:51" s="2" customFormat="1" hidden="1" x14ac:dyDescent="0.35">
      <c r="A217" s="2" t="s">
        <v>1219</v>
      </c>
      <c r="B217" s="2" t="s">
        <v>52</v>
      </c>
      <c r="C217" s="2" t="s">
        <v>1220</v>
      </c>
      <c r="D217" s="2" t="s">
        <v>998</v>
      </c>
      <c r="E217" s="2" t="s">
        <v>92</v>
      </c>
      <c r="F217" s="2" t="s">
        <v>87</v>
      </c>
      <c r="G217" s="2" t="s">
        <v>57</v>
      </c>
      <c r="H217" s="2" t="s">
        <v>58</v>
      </c>
      <c r="I217" s="2" t="s">
        <v>59</v>
      </c>
      <c r="J217" s="2" t="s">
        <v>60</v>
      </c>
      <c r="K217" s="2" t="s">
        <v>61</v>
      </c>
      <c r="L217" s="2" t="s">
        <v>62</v>
      </c>
      <c r="M217" s="3">
        <v>65474636</v>
      </c>
      <c r="N217" s="2" t="s">
        <v>63</v>
      </c>
      <c r="O217" s="2" t="s">
        <v>64</v>
      </c>
      <c r="P217" s="2" t="s">
        <v>689</v>
      </c>
      <c r="Q217" s="2" t="s">
        <v>878</v>
      </c>
      <c r="R217" s="2" t="s">
        <v>879</v>
      </c>
      <c r="U217" s="2" t="s">
        <v>696</v>
      </c>
      <c r="V217" s="2" t="s">
        <v>697</v>
      </c>
      <c r="W217" s="2" t="s">
        <v>118</v>
      </c>
      <c r="X217" s="2" t="s">
        <v>119</v>
      </c>
      <c r="AD217" s="2" t="s">
        <v>698</v>
      </c>
      <c r="AE217" s="2" t="s">
        <v>699</v>
      </c>
      <c r="AF217" s="2" t="s">
        <v>93</v>
      </c>
      <c r="AG217" s="2" t="s">
        <v>94</v>
      </c>
      <c r="AH217" s="2" t="s">
        <v>95</v>
      </c>
      <c r="AI217" s="2" t="s">
        <v>63</v>
      </c>
      <c r="AJ217" s="2" t="s">
        <v>999</v>
      </c>
      <c r="AK217" s="2" t="s">
        <v>998</v>
      </c>
      <c r="AL217" s="2" t="s">
        <v>88</v>
      </c>
      <c r="AM217" s="2" t="s">
        <v>87</v>
      </c>
      <c r="AN217" s="2" t="s">
        <v>74</v>
      </c>
      <c r="AP217" s="2" t="s">
        <v>75</v>
      </c>
      <c r="AR217" s="2" t="s">
        <v>76</v>
      </c>
      <c r="AV217" s="2" t="s">
        <v>61</v>
      </c>
      <c r="AW217" s="2" t="s">
        <v>77</v>
      </c>
      <c r="AX217" s="2" t="s">
        <v>78</v>
      </c>
      <c r="AY217" s="2" t="s">
        <v>79</v>
      </c>
    </row>
    <row r="218" spans="1:51" s="2" customFormat="1" hidden="1" x14ac:dyDescent="0.35">
      <c r="A218" s="2" t="s">
        <v>1221</v>
      </c>
      <c r="B218" s="2" t="s">
        <v>52</v>
      </c>
      <c r="C218" s="2" t="s">
        <v>1220</v>
      </c>
      <c r="D218" s="2" t="s">
        <v>998</v>
      </c>
      <c r="E218" s="2" t="s">
        <v>110</v>
      </c>
      <c r="F218" s="2" t="s">
        <v>87</v>
      </c>
      <c r="G218" s="2" t="s">
        <v>57</v>
      </c>
      <c r="H218" s="2" t="s">
        <v>58</v>
      </c>
      <c r="I218" s="2" t="s">
        <v>59</v>
      </c>
      <c r="J218" s="2" t="s">
        <v>60</v>
      </c>
      <c r="K218" s="2" t="s">
        <v>61</v>
      </c>
      <c r="L218" s="2" t="s">
        <v>62</v>
      </c>
      <c r="M218" s="3">
        <v>292</v>
      </c>
      <c r="N218" s="2" t="s">
        <v>63</v>
      </c>
      <c r="O218" s="2" t="s">
        <v>64</v>
      </c>
      <c r="P218" s="2" t="s">
        <v>689</v>
      </c>
      <c r="Q218" s="2" t="s">
        <v>878</v>
      </c>
      <c r="R218" s="2" t="s">
        <v>879</v>
      </c>
      <c r="U218" s="2" t="s">
        <v>696</v>
      </c>
      <c r="V218" s="2" t="s">
        <v>697</v>
      </c>
      <c r="W218" s="2" t="s">
        <v>118</v>
      </c>
      <c r="X218" s="2" t="s">
        <v>119</v>
      </c>
      <c r="AD218" s="2" t="s">
        <v>698</v>
      </c>
      <c r="AE218" s="2" t="s">
        <v>699</v>
      </c>
      <c r="AF218" s="2" t="s">
        <v>93</v>
      </c>
      <c r="AG218" s="2" t="s">
        <v>94</v>
      </c>
      <c r="AH218" s="2" t="s">
        <v>111</v>
      </c>
      <c r="AI218" s="2" t="s">
        <v>63</v>
      </c>
      <c r="AJ218" s="2" t="s">
        <v>999</v>
      </c>
      <c r="AK218" s="2" t="s">
        <v>998</v>
      </c>
      <c r="AL218" s="2" t="s">
        <v>88</v>
      </c>
      <c r="AM218" s="2" t="s">
        <v>87</v>
      </c>
      <c r="AN218" s="2" t="s">
        <v>74</v>
      </c>
      <c r="AP218" s="2" t="s">
        <v>75</v>
      </c>
      <c r="AR218" s="2" t="s">
        <v>76</v>
      </c>
      <c r="AV218" s="2" t="s">
        <v>61</v>
      </c>
      <c r="AW218" s="2" t="s">
        <v>77</v>
      </c>
      <c r="AX218" s="2" t="s">
        <v>78</v>
      </c>
      <c r="AY218" s="2" t="s">
        <v>79</v>
      </c>
    </row>
    <row r="219" spans="1:51" s="2" customFormat="1" hidden="1" x14ac:dyDescent="0.35">
      <c r="A219" s="2" t="s">
        <v>1222</v>
      </c>
      <c r="B219" s="2" t="s">
        <v>52</v>
      </c>
      <c r="C219" s="2" t="s">
        <v>1220</v>
      </c>
      <c r="D219" s="2" t="s">
        <v>998</v>
      </c>
      <c r="E219" s="2" t="s">
        <v>113</v>
      </c>
      <c r="F219" s="2" t="s">
        <v>87</v>
      </c>
      <c r="G219" s="2" t="s">
        <v>57</v>
      </c>
      <c r="H219" s="2" t="s">
        <v>58</v>
      </c>
      <c r="I219" s="2" t="s">
        <v>59</v>
      </c>
      <c r="J219" s="2" t="s">
        <v>60</v>
      </c>
      <c r="K219" s="2" t="s">
        <v>61</v>
      </c>
      <c r="L219" s="2" t="s">
        <v>62</v>
      </c>
      <c r="M219" s="3">
        <v>11703718</v>
      </c>
      <c r="N219" s="2" t="s">
        <v>63</v>
      </c>
      <c r="O219" s="2" t="s">
        <v>64</v>
      </c>
      <c r="P219" s="2" t="s">
        <v>689</v>
      </c>
      <c r="Q219" s="2" t="s">
        <v>878</v>
      </c>
      <c r="R219" s="2" t="s">
        <v>879</v>
      </c>
      <c r="U219" s="2" t="s">
        <v>696</v>
      </c>
      <c r="V219" s="2" t="s">
        <v>697</v>
      </c>
      <c r="W219" s="2" t="s">
        <v>118</v>
      </c>
      <c r="X219" s="2" t="s">
        <v>119</v>
      </c>
      <c r="AD219" s="2" t="s">
        <v>698</v>
      </c>
      <c r="AE219" s="2" t="s">
        <v>699</v>
      </c>
      <c r="AF219" s="2" t="s">
        <v>93</v>
      </c>
      <c r="AG219" s="2" t="s">
        <v>94</v>
      </c>
      <c r="AH219" s="2" t="s">
        <v>114</v>
      </c>
      <c r="AI219" s="2" t="s">
        <v>63</v>
      </c>
      <c r="AJ219" s="2" t="s">
        <v>999</v>
      </c>
      <c r="AK219" s="2" t="s">
        <v>998</v>
      </c>
      <c r="AL219" s="2" t="s">
        <v>88</v>
      </c>
      <c r="AM219" s="2" t="s">
        <v>87</v>
      </c>
      <c r="AN219" s="2" t="s">
        <v>74</v>
      </c>
      <c r="AP219" s="2" t="s">
        <v>75</v>
      </c>
      <c r="AR219" s="2" t="s">
        <v>76</v>
      </c>
      <c r="AV219" s="2" t="s">
        <v>61</v>
      </c>
      <c r="AW219" s="2" t="s">
        <v>77</v>
      </c>
      <c r="AX219" s="2" t="s">
        <v>78</v>
      </c>
      <c r="AY219" s="2" t="s">
        <v>79</v>
      </c>
    </row>
    <row r="220" spans="1:51" s="2" customFormat="1" hidden="1" x14ac:dyDescent="0.35">
      <c r="A220" s="2" t="s">
        <v>1223</v>
      </c>
      <c r="B220" s="2" t="s">
        <v>52</v>
      </c>
      <c r="C220" s="2" t="s">
        <v>1220</v>
      </c>
      <c r="D220" s="2" t="s">
        <v>998</v>
      </c>
      <c r="E220" s="2" t="s">
        <v>92</v>
      </c>
      <c r="F220" s="2" t="s">
        <v>87</v>
      </c>
      <c r="G220" s="2" t="s">
        <v>927</v>
      </c>
      <c r="H220" s="2" t="s">
        <v>58</v>
      </c>
      <c r="I220" s="2" t="s">
        <v>59</v>
      </c>
      <c r="J220" s="2" t="s">
        <v>60</v>
      </c>
      <c r="K220" s="2" t="s">
        <v>61</v>
      </c>
      <c r="L220" s="2" t="s">
        <v>62</v>
      </c>
      <c r="M220" s="3">
        <v>-86731</v>
      </c>
      <c r="N220" s="2" t="s">
        <v>63</v>
      </c>
      <c r="O220" s="2" t="s">
        <v>64</v>
      </c>
      <c r="P220" s="2" t="s">
        <v>689</v>
      </c>
      <c r="Q220" s="2" t="s">
        <v>878</v>
      </c>
      <c r="R220" s="2" t="s">
        <v>879</v>
      </c>
      <c r="U220" s="2" t="s">
        <v>696</v>
      </c>
      <c r="V220" s="2" t="s">
        <v>697</v>
      </c>
      <c r="W220" s="2" t="s">
        <v>118</v>
      </c>
      <c r="X220" s="2" t="s">
        <v>119</v>
      </c>
      <c r="AD220" s="2" t="s">
        <v>698</v>
      </c>
      <c r="AE220" s="2" t="s">
        <v>699</v>
      </c>
      <c r="AF220" s="2" t="s">
        <v>93</v>
      </c>
      <c r="AG220" s="2" t="s">
        <v>94</v>
      </c>
      <c r="AH220" s="2" t="s">
        <v>95</v>
      </c>
      <c r="AI220" s="2" t="s">
        <v>63</v>
      </c>
      <c r="AJ220" s="2" t="s">
        <v>999</v>
      </c>
      <c r="AK220" s="2" t="s">
        <v>998</v>
      </c>
      <c r="AL220" s="2" t="s">
        <v>88</v>
      </c>
      <c r="AM220" s="2" t="s">
        <v>87</v>
      </c>
      <c r="AN220" s="2" t="s">
        <v>74</v>
      </c>
      <c r="AP220" s="2" t="s">
        <v>928</v>
      </c>
      <c r="AR220" s="2" t="s">
        <v>76</v>
      </c>
      <c r="AV220" s="2" t="s">
        <v>61</v>
      </c>
      <c r="AW220" s="2" t="s">
        <v>77</v>
      </c>
      <c r="AX220" s="2" t="s">
        <v>78</v>
      </c>
      <c r="AY220" s="2" t="s">
        <v>79</v>
      </c>
    </row>
    <row r="221" spans="1:51" s="2" customFormat="1" hidden="1" x14ac:dyDescent="0.35">
      <c r="A221" s="2" t="s">
        <v>1224</v>
      </c>
      <c r="B221" s="2" t="s">
        <v>52</v>
      </c>
      <c r="C221" s="2" t="s">
        <v>1220</v>
      </c>
      <c r="D221" s="2" t="s">
        <v>998</v>
      </c>
      <c r="E221" s="2" t="s">
        <v>113</v>
      </c>
      <c r="F221" s="2" t="s">
        <v>87</v>
      </c>
      <c r="G221" s="2" t="s">
        <v>927</v>
      </c>
      <c r="H221" s="2" t="s">
        <v>58</v>
      </c>
      <c r="I221" s="2" t="s">
        <v>59</v>
      </c>
      <c r="J221" s="2" t="s">
        <v>60</v>
      </c>
      <c r="K221" s="2" t="s">
        <v>61</v>
      </c>
      <c r="L221" s="2" t="s">
        <v>62</v>
      </c>
      <c r="M221" s="3">
        <v>-228</v>
      </c>
      <c r="N221" s="2" t="s">
        <v>63</v>
      </c>
      <c r="O221" s="2" t="s">
        <v>64</v>
      </c>
      <c r="P221" s="2" t="s">
        <v>689</v>
      </c>
      <c r="Q221" s="2" t="s">
        <v>878</v>
      </c>
      <c r="R221" s="2" t="s">
        <v>879</v>
      </c>
      <c r="U221" s="2" t="s">
        <v>696</v>
      </c>
      <c r="V221" s="2" t="s">
        <v>697</v>
      </c>
      <c r="W221" s="2" t="s">
        <v>118</v>
      </c>
      <c r="X221" s="2" t="s">
        <v>119</v>
      </c>
      <c r="AD221" s="2" t="s">
        <v>698</v>
      </c>
      <c r="AE221" s="2" t="s">
        <v>699</v>
      </c>
      <c r="AF221" s="2" t="s">
        <v>93</v>
      </c>
      <c r="AG221" s="2" t="s">
        <v>94</v>
      </c>
      <c r="AH221" s="2" t="s">
        <v>114</v>
      </c>
      <c r="AI221" s="2" t="s">
        <v>63</v>
      </c>
      <c r="AJ221" s="2" t="s">
        <v>999</v>
      </c>
      <c r="AK221" s="2" t="s">
        <v>998</v>
      </c>
      <c r="AL221" s="2" t="s">
        <v>88</v>
      </c>
      <c r="AM221" s="2" t="s">
        <v>87</v>
      </c>
      <c r="AN221" s="2" t="s">
        <v>74</v>
      </c>
      <c r="AP221" s="2" t="s">
        <v>928</v>
      </c>
      <c r="AR221" s="2" t="s">
        <v>76</v>
      </c>
      <c r="AV221" s="2" t="s">
        <v>61</v>
      </c>
      <c r="AW221" s="2" t="s">
        <v>77</v>
      </c>
      <c r="AX221" s="2" t="s">
        <v>78</v>
      </c>
      <c r="AY221" s="2" t="s">
        <v>79</v>
      </c>
    </row>
    <row r="222" spans="1:51" s="2" customFormat="1" hidden="1" x14ac:dyDescent="0.35">
      <c r="A222" s="2" t="s">
        <v>1225</v>
      </c>
      <c r="B222" s="2" t="s">
        <v>52</v>
      </c>
      <c r="C222" s="2" t="s">
        <v>1226</v>
      </c>
      <c r="D222" s="2" t="s">
        <v>1071</v>
      </c>
      <c r="E222" s="2" t="s">
        <v>92</v>
      </c>
      <c r="F222" s="2" t="s">
        <v>87</v>
      </c>
      <c r="G222" s="2" t="s">
        <v>57</v>
      </c>
      <c r="H222" s="2" t="s">
        <v>58</v>
      </c>
      <c r="I222" s="2" t="s">
        <v>59</v>
      </c>
      <c r="J222" s="2" t="s">
        <v>60</v>
      </c>
      <c r="K222" s="2" t="s">
        <v>61</v>
      </c>
      <c r="L222" s="2" t="s">
        <v>62</v>
      </c>
      <c r="M222" s="3">
        <v>10294600</v>
      </c>
      <c r="N222" s="2" t="s">
        <v>63</v>
      </c>
      <c r="O222" s="2" t="s">
        <v>64</v>
      </c>
      <c r="P222" s="2" t="s">
        <v>689</v>
      </c>
      <c r="Q222" s="2" t="s">
        <v>878</v>
      </c>
      <c r="R222" s="2" t="s">
        <v>879</v>
      </c>
      <c r="U222" s="2" t="s">
        <v>696</v>
      </c>
      <c r="V222" s="2" t="s">
        <v>697</v>
      </c>
      <c r="W222" s="2" t="s">
        <v>118</v>
      </c>
      <c r="X222" s="2" t="s">
        <v>119</v>
      </c>
      <c r="AD222" s="2" t="s">
        <v>698</v>
      </c>
      <c r="AE222" s="2" t="s">
        <v>699</v>
      </c>
      <c r="AF222" s="2" t="s">
        <v>93</v>
      </c>
      <c r="AG222" s="2" t="s">
        <v>94</v>
      </c>
      <c r="AH222" s="2" t="s">
        <v>95</v>
      </c>
      <c r="AI222" s="2" t="s">
        <v>63</v>
      </c>
      <c r="AJ222" s="2" t="s">
        <v>1072</v>
      </c>
      <c r="AK222" s="2" t="s">
        <v>1071</v>
      </c>
      <c r="AL222" s="2" t="s">
        <v>88</v>
      </c>
      <c r="AM222" s="2" t="s">
        <v>87</v>
      </c>
      <c r="AN222" s="2" t="s">
        <v>74</v>
      </c>
      <c r="AP222" s="2" t="s">
        <v>75</v>
      </c>
      <c r="AR222" s="2" t="s">
        <v>76</v>
      </c>
      <c r="AV222" s="2" t="s">
        <v>61</v>
      </c>
      <c r="AW222" s="2" t="s">
        <v>77</v>
      </c>
      <c r="AX222" s="2" t="s">
        <v>78</v>
      </c>
      <c r="AY222" s="2" t="s">
        <v>79</v>
      </c>
    </row>
    <row r="223" spans="1:51" s="2" customFormat="1" hidden="1" x14ac:dyDescent="0.35">
      <c r="A223" s="2" t="s">
        <v>1227</v>
      </c>
      <c r="B223" s="2" t="s">
        <v>52</v>
      </c>
      <c r="C223" s="2" t="s">
        <v>1226</v>
      </c>
      <c r="D223" s="2" t="s">
        <v>1071</v>
      </c>
      <c r="E223" s="2" t="s">
        <v>113</v>
      </c>
      <c r="F223" s="2" t="s">
        <v>87</v>
      </c>
      <c r="G223" s="2" t="s">
        <v>57</v>
      </c>
      <c r="H223" s="2" t="s">
        <v>58</v>
      </c>
      <c r="I223" s="2" t="s">
        <v>59</v>
      </c>
      <c r="J223" s="2" t="s">
        <v>60</v>
      </c>
      <c r="K223" s="2" t="s">
        <v>61</v>
      </c>
      <c r="L223" s="2" t="s">
        <v>62</v>
      </c>
      <c r="M223" s="3">
        <v>4097274</v>
      </c>
      <c r="N223" s="2" t="s">
        <v>63</v>
      </c>
      <c r="O223" s="2" t="s">
        <v>64</v>
      </c>
      <c r="P223" s="2" t="s">
        <v>689</v>
      </c>
      <c r="Q223" s="2" t="s">
        <v>878</v>
      </c>
      <c r="R223" s="2" t="s">
        <v>879</v>
      </c>
      <c r="U223" s="2" t="s">
        <v>696</v>
      </c>
      <c r="V223" s="2" t="s">
        <v>697</v>
      </c>
      <c r="W223" s="2" t="s">
        <v>118</v>
      </c>
      <c r="X223" s="2" t="s">
        <v>119</v>
      </c>
      <c r="AD223" s="2" t="s">
        <v>698</v>
      </c>
      <c r="AE223" s="2" t="s">
        <v>699</v>
      </c>
      <c r="AF223" s="2" t="s">
        <v>93</v>
      </c>
      <c r="AG223" s="2" t="s">
        <v>94</v>
      </c>
      <c r="AH223" s="2" t="s">
        <v>114</v>
      </c>
      <c r="AI223" s="2" t="s">
        <v>63</v>
      </c>
      <c r="AJ223" s="2" t="s">
        <v>1072</v>
      </c>
      <c r="AK223" s="2" t="s">
        <v>1071</v>
      </c>
      <c r="AL223" s="2" t="s">
        <v>88</v>
      </c>
      <c r="AM223" s="2" t="s">
        <v>87</v>
      </c>
      <c r="AN223" s="2" t="s">
        <v>74</v>
      </c>
      <c r="AP223" s="2" t="s">
        <v>75</v>
      </c>
      <c r="AR223" s="2" t="s">
        <v>76</v>
      </c>
      <c r="AV223" s="2" t="s">
        <v>61</v>
      </c>
      <c r="AW223" s="2" t="s">
        <v>77</v>
      </c>
      <c r="AX223" s="2" t="s">
        <v>78</v>
      </c>
      <c r="AY223" s="2" t="s">
        <v>79</v>
      </c>
    </row>
    <row r="224" spans="1:51" s="2" customFormat="1" hidden="1" x14ac:dyDescent="0.35">
      <c r="A224" s="2" t="s">
        <v>1228</v>
      </c>
      <c r="B224" s="2" t="s">
        <v>52</v>
      </c>
      <c r="C224" s="2" t="s">
        <v>1226</v>
      </c>
      <c r="D224" s="2" t="s">
        <v>1071</v>
      </c>
      <c r="E224" s="2" t="s">
        <v>92</v>
      </c>
      <c r="F224" s="2" t="s">
        <v>87</v>
      </c>
      <c r="G224" s="2" t="s">
        <v>703</v>
      </c>
      <c r="H224" s="2" t="s">
        <v>58</v>
      </c>
      <c r="I224" s="2" t="s">
        <v>59</v>
      </c>
      <c r="J224" s="2" t="s">
        <v>60</v>
      </c>
      <c r="K224" s="2" t="s">
        <v>61</v>
      </c>
      <c r="L224" s="2" t="s">
        <v>62</v>
      </c>
      <c r="M224" s="3">
        <v>64893</v>
      </c>
      <c r="N224" s="2" t="s">
        <v>63</v>
      </c>
      <c r="O224" s="2" t="s">
        <v>64</v>
      </c>
      <c r="P224" s="2" t="s">
        <v>689</v>
      </c>
      <c r="Q224" s="2" t="s">
        <v>878</v>
      </c>
      <c r="R224" s="2" t="s">
        <v>879</v>
      </c>
      <c r="U224" s="2" t="s">
        <v>696</v>
      </c>
      <c r="V224" s="2" t="s">
        <v>697</v>
      </c>
      <c r="W224" s="2" t="s">
        <v>118</v>
      </c>
      <c r="X224" s="2" t="s">
        <v>119</v>
      </c>
      <c r="AD224" s="2" t="s">
        <v>698</v>
      </c>
      <c r="AE224" s="2" t="s">
        <v>699</v>
      </c>
      <c r="AF224" s="2" t="s">
        <v>93</v>
      </c>
      <c r="AG224" s="2" t="s">
        <v>94</v>
      </c>
      <c r="AH224" s="2" t="s">
        <v>95</v>
      </c>
      <c r="AI224" s="2" t="s">
        <v>63</v>
      </c>
      <c r="AJ224" s="2" t="s">
        <v>1072</v>
      </c>
      <c r="AK224" s="2" t="s">
        <v>1071</v>
      </c>
      <c r="AL224" s="2" t="s">
        <v>88</v>
      </c>
      <c r="AM224" s="2" t="s">
        <v>87</v>
      </c>
      <c r="AN224" s="2" t="s">
        <v>74</v>
      </c>
      <c r="AP224" s="2" t="s">
        <v>704</v>
      </c>
      <c r="AR224" s="2" t="s">
        <v>76</v>
      </c>
      <c r="AV224" s="2" t="s">
        <v>61</v>
      </c>
      <c r="AW224" s="2" t="s">
        <v>77</v>
      </c>
      <c r="AX224" s="2" t="s">
        <v>78</v>
      </c>
      <c r="AY224" s="2" t="s">
        <v>79</v>
      </c>
    </row>
    <row r="225" spans="1:51" s="2" customFormat="1" hidden="1" x14ac:dyDescent="0.35">
      <c r="A225" s="2" t="s">
        <v>1229</v>
      </c>
      <c r="B225" s="2" t="s">
        <v>52</v>
      </c>
      <c r="C225" s="2" t="s">
        <v>1226</v>
      </c>
      <c r="D225" s="2" t="s">
        <v>1071</v>
      </c>
      <c r="E225" s="2" t="s">
        <v>113</v>
      </c>
      <c r="F225" s="2" t="s">
        <v>87</v>
      </c>
      <c r="G225" s="2" t="s">
        <v>703</v>
      </c>
      <c r="H225" s="2" t="s">
        <v>58</v>
      </c>
      <c r="I225" s="2" t="s">
        <v>59</v>
      </c>
      <c r="J225" s="2" t="s">
        <v>60</v>
      </c>
      <c r="K225" s="2" t="s">
        <v>61</v>
      </c>
      <c r="L225" s="2" t="s">
        <v>62</v>
      </c>
      <c r="M225" s="3">
        <v>40789</v>
      </c>
      <c r="N225" s="2" t="s">
        <v>63</v>
      </c>
      <c r="O225" s="2" t="s">
        <v>64</v>
      </c>
      <c r="P225" s="2" t="s">
        <v>689</v>
      </c>
      <c r="Q225" s="2" t="s">
        <v>878</v>
      </c>
      <c r="R225" s="2" t="s">
        <v>879</v>
      </c>
      <c r="U225" s="2" t="s">
        <v>696</v>
      </c>
      <c r="V225" s="2" t="s">
        <v>697</v>
      </c>
      <c r="W225" s="2" t="s">
        <v>118</v>
      </c>
      <c r="X225" s="2" t="s">
        <v>119</v>
      </c>
      <c r="AD225" s="2" t="s">
        <v>698</v>
      </c>
      <c r="AE225" s="2" t="s">
        <v>699</v>
      </c>
      <c r="AF225" s="2" t="s">
        <v>93</v>
      </c>
      <c r="AG225" s="2" t="s">
        <v>94</v>
      </c>
      <c r="AH225" s="2" t="s">
        <v>114</v>
      </c>
      <c r="AI225" s="2" t="s">
        <v>63</v>
      </c>
      <c r="AJ225" s="2" t="s">
        <v>1072</v>
      </c>
      <c r="AK225" s="2" t="s">
        <v>1071</v>
      </c>
      <c r="AL225" s="2" t="s">
        <v>88</v>
      </c>
      <c r="AM225" s="2" t="s">
        <v>87</v>
      </c>
      <c r="AN225" s="2" t="s">
        <v>74</v>
      </c>
      <c r="AP225" s="2" t="s">
        <v>704</v>
      </c>
      <c r="AR225" s="2" t="s">
        <v>76</v>
      </c>
      <c r="AV225" s="2" t="s">
        <v>61</v>
      </c>
      <c r="AW225" s="2" t="s">
        <v>77</v>
      </c>
      <c r="AX225" s="2" t="s">
        <v>78</v>
      </c>
      <c r="AY225" s="2" t="s">
        <v>79</v>
      </c>
    </row>
    <row r="226" spans="1:51" s="2" customFormat="1" hidden="1" x14ac:dyDescent="0.35">
      <c r="A226" s="2" t="s">
        <v>1230</v>
      </c>
      <c r="B226" s="2" t="s">
        <v>52</v>
      </c>
      <c r="C226" s="2" t="s">
        <v>1226</v>
      </c>
      <c r="D226" s="2" t="s">
        <v>1071</v>
      </c>
      <c r="E226" s="2" t="s">
        <v>92</v>
      </c>
      <c r="F226" s="2" t="s">
        <v>87</v>
      </c>
      <c r="G226" s="2" t="s">
        <v>927</v>
      </c>
      <c r="H226" s="2" t="s">
        <v>58</v>
      </c>
      <c r="I226" s="2" t="s">
        <v>59</v>
      </c>
      <c r="J226" s="2" t="s">
        <v>60</v>
      </c>
      <c r="K226" s="2" t="s">
        <v>61</v>
      </c>
      <c r="L226" s="2" t="s">
        <v>62</v>
      </c>
      <c r="M226" s="3">
        <v>-90</v>
      </c>
      <c r="N226" s="2" t="s">
        <v>63</v>
      </c>
      <c r="O226" s="2" t="s">
        <v>64</v>
      </c>
      <c r="P226" s="2" t="s">
        <v>689</v>
      </c>
      <c r="Q226" s="2" t="s">
        <v>878</v>
      </c>
      <c r="R226" s="2" t="s">
        <v>879</v>
      </c>
      <c r="U226" s="2" t="s">
        <v>696</v>
      </c>
      <c r="V226" s="2" t="s">
        <v>697</v>
      </c>
      <c r="W226" s="2" t="s">
        <v>118</v>
      </c>
      <c r="X226" s="2" t="s">
        <v>119</v>
      </c>
      <c r="AD226" s="2" t="s">
        <v>698</v>
      </c>
      <c r="AE226" s="2" t="s">
        <v>699</v>
      </c>
      <c r="AF226" s="2" t="s">
        <v>93</v>
      </c>
      <c r="AG226" s="2" t="s">
        <v>94</v>
      </c>
      <c r="AH226" s="2" t="s">
        <v>95</v>
      </c>
      <c r="AI226" s="2" t="s">
        <v>63</v>
      </c>
      <c r="AJ226" s="2" t="s">
        <v>1072</v>
      </c>
      <c r="AK226" s="2" t="s">
        <v>1071</v>
      </c>
      <c r="AL226" s="2" t="s">
        <v>88</v>
      </c>
      <c r="AM226" s="2" t="s">
        <v>87</v>
      </c>
      <c r="AN226" s="2" t="s">
        <v>74</v>
      </c>
      <c r="AP226" s="2" t="s">
        <v>928</v>
      </c>
      <c r="AR226" s="2" t="s">
        <v>76</v>
      </c>
      <c r="AV226" s="2" t="s">
        <v>61</v>
      </c>
      <c r="AW226" s="2" t="s">
        <v>77</v>
      </c>
      <c r="AX226" s="2" t="s">
        <v>78</v>
      </c>
      <c r="AY226" s="2" t="s">
        <v>79</v>
      </c>
    </row>
    <row r="227" spans="1:51" s="2" customFormat="1" hidden="1" x14ac:dyDescent="0.35">
      <c r="A227" s="2" t="s">
        <v>1231</v>
      </c>
      <c r="B227" s="2" t="s">
        <v>52</v>
      </c>
      <c r="C227" s="2" t="s">
        <v>1232</v>
      </c>
      <c r="D227" s="2" t="s">
        <v>1003</v>
      </c>
      <c r="E227" s="2" t="s">
        <v>92</v>
      </c>
      <c r="F227" s="2" t="s">
        <v>117</v>
      </c>
      <c r="G227" s="2" t="s">
        <v>57</v>
      </c>
      <c r="H227" s="2" t="s">
        <v>58</v>
      </c>
      <c r="I227" s="2" t="s">
        <v>59</v>
      </c>
      <c r="J227" s="2" t="s">
        <v>60</v>
      </c>
      <c r="K227" s="2" t="s">
        <v>61</v>
      </c>
      <c r="L227" s="2" t="s">
        <v>62</v>
      </c>
      <c r="M227" s="3">
        <v>577558</v>
      </c>
      <c r="N227" s="2" t="s">
        <v>63</v>
      </c>
      <c r="O227" s="2" t="s">
        <v>64</v>
      </c>
      <c r="P227" s="2" t="s">
        <v>689</v>
      </c>
      <c r="Q227" s="2" t="s">
        <v>878</v>
      </c>
      <c r="R227" s="2" t="s">
        <v>879</v>
      </c>
      <c r="U227" s="2" t="s">
        <v>696</v>
      </c>
      <c r="V227" s="2" t="s">
        <v>697</v>
      </c>
      <c r="W227" s="2" t="s">
        <v>118</v>
      </c>
      <c r="X227" s="2" t="s">
        <v>119</v>
      </c>
      <c r="AD227" s="2" t="s">
        <v>698</v>
      </c>
      <c r="AE227" s="2" t="s">
        <v>699</v>
      </c>
      <c r="AF227" s="2" t="s">
        <v>93</v>
      </c>
      <c r="AG227" s="2" t="s">
        <v>94</v>
      </c>
      <c r="AH227" s="2" t="s">
        <v>95</v>
      </c>
      <c r="AI227" s="2" t="s">
        <v>63</v>
      </c>
      <c r="AJ227" s="2" t="s">
        <v>1004</v>
      </c>
      <c r="AK227" s="2" t="s">
        <v>1005</v>
      </c>
      <c r="AL227" s="2" t="s">
        <v>120</v>
      </c>
      <c r="AM227" s="2" t="s">
        <v>117</v>
      </c>
      <c r="AN227" s="2" t="s">
        <v>74</v>
      </c>
      <c r="AP227" s="2" t="s">
        <v>75</v>
      </c>
      <c r="AR227" s="2" t="s">
        <v>76</v>
      </c>
      <c r="AV227" s="2" t="s">
        <v>61</v>
      </c>
      <c r="AW227" s="2" t="s">
        <v>77</v>
      </c>
      <c r="AX227" s="2" t="s">
        <v>78</v>
      </c>
      <c r="AY227" s="2" t="s">
        <v>79</v>
      </c>
    </row>
    <row r="228" spans="1:51" s="2" customFormat="1" hidden="1" x14ac:dyDescent="0.35">
      <c r="A228" s="2" t="s">
        <v>1233</v>
      </c>
      <c r="B228" s="2" t="s">
        <v>52</v>
      </c>
      <c r="C228" s="2" t="s">
        <v>1232</v>
      </c>
      <c r="D228" s="2" t="s">
        <v>1003</v>
      </c>
      <c r="E228" s="2" t="s">
        <v>92</v>
      </c>
      <c r="F228" s="2" t="s">
        <v>87</v>
      </c>
      <c r="G228" s="2" t="s">
        <v>57</v>
      </c>
      <c r="H228" s="2" t="s">
        <v>58</v>
      </c>
      <c r="I228" s="2" t="s">
        <v>59</v>
      </c>
      <c r="J228" s="2" t="s">
        <v>60</v>
      </c>
      <c r="K228" s="2" t="s">
        <v>61</v>
      </c>
      <c r="L228" s="2" t="s">
        <v>62</v>
      </c>
      <c r="M228" s="3">
        <v>73231949</v>
      </c>
      <c r="N228" s="2" t="s">
        <v>63</v>
      </c>
      <c r="O228" s="2" t="s">
        <v>64</v>
      </c>
      <c r="P228" s="2" t="s">
        <v>689</v>
      </c>
      <c r="Q228" s="2" t="s">
        <v>878</v>
      </c>
      <c r="R228" s="2" t="s">
        <v>879</v>
      </c>
      <c r="U228" s="2" t="s">
        <v>696</v>
      </c>
      <c r="V228" s="2" t="s">
        <v>697</v>
      </c>
      <c r="W228" s="2" t="s">
        <v>118</v>
      </c>
      <c r="X228" s="2" t="s">
        <v>119</v>
      </c>
      <c r="AD228" s="2" t="s">
        <v>698</v>
      </c>
      <c r="AE228" s="2" t="s">
        <v>699</v>
      </c>
      <c r="AF228" s="2" t="s">
        <v>93</v>
      </c>
      <c r="AG228" s="2" t="s">
        <v>94</v>
      </c>
      <c r="AH228" s="2" t="s">
        <v>95</v>
      </c>
      <c r="AI228" s="2" t="s">
        <v>63</v>
      </c>
      <c r="AJ228" s="2" t="s">
        <v>1004</v>
      </c>
      <c r="AK228" s="2" t="s">
        <v>1005</v>
      </c>
      <c r="AL228" s="2" t="s">
        <v>88</v>
      </c>
      <c r="AM228" s="2" t="s">
        <v>87</v>
      </c>
      <c r="AN228" s="2" t="s">
        <v>74</v>
      </c>
      <c r="AP228" s="2" t="s">
        <v>75</v>
      </c>
      <c r="AR228" s="2" t="s">
        <v>76</v>
      </c>
      <c r="AV228" s="2" t="s">
        <v>61</v>
      </c>
      <c r="AW228" s="2" t="s">
        <v>77</v>
      </c>
      <c r="AX228" s="2" t="s">
        <v>78</v>
      </c>
      <c r="AY228" s="2" t="s">
        <v>79</v>
      </c>
    </row>
    <row r="229" spans="1:51" s="2" customFormat="1" hidden="1" x14ac:dyDescent="0.35">
      <c r="A229" s="2" t="s">
        <v>1234</v>
      </c>
      <c r="B229" s="2" t="s">
        <v>52</v>
      </c>
      <c r="C229" s="2" t="s">
        <v>1232</v>
      </c>
      <c r="D229" s="2" t="s">
        <v>1003</v>
      </c>
      <c r="E229" s="2" t="s">
        <v>107</v>
      </c>
      <c r="F229" s="2" t="s">
        <v>87</v>
      </c>
      <c r="G229" s="2" t="s">
        <v>57</v>
      </c>
      <c r="H229" s="2" t="s">
        <v>58</v>
      </c>
      <c r="I229" s="2" t="s">
        <v>59</v>
      </c>
      <c r="J229" s="2" t="s">
        <v>60</v>
      </c>
      <c r="K229" s="2" t="s">
        <v>61</v>
      </c>
      <c r="L229" s="2" t="s">
        <v>62</v>
      </c>
      <c r="M229" s="3">
        <v>693445</v>
      </c>
      <c r="N229" s="2" t="s">
        <v>63</v>
      </c>
      <c r="O229" s="2" t="s">
        <v>64</v>
      </c>
      <c r="P229" s="2" t="s">
        <v>689</v>
      </c>
      <c r="Q229" s="2" t="s">
        <v>878</v>
      </c>
      <c r="R229" s="2" t="s">
        <v>879</v>
      </c>
      <c r="U229" s="2" t="s">
        <v>696</v>
      </c>
      <c r="V229" s="2" t="s">
        <v>697</v>
      </c>
      <c r="W229" s="2" t="s">
        <v>118</v>
      </c>
      <c r="X229" s="2" t="s">
        <v>119</v>
      </c>
      <c r="AD229" s="2" t="s">
        <v>698</v>
      </c>
      <c r="AE229" s="2" t="s">
        <v>699</v>
      </c>
      <c r="AF229" s="2" t="s">
        <v>93</v>
      </c>
      <c r="AG229" s="2" t="s">
        <v>94</v>
      </c>
      <c r="AH229" s="2" t="s">
        <v>108</v>
      </c>
      <c r="AI229" s="2" t="s">
        <v>63</v>
      </c>
      <c r="AJ229" s="2" t="s">
        <v>1004</v>
      </c>
      <c r="AK229" s="2" t="s">
        <v>1005</v>
      </c>
      <c r="AL229" s="2" t="s">
        <v>88</v>
      </c>
      <c r="AM229" s="2" t="s">
        <v>87</v>
      </c>
      <c r="AN229" s="2" t="s">
        <v>74</v>
      </c>
      <c r="AP229" s="2" t="s">
        <v>75</v>
      </c>
      <c r="AR229" s="2" t="s">
        <v>76</v>
      </c>
      <c r="AV229" s="2" t="s">
        <v>61</v>
      </c>
      <c r="AW229" s="2" t="s">
        <v>77</v>
      </c>
      <c r="AX229" s="2" t="s">
        <v>78</v>
      </c>
      <c r="AY229" s="2" t="s">
        <v>79</v>
      </c>
    </row>
    <row r="230" spans="1:51" s="2" customFormat="1" hidden="1" x14ac:dyDescent="0.35">
      <c r="A230" s="2" t="s">
        <v>1235</v>
      </c>
      <c r="B230" s="2" t="s">
        <v>52</v>
      </c>
      <c r="C230" s="2" t="s">
        <v>1232</v>
      </c>
      <c r="D230" s="2" t="s">
        <v>1003</v>
      </c>
      <c r="E230" s="2" t="s">
        <v>110</v>
      </c>
      <c r="F230" s="2" t="s">
        <v>87</v>
      </c>
      <c r="G230" s="2" t="s">
        <v>57</v>
      </c>
      <c r="H230" s="2" t="s">
        <v>58</v>
      </c>
      <c r="I230" s="2" t="s">
        <v>59</v>
      </c>
      <c r="J230" s="2" t="s">
        <v>60</v>
      </c>
      <c r="K230" s="2" t="s">
        <v>61</v>
      </c>
      <c r="L230" s="2" t="s">
        <v>62</v>
      </c>
      <c r="M230" s="3">
        <v>5242392</v>
      </c>
      <c r="N230" s="2" t="s">
        <v>63</v>
      </c>
      <c r="O230" s="2" t="s">
        <v>64</v>
      </c>
      <c r="P230" s="2" t="s">
        <v>689</v>
      </c>
      <c r="Q230" s="2" t="s">
        <v>878</v>
      </c>
      <c r="R230" s="2" t="s">
        <v>879</v>
      </c>
      <c r="U230" s="2" t="s">
        <v>696</v>
      </c>
      <c r="V230" s="2" t="s">
        <v>697</v>
      </c>
      <c r="W230" s="2" t="s">
        <v>118</v>
      </c>
      <c r="X230" s="2" t="s">
        <v>119</v>
      </c>
      <c r="AD230" s="2" t="s">
        <v>698</v>
      </c>
      <c r="AE230" s="2" t="s">
        <v>699</v>
      </c>
      <c r="AF230" s="2" t="s">
        <v>93</v>
      </c>
      <c r="AG230" s="2" t="s">
        <v>94</v>
      </c>
      <c r="AH230" s="2" t="s">
        <v>111</v>
      </c>
      <c r="AI230" s="2" t="s">
        <v>63</v>
      </c>
      <c r="AJ230" s="2" t="s">
        <v>1004</v>
      </c>
      <c r="AK230" s="2" t="s">
        <v>1005</v>
      </c>
      <c r="AL230" s="2" t="s">
        <v>88</v>
      </c>
      <c r="AM230" s="2" t="s">
        <v>87</v>
      </c>
      <c r="AN230" s="2" t="s">
        <v>74</v>
      </c>
      <c r="AP230" s="2" t="s">
        <v>75</v>
      </c>
      <c r="AR230" s="2" t="s">
        <v>76</v>
      </c>
      <c r="AV230" s="2" t="s">
        <v>61</v>
      </c>
      <c r="AW230" s="2" t="s">
        <v>77</v>
      </c>
      <c r="AX230" s="2" t="s">
        <v>78</v>
      </c>
      <c r="AY230" s="2" t="s">
        <v>79</v>
      </c>
    </row>
    <row r="231" spans="1:51" s="2" customFormat="1" hidden="1" x14ac:dyDescent="0.35">
      <c r="A231" s="2" t="s">
        <v>1236</v>
      </c>
      <c r="B231" s="2" t="s">
        <v>52</v>
      </c>
      <c r="C231" s="2" t="s">
        <v>1232</v>
      </c>
      <c r="D231" s="2" t="s">
        <v>1003</v>
      </c>
      <c r="E231" s="2" t="s">
        <v>92</v>
      </c>
      <c r="F231" s="2" t="s">
        <v>117</v>
      </c>
      <c r="G231" s="2" t="s">
        <v>703</v>
      </c>
      <c r="H231" s="2" t="s">
        <v>58</v>
      </c>
      <c r="I231" s="2" t="s">
        <v>59</v>
      </c>
      <c r="J231" s="2" t="s">
        <v>60</v>
      </c>
      <c r="K231" s="2" t="s">
        <v>61</v>
      </c>
      <c r="L231" s="2" t="s">
        <v>62</v>
      </c>
      <c r="M231" s="3">
        <v>384</v>
      </c>
      <c r="N231" s="2" t="s">
        <v>63</v>
      </c>
      <c r="O231" s="2" t="s">
        <v>64</v>
      </c>
      <c r="P231" s="2" t="s">
        <v>689</v>
      </c>
      <c r="Q231" s="2" t="s">
        <v>878</v>
      </c>
      <c r="R231" s="2" t="s">
        <v>879</v>
      </c>
      <c r="U231" s="2" t="s">
        <v>696</v>
      </c>
      <c r="V231" s="2" t="s">
        <v>697</v>
      </c>
      <c r="W231" s="2" t="s">
        <v>118</v>
      </c>
      <c r="X231" s="2" t="s">
        <v>119</v>
      </c>
      <c r="AD231" s="2" t="s">
        <v>698</v>
      </c>
      <c r="AE231" s="2" t="s">
        <v>699</v>
      </c>
      <c r="AF231" s="2" t="s">
        <v>93</v>
      </c>
      <c r="AG231" s="2" t="s">
        <v>94</v>
      </c>
      <c r="AH231" s="2" t="s">
        <v>95</v>
      </c>
      <c r="AI231" s="2" t="s">
        <v>63</v>
      </c>
      <c r="AJ231" s="2" t="s">
        <v>1004</v>
      </c>
      <c r="AK231" s="2" t="s">
        <v>1005</v>
      </c>
      <c r="AL231" s="2" t="s">
        <v>120</v>
      </c>
      <c r="AM231" s="2" t="s">
        <v>117</v>
      </c>
      <c r="AN231" s="2" t="s">
        <v>74</v>
      </c>
      <c r="AP231" s="2" t="s">
        <v>704</v>
      </c>
      <c r="AR231" s="2" t="s">
        <v>76</v>
      </c>
      <c r="AV231" s="2" t="s">
        <v>61</v>
      </c>
      <c r="AW231" s="2" t="s">
        <v>77</v>
      </c>
      <c r="AX231" s="2" t="s">
        <v>78</v>
      </c>
      <c r="AY231" s="2" t="s">
        <v>79</v>
      </c>
    </row>
    <row r="232" spans="1:51" s="2" customFormat="1" hidden="1" x14ac:dyDescent="0.35">
      <c r="A232" s="2" t="s">
        <v>1237</v>
      </c>
      <c r="B232" s="2" t="s">
        <v>52</v>
      </c>
      <c r="C232" s="2" t="s">
        <v>1232</v>
      </c>
      <c r="D232" s="2" t="s">
        <v>1003</v>
      </c>
      <c r="E232" s="2" t="s">
        <v>92</v>
      </c>
      <c r="F232" s="2" t="s">
        <v>87</v>
      </c>
      <c r="G232" s="2" t="s">
        <v>703</v>
      </c>
      <c r="H232" s="2" t="s">
        <v>58</v>
      </c>
      <c r="I232" s="2" t="s">
        <v>59</v>
      </c>
      <c r="J232" s="2" t="s">
        <v>60</v>
      </c>
      <c r="K232" s="2" t="s">
        <v>61</v>
      </c>
      <c r="L232" s="2" t="s">
        <v>62</v>
      </c>
      <c r="M232" s="3">
        <v>188746</v>
      </c>
      <c r="N232" s="2" t="s">
        <v>63</v>
      </c>
      <c r="O232" s="2" t="s">
        <v>64</v>
      </c>
      <c r="P232" s="2" t="s">
        <v>689</v>
      </c>
      <c r="Q232" s="2" t="s">
        <v>878</v>
      </c>
      <c r="R232" s="2" t="s">
        <v>879</v>
      </c>
      <c r="U232" s="2" t="s">
        <v>696</v>
      </c>
      <c r="V232" s="2" t="s">
        <v>697</v>
      </c>
      <c r="W232" s="2" t="s">
        <v>118</v>
      </c>
      <c r="X232" s="2" t="s">
        <v>119</v>
      </c>
      <c r="AD232" s="2" t="s">
        <v>698</v>
      </c>
      <c r="AE232" s="2" t="s">
        <v>699</v>
      </c>
      <c r="AF232" s="2" t="s">
        <v>93</v>
      </c>
      <c r="AG232" s="2" t="s">
        <v>94</v>
      </c>
      <c r="AH232" s="2" t="s">
        <v>95</v>
      </c>
      <c r="AI232" s="2" t="s">
        <v>63</v>
      </c>
      <c r="AJ232" s="2" t="s">
        <v>1004</v>
      </c>
      <c r="AK232" s="2" t="s">
        <v>1005</v>
      </c>
      <c r="AL232" s="2" t="s">
        <v>88</v>
      </c>
      <c r="AM232" s="2" t="s">
        <v>87</v>
      </c>
      <c r="AN232" s="2" t="s">
        <v>74</v>
      </c>
      <c r="AP232" s="2" t="s">
        <v>704</v>
      </c>
      <c r="AR232" s="2" t="s">
        <v>76</v>
      </c>
      <c r="AV232" s="2" t="s">
        <v>61</v>
      </c>
      <c r="AW232" s="2" t="s">
        <v>77</v>
      </c>
      <c r="AX232" s="2" t="s">
        <v>78</v>
      </c>
      <c r="AY232" s="2" t="s">
        <v>79</v>
      </c>
    </row>
    <row r="233" spans="1:51" s="2" customFormat="1" hidden="1" x14ac:dyDescent="0.35">
      <c r="A233" s="2" t="s">
        <v>1238</v>
      </c>
      <c r="B233" s="2" t="s">
        <v>52</v>
      </c>
      <c r="C233" s="2" t="s">
        <v>1232</v>
      </c>
      <c r="D233" s="2" t="s">
        <v>1003</v>
      </c>
      <c r="E233" s="2" t="s">
        <v>107</v>
      </c>
      <c r="F233" s="2" t="s">
        <v>87</v>
      </c>
      <c r="G233" s="2" t="s">
        <v>703</v>
      </c>
      <c r="H233" s="2" t="s">
        <v>58</v>
      </c>
      <c r="I233" s="2" t="s">
        <v>59</v>
      </c>
      <c r="J233" s="2" t="s">
        <v>60</v>
      </c>
      <c r="K233" s="2" t="s">
        <v>61</v>
      </c>
      <c r="L233" s="2" t="s">
        <v>62</v>
      </c>
      <c r="M233" s="3">
        <v>2120</v>
      </c>
      <c r="N233" s="2" t="s">
        <v>63</v>
      </c>
      <c r="O233" s="2" t="s">
        <v>64</v>
      </c>
      <c r="P233" s="2" t="s">
        <v>689</v>
      </c>
      <c r="Q233" s="2" t="s">
        <v>878</v>
      </c>
      <c r="R233" s="2" t="s">
        <v>879</v>
      </c>
      <c r="U233" s="2" t="s">
        <v>696</v>
      </c>
      <c r="V233" s="2" t="s">
        <v>697</v>
      </c>
      <c r="W233" s="2" t="s">
        <v>118</v>
      </c>
      <c r="X233" s="2" t="s">
        <v>119</v>
      </c>
      <c r="AD233" s="2" t="s">
        <v>698</v>
      </c>
      <c r="AE233" s="2" t="s">
        <v>699</v>
      </c>
      <c r="AF233" s="2" t="s">
        <v>93</v>
      </c>
      <c r="AG233" s="2" t="s">
        <v>94</v>
      </c>
      <c r="AH233" s="2" t="s">
        <v>108</v>
      </c>
      <c r="AI233" s="2" t="s">
        <v>63</v>
      </c>
      <c r="AJ233" s="2" t="s">
        <v>1004</v>
      </c>
      <c r="AK233" s="2" t="s">
        <v>1005</v>
      </c>
      <c r="AL233" s="2" t="s">
        <v>88</v>
      </c>
      <c r="AM233" s="2" t="s">
        <v>87</v>
      </c>
      <c r="AN233" s="2" t="s">
        <v>74</v>
      </c>
      <c r="AP233" s="2" t="s">
        <v>704</v>
      </c>
      <c r="AR233" s="2" t="s">
        <v>76</v>
      </c>
      <c r="AV233" s="2" t="s">
        <v>61</v>
      </c>
      <c r="AW233" s="2" t="s">
        <v>77</v>
      </c>
      <c r="AX233" s="2" t="s">
        <v>78</v>
      </c>
      <c r="AY233" s="2" t="s">
        <v>79</v>
      </c>
    </row>
    <row r="234" spans="1:51" s="2" customFormat="1" hidden="1" x14ac:dyDescent="0.35">
      <c r="A234" s="2" t="s">
        <v>1239</v>
      </c>
      <c r="B234" s="2" t="s">
        <v>52</v>
      </c>
      <c r="C234" s="2" t="s">
        <v>1232</v>
      </c>
      <c r="D234" s="2" t="s">
        <v>1003</v>
      </c>
      <c r="E234" s="2" t="s">
        <v>110</v>
      </c>
      <c r="F234" s="2" t="s">
        <v>87</v>
      </c>
      <c r="G234" s="2" t="s">
        <v>703</v>
      </c>
      <c r="H234" s="2" t="s">
        <v>58</v>
      </c>
      <c r="I234" s="2" t="s">
        <v>59</v>
      </c>
      <c r="J234" s="2" t="s">
        <v>60</v>
      </c>
      <c r="K234" s="2" t="s">
        <v>61</v>
      </c>
      <c r="L234" s="2" t="s">
        <v>62</v>
      </c>
      <c r="M234" s="3">
        <v>15894</v>
      </c>
      <c r="N234" s="2" t="s">
        <v>63</v>
      </c>
      <c r="O234" s="2" t="s">
        <v>64</v>
      </c>
      <c r="P234" s="2" t="s">
        <v>689</v>
      </c>
      <c r="Q234" s="2" t="s">
        <v>878</v>
      </c>
      <c r="R234" s="2" t="s">
        <v>879</v>
      </c>
      <c r="U234" s="2" t="s">
        <v>696</v>
      </c>
      <c r="V234" s="2" t="s">
        <v>697</v>
      </c>
      <c r="W234" s="2" t="s">
        <v>118</v>
      </c>
      <c r="X234" s="2" t="s">
        <v>119</v>
      </c>
      <c r="AD234" s="2" t="s">
        <v>698</v>
      </c>
      <c r="AE234" s="2" t="s">
        <v>699</v>
      </c>
      <c r="AF234" s="2" t="s">
        <v>93</v>
      </c>
      <c r="AG234" s="2" t="s">
        <v>94</v>
      </c>
      <c r="AH234" s="2" t="s">
        <v>111</v>
      </c>
      <c r="AI234" s="2" t="s">
        <v>63</v>
      </c>
      <c r="AJ234" s="2" t="s">
        <v>1004</v>
      </c>
      <c r="AK234" s="2" t="s">
        <v>1005</v>
      </c>
      <c r="AL234" s="2" t="s">
        <v>88</v>
      </c>
      <c r="AM234" s="2" t="s">
        <v>87</v>
      </c>
      <c r="AN234" s="2" t="s">
        <v>74</v>
      </c>
      <c r="AP234" s="2" t="s">
        <v>704</v>
      </c>
      <c r="AR234" s="2" t="s">
        <v>76</v>
      </c>
      <c r="AV234" s="2" t="s">
        <v>61</v>
      </c>
      <c r="AW234" s="2" t="s">
        <v>77</v>
      </c>
      <c r="AX234" s="2" t="s">
        <v>78</v>
      </c>
      <c r="AY234" s="2" t="s">
        <v>79</v>
      </c>
    </row>
    <row r="235" spans="1:51" s="2" customFormat="1" hidden="1" x14ac:dyDescent="0.35">
      <c r="A235" s="2" t="s">
        <v>1240</v>
      </c>
      <c r="B235" s="2" t="s">
        <v>52</v>
      </c>
      <c r="C235" s="2" t="s">
        <v>1241</v>
      </c>
      <c r="D235" s="2" t="s">
        <v>1009</v>
      </c>
      <c r="E235" s="2" t="s">
        <v>92</v>
      </c>
      <c r="F235" s="2" t="s">
        <v>117</v>
      </c>
      <c r="G235" s="2" t="s">
        <v>57</v>
      </c>
      <c r="H235" s="2" t="s">
        <v>58</v>
      </c>
      <c r="I235" s="2" t="s">
        <v>59</v>
      </c>
      <c r="J235" s="2" t="s">
        <v>60</v>
      </c>
      <c r="K235" s="2" t="s">
        <v>61</v>
      </c>
      <c r="L235" s="2" t="s">
        <v>62</v>
      </c>
      <c r="M235" s="3">
        <v>284958</v>
      </c>
      <c r="N235" s="2" t="s">
        <v>63</v>
      </c>
      <c r="O235" s="2" t="s">
        <v>64</v>
      </c>
      <c r="P235" s="2" t="s">
        <v>689</v>
      </c>
      <c r="Q235" s="2" t="s">
        <v>878</v>
      </c>
      <c r="R235" s="2" t="s">
        <v>879</v>
      </c>
      <c r="U235" s="2" t="s">
        <v>696</v>
      </c>
      <c r="V235" s="2" t="s">
        <v>697</v>
      </c>
      <c r="W235" s="2" t="s">
        <v>118</v>
      </c>
      <c r="X235" s="2" t="s">
        <v>119</v>
      </c>
      <c r="AD235" s="2" t="s">
        <v>698</v>
      </c>
      <c r="AE235" s="2" t="s">
        <v>699</v>
      </c>
      <c r="AF235" s="2" t="s">
        <v>93</v>
      </c>
      <c r="AG235" s="2" t="s">
        <v>94</v>
      </c>
      <c r="AH235" s="2" t="s">
        <v>95</v>
      </c>
      <c r="AI235" s="2" t="s">
        <v>63</v>
      </c>
      <c r="AJ235" s="2" t="s">
        <v>1010</v>
      </c>
      <c r="AK235" s="2" t="s">
        <v>1011</v>
      </c>
      <c r="AL235" s="2" t="s">
        <v>120</v>
      </c>
      <c r="AM235" s="2" t="s">
        <v>117</v>
      </c>
      <c r="AN235" s="2" t="s">
        <v>74</v>
      </c>
      <c r="AP235" s="2" t="s">
        <v>75</v>
      </c>
      <c r="AR235" s="2" t="s">
        <v>76</v>
      </c>
      <c r="AV235" s="2" t="s">
        <v>61</v>
      </c>
      <c r="AW235" s="2" t="s">
        <v>77</v>
      </c>
      <c r="AX235" s="2" t="s">
        <v>78</v>
      </c>
      <c r="AY235" s="2" t="s">
        <v>79</v>
      </c>
    </row>
    <row r="236" spans="1:51" s="2" customFormat="1" hidden="1" x14ac:dyDescent="0.35">
      <c r="A236" s="2" t="s">
        <v>1242</v>
      </c>
      <c r="B236" s="2" t="s">
        <v>52</v>
      </c>
      <c r="C236" s="2" t="s">
        <v>1241</v>
      </c>
      <c r="D236" s="2" t="s">
        <v>1009</v>
      </c>
      <c r="E236" s="2" t="s">
        <v>92</v>
      </c>
      <c r="F236" s="2" t="s">
        <v>87</v>
      </c>
      <c r="G236" s="2" t="s">
        <v>57</v>
      </c>
      <c r="H236" s="2" t="s">
        <v>58</v>
      </c>
      <c r="I236" s="2" t="s">
        <v>59</v>
      </c>
      <c r="J236" s="2" t="s">
        <v>60</v>
      </c>
      <c r="K236" s="2" t="s">
        <v>61</v>
      </c>
      <c r="L236" s="2" t="s">
        <v>62</v>
      </c>
      <c r="M236" s="3">
        <v>49914314</v>
      </c>
      <c r="N236" s="2" t="s">
        <v>63</v>
      </c>
      <c r="O236" s="2" t="s">
        <v>64</v>
      </c>
      <c r="P236" s="2" t="s">
        <v>689</v>
      </c>
      <c r="Q236" s="2" t="s">
        <v>878</v>
      </c>
      <c r="R236" s="2" t="s">
        <v>879</v>
      </c>
      <c r="U236" s="2" t="s">
        <v>696</v>
      </c>
      <c r="V236" s="2" t="s">
        <v>697</v>
      </c>
      <c r="W236" s="2" t="s">
        <v>118</v>
      </c>
      <c r="X236" s="2" t="s">
        <v>119</v>
      </c>
      <c r="AD236" s="2" t="s">
        <v>698</v>
      </c>
      <c r="AE236" s="2" t="s">
        <v>699</v>
      </c>
      <c r="AF236" s="2" t="s">
        <v>93</v>
      </c>
      <c r="AG236" s="2" t="s">
        <v>94</v>
      </c>
      <c r="AH236" s="2" t="s">
        <v>95</v>
      </c>
      <c r="AI236" s="2" t="s">
        <v>63</v>
      </c>
      <c r="AJ236" s="2" t="s">
        <v>1010</v>
      </c>
      <c r="AK236" s="2" t="s">
        <v>1011</v>
      </c>
      <c r="AL236" s="2" t="s">
        <v>88</v>
      </c>
      <c r="AM236" s="2" t="s">
        <v>87</v>
      </c>
      <c r="AN236" s="2" t="s">
        <v>74</v>
      </c>
      <c r="AP236" s="2" t="s">
        <v>75</v>
      </c>
      <c r="AR236" s="2" t="s">
        <v>76</v>
      </c>
      <c r="AV236" s="2" t="s">
        <v>61</v>
      </c>
      <c r="AW236" s="2" t="s">
        <v>77</v>
      </c>
      <c r="AX236" s="2" t="s">
        <v>78</v>
      </c>
      <c r="AY236" s="2" t="s">
        <v>79</v>
      </c>
    </row>
    <row r="237" spans="1:51" s="2" customFormat="1" hidden="1" x14ac:dyDescent="0.35">
      <c r="A237" s="2" t="s">
        <v>1243</v>
      </c>
      <c r="B237" s="2" t="s">
        <v>52</v>
      </c>
      <c r="C237" s="2" t="s">
        <v>1241</v>
      </c>
      <c r="D237" s="2" t="s">
        <v>1009</v>
      </c>
      <c r="E237" s="2" t="s">
        <v>107</v>
      </c>
      <c r="F237" s="2" t="s">
        <v>87</v>
      </c>
      <c r="G237" s="2" t="s">
        <v>57</v>
      </c>
      <c r="H237" s="2" t="s">
        <v>58</v>
      </c>
      <c r="I237" s="2" t="s">
        <v>59</v>
      </c>
      <c r="J237" s="2" t="s">
        <v>60</v>
      </c>
      <c r="K237" s="2" t="s">
        <v>61</v>
      </c>
      <c r="L237" s="2" t="s">
        <v>62</v>
      </c>
      <c r="M237" s="3">
        <v>174767</v>
      </c>
      <c r="N237" s="2" t="s">
        <v>63</v>
      </c>
      <c r="O237" s="2" t="s">
        <v>64</v>
      </c>
      <c r="P237" s="2" t="s">
        <v>689</v>
      </c>
      <c r="Q237" s="2" t="s">
        <v>878</v>
      </c>
      <c r="R237" s="2" t="s">
        <v>879</v>
      </c>
      <c r="U237" s="2" t="s">
        <v>696</v>
      </c>
      <c r="V237" s="2" t="s">
        <v>697</v>
      </c>
      <c r="W237" s="2" t="s">
        <v>118</v>
      </c>
      <c r="X237" s="2" t="s">
        <v>119</v>
      </c>
      <c r="AD237" s="2" t="s">
        <v>698</v>
      </c>
      <c r="AE237" s="2" t="s">
        <v>699</v>
      </c>
      <c r="AF237" s="2" t="s">
        <v>93</v>
      </c>
      <c r="AG237" s="2" t="s">
        <v>94</v>
      </c>
      <c r="AH237" s="2" t="s">
        <v>108</v>
      </c>
      <c r="AI237" s="2" t="s">
        <v>63</v>
      </c>
      <c r="AJ237" s="2" t="s">
        <v>1010</v>
      </c>
      <c r="AK237" s="2" t="s">
        <v>1011</v>
      </c>
      <c r="AL237" s="2" t="s">
        <v>88</v>
      </c>
      <c r="AM237" s="2" t="s">
        <v>87</v>
      </c>
      <c r="AN237" s="2" t="s">
        <v>74</v>
      </c>
      <c r="AP237" s="2" t="s">
        <v>75</v>
      </c>
      <c r="AR237" s="2" t="s">
        <v>76</v>
      </c>
      <c r="AV237" s="2" t="s">
        <v>61</v>
      </c>
      <c r="AW237" s="2" t="s">
        <v>77</v>
      </c>
      <c r="AX237" s="2" t="s">
        <v>78</v>
      </c>
      <c r="AY237" s="2" t="s">
        <v>79</v>
      </c>
    </row>
    <row r="238" spans="1:51" s="2" customFormat="1" hidden="1" x14ac:dyDescent="0.35">
      <c r="A238" s="2" t="s">
        <v>1244</v>
      </c>
      <c r="B238" s="2" t="s">
        <v>52</v>
      </c>
      <c r="C238" s="2" t="s">
        <v>1241</v>
      </c>
      <c r="D238" s="2" t="s">
        <v>1009</v>
      </c>
      <c r="E238" s="2" t="s">
        <v>110</v>
      </c>
      <c r="F238" s="2" t="s">
        <v>87</v>
      </c>
      <c r="G238" s="2" t="s">
        <v>57</v>
      </c>
      <c r="H238" s="2" t="s">
        <v>58</v>
      </c>
      <c r="I238" s="2" t="s">
        <v>59</v>
      </c>
      <c r="J238" s="2" t="s">
        <v>60</v>
      </c>
      <c r="K238" s="2" t="s">
        <v>61</v>
      </c>
      <c r="L238" s="2" t="s">
        <v>62</v>
      </c>
      <c r="M238" s="3">
        <v>8401370</v>
      </c>
      <c r="N238" s="2" t="s">
        <v>63</v>
      </c>
      <c r="O238" s="2" t="s">
        <v>64</v>
      </c>
      <c r="P238" s="2" t="s">
        <v>689</v>
      </c>
      <c r="Q238" s="2" t="s">
        <v>878</v>
      </c>
      <c r="R238" s="2" t="s">
        <v>879</v>
      </c>
      <c r="U238" s="2" t="s">
        <v>696</v>
      </c>
      <c r="V238" s="2" t="s">
        <v>697</v>
      </c>
      <c r="W238" s="2" t="s">
        <v>118</v>
      </c>
      <c r="X238" s="2" t="s">
        <v>119</v>
      </c>
      <c r="AD238" s="2" t="s">
        <v>698</v>
      </c>
      <c r="AE238" s="2" t="s">
        <v>699</v>
      </c>
      <c r="AF238" s="2" t="s">
        <v>93</v>
      </c>
      <c r="AG238" s="2" t="s">
        <v>94</v>
      </c>
      <c r="AH238" s="2" t="s">
        <v>111</v>
      </c>
      <c r="AI238" s="2" t="s">
        <v>63</v>
      </c>
      <c r="AJ238" s="2" t="s">
        <v>1010</v>
      </c>
      <c r="AK238" s="2" t="s">
        <v>1011</v>
      </c>
      <c r="AL238" s="2" t="s">
        <v>88</v>
      </c>
      <c r="AM238" s="2" t="s">
        <v>87</v>
      </c>
      <c r="AN238" s="2" t="s">
        <v>74</v>
      </c>
      <c r="AP238" s="2" t="s">
        <v>75</v>
      </c>
      <c r="AR238" s="2" t="s">
        <v>76</v>
      </c>
      <c r="AV238" s="2" t="s">
        <v>61</v>
      </c>
      <c r="AW238" s="2" t="s">
        <v>77</v>
      </c>
      <c r="AX238" s="2" t="s">
        <v>78</v>
      </c>
      <c r="AY238" s="2" t="s">
        <v>79</v>
      </c>
    </row>
    <row r="239" spans="1:51" s="2" customFormat="1" hidden="1" x14ac:dyDescent="0.35">
      <c r="A239" s="2" t="s">
        <v>1245</v>
      </c>
      <c r="B239" s="2" t="s">
        <v>52</v>
      </c>
      <c r="C239" s="2" t="s">
        <v>1241</v>
      </c>
      <c r="D239" s="2" t="s">
        <v>1009</v>
      </c>
      <c r="E239" s="2" t="s">
        <v>113</v>
      </c>
      <c r="F239" s="2" t="s">
        <v>87</v>
      </c>
      <c r="G239" s="2" t="s">
        <v>57</v>
      </c>
      <c r="H239" s="2" t="s">
        <v>58</v>
      </c>
      <c r="I239" s="2" t="s">
        <v>59</v>
      </c>
      <c r="J239" s="2" t="s">
        <v>60</v>
      </c>
      <c r="K239" s="2" t="s">
        <v>61</v>
      </c>
      <c r="L239" s="2" t="s">
        <v>62</v>
      </c>
      <c r="M239" s="3">
        <v>239820</v>
      </c>
      <c r="N239" s="2" t="s">
        <v>63</v>
      </c>
      <c r="O239" s="2" t="s">
        <v>64</v>
      </c>
      <c r="P239" s="2" t="s">
        <v>689</v>
      </c>
      <c r="Q239" s="2" t="s">
        <v>878</v>
      </c>
      <c r="R239" s="2" t="s">
        <v>879</v>
      </c>
      <c r="U239" s="2" t="s">
        <v>696</v>
      </c>
      <c r="V239" s="2" t="s">
        <v>697</v>
      </c>
      <c r="W239" s="2" t="s">
        <v>118</v>
      </c>
      <c r="X239" s="2" t="s">
        <v>119</v>
      </c>
      <c r="AD239" s="2" t="s">
        <v>698</v>
      </c>
      <c r="AE239" s="2" t="s">
        <v>699</v>
      </c>
      <c r="AF239" s="2" t="s">
        <v>93</v>
      </c>
      <c r="AG239" s="2" t="s">
        <v>94</v>
      </c>
      <c r="AH239" s="2" t="s">
        <v>114</v>
      </c>
      <c r="AI239" s="2" t="s">
        <v>63</v>
      </c>
      <c r="AJ239" s="2" t="s">
        <v>1010</v>
      </c>
      <c r="AK239" s="2" t="s">
        <v>1011</v>
      </c>
      <c r="AL239" s="2" t="s">
        <v>88</v>
      </c>
      <c r="AM239" s="2" t="s">
        <v>87</v>
      </c>
      <c r="AN239" s="2" t="s">
        <v>74</v>
      </c>
      <c r="AP239" s="2" t="s">
        <v>75</v>
      </c>
      <c r="AR239" s="2" t="s">
        <v>76</v>
      </c>
      <c r="AV239" s="2" t="s">
        <v>61</v>
      </c>
      <c r="AW239" s="2" t="s">
        <v>77</v>
      </c>
      <c r="AX239" s="2" t="s">
        <v>78</v>
      </c>
      <c r="AY239" s="2" t="s">
        <v>79</v>
      </c>
    </row>
    <row r="240" spans="1:51" s="2" customFormat="1" hidden="1" x14ac:dyDescent="0.35">
      <c r="A240" s="2" t="s">
        <v>1246</v>
      </c>
      <c r="B240" s="2" t="s">
        <v>52</v>
      </c>
      <c r="C240" s="2" t="s">
        <v>1241</v>
      </c>
      <c r="D240" s="2" t="s">
        <v>1009</v>
      </c>
      <c r="E240" s="2" t="s">
        <v>92</v>
      </c>
      <c r="F240" s="2" t="s">
        <v>117</v>
      </c>
      <c r="G240" s="2" t="s">
        <v>703</v>
      </c>
      <c r="H240" s="2" t="s">
        <v>58</v>
      </c>
      <c r="I240" s="2" t="s">
        <v>59</v>
      </c>
      <c r="J240" s="2" t="s">
        <v>60</v>
      </c>
      <c r="K240" s="2" t="s">
        <v>61</v>
      </c>
      <c r="L240" s="2" t="s">
        <v>62</v>
      </c>
      <c r="M240" s="3">
        <v>193</v>
      </c>
      <c r="N240" s="2" t="s">
        <v>63</v>
      </c>
      <c r="O240" s="2" t="s">
        <v>64</v>
      </c>
      <c r="P240" s="2" t="s">
        <v>689</v>
      </c>
      <c r="Q240" s="2" t="s">
        <v>878</v>
      </c>
      <c r="R240" s="2" t="s">
        <v>879</v>
      </c>
      <c r="U240" s="2" t="s">
        <v>696</v>
      </c>
      <c r="V240" s="2" t="s">
        <v>697</v>
      </c>
      <c r="W240" s="2" t="s">
        <v>118</v>
      </c>
      <c r="X240" s="2" t="s">
        <v>119</v>
      </c>
      <c r="AD240" s="2" t="s">
        <v>698</v>
      </c>
      <c r="AE240" s="2" t="s">
        <v>699</v>
      </c>
      <c r="AF240" s="2" t="s">
        <v>93</v>
      </c>
      <c r="AG240" s="2" t="s">
        <v>94</v>
      </c>
      <c r="AH240" s="2" t="s">
        <v>95</v>
      </c>
      <c r="AI240" s="2" t="s">
        <v>63</v>
      </c>
      <c r="AJ240" s="2" t="s">
        <v>1010</v>
      </c>
      <c r="AK240" s="2" t="s">
        <v>1011</v>
      </c>
      <c r="AL240" s="2" t="s">
        <v>120</v>
      </c>
      <c r="AM240" s="2" t="s">
        <v>117</v>
      </c>
      <c r="AN240" s="2" t="s">
        <v>74</v>
      </c>
      <c r="AP240" s="2" t="s">
        <v>704</v>
      </c>
      <c r="AR240" s="2" t="s">
        <v>76</v>
      </c>
      <c r="AV240" s="2" t="s">
        <v>61</v>
      </c>
      <c r="AW240" s="2" t="s">
        <v>77</v>
      </c>
      <c r="AX240" s="2" t="s">
        <v>78</v>
      </c>
      <c r="AY240" s="2" t="s">
        <v>79</v>
      </c>
    </row>
    <row r="241" spans="1:51" s="2" customFormat="1" hidden="1" x14ac:dyDescent="0.35">
      <c r="A241" s="2" t="s">
        <v>1247</v>
      </c>
      <c r="B241" s="2" t="s">
        <v>52</v>
      </c>
      <c r="C241" s="2" t="s">
        <v>1241</v>
      </c>
      <c r="D241" s="2" t="s">
        <v>1009</v>
      </c>
      <c r="E241" s="2" t="s">
        <v>92</v>
      </c>
      <c r="F241" s="2" t="s">
        <v>87</v>
      </c>
      <c r="G241" s="2" t="s">
        <v>703</v>
      </c>
      <c r="H241" s="2" t="s">
        <v>58</v>
      </c>
      <c r="I241" s="2" t="s">
        <v>59</v>
      </c>
      <c r="J241" s="2" t="s">
        <v>60</v>
      </c>
      <c r="K241" s="2" t="s">
        <v>61</v>
      </c>
      <c r="L241" s="2" t="s">
        <v>62</v>
      </c>
      <c r="M241" s="3">
        <v>162199</v>
      </c>
      <c r="N241" s="2" t="s">
        <v>63</v>
      </c>
      <c r="O241" s="2" t="s">
        <v>64</v>
      </c>
      <c r="P241" s="2" t="s">
        <v>689</v>
      </c>
      <c r="Q241" s="2" t="s">
        <v>878</v>
      </c>
      <c r="R241" s="2" t="s">
        <v>879</v>
      </c>
      <c r="U241" s="2" t="s">
        <v>696</v>
      </c>
      <c r="V241" s="2" t="s">
        <v>697</v>
      </c>
      <c r="W241" s="2" t="s">
        <v>118</v>
      </c>
      <c r="X241" s="2" t="s">
        <v>119</v>
      </c>
      <c r="AD241" s="2" t="s">
        <v>698</v>
      </c>
      <c r="AE241" s="2" t="s">
        <v>699</v>
      </c>
      <c r="AF241" s="2" t="s">
        <v>93</v>
      </c>
      <c r="AG241" s="2" t="s">
        <v>94</v>
      </c>
      <c r="AH241" s="2" t="s">
        <v>95</v>
      </c>
      <c r="AI241" s="2" t="s">
        <v>63</v>
      </c>
      <c r="AJ241" s="2" t="s">
        <v>1010</v>
      </c>
      <c r="AK241" s="2" t="s">
        <v>1011</v>
      </c>
      <c r="AL241" s="2" t="s">
        <v>88</v>
      </c>
      <c r="AM241" s="2" t="s">
        <v>87</v>
      </c>
      <c r="AN241" s="2" t="s">
        <v>74</v>
      </c>
      <c r="AP241" s="2" t="s">
        <v>704</v>
      </c>
      <c r="AR241" s="2" t="s">
        <v>76</v>
      </c>
      <c r="AV241" s="2" t="s">
        <v>61</v>
      </c>
      <c r="AW241" s="2" t="s">
        <v>77</v>
      </c>
      <c r="AX241" s="2" t="s">
        <v>78</v>
      </c>
      <c r="AY241" s="2" t="s">
        <v>79</v>
      </c>
    </row>
    <row r="242" spans="1:51" s="2" customFormat="1" hidden="1" x14ac:dyDescent="0.35">
      <c r="A242" s="2" t="s">
        <v>1248</v>
      </c>
      <c r="B242" s="2" t="s">
        <v>52</v>
      </c>
      <c r="C242" s="2" t="s">
        <v>1241</v>
      </c>
      <c r="D242" s="2" t="s">
        <v>1009</v>
      </c>
      <c r="E242" s="2" t="s">
        <v>107</v>
      </c>
      <c r="F242" s="2" t="s">
        <v>87</v>
      </c>
      <c r="G242" s="2" t="s">
        <v>703</v>
      </c>
      <c r="H242" s="2" t="s">
        <v>58</v>
      </c>
      <c r="I242" s="2" t="s">
        <v>59</v>
      </c>
      <c r="J242" s="2" t="s">
        <v>60</v>
      </c>
      <c r="K242" s="2" t="s">
        <v>61</v>
      </c>
      <c r="L242" s="2" t="s">
        <v>62</v>
      </c>
      <c r="M242" s="3">
        <v>560</v>
      </c>
      <c r="N242" s="2" t="s">
        <v>63</v>
      </c>
      <c r="O242" s="2" t="s">
        <v>64</v>
      </c>
      <c r="P242" s="2" t="s">
        <v>689</v>
      </c>
      <c r="Q242" s="2" t="s">
        <v>878</v>
      </c>
      <c r="R242" s="2" t="s">
        <v>879</v>
      </c>
      <c r="U242" s="2" t="s">
        <v>696</v>
      </c>
      <c r="V242" s="2" t="s">
        <v>697</v>
      </c>
      <c r="W242" s="2" t="s">
        <v>118</v>
      </c>
      <c r="X242" s="2" t="s">
        <v>119</v>
      </c>
      <c r="AD242" s="2" t="s">
        <v>698</v>
      </c>
      <c r="AE242" s="2" t="s">
        <v>699</v>
      </c>
      <c r="AF242" s="2" t="s">
        <v>93</v>
      </c>
      <c r="AG242" s="2" t="s">
        <v>94</v>
      </c>
      <c r="AH242" s="2" t="s">
        <v>108</v>
      </c>
      <c r="AI242" s="2" t="s">
        <v>63</v>
      </c>
      <c r="AJ242" s="2" t="s">
        <v>1010</v>
      </c>
      <c r="AK242" s="2" t="s">
        <v>1011</v>
      </c>
      <c r="AL242" s="2" t="s">
        <v>88</v>
      </c>
      <c r="AM242" s="2" t="s">
        <v>87</v>
      </c>
      <c r="AN242" s="2" t="s">
        <v>74</v>
      </c>
      <c r="AP242" s="2" t="s">
        <v>704</v>
      </c>
      <c r="AR242" s="2" t="s">
        <v>76</v>
      </c>
      <c r="AV242" s="2" t="s">
        <v>61</v>
      </c>
      <c r="AW242" s="2" t="s">
        <v>77</v>
      </c>
      <c r="AX242" s="2" t="s">
        <v>78</v>
      </c>
      <c r="AY242" s="2" t="s">
        <v>79</v>
      </c>
    </row>
    <row r="243" spans="1:51" s="2" customFormat="1" hidden="1" x14ac:dyDescent="0.35">
      <c r="A243" s="2" t="s">
        <v>1249</v>
      </c>
      <c r="B243" s="2" t="s">
        <v>52</v>
      </c>
      <c r="C243" s="2" t="s">
        <v>1241</v>
      </c>
      <c r="D243" s="2" t="s">
        <v>1009</v>
      </c>
      <c r="E243" s="2" t="s">
        <v>110</v>
      </c>
      <c r="F243" s="2" t="s">
        <v>87</v>
      </c>
      <c r="G243" s="2" t="s">
        <v>703</v>
      </c>
      <c r="H243" s="2" t="s">
        <v>58</v>
      </c>
      <c r="I243" s="2" t="s">
        <v>59</v>
      </c>
      <c r="J243" s="2" t="s">
        <v>60</v>
      </c>
      <c r="K243" s="2" t="s">
        <v>61</v>
      </c>
      <c r="L243" s="2" t="s">
        <v>62</v>
      </c>
      <c r="M243" s="3">
        <v>26121</v>
      </c>
      <c r="N243" s="2" t="s">
        <v>63</v>
      </c>
      <c r="O243" s="2" t="s">
        <v>64</v>
      </c>
      <c r="P243" s="2" t="s">
        <v>689</v>
      </c>
      <c r="Q243" s="2" t="s">
        <v>878</v>
      </c>
      <c r="R243" s="2" t="s">
        <v>879</v>
      </c>
      <c r="U243" s="2" t="s">
        <v>696</v>
      </c>
      <c r="V243" s="2" t="s">
        <v>697</v>
      </c>
      <c r="W243" s="2" t="s">
        <v>118</v>
      </c>
      <c r="X243" s="2" t="s">
        <v>119</v>
      </c>
      <c r="AD243" s="2" t="s">
        <v>698</v>
      </c>
      <c r="AE243" s="2" t="s">
        <v>699</v>
      </c>
      <c r="AF243" s="2" t="s">
        <v>93</v>
      </c>
      <c r="AG243" s="2" t="s">
        <v>94</v>
      </c>
      <c r="AH243" s="2" t="s">
        <v>111</v>
      </c>
      <c r="AI243" s="2" t="s">
        <v>63</v>
      </c>
      <c r="AJ243" s="2" t="s">
        <v>1010</v>
      </c>
      <c r="AK243" s="2" t="s">
        <v>1011</v>
      </c>
      <c r="AL243" s="2" t="s">
        <v>88</v>
      </c>
      <c r="AM243" s="2" t="s">
        <v>87</v>
      </c>
      <c r="AN243" s="2" t="s">
        <v>74</v>
      </c>
      <c r="AP243" s="2" t="s">
        <v>704</v>
      </c>
      <c r="AR243" s="2" t="s">
        <v>76</v>
      </c>
      <c r="AV243" s="2" t="s">
        <v>61</v>
      </c>
      <c r="AW243" s="2" t="s">
        <v>77</v>
      </c>
      <c r="AX243" s="2" t="s">
        <v>78</v>
      </c>
      <c r="AY243" s="2" t="s">
        <v>79</v>
      </c>
    </row>
    <row r="244" spans="1:51" s="2" customFormat="1" hidden="1" x14ac:dyDescent="0.35">
      <c r="A244" s="2" t="s">
        <v>1250</v>
      </c>
      <c r="B244" s="2" t="s">
        <v>52</v>
      </c>
      <c r="C244" s="2" t="s">
        <v>1241</v>
      </c>
      <c r="D244" s="2" t="s">
        <v>1009</v>
      </c>
      <c r="E244" s="2" t="s">
        <v>113</v>
      </c>
      <c r="F244" s="2" t="s">
        <v>87</v>
      </c>
      <c r="G244" s="2" t="s">
        <v>703</v>
      </c>
      <c r="H244" s="2" t="s">
        <v>58</v>
      </c>
      <c r="I244" s="2" t="s">
        <v>59</v>
      </c>
      <c r="J244" s="2" t="s">
        <v>60</v>
      </c>
      <c r="K244" s="2" t="s">
        <v>61</v>
      </c>
      <c r="L244" s="2" t="s">
        <v>62</v>
      </c>
      <c r="M244" s="3">
        <v>1036</v>
      </c>
      <c r="N244" s="2" t="s">
        <v>63</v>
      </c>
      <c r="O244" s="2" t="s">
        <v>64</v>
      </c>
      <c r="P244" s="2" t="s">
        <v>689</v>
      </c>
      <c r="Q244" s="2" t="s">
        <v>878</v>
      </c>
      <c r="R244" s="2" t="s">
        <v>879</v>
      </c>
      <c r="U244" s="2" t="s">
        <v>696</v>
      </c>
      <c r="V244" s="2" t="s">
        <v>697</v>
      </c>
      <c r="W244" s="2" t="s">
        <v>118</v>
      </c>
      <c r="X244" s="2" t="s">
        <v>119</v>
      </c>
      <c r="AD244" s="2" t="s">
        <v>698</v>
      </c>
      <c r="AE244" s="2" t="s">
        <v>699</v>
      </c>
      <c r="AF244" s="2" t="s">
        <v>93</v>
      </c>
      <c r="AG244" s="2" t="s">
        <v>94</v>
      </c>
      <c r="AH244" s="2" t="s">
        <v>114</v>
      </c>
      <c r="AI244" s="2" t="s">
        <v>63</v>
      </c>
      <c r="AJ244" s="2" t="s">
        <v>1010</v>
      </c>
      <c r="AK244" s="2" t="s">
        <v>1011</v>
      </c>
      <c r="AL244" s="2" t="s">
        <v>88</v>
      </c>
      <c r="AM244" s="2" t="s">
        <v>87</v>
      </c>
      <c r="AN244" s="2" t="s">
        <v>74</v>
      </c>
      <c r="AP244" s="2" t="s">
        <v>704</v>
      </c>
      <c r="AR244" s="2" t="s">
        <v>76</v>
      </c>
      <c r="AV244" s="2" t="s">
        <v>61</v>
      </c>
      <c r="AW244" s="2" t="s">
        <v>77</v>
      </c>
      <c r="AX244" s="2" t="s">
        <v>78</v>
      </c>
      <c r="AY244" s="2" t="s">
        <v>79</v>
      </c>
    </row>
    <row r="245" spans="1:51" s="2" customFormat="1" hidden="1" x14ac:dyDescent="0.35">
      <c r="A245" s="2" t="s">
        <v>1251</v>
      </c>
      <c r="B245" s="2" t="s">
        <v>52</v>
      </c>
      <c r="C245" s="2" t="s">
        <v>1252</v>
      </c>
      <c r="D245" s="2" t="s">
        <v>866</v>
      </c>
      <c r="E245" s="2" t="s">
        <v>92</v>
      </c>
      <c r="F245" s="2" t="s">
        <v>117</v>
      </c>
      <c r="G245" s="2" t="s">
        <v>57</v>
      </c>
      <c r="H245" s="2" t="s">
        <v>58</v>
      </c>
      <c r="I245" s="2" t="s">
        <v>59</v>
      </c>
      <c r="J245" s="2" t="s">
        <v>60</v>
      </c>
      <c r="K245" s="2" t="s">
        <v>61</v>
      </c>
      <c r="L245" s="2" t="s">
        <v>62</v>
      </c>
      <c r="M245" s="3">
        <v>352398</v>
      </c>
      <c r="N245" s="2" t="s">
        <v>63</v>
      </c>
      <c r="O245" s="2" t="s">
        <v>64</v>
      </c>
      <c r="P245" s="2" t="s">
        <v>689</v>
      </c>
      <c r="Q245" s="2" t="s">
        <v>878</v>
      </c>
      <c r="R245" s="2" t="s">
        <v>879</v>
      </c>
      <c r="U245" s="2" t="s">
        <v>696</v>
      </c>
      <c r="V245" s="2" t="s">
        <v>697</v>
      </c>
      <c r="W245" s="2" t="s">
        <v>118</v>
      </c>
      <c r="X245" s="2" t="s">
        <v>119</v>
      </c>
      <c r="AD245" s="2" t="s">
        <v>698</v>
      </c>
      <c r="AE245" s="2" t="s">
        <v>699</v>
      </c>
      <c r="AF245" s="2" t="s">
        <v>93</v>
      </c>
      <c r="AG245" s="2" t="s">
        <v>94</v>
      </c>
      <c r="AH245" s="2" t="s">
        <v>95</v>
      </c>
      <c r="AI245" s="2" t="s">
        <v>63</v>
      </c>
      <c r="AJ245" s="2" t="s">
        <v>867</v>
      </c>
      <c r="AK245" s="2" t="s">
        <v>868</v>
      </c>
      <c r="AL245" s="2" t="s">
        <v>120</v>
      </c>
      <c r="AM245" s="2" t="s">
        <v>117</v>
      </c>
      <c r="AN245" s="2" t="s">
        <v>74</v>
      </c>
      <c r="AP245" s="2" t="s">
        <v>75</v>
      </c>
      <c r="AR245" s="2" t="s">
        <v>76</v>
      </c>
      <c r="AV245" s="2" t="s">
        <v>61</v>
      </c>
      <c r="AW245" s="2" t="s">
        <v>77</v>
      </c>
      <c r="AX245" s="2" t="s">
        <v>78</v>
      </c>
      <c r="AY245" s="2" t="s">
        <v>79</v>
      </c>
    </row>
    <row r="246" spans="1:51" s="2" customFormat="1" hidden="1" x14ac:dyDescent="0.35">
      <c r="A246" s="2" t="s">
        <v>1253</v>
      </c>
      <c r="B246" s="2" t="s">
        <v>52</v>
      </c>
      <c r="C246" s="2" t="s">
        <v>1252</v>
      </c>
      <c r="D246" s="2" t="s">
        <v>866</v>
      </c>
      <c r="E246" s="2" t="s">
        <v>110</v>
      </c>
      <c r="F246" s="2" t="s">
        <v>117</v>
      </c>
      <c r="G246" s="2" t="s">
        <v>57</v>
      </c>
      <c r="H246" s="2" t="s">
        <v>58</v>
      </c>
      <c r="I246" s="2" t="s">
        <v>59</v>
      </c>
      <c r="J246" s="2" t="s">
        <v>60</v>
      </c>
      <c r="K246" s="2" t="s">
        <v>61</v>
      </c>
      <c r="L246" s="2" t="s">
        <v>62</v>
      </c>
      <c r="M246" s="3">
        <v>4707800</v>
      </c>
      <c r="N246" s="2" t="s">
        <v>63</v>
      </c>
      <c r="O246" s="2" t="s">
        <v>64</v>
      </c>
      <c r="P246" s="2" t="s">
        <v>689</v>
      </c>
      <c r="Q246" s="2" t="s">
        <v>878</v>
      </c>
      <c r="R246" s="2" t="s">
        <v>879</v>
      </c>
      <c r="U246" s="2" t="s">
        <v>696</v>
      </c>
      <c r="V246" s="2" t="s">
        <v>697</v>
      </c>
      <c r="W246" s="2" t="s">
        <v>118</v>
      </c>
      <c r="X246" s="2" t="s">
        <v>119</v>
      </c>
      <c r="AD246" s="2" t="s">
        <v>698</v>
      </c>
      <c r="AE246" s="2" t="s">
        <v>699</v>
      </c>
      <c r="AF246" s="2" t="s">
        <v>93</v>
      </c>
      <c r="AG246" s="2" t="s">
        <v>94</v>
      </c>
      <c r="AH246" s="2" t="s">
        <v>111</v>
      </c>
      <c r="AI246" s="2" t="s">
        <v>63</v>
      </c>
      <c r="AJ246" s="2" t="s">
        <v>867</v>
      </c>
      <c r="AK246" s="2" t="s">
        <v>868</v>
      </c>
      <c r="AL246" s="2" t="s">
        <v>120</v>
      </c>
      <c r="AM246" s="2" t="s">
        <v>117</v>
      </c>
      <c r="AN246" s="2" t="s">
        <v>74</v>
      </c>
      <c r="AP246" s="2" t="s">
        <v>75</v>
      </c>
      <c r="AR246" s="2" t="s">
        <v>76</v>
      </c>
      <c r="AV246" s="2" t="s">
        <v>61</v>
      </c>
      <c r="AW246" s="2" t="s">
        <v>77</v>
      </c>
      <c r="AX246" s="2" t="s">
        <v>78</v>
      </c>
      <c r="AY246" s="2" t="s">
        <v>79</v>
      </c>
    </row>
    <row r="247" spans="1:51" s="2" customFormat="1" hidden="1" x14ac:dyDescent="0.35">
      <c r="A247" s="2" t="s">
        <v>1254</v>
      </c>
      <c r="B247" s="2" t="s">
        <v>52</v>
      </c>
      <c r="C247" s="2" t="s">
        <v>1252</v>
      </c>
      <c r="D247" s="2" t="s">
        <v>866</v>
      </c>
      <c r="E247" s="2" t="s">
        <v>92</v>
      </c>
      <c r="F247" s="2" t="s">
        <v>87</v>
      </c>
      <c r="G247" s="2" t="s">
        <v>57</v>
      </c>
      <c r="H247" s="2" t="s">
        <v>58</v>
      </c>
      <c r="I247" s="2" t="s">
        <v>59</v>
      </c>
      <c r="J247" s="2" t="s">
        <v>60</v>
      </c>
      <c r="K247" s="2" t="s">
        <v>61</v>
      </c>
      <c r="L247" s="2" t="s">
        <v>62</v>
      </c>
      <c r="M247" s="3">
        <v>595746821</v>
      </c>
      <c r="N247" s="2" t="s">
        <v>63</v>
      </c>
      <c r="O247" s="2" t="s">
        <v>64</v>
      </c>
      <c r="P247" s="2" t="s">
        <v>689</v>
      </c>
      <c r="Q247" s="2" t="s">
        <v>878</v>
      </c>
      <c r="R247" s="2" t="s">
        <v>879</v>
      </c>
      <c r="U247" s="2" t="s">
        <v>696</v>
      </c>
      <c r="V247" s="2" t="s">
        <v>697</v>
      </c>
      <c r="W247" s="2" t="s">
        <v>118</v>
      </c>
      <c r="X247" s="2" t="s">
        <v>119</v>
      </c>
      <c r="AD247" s="2" t="s">
        <v>698</v>
      </c>
      <c r="AE247" s="2" t="s">
        <v>699</v>
      </c>
      <c r="AF247" s="2" t="s">
        <v>93</v>
      </c>
      <c r="AG247" s="2" t="s">
        <v>94</v>
      </c>
      <c r="AH247" s="2" t="s">
        <v>95</v>
      </c>
      <c r="AI247" s="2" t="s">
        <v>63</v>
      </c>
      <c r="AJ247" s="2" t="s">
        <v>867</v>
      </c>
      <c r="AK247" s="2" t="s">
        <v>868</v>
      </c>
      <c r="AL247" s="2" t="s">
        <v>88</v>
      </c>
      <c r="AM247" s="2" t="s">
        <v>87</v>
      </c>
      <c r="AN247" s="2" t="s">
        <v>74</v>
      </c>
      <c r="AP247" s="2" t="s">
        <v>75</v>
      </c>
      <c r="AR247" s="2" t="s">
        <v>76</v>
      </c>
      <c r="AV247" s="2" t="s">
        <v>61</v>
      </c>
      <c r="AW247" s="2" t="s">
        <v>77</v>
      </c>
      <c r="AX247" s="2" t="s">
        <v>78</v>
      </c>
      <c r="AY247" s="2" t="s">
        <v>79</v>
      </c>
    </row>
    <row r="248" spans="1:51" s="2" customFormat="1" hidden="1" x14ac:dyDescent="0.35">
      <c r="A248" s="2" t="s">
        <v>1255</v>
      </c>
      <c r="B248" s="2" t="s">
        <v>52</v>
      </c>
      <c r="C248" s="2" t="s">
        <v>1252</v>
      </c>
      <c r="D248" s="2" t="s">
        <v>866</v>
      </c>
      <c r="E248" s="2" t="s">
        <v>107</v>
      </c>
      <c r="F248" s="2" t="s">
        <v>87</v>
      </c>
      <c r="G248" s="2" t="s">
        <v>57</v>
      </c>
      <c r="H248" s="2" t="s">
        <v>58</v>
      </c>
      <c r="I248" s="2" t="s">
        <v>59</v>
      </c>
      <c r="J248" s="2" t="s">
        <v>60</v>
      </c>
      <c r="K248" s="2" t="s">
        <v>61</v>
      </c>
      <c r="L248" s="2" t="s">
        <v>62</v>
      </c>
      <c r="M248" s="3">
        <v>1852008</v>
      </c>
      <c r="N248" s="2" t="s">
        <v>63</v>
      </c>
      <c r="O248" s="2" t="s">
        <v>64</v>
      </c>
      <c r="P248" s="2" t="s">
        <v>689</v>
      </c>
      <c r="Q248" s="2" t="s">
        <v>878</v>
      </c>
      <c r="R248" s="2" t="s">
        <v>879</v>
      </c>
      <c r="U248" s="2" t="s">
        <v>696</v>
      </c>
      <c r="V248" s="2" t="s">
        <v>697</v>
      </c>
      <c r="W248" s="2" t="s">
        <v>118</v>
      </c>
      <c r="X248" s="2" t="s">
        <v>119</v>
      </c>
      <c r="AD248" s="2" t="s">
        <v>698</v>
      </c>
      <c r="AE248" s="2" t="s">
        <v>699</v>
      </c>
      <c r="AF248" s="2" t="s">
        <v>93</v>
      </c>
      <c r="AG248" s="2" t="s">
        <v>94</v>
      </c>
      <c r="AH248" s="2" t="s">
        <v>108</v>
      </c>
      <c r="AI248" s="2" t="s">
        <v>63</v>
      </c>
      <c r="AJ248" s="2" t="s">
        <v>867</v>
      </c>
      <c r="AK248" s="2" t="s">
        <v>868</v>
      </c>
      <c r="AL248" s="2" t="s">
        <v>88</v>
      </c>
      <c r="AM248" s="2" t="s">
        <v>87</v>
      </c>
      <c r="AN248" s="2" t="s">
        <v>74</v>
      </c>
      <c r="AP248" s="2" t="s">
        <v>75</v>
      </c>
      <c r="AR248" s="2" t="s">
        <v>76</v>
      </c>
      <c r="AV248" s="2" t="s">
        <v>61</v>
      </c>
      <c r="AW248" s="2" t="s">
        <v>77</v>
      </c>
      <c r="AX248" s="2" t="s">
        <v>78</v>
      </c>
      <c r="AY248" s="2" t="s">
        <v>79</v>
      </c>
    </row>
    <row r="249" spans="1:51" s="2" customFormat="1" hidden="1" x14ac:dyDescent="0.35">
      <c r="A249" s="2" t="s">
        <v>1256</v>
      </c>
      <c r="B249" s="2" t="s">
        <v>52</v>
      </c>
      <c r="C249" s="2" t="s">
        <v>1252</v>
      </c>
      <c r="D249" s="2" t="s">
        <v>866</v>
      </c>
      <c r="E249" s="2" t="s">
        <v>110</v>
      </c>
      <c r="F249" s="2" t="s">
        <v>87</v>
      </c>
      <c r="G249" s="2" t="s">
        <v>57</v>
      </c>
      <c r="H249" s="2" t="s">
        <v>58</v>
      </c>
      <c r="I249" s="2" t="s">
        <v>59</v>
      </c>
      <c r="J249" s="2" t="s">
        <v>60</v>
      </c>
      <c r="K249" s="2" t="s">
        <v>61</v>
      </c>
      <c r="L249" s="2" t="s">
        <v>62</v>
      </c>
      <c r="M249" s="3">
        <v>1847857019</v>
      </c>
      <c r="N249" s="2" t="s">
        <v>63</v>
      </c>
      <c r="O249" s="2" t="s">
        <v>64</v>
      </c>
      <c r="P249" s="2" t="s">
        <v>689</v>
      </c>
      <c r="Q249" s="2" t="s">
        <v>878</v>
      </c>
      <c r="R249" s="2" t="s">
        <v>879</v>
      </c>
      <c r="U249" s="2" t="s">
        <v>696</v>
      </c>
      <c r="V249" s="2" t="s">
        <v>697</v>
      </c>
      <c r="W249" s="2" t="s">
        <v>118</v>
      </c>
      <c r="X249" s="2" t="s">
        <v>119</v>
      </c>
      <c r="AD249" s="2" t="s">
        <v>698</v>
      </c>
      <c r="AE249" s="2" t="s">
        <v>699</v>
      </c>
      <c r="AF249" s="2" t="s">
        <v>93</v>
      </c>
      <c r="AG249" s="2" t="s">
        <v>94</v>
      </c>
      <c r="AH249" s="2" t="s">
        <v>111</v>
      </c>
      <c r="AI249" s="2" t="s">
        <v>63</v>
      </c>
      <c r="AJ249" s="2" t="s">
        <v>867</v>
      </c>
      <c r="AK249" s="2" t="s">
        <v>868</v>
      </c>
      <c r="AL249" s="2" t="s">
        <v>88</v>
      </c>
      <c r="AM249" s="2" t="s">
        <v>87</v>
      </c>
      <c r="AN249" s="2" t="s">
        <v>74</v>
      </c>
      <c r="AP249" s="2" t="s">
        <v>75</v>
      </c>
      <c r="AR249" s="2" t="s">
        <v>76</v>
      </c>
      <c r="AV249" s="2" t="s">
        <v>61</v>
      </c>
      <c r="AW249" s="2" t="s">
        <v>77</v>
      </c>
      <c r="AX249" s="2" t="s">
        <v>78</v>
      </c>
      <c r="AY249" s="2" t="s">
        <v>79</v>
      </c>
    </row>
    <row r="250" spans="1:51" s="2" customFormat="1" hidden="1" x14ac:dyDescent="0.35">
      <c r="A250" s="2" t="s">
        <v>1257</v>
      </c>
      <c r="B250" s="2" t="s">
        <v>52</v>
      </c>
      <c r="C250" s="2" t="s">
        <v>1252</v>
      </c>
      <c r="D250" s="2" t="s">
        <v>866</v>
      </c>
      <c r="E250" s="2" t="s">
        <v>113</v>
      </c>
      <c r="F250" s="2" t="s">
        <v>87</v>
      </c>
      <c r="G250" s="2" t="s">
        <v>57</v>
      </c>
      <c r="H250" s="2" t="s">
        <v>58</v>
      </c>
      <c r="I250" s="2" t="s">
        <v>59</v>
      </c>
      <c r="J250" s="2" t="s">
        <v>60</v>
      </c>
      <c r="K250" s="2" t="s">
        <v>61</v>
      </c>
      <c r="L250" s="2" t="s">
        <v>62</v>
      </c>
      <c r="M250" s="3">
        <v>731708</v>
      </c>
      <c r="N250" s="2" t="s">
        <v>63</v>
      </c>
      <c r="O250" s="2" t="s">
        <v>64</v>
      </c>
      <c r="P250" s="2" t="s">
        <v>689</v>
      </c>
      <c r="Q250" s="2" t="s">
        <v>878</v>
      </c>
      <c r="R250" s="2" t="s">
        <v>879</v>
      </c>
      <c r="U250" s="2" t="s">
        <v>696</v>
      </c>
      <c r="V250" s="2" t="s">
        <v>697</v>
      </c>
      <c r="W250" s="2" t="s">
        <v>118</v>
      </c>
      <c r="X250" s="2" t="s">
        <v>119</v>
      </c>
      <c r="AD250" s="2" t="s">
        <v>698</v>
      </c>
      <c r="AE250" s="2" t="s">
        <v>699</v>
      </c>
      <c r="AF250" s="2" t="s">
        <v>93</v>
      </c>
      <c r="AG250" s="2" t="s">
        <v>94</v>
      </c>
      <c r="AH250" s="2" t="s">
        <v>114</v>
      </c>
      <c r="AI250" s="2" t="s">
        <v>63</v>
      </c>
      <c r="AJ250" s="2" t="s">
        <v>867</v>
      </c>
      <c r="AK250" s="2" t="s">
        <v>868</v>
      </c>
      <c r="AL250" s="2" t="s">
        <v>88</v>
      </c>
      <c r="AM250" s="2" t="s">
        <v>87</v>
      </c>
      <c r="AN250" s="2" t="s">
        <v>74</v>
      </c>
      <c r="AP250" s="2" t="s">
        <v>75</v>
      </c>
      <c r="AR250" s="2" t="s">
        <v>76</v>
      </c>
      <c r="AV250" s="2" t="s">
        <v>61</v>
      </c>
      <c r="AW250" s="2" t="s">
        <v>77</v>
      </c>
      <c r="AX250" s="2" t="s">
        <v>78</v>
      </c>
      <c r="AY250" s="2" t="s">
        <v>79</v>
      </c>
    </row>
    <row r="251" spans="1:51" s="2" customFormat="1" hidden="1" x14ac:dyDescent="0.35">
      <c r="A251" s="2" t="s">
        <v>1258</v>
      </c>
      <c r="B251" s="2" t="s">
        <v>52</v>
      </c>
      <c r="C251" s="2" t="s">
        <v>1252</v>
      </c>
      <c r="D251" s="2" t="s">
        <v>866</v>
      </c>
      <c r="E251" s="2" t="s">
        <v>92</v>
      </c>
      <c r="F251" s="2" t="s">
        <v>117</v>
      </c>
      <c r="G251" s="2" t="s">
        <v>703</v>
      </c>
      <c r="H251" s="2" t="s">
        <v>58</v>
      </c>
      <c r="I251" s="2" t="s">
        <v>59</v>
      </c>
      <c r="J251" s="2" t="s">
        <v>60</v>
      </c>
      <c r="K251" s="2" t="s">
        <v>61</v>
      </c>
      <c r="L251" s="2" t="s">
        <v>62</v>
      </c>
      <c r="M251" s="3">
        <v>291</v>
      </c>
      <c r="N251" s="2" t="s">
        <v>63</v>
      </c>
      <c r="O251" s="2" t="s">
        <v>64</v>
      </c>
      <c r="P251" s="2" t="s">
        <v>689</v>
      </c>
      <c r="Q251" s="2" t="s">
        <v>878</v>
      </c>
      <c r="R251" s="2" t="s">
        <v>879</v>
      </c>
      <c r="U251" s="2" t="s">
        <v>696</v>
      </c>
      <c r="V251" s="2" t="s">
        <v>697</v>
      </c>
      <c r="W251" s="2" t="s">
        <v>118</v>
      </c>
      <c r="X251" s="2" t="s">
        <v>119</v>
      </c>
      <c r="AD251" s="2" t="s">
        <v>698</v>
      </c>
      <c r="AE251" s="2" t="s">
        <v>699</v>
      </c>
      <c r="AF251" s="2" t="s">
        <v>93</v>
      </c>
      <c r="AG251" s="2" t="s">
        <v>94</v>
      </c>
      <c r="AH251" s="2" t="s">
        <v>95</v>
      </c>
      <c r="AI251" s="2" t="s">
        <v>63</v>
      </c>
      <c r="AJ251" s="2" t="s">
        <v>867</v>
      </c>
      <c r="AK251" s="2" t="s">
        <v>868</v>
      </c>
      <c r="AL251" s="2" t="s">
        <v>120</v>
      </c>
      <c r="AM251" s="2" t="s">
        <v>117</v>
      </c>
      <c r="AN251" s="2" t="s">
        <v>74</v>
      </c>
      <c r="AP251" s="2" t="s">
        <v>704</v>
      </c>
      <c r="AR251" s="2" t="s">
        <v>76</v>
      </c>
      <c r="AV251" s="2" t="s">
        <v>61</v>
      </c>
      <c r="AW251" s="2" t="s">
        <v>77</v>
      </c>
      <c r="AX251" s="2" t="s">
        <v>78</v>
      </c>
      <c r="AY251" s="2" t="s">
        <v>79</v>
      </c>
    </row>
    <row r="252" spans="1:51" s="2" customFormat="1" hidden="1" x14ac:dyDescent="0.35">
      <c r="A252" s="2" t="s">
        <v>1259</v>
      </c>
      <c r="B252" s="2" t="s">
        <v>52</v>
      </c>
      <c r="C252" s="2" t="s">
        <v>1252</v>
      </c>
      <c r="D252" s="2" t="s">
        <v>866</v>
      </c>
      <c r="E252" s="2" t="s">
        <v>110</v>
      </c>
      <c r="F252" s="2" t="s">
        <v>117</v>
      </c>
      <c r="G252" s="2" t="s">
        <v>703</v>
      </c>
      <c r="H252" s="2" t="s">
        <v>58</v>
      </c>
      <c r="I252" s="2" t="s">
        <v>59</v>
      </c>
      <c r="J252" s="2" t="s">
        <v>60</v>
      </c>
      <c r="K252" s="2" t="s">
        <v>61</v>
      </c>
      <c r="L252" s="2" t="s">
        <v>62</v>
      </c>
      <c r="M252" s="3">
        <v>9178</v>
      </c>
      <c r="N252" s="2" t="s">
        <v>63</v>
      </c>
      <c r="O252" s="2" t="s">
        <v>64</v>
      </c>
      <c r="P252" s="2" t="s">
        <v>689</v>
      </c>
      <c r="Q252" s="2" t="s">
        <v>878</v>
      </c>
      <c r="R252" s="2" t="s">
        <v>879</v>
      </c>
      <c r="U252" s="2" t="s">
        <v>696</v>
      </c>
      <c r="V252" s="2" t="s">
        <v>697</v>
      </c>
      <c r="W252" s="2" t="s">
        <v>118</v>
      </c>
      <c r="X252" s="2" t="s">
        <v>119</v>
      </c>
      <c r="AD252" s="2" t="s">
        <v>698</v>
      </c>
      <c r="AE252" s="2" t="s">
        <v>699</v>
      </c>
      <c r="AF252" s="2" t="s">
        <v>93</v>
      </c>
      <c r="AG252" s="2" t="s">
        <v>94</v>
      </c>
      <c r="AH252" s="2" t="s">
        <v>111</v>
      </c>
      <c r="AI252" s="2" t="s">
        <v>63</v>
      </c>
      <c r="AJ252" s="2" t="s">
        <v>867</v>
      </c>
      <c r="AK252" s="2" t="s">
        <v>868</v>
      </c>
      <c r="AL252" s="2" t="s">
        <v>120</v>
      </c>
      <c r="AM252" s="2" t="s">
        <v>117</v>
      </c>
      <c r="AN252" s="2" t="s">
        <v>74</v>
      </c>
      <c r="AP252" s="2" t="s">
        <v>704</v>
      </c>
      <c r="AR252" s="2" t="s">
        <v>76</v>
      </c>
      <c r="AV252" s="2" t="s">
        <v>61</v>
      </c>
      <c r="AW252" s="2" t="s">
        <v>77</v>
      </c>
      <c r="AX252" s="2" t="s">
        <v>78</v>
      </c>
      <c r="AY252" s="2" t="s">
        <v>79</v>
      </c>
    </row>
    <row r="253" spans="1:51" s="2" customFormat="1" hidden="1" x14ac:dyDescent="0.35">
      <c r="A253" s="2" t="s">
        <v>1260</v>
      </c>
      <c r="B253" s="2" t="s">
        <v>52</v>
      </c>
      <c r="C253" s="2" t="s">
        <v>1252</v>
      </c>
      <c r="D253" s="2" t="s">
        <v>866</v>
      </c>
      <c r="E253" s="2" t="s">
        <v>92</v>
      </c>
      <c r="F253" s="2" t="s">
        <v>87</v>
      </c>
      <c r="G253" s="2" t="s">
        <v>703</v>
      </c>
      <c r="H253" s="2" t="s">
        <v>58</v>
      </c>
      <c r="I253" s="2" t="s">
        <v>59</v>
      </c>
      <c r="J253" s="2" t="s">
        <v>60</v>
      </c>
      <c r="K253" s="2" t="s">
        <v>61</v>
      </c>
      <c r="L253" s="2" t="s">
        <v>62</v>
      </c>
      <c r="M253" s="3">
        <v>2101882</v>
      </c>
      <c r="N253" s="2" t="s">
        <v>63</v>
      </c>
      <c r="O253" s="2" t="s">
        <v>64</v>
      </c>
      <c r="P253" s="2" t="s">
        <v>689</v>
      </c>
      <c r="Q253" s="2" t="s">
        <v>878</v>
      </c>
      <c r="R253" s="2" t="s">
        <v>879</v>
      </c>
      <c r="U253" s="2" t="s">
        <v>696</v>
      </c>
      <c r="V253" s="2" t="s">
        <v>697</v>
      </c>
      <c r="W253" s="2" t="s">
        <v>118</v>
      </c>
      <c r="X253" s="2" t="s">
        <v>119</v>
      </c>
      <c r="AD253" s="2" t="s">
        <v>698</v>
      </c>
      <c r="AE253" s="2" t="s">
        <v>699</v>
      </c>
      <c r="AF253" s="2" t="s">
        <v>93</v>
      </c>
      <c r="AG253" s="2" t="s">
        <v>94</v>
      </c>
      <c r="AH253" s="2" t="s">
        <v>95</v>
      </c>
      <c r="AI253" s="2" t="s">
        <v>63</v>
      </c>
      <c r="AJ253" s="2" t="s">
        <v>867</v>
      </c>
      <c r="AK253" s="2" t="s">
        <v>868</v>
      </c>
      <c r="AL253" s="2" t="s">
        <v>88</v>
      </c>
      <c r="AM253" s="2" t="s">
        <v>87</v>
      </c>
      <c r="AN253" s="2" t="s">
        <v>74</v>
      </c>
      <c r="AP253" s="2" t="s">
        <v>704</v>
      </c>
      <c r="AR253" s="2" t="s">
        <v>76</v>
      </c>
      <c r="AV253" s="2" t="s">
        <v>61</v>
      </c>
      <c r="AW253" s="2" t="s">
        <v>77</v>
      </c>
      <c r="AX253" s="2" t="s">
        <v>78</v>
      </c>
      <c r="AY253" s="2" t="s">
        <v>79</v>
      </c>
    </row>
    <row r="254" spans="1:51" s="2" customFormat="1" hidden="1" x14ac:dyDescent="0.35">
      <c r="A254" s="2" t="s">
        <v>1261</v>
      </c>
      <c r="B254" s="2" t="s">
        <v>52</v>
      </c>
      <c r="C254" s="2" t="s">
        <v>1252</v>
      </c>
      <c r="D254" s="2" t="s">
        <v>866</v>
      </c>
      <c r="E254" s="2" t="s">
        <v>107</v>
      </c>
      <c r="F254" s="2" t="s">
        <v>87</v>
      </c>
      <c r="G254" s="2" t="s">
        <v>703</v>
      </c>
      <c r="H254" s="2" t="s">
        <v>58</v>
      </c>
      <c r="I254" s="2" t="s">
        <v>59</v>
      </c>
      <c r="J254" s="2" t="s">
        <v>60</v>
      </c>
      <c r="K254" s="2" t="s">
        <v>61</v>
      </c>
      <c r="L254" s="2" t="s">
        <v>62</v>
      </c>
      <c r="M254" s="3">
        <v>4882</v>
      </c>
      <c r="N254" s="2" t="s">
        <v>63</v>
      </c>
      <c r="O254" s="2" t="s">
        <v>64</v>
      </c>
      <c r="P254" s="2" t="s">
        <v>689</v>
      </c>
      <c r="Q254" s="2" t="s">
        <v>878</v>
      </c>
      <c r="R254" s="2" t="s">
        <v>879</v>
      </c>
      <c r="U254" s="2" t="s">
        <v>696</v>
      </c>
      <c r="V254" s="2" t="s">
        <v>697</v>
      </c>
      <c r="W254" s="2" t="s">
        <v>118</v>
      </c>
      <c r="X254" s="2" t="s">
        <v>119</v>
      </c>
      <c r="AD254" s="2" t="s">
        <v>698</v>
      </c>
      <c r="AE254" s="2" t="s">
        <v>699</v>
      </c>
      <c r="AF254" s="2" t="s">
        <v>93</v>
      </c>
      <c r="AG254" s="2" t="s">
        <v>94</v>
      </c>
      <c r="AH254" s="2" t="s">
        <v>108</v>
      </c>
      <c r="AI254" s="2" t="s">
        <v>63</v>
      </c>
      <c r="AJ254" s="2" t="s">
        <v>867</v>
      </c>
      <c r="AK254" s="2" t="s">
        <v>868</v>
      </c>
      <c r="AL254" s="2" t="s">
        <v>88</v>
      </c>
      <c r="AM254" s="2" t="s">
        <v>87</v>
      </c>
      <c r="AN254" s="2" t="s">
        <v>74</v>
      </c>
      <c r="AP254" s="2" t="s">
        <v>704</v>
      </c>
      <c r="AR254" s="2" t="s">
        <v>76</v>
      </c>
      <c r="AV254" s="2" t="s">
        <v>61</v>
      </c>
      <c r="AW254" s="2" t="s">
        <v>77</v>
      </c>
      <c r="AX254" s="2" t="s">
        <v>78</v>
      </c>
      <c r="AY254" s="2" t="s">
        <v>79</v>
      </c>
    </row>
    <row r="255" spans="1:51" s="2" customFormat="1" hidden="1" x14ac:dyDescent="0.35">
      <c r="A255" s="2" t="s">
        <v>1262</v>
      </c>
      <c r="B255" s="2" t="s">
        <v>52</v>
      </c>
      <c r="C255" s="2" t="s">
        <v>1252</v>
      </c>
      <c r="D255" s="2" t="s">
        <v>866</v>
      </c>
      <c r="E255" s="2" t="s">
        <v>110</v>
      </c>
      <c r="F255" s="2" t="s">
        <v>87</v>
      </c>
      <c r="G255" s="2" t="s">
        <v>703</v>
      </c>
      <c r="H255" s="2" t="s">
        <v>58</v>
      </c>
      <c r="I255" s="2" t="s">
        <v>59</v>
      </c>
      <c r="J255" s="2" t="s">
        <v>60</v>
      </c>
      <c r="K255" s="2" t="s">
        <v>61</v>
      </c>
      <c r="L255" s="2" t="s">
        <v>62</v>
      </c>
      <c r="M255" s="3">
        <v>6371584</v>
      </c>
      <c r="N255" s="2" t="s">
        <v>63</v>
      </c>
      <c r="O255" s="2" t="s">
        <v>64</v>
      </c>
      <c r="P255" s="2" t="s">
        <v>689</v>
      </c>
      <c r="Q255" s="2" t="s">
        <v>878</v>
      </c>
      <c r="R255" s="2" t="s">
        <v>879</v>
      </c>
      <c r="U255" s="2" t="s">
        <v>696</v>
      </c>
      <c r="V255" s="2" t="s">
        <v>697</v>
      </c>
      <c r="W255" s="2" t="s">
        <v>118</v>
      </c>
      <c r="X255" s="2" t="s">
        <v>119</v>
      </c>
      <c r="AD255" s="2" t="s">
        <v>698</v>
      </c>
      <c r="AE255" s="2" t="s">
        <v>699</v>
      </c>
      <c r="AF255" s="2" t="s">
        <v>93</v>
      </c>
      <c r="AG255" s="2" t="s">
        <v>94</v>
      </c>
      <c r="AH255" s="2" t="s">
        <v>111</v>
      </c>
      <c r="AI255" s="2" t="s">
        <v>63</v>
      </c>
      <c r="AJ255" s="2" t="s">
        <v>867</v>
      </c>
      <c r="AK255" s="2" t="s">
        <v>868</v>
      </c>
      <c r="AL255" s="2" t="s">
        <v>88</v>
      </c>
      <c r="AM255" s="2" t="s">
        <v>87</v>
      </c>
      <c r="AN255" s="2" t="s">
        <v>74</v>
      </c>
      <c r="AP255" s="2" t="s">
        <v>704</v>
      </c>
      <c r="AR255" s="2" t="s">
        <v>76</v>
      </c>
      <c r="AV255" s="2" t="s">
        <v>61</v>
      </c>
      <c r="AW255" s="2" t="s">
        <v>77</v>
      </c>
      <c r="AX255" s="2" t="s">
        <v>78</v>
      </c>
      <c r="AY255" s="2" t="s">
        <v>79</v>
      </c>
    </row>
    <row r="256" spans="1:51" s="2" customFormat="1" hidden="1" x14ac:dyDescent="0.35">
      <c r="A256" s="2" t="s">
        <v>1263</v>
      </c>
      <c r="B256" s="2" t="s">
        <v>52</v>
      </c>
      <c r="C256" s="2" t="s">
        <v>1252</v>
      </c>
      <c r="D256" s="2" t="s">
        <v>866</v>
      </c>
      <c r="E256" s="2" t="s">
        <v>113</v>
      </c>
      <c r="F256" s="2" t="s">
        <v>87</v>
      </c>
      <c r="G256" s="2" t="s">
        <v>703</v>
      </c>
      <c r="H256" s="2" t="s">
        <v>58</v>
      </c>
      <c r="I256" s="2" t="s">
        <v>59</v>
      </c>
      <c r="J256" s="2" t="s">
        <v>60</v>
      </c>
      <c r="K256" s="2" t="s">
        <v>61</v>
      </c>
      <c r="L256" s="2" t="s">
        <v>62</v>
      </c>
      <c r="M256" s="3">
        <v>5903</v>
      </c>
      <c r="N256" s="2" t="s">
        <v>63</v>
      </c>
      <c r="O256" s="2" t="s">
        <v>64</v>
      </c>
      <c r="P256" s="2" t="s">
        <v>689</v>
      </c>
      <c r="Q256" s="2" t="s">
        <v>878</v>
      </c>
      <c r="R256" s="2" t="s">
        <v>879</v>
      </c>
      <c r="U256" s="2" t="s">
        <v>696</v>
      </c>
      <c r="V256" s="2" t="s">
        <v>697</v>
      </c>
      <c r="W256" s="2" t="s">
        <v>118</v>
      </c>
      <c r="X256" s="2" t="s">
        <v>119</v>
      </c>
      <c r="AD256" s="2" t="s">
        <v>698</v>
      </c>
      <c r="AE256" s="2" t="s">
        <v>699</v>
      </c>
      <c r="AF256" s="2" t="s">
        <v>93</v>
      </c>
      <c r="AG256" s="2" t="s">
        <v>94</v>
      </c>
      <c r="AH256" s="2" t="s">
        <v>114</v>
      </c>
      <c r="AI256" s="2" t="s">
        <v>63</v>
      </c>
      <c r="AJ256" s="2" t="s">
        <v>867</v>
      </c>
      <c r="AK256" s="2" t="s">
        <v>868</v>
      </c>
      <c r="AL256" s="2" t="s">
        <v>88</v>
      </c>
      <c r="AM256" s="2" t="s">
        <v>87</v>
      </c>
      <c r="AN256" s="2" t="s">
        <v>74</v>
      </c>
      <c r="AP256" s="2" t="s">
        <v>704</v>
      </c>
      <c r="AR256" s="2" t="s">
        <v>76</v>
      </c>
      <c r="AV256" s="2" t="s">
        <v>61</v>
      </c>
      <c r="AW256" s="2" t="s">
        <v>77</v>
      </c>
      <c r="AX256" s="2" t="s">
        <v>78</v>
      </c>
      <c r="AY256" s="2" t="s">
        <v>79</v>
      </c>
    </row>
    <row r="257" spans="1:51" s="2" customFormat="1" hidden="1" x14ac:dyDescent="0.35">
      <c r="A257" s="2" t="s">
        <v>1264</v>
      </c>
      <c r="B257" s="2" t="s">
        <v>52</v>
      </c>
      <c r="C257" s="2" t="s">
        <v>1252</v>
      </c>
      <c r="D257" s="2" t="s">
        <v>866</v>
      </c>
      <c r="E257" s="2" t="s">
        <v>92</v>
      </c>
      <c r="F257" s="2" t="s">
        <v>87</v>
      </c>
      <c r="G257" s="2" t="s">
        <v>927</v>
      </c>
      <c r="H257" s="2" t="s">
        <v>58</v>
      </c>
      <c r="I257" s="2" t="s">
        <v>59</v>
      </c>
      <c r="J257" s="2" t="s">
        <v>60</v>
      </c>
      <c r="K257" s="2" t="s">
        <v>61</v>
      </c>
      <c r="L257" s="2" t="s">
        <v>62</v>
      </c>
      <c r="M257" s="3">
        <v>-163</v>
      </c>
      <c r="N257" s="2" t="s">
        <v>63</v>
      </c>
      <c r="O257" s="2" t="s">
        <v>64</v>
      </c>
      <c r="P257" s="2" t="s">
        <v>689</v>
      </c>
      <c r="Q257" s="2" t="s">
        <v>878</v>
      </c>
      <c r="R257" s="2" t="s">
        <v>879</v>
      </c>
      <c r="U257" s="2" t="s">
        <v>696</v>
      </c>
      <c r="V257" s="2" t="s">
        <v>697</v>
      </c>
      <c r="W257" s="2" t="s">
        <v>118</v>
      </c>
      <c r="X257" s="2" t="s">
        <v>119</v>
      </c>
      <c r="AD257" s="2" t="s">
        <v>698</v>
      </c>
      <c r="AE257" s="2" t="s">
        <v>699</v>
      </c>
      <c r="AF257" s="2" t="s">
        <v>93</v>
      </c>
      <c r="AG257" s="2" t="s">
        <v>94</v>
      </c>
      <c r="AH257" s="2" t="s">
        <v>95</v>
      </c>
      <c r="AI257" s="2" t="s">
        <v>63</v>
      </c>
      <c r="AJ257" s="2" t="s">
        <v>867</v>
      </c>
      <c r="AK257" s="2" t="s">
        <v>868</v>
      </c>
      <c r="AL257" s="2" t="s">
        <v>88</v>
      </c>
      <c r="AM257" s="2" t="s">
        <v>87</v>
      </c>
      <c r="AN257" s="2" t="s">
        <v>74</v>
      </c>
      <c r="AP257" s="2" t="s">
        <v>928</v>
      </c>
      <c r="AR257" s="2" t="s">
        <v>76</v>
      </c>
      <c r="AV257" s="2" t="s">
        <v>61</v>
      </c>
      <c r="AW257" s="2" t="s">
        <v>77</v>
      </c>
      <c r="AX257" s="2" t="s">
        <v>78</v>
      </c>
      <c r="AY257" s="2" t="s">
        <v>79</v>
      </c>
    </row>
    <row r="258" spans="1:51" s="2" customFormat="1" hidden="1" x14ac:dyDescent="0.35">
      <c r="A258" s="2" t="s">
        <v>1265</v>
      </c>
      <c r="B258" s="2" t="s">
        <v>52</v>
      </c>
      <c r="C258" s="2" t="s">
        <v>1252</v>
      </c>
      <c r="D258" s="2" t="s">
        <v>866</v>
      </c>
      <c r="E258" s="2" t="s">
        <v>110</v>
      </c>
      <c r="F258" s="2" t="s">
        <v>87</v>
      </c>
      <c r="G258" s="2" t="s">
        <v>927</v>
      </c>
      <c r="H258" s="2" t="s">
        <v>58</v>
      </c>
      <c r="I258" s="2" t="s">
        <v>59</v>
      </c>
      <c r="J258" s="2" t="s">
        <v>60</v>
      </c>
      <c r="K258" s="2" t="s">
        <v>61</v>
      </c>
      <c r="L258" s="2" t="s">
        <v>62</v>
      </c>
      <c r="M258" s="3">
        <v>-400</v>
      </c>
      <c r="N258" s="2" t="s">
        <v>63</v>
      </c>
      <c r="O258" s="2" t="s">
        <v>64</v>
      </c>
      <c r="P258" s="2" t="s">
        <v>689</v>
      </c>
      <c r="Q258" s="2" t="s">
        <v>878</v>
      </c>
      <c r="R258" s="2" t="s">
        <v>879</v>
      </c>
      <c r="U258" s="2" t="s">
        <v>696</v>
      </c>
      <c r="V258" s="2" t="s">
        <v>697</v>
      </c>
      <c r="W258" s="2" t="s">
        <v>118</v>
      </c>
      <c r="X258" s="2" t="s">
        <v>119</v>
      </c>
      <c r="AD258" s="2" t="s">
        <v>698</v>
      </c>
      <c r="AE258" s="2" t="s">
        <v>699</v>
      </c>
      <c r="AF258" s="2" t="s">
        <v>93</v>
      </c>
      <c r="AG258" s="2" t="s">
        <v>94</v>
      </c>
      <c r="AH258" s="2" t="s">
        <v>111</v>
      </c>
      <c r="AI258" s="2" t="s">
        <v>63</v>
      </c>
      <c r="AJ258" s="2" t="s">
        <v>867</v>
      </c>
      <c r="AK258" s="2" t="s">
        <v>868</v>
      </c>
      <c r="AL258" s="2" t="s">
        <v>88</v>
      </c>
      <c r="AM258" s="2" t="s">
        <v>87</v>
      </c>
      <c r="AN258" s="2" t="s">
        <v>74</v>
      </c>
      <c r="AP258" s="2" t="s">
        <v>928</v>
      </c>
      <c r="AR258" s="2" t="s">
        <v>76</v>
      </c>
      <c r="AV258" s="2" t="s">
        <v>61</v>
      </c>
      <c r="AW258" s="2" t="s">
        <v>77</v>
      </c>
      <c r="AX258" s="2" t="s">
        <v>78</v>
      </c>
      <c r="AY258" s="2" t="s">
        <v>79</v>
      </c>
    </row>
    <row r="259" spans="1:51" s="2" customFormat="1" hidden="1" x14ac:dyDescent="0.35">
      <c r="A259" s="2" t="s">
        <v>1266</v>
      </c>
      <c r="B259" s="2" t="s">
        <v>52</v>
      </c>
      <c r="C259" s="2" t="s">
        <v>1252</v>
      </c>
      <c r="D259" s="2" t="s">
        <v>866</v>
      </c>
      <c r="E259" s="2" t="s">
        <v>92</v>
      </c>
      <c r="F259" s="2" t="s">
        <v>87</v>
      </c>
      <c r="G259" s="2" t="s">
        <v>857</v>
      </c>
      <c r="H259" s="2" t="s">
        <v>58</v>
      </c>
      <c r="I259" s="2" t="s">
        <v>59</v>
      </c>
      <c r="J259" s="2" t="s">
        <v>60</v>
      </c>
      <c r="K259" s="2" t="s">
        <v>61</v>
      </c>
      <c r="L259" s="2" t="s">
        <v>62</v>
      </c>
      <c r="M259" s="3">
        <v>-286391</v>
      </c>
      <c r="N259" s="2" t="s">
        <v>63</v>
      </c>
      <c r="O259" s="2" t="s">
        <v>64</v>
      </c>
      <c r="P259" s="2" t="s">
        <v>689</v>
      </c>
      <c r="Q259" s="2" t="s">
        <v>878</v>
      </c>
      <c r="R259" s="2" t="s">
        <v>879</v>
      </c>
      <c r="U259" s="2" t="s">
        <v>696</v>
      </c>
      <c r="V259" s="2" t="s">
        <v>697</v>
      </c>
      <c r="W259" s="2" t="s">
        <v>118</v>
      </c>
      <c r="X259" s="2" t="s">
        <v>119</v>
      </c>
      <c r="AD259" s="2" t="s">
        <v>698</v>
      </c>
      <c r="AE259" s="2" t="s">
        <v>699</v>
      </c>
      <c r="AF259" s="2" t="s">
        <v>93</v>
      </c>
      <c r="AG259" s="2" t="s">
        <v>94</v>
      </c>
      <c r="AH259" s="2" t="s">
        <v>95</v>
      </c>
      <c r="AI259" s="2" t="s">
        <v>63</v>
      </c>
      <c r="AJ259" s="2" t="s">
        <v>867</v>
      </c>
      <c r="AK259" s="2" t="s">
        <v>868</v>
      </c>
      <c r="AL259" s="2" t="s">
        <v>88</v>
      </c>
      <c r="AM259" s="2" t="s">
        <v>87</v>
      </c>
      <c r="AN259" s="2" t="s">
        <v>74</v>
      </c>
      <c r="AP259" s="2" t="s">
        <v>859</v>
      </c>
      <c r="AR259" s="2" t="s">
        <v>76</v>
      </c>
      <c r="AV259" s="2" t="s">
        <v>61</v>
      </c>
      <c r="AW259" s="2" t="s">
        <v>77</v>
      </c>
      <c r="AX259" s="2" t="s">
        <v>78</v>
      </c>
      <c r="AY259" s="2" t="s">
        <v>79</v>
      </c>
    </row>
    <row r="260" spans="1:51" s="2" customFormat="1" hidden="1" x14ac:dyDescent="0.35">
      <c r="A260" s="2" t="s">
        <v>1304</v>
      </c>
      <c r="B260" s="2" t="s">
        <v>52</v>
      </c>
      <c r="C260" s="2" t="s">
        <v>1305</v>
      </c>
      <c r="D260" s="2" t="s">
        <v>1031</v>
      </c>
      <c r="E260" s="2" t="s">
        <v>92</v>
      </c>
      <c r="F260" s="2" t="s">
        <v>117</v>
      </c>
      <c r="G260" s="2" t="s">
        <v>57</v>
      </c>
      <c r="H260" s="2" t="s">
        <v>58</v>
      </c>
      <c r="I260" s="2" t="s">
        <v>59</v>
      </c>
      <c r="J260" s="2" t="s">
        <v>60</v>
      </c>
      <c r="K260" s="2" t="s">
        <v>61</v>
      </c>
      <c r="L260" s="2" t="s">
        <v>62</v>
      </c>
      <c r="M260" s="3">
        <v>93202</v>
      </c>
      <c r="N260" s="2" t="s">
        <v>63</v>
      </c>
      <c r="O260" s="2" t="s">
        <v>64</v>
      </c>
      <c r="P260" s="2" t="s">
        <v>689</v>
      </c>
      <c r="Q260" s="2" t="s">
        <v>878</v>
      </c>
      <c r="R260" s="2" t="s">
        <v>879</v>
      </c>
      <c r="U260" s="2" t="s">
        <v>696</v>
      </c>
      <c r="V260" s="2" t="s">
        <v>697</v>
      </c>
      <c r="W260" s="2" t="s">
        <v>127</v>
      </c>
      <c r="X260" s="2" t="s">
        <v>128</v>
      </c>
      <c r="AD260" s="2" t="s">
        <v>698</v>
      </c>
      <c r="AE260" s="2" t="s">
        <v>699</v>
      </c>
      <c r="AF260" s="2" t="s">
        <v>93</v>
      </c>
      <c r="AG260" s="2" t="s">
        <v>94</v>
      </c>
      <c r="AH260" s="2" t="s">
        <v>95</v>
      </c>
      <c r="AI260" s="2" t="s">
        <v>63</v>
      </c>
      <c r="AJ260" s="2" t="s">
        <v>700</v>
      </c>
      <c r="AK260" s="2" t="s">
        <v>701</v>
      </c>
      <c r="AL260" s="2" t="s">
        <v>120</v>
      </c>
      <c r="AM260" s="2" t="s">
        <v>117</v>
      </c>
      <c r="AN260" s="2" t="s">
        <v>74</v>
      </c>
      <c r="AP260" s="2" t="s">
        <v>75</v>
      </c>
      <c r="AR260" s="2" t="s">
        <v>76</v>
      </c>
      <c r="AV260" s="2" t="s">
        <v>61</v>
      </c>
      <c r="AW260" s="2" t="s">
        <v>77</v>
      </c>
      <c r="AX260" s="2" t="s">
        <v>78</v>
      </c>
      <c r="AY260" s="2" t="s">
        <v>79</v>
      </c>
    </row>
    <row r="261" spans="1:51" s="2" customFormat="1" hidden="1" x14ac:dyDescent="0.35">
      <c r="A261" s="2" t="s">
        <v>1306</v>
      </c>
      <c r="B261" s="2" t="s">
        <v>52</v>
      </c>
      <c r="C261" s="2" t="s">
        <v>1305</v>
      </c>
      <c r="D261" s="2" t="s">
        <v>1031</v>
      </c>
      <c r="E261" s="2" t="s">
        <v>92</v>
      </c>
      <c r="F261" s="2" t="s">
        <v>87</v>
      </c>
      <c r="G261" s="2" t="s">
        <v>57</v>
      </c>
      <c r="H261" s="2" t="s">
        <v>58</v>
      </c>
      <c r="I261" s="2" t="s">
        <v>59</v>
      </c>
      <c r="J261" s="2" t="s">
        <v>60</v>
      </c>
      <c r="K261" s="2" t="s">
        <v>61</v>
      </c>
      <c r="L261" s="2" t="s">
        <v>62</v>
      </c>
      <c r="M261" s="3">
        <v>46663099</v>
      </c>
      <c r="N261" s="2" t="s">
        <v>63</v>
      </c>
      <c r="O261" s="2" t="s">
        <v>64</v>
      </c>
      <c r="P261" s="2" t="s">
        <v>689</v>
      </c>
      <c r="Q261" s="2" t="s">
        <v>878</v>
      </c>
      <c r="R261" s="2" t="s">
        <v>879</v>
      </c>
      <c r="U261" s="2" t="s">
        <v>696</v>
      </c>
      <c r="V261" s="2" t="s">
        <v>697</v>
      </c>
      <c r="W261" s="2" t="s">
        <v>127</v>
      </c>
      <c r="X261" s="2" t="s">
        <v>128</v>
      </c>
      <c r="AD261" s="2" t="s">
        <v>698</v>
      </c>
      <c r="AE261" s="2" t="s">
        <v>699</v>
      </c>
      <c r="AF261" s="2" t="s">
        <v>93</v>
      </c>
      <c r="AG261" s="2" t="s">
        <v>94</v>
      </c>
      <c r="AH261" s="2" t="s">
        <v>95</v>
      </c>
      <c r="AI261" s="2" t="s">
        <v>63</v>
      </c>
      <c r="AJ261" s="2" t="s">
        <v>700</v>
      </c>
      <c r="AK261" s="2" t="s">
        <v>701</v>
      </c>
      <c r="AL261" s="2" t="s">
        <v>88</v>
      </c>
      <c r="AM261" s="2" t="s">
        <v>87</v>
      </c>
      <c r="AN261" s="2" t="s">
        <v>74</v>
      </c>
      <c r="AP261" s="2" t="s">
        <v>75</v>
      </c>
      <c r="AR261" s="2" t="s">
        <v>76</v>
      </c>
      <c r="AV261" s="2" t="s">
        <v>61</v>
      </c>
      <c r="AW261" s="2" t="s">
        <v>77</v>
      </c>
      <c r="AX261" s="2" t="s">
        <v>78</v>
      </c>
      <c r="AY261" s="2" t="s">
        <v>79</v>
      </c>
    </row>
    <row r="262" spans="1:51" s="2" customFormat="1" hidden="1" x14ac:dyDescent="0.35">
      <c r="A262" s="2" t="s">
        <v>1307</v>
      </c>
      <c r="B262" s="2" t="s">
        <v>52</v>
      </c>
      <c r="C262" s="2" t="s">
        <v>1305</v>
      </c>
      <c r="D262" s="2" t="s">
        <v>1031</v>
      </c>
      <c r="E262" s="2" t="s">
        <v>107</v>
      </c>
      <c r="F262" s="2" t="s">
        <v>87</v>
      </c>
      <c r="G262" s="2" t="s">
        <v>57</v>
      </c>
      <c r="H262" s="2" t="s">
        <v>58</v>
      </c>
      <c r="I262" s="2" t="s">
        <v>59</v>
      </c>
      <c r="J262" s="2" t="s">
        <v>60</v>
      </c>
      <c r="K262" s="2" t="s">
        <v>61</v>
      </c>
      <c r="L262" s="2" t="s">
        <v>62</v>
      </c>
      <c r="M262" s="3">
        <v>3102337</v>
      </c>
      <c r="N262" s="2" t="s">
        <v>63</v>
      </c>
      <c r="O262" s="2" t="s">
        <v>64</v>
      </c>
      <c r="P262" s="2" t="s">
        <v>689</v>
      </c>
      <c r="Q262" s="2" t="s">
        <v>878</v>
      </c>
      <c r="R262" s="2" t="s">
        <v>879</v>
      </c>
      <c r="U262" s="2" t="s">
        <v>696</v>
      </c>
      <c r="V262" s="2" t="s">
        <v>697</v>
      </c>
      <c r="W262" s="2" t="s">
        <v>127</v>
      </c>
      <c r="X262" s="2" t="s">
        <v>128</v>
      </c>
      <c r="AD262" s="2" t="s">
        <v>698</v>
      </c>
      <c r="AE262" s="2" t="s">
        <v>699</v>
      </c>
      <c r="AF262" s="2" t="s">
        <v>93</v>
      </c>
      <c r="AG262" s="2" t="s">
        <v>94</v>
      </c>
      <c r="AH262" s="2" t="s">
        <v>108</v>
      </c>
      <c r="AI262" s="2" t="s">
        <v>63</v>
      </c>
      <c r="AJ262" s="2" t="s">
        <v>700</v>
      </c>
      <c r="AK262" s="2" t="s">
        <v>701</v>
      </c>
      <c r="AL262" s="2" t="s">
        <v>88</v>
      </c>
      <c r="AM262" s="2" t="s">
        <v>87</v>
      </c>
      <c r="AN262" s="2" t="s">
        <v>74</v>
      </c>
      <c r="AP262" s="2" t="s">
        <v>75</v>
      </c>
      <c r="AR262" s="2" t="s">
        <v>76</v>
      </c>
      <c r="AV262" s="2" t="s">
        <v>61</v>
      </c>
      <c r="AW262" s="2" t="s">
        <v>77</v>
      </c>
      <c r="AX262" s="2" t="s">
        <v>78</v>
      </c>
      <c r="AY262" s="2" t="s">
        <v>79</v>
      </c>
    </row>
    <row r="263" spans="1:51" s="2" customFormat="1" hidden="1" x14ac:dyDescent="0.35">
      <c r="A263" s="2" t="s">
        <v>1308</v>
      </c>
      <c r="B263" s="2" t="s">
        <v>52</v>
      </c>
      <c r="C263" s="2" t="s">
        <v>1305</v>
      </c>
      <c r="D263" s="2" t="s">
        <v>1031</v>
      </c>
      <c r="E263" s="2" t="s">
        <v>110</v>
      </c>
      <c r="F263" s="2" t="s">
        <v>87</v>
      </c>
      <c r="G263" s="2" t="s">
        <v>57</v>
      </c>
      <c r="H263" s="2" t="s">
        <v>58</v>
      </c>
      <c r="I263" s="2" t="s">
        <v>59</v>
      </c>
      <c r="J263" s="2" t="s">
        <v>60</v>
      </c>
      <c r="K263" s="2" t="s">
        <v>61</v>
      </c>
      <c r="L263" s="2" t="s">
        <v>62</v>
      </c>
      <c r="M263" s="3">
        <v>13445484</v>
      </c>
      <c r="N263" s="2" t="s">
        <v>63</v>
      </c>
      <c r="O263" s="2" t="s">
        <v>64</v>
      </c>
      <c r="P263" s="2" t="s">
        <v>689</v>
      </c>
      <c r="Q263" s="2" t="s">
        <v>878</v>
      </c>
      <c r="R263" s="2" t="s">
        <v>879</v>
      </c>
      <c r="U263" s="2" t="s">
        <v>696</v>
      </c>
      <c r="V263" s="2" t="s">
        <v>697</v>
      </c>
      <c r="W263" s="2" t="s">
        <v>127</v>
      </c>
      <c r="X263" s="2" t="s">
        <v>128</v>
      </c>
      <c r="AD263" s="2" t="s">
        <v>698</v>
      </c>
      <c r="AE263" s="2" t="s">
        <v>699</v>
      </c>
      <c r="AF263" s="2" t="s">
        <v>93</v>
      </c>
      <c r="AG263" s="2" t="s">
        <v>94</v>
      </c>
      <c r="AH263" s="2" t="s">
        <v>111</v>
      </c>
      <c r="AI263" s="2" t="s">
        <v>63</v>
      </c>
      <c r="AJ263" s="2" t="s">
        <v>700</v>
      </c>
      <c r="AK263" s="2" t="s">
        <v>701</v>
      </c>
      <c r="AL263" s="2" t="s">
        <v>88</v>
      </c>
      <c r="AM263" s="2" t="s">
        <v>87</v>
      </c>
      <c r="AN263" s="2" t="s">
        <v>74</v>
      </c>
      <c r="AP263" s="2" t="s">
        <v>75</v>
      </c>
      <c r="AR263" s="2" t="s">
        <v>76</v>
      </c>
      <c r="AV263" s="2" t="s">
        <v>61</v>
      </c>
      <c r="AW263" s="2" t="s">
        <v>77</v>
      </c>
      <c r="AX263" s="2" t="s">
        <v>78</v>
      </c>
      <c r="AY263" s="2" t="s">
        <v>79</v>
      </c>
    </row>
    <row r="264" spans="1:51" s="2" customFormat="1" hidden="1" x14ac:dyDescent="0.35">
      <c r="A264" s="2" t="s">
        <v>1309</v>
      </c>
      <c r="B264" s="2" t="s">
        <v>52</v>
      </c>
      <c r="C264" s="2" t="s">
        <v>1305</v>
      </c>
      <c r="D264" s="2" t="s">
        <v>1031</v>
      </c>
      <c r="E264" s="2" t="s">
        <v>113</v>
      </c>
      <c r="F264" s="2" t="s">
        <v>87</v>
      </c>
      <c r="G264" s="2" t="s">
        <v>57</v>
      </c>
      <c r="H264" s="2" t="s">
        <v>58</v>
      </c>
      <c r="I264" s="2" t="s">
        <v>59</v>
      </c>
      <c r="J264" s="2" t="s">
        <v>60</v>
      </c>
      <c r="K264" s="2" t="s">
        <v>61</v>
      </c>
      <c r="L264" s="2" t="s">
        <v>62</v>
      </c>
      <c r="M264" s="3">
        <v>6682</v>
      </c>
      <c r="N264" s="2" t="s">
        <v>63</v>
      </c>
      <c r="O264" s="2" t="s">
        <v>64</v>
      </c>
      <c r="P264" s="2" t="s">
        <v>689</v>
      </c>
      <c r="Q264" s="2" t="s">
        <v>878</v>
      </c>
      <c r="R264" s="2" t="s">
        <v>879</v>
      </c>
      <c r="U264" s="2" t="s">
        <v>696</v>
      </c>
      <c r="V264" s="2" t="s">
        <v>697</v>
      </c>
      <c r="W264" s="2" t="s">
        <v>127</v>
      </c>
      <c r="X264" s="2" t="s">
        <v>128</v>
      </c>
      <c r="AD264" s="2" t="s">
        <v>698</v>
      </c>
      <c r="AE264" s="2" t="s">
        <v>699</v>
      </c>
      <c r="AF264" s="2" t="s">
        <v>93</v>
      </c>
      <c r="AG264" s="2" t="s">
        <v>94</v>
      </c>
      <c r="AH264" s="2" t="s">
        <v>114</v>
      </c>
      <c r="AI264" s="2" t="s">
        <v>63</v>
      </c>
      <c r="AJ264" s="2" t="s">
        <v>700</v>
      </c>
      <c r="AK264" s="2" t="s">
        <v>701</v>
      </c>
      <c r="AL264" s="2" t="s">
        <v>88</v>
      </c>
      <c r="AM264" s="2" t="s">
        <v>87</v>
      </c>
      <c r="AN264" s="2" t="s">
        <v>74</v>
      </c>
      <c r="AP264" s="2" t="s">
        <v>75</v>
      </c>
      <c r="AR264" s="2" t="s">
        <v>76</v>
      </c>
      <c r="AV264" s="2" t="s">
        <v>61</v>
      </c>
      <c r="AW264" s="2" t="s">
        <v>77</v>
      </c>
      <c r="AX264" s="2" t="s">
        <v>78</v>
      </c>
      <c r="AY264" s="2" t="s">
        <v>79</v>
      </c>
    </row>
    <row r="265" spans="1:51" s="2" customFormat="1" hidden="1" x14ac:dyDescent="0.35">
      <c r="A265" s="2" t="s">
        <v>1310</v>
      </c>
      <c r="B265" s="2" t="s">
        <v>52</v>
      </c>
      <c r="C265" s="2" t="s">
        <v>1305</v>
      </c>
      <c r="D265" s="2" t="s">
        <v>1031</v>
      </c>
      <c r="E265" s="2" t="s">
        <v>92</v>
      </c>
      <c r="F265" s="2" t="s">
        <v>117</v>
      </c>
      <c r="G265" s="2" t="s">
        <v>703</v>
      </c>
      <c r="H265" s="2" t="s">
        <v>58</v>
      </c>
      <c r="I265" s="2" t="s">
        <v>59</v>
      </c>
      <c r="J265" s="2" t="s">
        <v>60</v>
      </c>
      <c r="K265" s="2" t="s">
        <v>61</v>
      </c>
      <c r="L265" s="2" t="s">
        <v>62</v>
      </c>
      <c r="M265" s="3">
        <v>484</v>
      </c>
      <c r="N265" s="2" t="s">
        <v>63</v>
      </c>
      <c r="O265" s="2" t="s">
        <v>64</v>
      </c>
      <c r="P265" s="2" t="s">
        <v>689</v>
      </c>
      <c r="Q265" s="2" t="s">
        <v>878</v>
      </c>
      <c r="R265" s="2" t="s">
        <v>879</v>
      </c>
      <c r="U265" s="2" t="s">
        <v>696</v>
      </c>
      <c r="V265" s="2" t="s">
        <v>697</v>
      </c>
      <c r="W265" s="2" t="s">
        <v>127</v>
      </c>
      <c r="X265" s="2" t="s">
        <v>128</v>
      </c>
      <c r="AD265" s="2" t="s">
        <v>698</v>
      </c>
      <c r="AE265" s="2" t="s">
        <v>699</v>
      </c>
      <c r="AF265" s="2" t="s">
        <v>93</v>
      </c>
      <c r="AG265" s="2" t="s">
        <v>94</v>
      </c>
      <c r="AH265" s="2" t="s">
        <v>95</v>
      </c>
      <c r="AI265" s="2" t="s">
        <v>63</v>
      </c>
      <c r="AJ265" s="2" t="s">
        <v>700</v>
      </c>
      <c r="AK265" s="2" t="s">
        <v>701</v>
      </c>
      <c r="AL265" s="2" t="s">
        <v>120</v>
      </c>
      <c r="AM265" s="2" t="s">
        <v>117</v>
      </c>
      <c r="AN265" s="2" t="s">
        <v>74</v>
      </c>
      <c r="AP265" s="2" t="s">
        <v>704</v>
      </c>
      <c r="AR265" s="2" t="s">
        <v>76</v>
      </c>
      <c r="AV265" s="2" t="s">
        <v>61</v>
      </c>
      <c r="AW265" s="2" t="s">
        <v>77</v>
      </c>
      <c r="AX265" s="2" t="s">
        <v>78</v>
      </c>
      <c r="AY265" s="2" t="s">
        <v>79</v>
      </c>
    </row>
    <row r="266" spans="1:51" s="2" customFormat="1" hidden="1" x14ac:dyDescent="0.35">
      <c r="A266" s="2" t="s">
        <v>1311</v>
      </c>
      <c r="B266" s="2" t="s">
        <v>52</v>
      </c>
      <c r="C266" s="2" t="s">
        <v>1305</v>
      </c>
      <c r="D266" s="2" t="s">
        <v>1031</v>
      </c>
      <c r="E266" s="2" t="s">
        <v>92</v>
      </c>
      <c r="F266" s="2" t="s">
        <v>87</v>
      </c>
      <c r="G266" s="2" t="s">
        <v>703</v>
      </c>
      <c r="H266" s="2" t="s">
        <v>58</v>
      </c>
      <c r="I266" s="2" t="s">
        <v>59</v>
      </c>
      <c r="J266" s="2" t="s">
        <v>60</v>
      </c>
      <c r="K266" s="2" t="s">
        <v>61</v>
      </c>
      <c r="L266" s="2" t="s">
        <v>62</v>
      </c>
      <c r="M266" s="3">
        <v>267177</v>
      </c>
      <c r="N266" s="2" t="s">
        <v>63</v>
      </c>
      <c r="O266" s="2" t="s">
        <v>64</v>
      </c>
      <c r="P266" s="2" t="s">
        <v>689</v>
      </c>
      <c r="Q266" s="2" t="s">
        <v>878</v>
      </c>
      <c r="R266" s="2" t="s">
        <v>879</v>
      </c>
      <c r="U266" s="2" t="s">
        <v>696</v>
      </c>
      <c r="V266" s="2" t="s">
        <v>697</v>
      </c>
      <c r="W266" s="2" t="s">
        <v>127</v>
      </c>
      <c r="X266" s="2" t="s">
        <v>128</v>
      </c>
      <c r="AD266" s="2" t="s">
        <v>698</v>
      </c>
      <c r="AE266" s="2" t="s">
        <v>699</v>
      </c>
      <c r="AF266" s="2" t="s">
        <v>93</v>
      </c>
      <c r="AG266" s="2" t="s">
        <v>94</v>
      </c>
      <c r="AH266" s="2" t="s">
        <v>95</v>
      </c>
      <c r="AI266" s="2" t="s">
        <v>63</v>
      </c>
      <c r="AJ266" s="2" t="s">
        <v>700</v>
      </c>
      <c r="AK266" s="2" t="s">
        <v>701</v>
      </c>
      <c r="AL266" s="2" t="s">
        <v>88</v>
      </c>
      <c r="AM266" s="2" t="s">
        <v>87</v>
      </c>
      <c r="AN266" s="2" t="s">
        <v>74</v>
      </c>
      <c r="AP266" s="2" t="s">
        <v>704</v>
      </c>
      <c r="AR266" s="2" t="s">
        <v>76</v>
      </c>
      <c r="AV266" s="2" t="s">
        <v>61</v>
      </c>
      <c r="AW266" s="2" t="s">
        <v>77</v>
      </c>
      <c r="AX266" s="2" t="s">
        <v>78</v>
      </c>
      <c r="AY266" s="2" t="s">
        <v>79</v>
      </c>
    </row>
    <row r="267" spans="1:51" s="2" customFormat="1" hidden="1" x14ac:dyDescent="0.35">
      <c r="A267" s="2" t="s">
        <v>1312</v>
      </c>
      <c r="B267" s="2" t="s">
        <v>52</v>
      </c>
      <c r="C267" s="2" t="s">
        <v>1305</v>
      </c>
      <c r="D267" s="2" t="s">
        <v>1031</v>
      </c>
      <c r="E267" s="2" t="s">
        <v>107</v>
      </c>
      <c r="F267" s="2" t="s">
        <v>87</v>
      </c>
      <c r="G267" s="2" t="s">
        <v>703</v>
      </c>
      <c r="H267" s="2" t="s">
        <v>58</v>
      </c>
      <c r="I267" s="2" t="s">
        <v>59</v>
      </c>
      <c r="J267" s="2" t="s">
        <v>60</v>
      </c>
      <c r="K267" s="2" t="s">
        <v>61</v>
      </c>
      <c r="L267" s="2" t="s">
        <v>62</v>
      </c>
      <c r="M267" s="3">
        <v>26421</v>
      </c>
      <c r="N267" s="2" t="s">
        <v>63</v>
      </c>
      <c r="O267" s="2" t="s">
        <v>64</v>
      </c>
      <c r="P267" s="2" t="s">
        <v>689</v>
      </c>
      <c r="Q267" s="2" t="s">
        <v>878</v>
      </c>
      <c r="R267" s="2" t="s">
        <v>879</v>
      </c>
      <c r="U267" s="2" t="s">
        <v>696</v>
      </c>
      <c r="V267" s="2" t="s">
        <v>697</v>
      </c>
      <c r="W267" s="2" t="s">
        <v>127</v>
      </c>
      <c r="X267" s="2" t="s">
        <v>128</v>
      </c>
      <c r="AD267" s="2" t="s">
        <v>698</v>
      </c>
      <c r="AE267" s="2" t="s">
        <v>699</v>
      </c>
      <c r="AF267" s="2" t="s">
        <v>93</v>
      </c>
      <c r="AG267" s="2" t="s">
        <v>94</v>
      </c>
      <c r="AH267" s="2" t="s">
        <v>108</v>
      </c>
      <c r="AI267" s="2" t="s">
        <v>63</v>
      </c>
      <c r="AJ267" s="2" t="s">
        <v>700</v>
      </c>
      <c r="AK267" s="2" t="s">
        <v>701</v>
      </c>
      <c r="AL267" s="2" t="s">
        <v>88</v>
      </c>
      <c r="AM267" s="2" t="s">
        <v>87</v>
      </c>
      <c r="AN267" s="2" t="s">
        <v>74</v>
      </c>
      <c r="AP267" s="2" t="s">
        <v>704</v>
      </c>
      <c r="AR267" s="2" t="s">
        <v>76</v>
      </c>
      <c r="AV267" s="2" t="s">
        <v>61</v>
      </c>
      <c r="AW267" s="2" t="s">
        <v>77</v>
      </c>
      <c r="AX267" s="2" t="s">
        <v>78</v>
      </c>
      <c r="AY267" s="2" t="s">
        <v>79</v>
      </c>
    </row>
    <row r="268" spans="1:51" s="2" customFormat="1" hidden="1" x14ac:dyDescent="0.35">
      <c r="A268" s="2" t="s">
        <v>1313</v>
      </c>
      <c r="B268" s="2" t="s">
        <v>52</v>
      </c>
      <c r="C268" s="2" t="s">
        <v>1305</v>
      </c>
      <c r="D268" s="2" t="s">
        <v>1031</v>
      </c>
      <c r="E268" s="2" t="s">
        <v>110</v>
      </c>
      <c r="F268" s="2" t="s">
        <v>87</v>
      </c>
      <c r="G268" s="2" t="s">
        <v>703</v>
      </c>
      <c r="H268" s="2" t="s">
        <v>58</v>
      </c>
      <c r="I268" s="2" t="s">
        <v>59</v>
      </c>
      <c r="J268" s="2" t="s">
        <v>60</v>
      </c>
      <c r="K268" s="2" t="s">
        <v>61</v>
      </c>
      <c r="L268" s="2" t="s">
        <v>62</v>
      </c>
      <c r="M268" s="3">
        <v>54698</v>
      </c>
      <c r="N268" s="2" t="s">
        <v>63</v>
      </c>
      <c r="O268" s="2" t="s">
        <v>64</v>
      </c>
      <c r="P268" s="2" t="s">
        <v>689</v>
      </c>
      <c r="Q268" s="2" t="s">
        <v>878</v>
      </c>
      <c r="R268" s="2" t="s">
        <v>879</v>
      </c>
      <c r="U268" s="2" t="s">
        <v>696</v>
      </c>
      <c r="V268" s="2" t="s">
        <v>697</v>
      </c>
      <c r="W268" s="2" t="s">
        <v>127</v>
      </c>
      <c r="X268" s="2" t="s">
        <v>128</v>
      </c>
      <c r="AD268" s="2" t="s">
        <v>698</v>
      </c>
      <c r="AE268" s="2" t="s">
        <v>699</v>
      </c>
      <c r="AF268" s="2" t="s">
        <v>93</v>
      </c>
      <c r="AG268" s="2" t="s">
        <v>94</v>
      </c>
      <c r="AH268" s="2" t="s">
        <v>111</v>
      </c>
      <c r="AI268" s="2" t="s">
        <v>63</v>
      </c>
      <c r="AJ268" s="2" t="s">
        <v>700</v>
      </c>
      <c r="AK268" s="2" t="s">
        <v>701</v>
      </c>
      <c r="AL268" s="2" t="s">
        <v>88</v>
      </c>
      <c r="AM268" s="2" t="s">
        <v>87</v>
      </c>
      <c r="AN268" s="2" t="s">
        <v>74</v>
      </c>
      <c r="AP268" s="2" t="s">
        <v>704</v>
      </c>
      <c r="AR268" s="2" t="s">
        <v>76</v>
      </c>
      <c r="AV268" s="2" t="s">
        <v>61</v>
      </c>
      <c r="AW268" s="2" t="s">
        <v>77</v>
      </c>
      <c r="AX268" s="2" t="s">
        <v>78</v>
      </c>
      <c r="AY268" s="2" t="s">
        <v>79</v>
      </c>
    </row>
    <row r="269" spans="1:51" s="2" customFormat="1" hidden="1" x14ac:dyDescent="0.35">
      <c r="A269" s="2" t="s">
        <v>1314</v>
      </c>
      <c r="B269" s="2" t="s">
        <v>52</v>
      </c>
      <c r="C269" s="2" t="s">
        <v>1305</v>
      </c>
      <c r="D269" s="2" t="s">
        <v>1031</v>
      </c>
      <c r="E269" s="2" t="s">
        <v>113</v>
      </c>
      <c r="F269" s="2" t="s">
        <v>87</v>
      </c>
      <c r="G269" s="2" t="s">
        <v>703</v>
      </c>
      <c r="H269" s="2" t="s">
        <v>58</v>
      </c>
      <c r="I269" s="2" t="s">
        <v>59</v>
      </c>
      <c r="J269" s="2" t="s">
        <v>60</v>
      </c>
      <c r="K269" s="2" t="s">
        <v>61</v>
      </c>
      <c r="L269" s="2" t="s">
        <v>62</v>
      </c>
      <c r="M269" s="3">
        <v>145</v>
      </c>
      <c r="N269" s="2" t="s">
        <v>63</v>
      </c>
      <c r="O269" s="2" t="s">
        <v>64</v>
      </c>
      <c r="P269" s="2" t="s">
        <v>689</v>
      </c>
      <c r="Q269" s="2" t="s">
        <v>878</v>
      </c>
      <c r="R269" s="2" t="s">
        <v>879</v>
      </c>
      <c r="U269" s="2" t="s">
        <v>696</v>
      </c>
      <c r="V269" s="2" t="s">
        <v>697</v>
      </c>
      <c r="W269" s="2" t="s">
        <v>127</v>
      </c>
      <c r="X269" s="2" t="s">
        <v>128</v>
      </c>
      <c r="AD269" s="2" t="s">
        <v>698</v>
      </c>
      <c r="AE269" s="2" t="s">
        <v>699</v>
      </c>
      <c r="AF269" s="2" t="s">
        <v>93</v>
      </c>
      <c r="AG269" s="2" t="s">
        <v>94</v>
      </c>
      <c r="AH269" s="2" t="s">
        <v>114</v>
      </c>
      <c r="AI269" s="2" t="s">
        <v>63</v>
      </c>
      <c r="AJ269" s="2" t="s">
        <v>700</v>
      </c>
      <c r="AK269" s="2" t="s">
        <v>701</v>
      </c>
      <c r="AL269" s="2" t="s">
        <v>88</v>
      </c>
      <c r="AM269" s="2" t="s">
        <v>87</v>
      </c>
      <c r="AN269" s="2" t="s">
        <v>74</v>
      </c>
      <c r="AP269" s="2" t="s">
        <v>704</v>
      </c>
      <c r="AR269" s="2" t="s">
        <v>76</v>
      </c>
      <c r="AV269" s="2" t="s">
        <v>61</v>
      </c>
      <c r="AW269" s="2" t="s">
        <v>77</v>
      </c>
      <c r="AX269" s="2" t="s">
        <v>78</v>
      </c>
      <c r="AY269" s="2" t="s">
        <v>79</v>
      </c>
    </row>
    <row r="270" spans="1:51" s="2" customFormat="1" hidden="1" x14ac:dyDescent="0.35">
      <c r="A270" s="2" t="s">
        <v>1315</v>
      </c>
      <c r="B270" s="2" t="s">
        <v>52</v>
      </c>
      <c r="C270" s="2" t="s">
        <v>1316</v>
      </c>
      <c r="D270" s="2" t="s">
        <v>993</v>
      </c>
      <c r="E270" s="2" t="s">
        <v>92</v>
      </c>
      <c r="F270" s="2" t="s">
        <v>87</v>
      </c>
      <c r="G270" s="2" t="s">
        <v>57</v>
      </c>
      <c r="H270" s="2" t="s">
        <v>58</v>
      </c>
      <c r="I270" s="2" t="s">
        <v>59</v>
      </c>
      <c r="J270" s="2" t="s">
        <v>60</v>
      </c>
      <c r="K270" s="2" t="s">
        <v>61</v>
      </c>
      <c r="L270" s="2" t="s">
        <v>62</v>
      </c>
      <c r="M270" s="3">
        <v>5300069</v>
      </c>
      <c r="N270" s="2" t="s">
        <v>63</v>
      </c>
      <c r="O270" s="2" t="s">
        <v>64</v>
      </c>
      <c r="P270" s="2" t="s">
        <v>689</v>
      </c>
      <c r="Q270" s="2" t="s">
        <v>878</v>
      </c>
      <c r="R270" s="2" t="s">
        <v>879</v>
      </c>
      <c r="U270" s="2" t="s">
        <v>696</v>
      </c>
      <c r="V270" s="2" t="s">
        <v>697</v>
      </c>
      <c r="W270" s="2" t="s">
        <v>127</v>
      </c>
      <c r="X270" s="2" t="s">
        <v>128</v>
      </c>
      <c r="AD270" s="2" t="s">
        <v>698</v>
      </c>
      <c r="AE270" s="2" t="s">
        <v>699</v>
      </c>
      <c r="AF270" s="2" t="s">
        <v>93</v>
      </c>
      <c r="AG270" s="2" t="s">
        <v>94</v>
      </c>
      <c r="AH270" s="2" t="s">
        <v>95</v>
      </c>
      <c r="AI270" s="2" t="s">
        <v>63</v>
      </c>
      <c r="AJ270" s="2" t="s">
        <v>994</v>
      </c>
      <c r="AK270" s="2" t="s">
        <v>995</v>
      </c>
      <c r="AL270" s="2" t="s">
        <v>88</v>
      </c>
      <c r="AM270" s="2" t="s">
        <v>87</v>
      </c>
      <c r="AN270" s="2" t="s">
        <v>74</v>
      </c>
      <c r="AP270" s="2" t="s">
        <v>75</v>
      </c>
      <c r="AR270" s="2" t="s">
        <v>76</v>
      </c>
      <c r="AV270" s="2" t="s">
        <v>61</v>
      </c>
      <c r="AW270" s="2" t="s">
        <v>77</v>
      </c>
      <c r="AX270" s="2" t="s">
        <v>78</v>
      </c>
      <c r="AY270" s="2" t="s">
        <v>79</v>
      </c>
    </row>
    <row r="271" spans="1:51" s="2" customFormat="1" hidden="1" x14ac:dyDescent="0.35">
      <c r="A271" s="2" t="s">
        <v>1317</v>
      </c>
      <c r="B271" s="2" t="s">
        <v>52</v>
      </c>
      <c r="C271" s="2" t="s">
        <v>1316</v>
      </c>
      <c r="D271" s="2" t="s">
        <v>993</v>
      </c>
      <c r="E271" s="2" t="s">
        <v>107</v>
      </c>
      <c r="F271" s="2" t="s">
        <v>87</v>
      </c>
      <c r="G271" s="2" t="s">
        <v>57</v>
      </c>
      <c r="H271" s="2" t="s">
        <v>58</v>
      </c>
      <c r="I271" s="2" t="s">
        <v>59</v>
      </c>
      <c r="J271" s="2" t="s">
        <v>60</v>
      </c>
      <c r="K271" s="2" t="s">
        <v>61</v>
      </c>
      <c r="L271" s="2" t="s">
        <v>62</v>
      </c>
      <c r="M271" s="3">
        <v>37549</v>
      </c>
      <c r="N271" s="2" t="s">
        <v>63</v>
      </c>
      <c r="O271" s="2" t="s">
        <v>64</v>
      </c>
      <c r="P271" s="2" t="s">
        <v>689</v>
      </c>
      <c r="Q271" s="2" t="s">
        <v>878</v>
      </c>
      <c r="R271" s="2" t="s">
        <v>879</v>
      </c>
      <c r="U271" s="2" t="s">
        <v>696</v>
      </c>
      <c r="V271" s="2" t="s">
        <v>697</v>
      </c>
      <c r="W271" s="2" t="s">
        <v>127</v>
      </c>
      <c r="X271" s="2" t="s">
        <v>128</v>
      </c>
      <c r="AD271" s="2" t="s">
        <v>698</v>
      </c>
      <c r="AE271" s="2" t="s">
        <v>699</v>
      </c>
      <c r="AF271" s="2" t="s">
        <v>93</v>
      </c>
      <c r="AG271" s="2" t="s">
        <v>94</v>
      </c>
      <c r="AH271" s="2" t="s">
        <v>108</v>
      </c>
      <c r="AI271" s="2" t="s">
        <v>63</v>
      </c>
      <c r="AJ271" s="2" t="s">
        <v>994</v>
      </c>
      <c r="AK271" s="2" t="s">
        <v>995</v>
      </c>
      <c r="AL271" s="2" t="s">
        <v>88</v>
      </c>
      <c r="AM271" s="2" t="s">
        <v>87</v>
      </c>
      <c r="AN271" s="2" t="s">
        <v>74</v>
      </c>
      <c r="AP271" s="2" t="s">
        <v>75</v>
      </c>
      <c r="AR271" s="2" t="s">
        <v>76</v>
      </c>
      <c r="AV271" s="2" t="s">
        <v>61</v>
      </c>
      <c r="AW271" s="2" t="s">
        <v>77</v>
      </c>
      <c r="AX271" s="2" t="s">
        <v>78</v>
      </c>
      <c r="AY271" s="2" t="s">
        <v>79</v>
      </c>
    </row>
    <row r="272" spans="1:51" s="2" customFormat="1" hidden="1" x14ac:dyDescent="0.35">
      <c r="A272" s="2" t="s">
        <v>1318</v>
      </c>
      <c r="B272" s="2" t="s">
        <v>52</v>
      </c>
      <c r="C272" s="2" t="s">
        <v>1316</v>
      </c>
      <c r="D272" s="2" t="s">
        <v>993</v>
      </c>
      <c r="E272" s="2" t="s">
        <v>110</v>
      </c>
      <c r="F272" s="2" t="s">
        <v>87</v>
      </c>
      <c r="G272" s="2" t="s">
        <v>57</v>
      </c>
      <c r="H272" s="2" t="s">
        <v>58</v>
      </c>
      <c r="I272" s="2" t="s">
        <v>59</v>
      </c>
      <c r="J272" s="2" t="s">
        <v>60</v>
      </c>
      <c r="K272" s="2" t="s">
        <v>61</v>
      </c>
      <c r="L272" s="2" t="s">
        <v>62</v>
      </c>
      <c r="M272" s="3">
        <v>33729572</v>
      </c>
      <c r="N272" s="2" t="s">
        <v>63</v>
      </c>
      <c r="O272" s="2" t="s">
        <v>64</v>
      </c>
      <c r="P272" s="2" t="s">
        <v>689</v>
      </c>
      <c r="Q272" s="2" t="s">
        <v>878</v>
      </c>
      <c r="R272" s="2" t="s">
        <v>879</v>
      </c>
      <c r="U272" s="2" t="s">
        <v>696</v>
      </c>
      <c r="V272" s="2" t="s">
        <v>697</v>
      </c>
      <c r="W272" s="2" t="s">
        <v>127</v>
      </c>
      <c r="X272" s="2" t="s">
        <v>128</v>
      </c>
      <c r="AD272" s="2" t="s">
        <v>698</v>
      </c>
      <c r="AE272" s="2" t="s">
        <v>699</v>
      </c>
      <c r="AF272" s="2" t="s">
        <v>93</v>
      </c>
      <c r="AG272" s="2" t="s">
        <v>94</v>
      </c>
      <c r="AH272" s="2" t="s">
        <v>111</v>
      </c>
      <c r="AI272" s="2" t="s">
        <v>63</v>
      </c>
      <c r="AJ272" s="2" t="s">
        <v>994</v>
      </c>
      <c r="AK272" s="2" t="s">
        <v>995</v>
      </c>
      <c r="AL272" s="2" t="s">
        <v>88</v>
      </c>
      <c r="AM272" s="2" t="s">
        <v>87</v>
      </c>
      <c r="AN272" s="2" t="s">
        <v>74</v>
      </c>
      <c r="AP272" s="2" t="s">
        <v>75</v>
      </c>
      <c r="AR272" s="2" t="s">
        <v>76</v>
      </c>
      <c r="AV272" s="2" t="s">
        <v>61</v>
      </c>
      <c r="AW272" s="2" t="s">
        <v>77</v>
      </c>
      <c r="AX272" s="2" t="s">
        <v>78</v>
      </c>
      <c r="AY272" s="2" t="s">
        <v>79</v>
      </c>
    </row>
    <row r="273" spans="1:51" s="2" customFormat="1" hidden="1" x14ac:dyDescent="0.35">
      <c r="A273" s="2" t="s">
        <v>1319</v>
      </c>
      <c r="B273" s="2" t="s">
        <v>52</v>
      </c>
      <c r="C273" s="2" t="s">
        <v>1320</v>
      </c>
      <c r="D273" s="2" t="s">
        <v>998</v>
      </c>
      <c r="E273" s="2" t="s">
        <v>92</v>
      </c>
      <c r="F273" s="2" t="s">
        <v>87</v>
      </c>
      <c r="G273" s="2" t="s">
        <v>57</v>
      </c>
      <c r="H273" s="2" t="s">
        <v>58</v>
      </c>
      <c r="I273" s="2" t="s">
        <v>59</v>
      </c>
      <c r="J273" s="2" t="s">
        <v>60</v>
      </c>
      <c r="K273" s="2" t="s">
        <v>61</v>
      </c>
      <c r="L273" s="2" t="s">
        <v>62</v>
      </c>
      <c r="M273" s="3">
        <v>13824343</v>
      </c>
      <c r="N273" s="2" t="s">
        <v>63</v>
      </c>
      <c r="O273" s="2" t="s">
        <v>64</v>
      </c>
      <c r="P273" s="2" t="s">
        <v>689</v>
      </c>
      <c r="Q273" s="2" t="s">
        <v>878</v>
      </c>
      <c r="R273" s="2" t="s">
        <v>879</v>
      </c>
      <c r="U273" s="2" t="s">
        <v>696</v>
      </c>
      <c r="V273" s="2" t="s">
        <v>697</v>
      </c>
      <c r="W273" s="2" t="s">
        <v>127</v>
      </c>
      <c r="X273" s="2" t="s">
        <v>128</v>
      </c>
      <c r="AD273" s="2" t="s">
        <v>698</v>
      </c>
      <c r="AE273" s="2" t="s">
        <v>699</v>
      </c>
      <c r="AF273" s="2" t="s">
        <v>93</v>
      </c>
      <c r="AG273" s="2" t="s">
        <v>94</v>
      </c>
      <c r="AH273" s="2" t="s">
        <v>95</v>
      </c>
      <c r="AI273" s="2" t="s">
        <v>63</v>
      </c>
      <c r="AJ273" s="2" t="s">
        <v>999</v>
      </c>
      <c r="AK273" s="2" t="s">
        <v>998</v>
      </c>
      <c r="AL273" s="2" t="s">
        <v>88</v>
      </c>
      <c r="AM273" s="2" t="s">
        <v>87</v>
      </c>
      <c r="AN273" s="2" t="s">
        <v>74</v>
      </c>
      <c r="AP273" s="2" t="s">
        <v>75</v>
      </c>
      <c r="AR273" s="2" t="s">
        <v>76</v>
      </c>
      <c r="AV273" s="2" t="s">
        <v>61</v>
      </c>
      <c r="AW273" s="2" t="s">
        <v>77</v>
      </c>
      <c r="AX273" s="2" t="s">
        <v>78</v>
      </c>
      <c r="AY273" s="2" t="s">
        <v>79</v>
      </c>
    </row>
    <row r="274" spans="1:51" s="2" customFormat="1" hidden="1" x14ac:dyDescent="0.35">
      <c r="A274" s="2" t="s">
        <v>1321</v>
      </c>
      <c r="B274" s="2" t="s">
        <v>52</v>
      </c>
      <c r="C274" s="2" t="s">
        <v>1320</v>
      </c>
      <c r="D274" s="2" t="s">
        <v>998</v>
      </c>
      <c r="E274" s="2" t="s">
        <v>110</v>
      </c>
      <c r="F274" s="2" t="s">
        <v>87</v>
      </c>
      <c r="G274" s="2" t="s">
        <v>57</v>
      </c>
      <c r="H274" s="2" t="s">
        <v>58</v>
      </c>
      <c r="I274" s="2" t="s">
        <v>59</v>
      </c>
      <c r="J274" s="2" t="s">
        <v>60</v>
      </c>
      <c r="K274" s="2" t="s">
        <v>61</v>
      </c>
      <c r="L274" s="2" t="s">
        <v>62</v>
      </c>
      <c r="M274" s="3">
        <v>113433</v>
      </c>
      <c r="N274" s="2" t="s">
        <v>63</v>
      </c>
      <c r="O274" s="2" t="s">
        <v>64</v>
      </c>
      <c r="P274" s="2" t="s">
        <v>689</v>
      </c>
      <c r="Q274" s="2" t="s">
        <v>878</v>
      </c>
      <c r="R274" s="2" t="s">
        <v>879</v>
      </c>
      <c r="U274" s="2" t="s">
        <v>696</v>
      </c>
      <c r="V274" s="2" t="s">
        <v>697</v>
      </c>
      <c r="W274" s="2" t="s">
        <v>127</v>
      </c>
      <c r="X274" s="2" t="s">
        <v>128</v>
      </c>
      <c r="AD274" s="2" t="s">
        <v>698</v>
      </c>
      <c r="AE274" s="2" t="s">
        <v>699</v>
      </c>
      <c r="AF274" s="2" t="s">
        <v>93</v>
      </c>
      <c r="AG274" s="2" t="s">
        <v>94</v>
      </c>
      <c r="AH274" s="2" t="s">
        <v>111</v>
      </c>
      <c r="AI274" s="2" t="s">
        <v>63</v>
      </c>
      <c r="AJ274" s="2" t="s">
        <v>999</v>
      </c>
      <c r="AK274" s="2" t="s">
        <v>998</v>
      </c>
      <c r="AL274" s="2" t="s">
        <v>88</v>
      </c>
      <c r="AM274" s="2" t="s">
        <v>87</v>
      </c>
      <c r="AN274" s="2" t="s">
        <v>74</v>
      </c>
      <c r="AP274" s="2" t="s">
        <v>75</v>
      </c>
      <c r="AR274" s="2" t="s">
        <v>76</v>
      </c>
      <c r="AV274" s="2" t="s">
        <v>61</v>
      </c>
      <c r="AW274" s="2" t="s">
        <v>77</v>
      </c>
      <c r="AX274" s="2" t="s">
        <v>78</v>
      </c>
      <c r="AY274" s="2" t="s">
        <v>79</v>
      </c>
    </row>
    <row r="275" spans="1:51" s="2" customFormat="1" hidden="1" x14ac:dyDescent="0.35">
      <c r="A275" s="2" t="s">
        <v>1322</v>
      </c>
      <c r="B275" s="2" t="s">
        <v>52</v>
      </c>
      <c r="C275" s="2" t="s">
        <v>1320</v>
      </c>
      <c r="D275" s="2" t="s">
        <v>998</v>
      </c>
      <c r="E275" s="2" t="s">
        <v>92</v>
      </c>
      <c r="F275" s="2" t="s">
        <v>87</v>
      </c>
      <c r="G275" s="2" t="s">
        <v>927</v>
      </c>
      <c r="H275" s="2" t="s">
        <v>58</v>
      </c>
      <c r="I275" s="2" t="s">
        <v>59</v>
      </c>
      <c r="J275" s="2" t="s">
        <v>60</v>
      </c>
      <c r="K275" s="2" t="s">
        <v>61</v>
      </c>
      <c r="L275" s="2" t="s">
        <v>62</v>
      </c>
      <c r="M275" s="3">
        <v>-5284</v>
      </c>
      <c r="N275" s="2" t="s">
        <v>63</v>
      </c>
      <c r="O275" s="2" t="s">
        <v>64</v>
      </c>
      <c r="P275" s="2" t="s">
        <v>689</v>
      </c>
      <c r="Q275" s="2" t="s">
        <v>878</v>
      </c>
      <c r="R275" s="2" t="s">
        <v>879</v>
      </c>
      <c r="U275" s="2" t="s">
        <v>696</v>
      </c>
      <c r="V275" s="2" t="s">
        <v>697</v>
      </c>
      <c r="W275" s="2" t="s">
        <v>127</v>
      </c>
      <c r="X275" s="2" t="s">
        <v>128</v>
      </c>
      <c r="AD275" s="2" t="s">
        <v>698</v>
      </c>
      <c r="AE275" s="2" t="s">
        <v>699</v>
      </c>
      <c r="AF275" s="2" t="s">
        <v>93</v>
      </c>
      <c r="AG275" s="2" t="s">
        <v>94</v>
      </c>
      <c r="AH275" s="2" t="s">
        <v>95</v>
      </c>
      <c r="AI275" s="2" t="s">
        <v>63</v>
      </c>
      <c r="AJ275" s="2" t="s">
        <v>999</v>
      </c>
      <c r="AK275" s="2" t="s">
        <v>998</v>
      </c>
      <c r="AL275" s="2" t="s">
        <v>88</v>
      </c>
      <c r="AM275" s="2" t="s">
        <v>87</v>
      </c>
      <c r="AN275" s="2" t="s">
        <v>74</v>
      </c>
      <c r="AP275" s="2" t="s">
        <v>928</v>
      </c>
      <c r="AR275" s="2" t="s">
        <v>76</v>
      </c>
      <c r="AV275" s="2" t="s">
        <v>61</v>
      </c>
      <c r="AW275" s="2" t="s">
        <v>77</v>
      </c>
      <c r="AX275" s="2" t="s">
        <v>78</v>
      </c>
      <c r="AY275" s="2" t="s">
        <v>79</v>
      </c>
    </row>
    <row r="276" spans="1:51" s="2" customFormat="1" hidden="1" x14ac:dyDescent="0.35">
      <c r="A276" s="2" t="s">
        <v>1323</v>
      </c>
      <c r="B276" s="2" t="s">
        <v>52</v>
      </c>
      <c r="C276" s="2" t="s">
        <v>1324</v>
      </c>
      <c r="D276" s="2" t="s">
        <v>1071</v>
      </c>
      <c r="E276" s="2" t="s">
        <v>92</v>
      </c>
      <c r="F276" s="2" t="s">
        <v>87</v>
      </c>
      <c r="G276" s="2" t="s">
        <v>57</v>
      </c>
      <c r="H276" s="2" t="s">
        <v>58</v>
      </c>
      <c r="I276" s="2" t="s">
        <v>59</v>
      </c>
      <c r="J276" s="2" t="s">
        <v>60</v>
      </c>
      <c r="K276" s="2" t="s">
        <v>61</v>
      </c>
      <c r="L276" s="2" t="s">
        <v>62</v>
      </c>
      <c r="M276" s="3">
        <v>4520234</v>
      </c>
      <c r="N276" s="2" t="s">
        <v>63</v>
      </c>
      <c r="O276" s="2" t="s">
        <v>64</v>
      </c>
      <c r="P276" s="2" t="s">
        <v>689</v>
      </c>
      <c r="Q276" s="2" t="s">
        <v>878</v>
      </c>
      <c r="R276" s="2" t="s">
        <v>879</v>
      </c>
      <c r="U276" s="2" t="s">
        <v>696</v>
      </c>
      <c r="V276" s="2" t="s">
        <v>697</v>
      </c>
      <c r="W276" s="2" t="s">
        <v>127</v>
      </c>
      <c r="X276" s="2" t="s">
        <v>128</v>
      </c>
      <c r="AD276" s="2" t="s">
        <v>698</v>
      </c>
      <c r="AE276" s="2" t="s">
        <v>699</v>
      </c>
      <c r="AF276" s="2" t="s">
        <v>93</v>
      </c>
      <c r="AG276" s="2" t="s">
        <v>94</v>
      </c>
      <c r="AH276" s="2" t="s">
        <v>95</v>
      </c>
      <c r="AI276" s="2" t="s">
        <v>63</v>
      </c>
      <c r="AJ276" s="2" t="s">
        <v>1072</v>
      </c>
      <c r="AK276" s="2" t="s">
        <v>1071</v>
      </c>
      <c r="AL276" s="2" t="s">
        <v>88</v>
      </c>
      <c r="AM276" s="2" t="s">
        <v>87</v>
      </c>
      <c r="AN276" s="2" t="s">
        <v>74</v>
      </c>
      <c r="AP276" s="2" t="s">
        <v>75</v>
      </c>
      <c r="AR276" s="2" t="s">
        <v>76</v>
      </c>
      <c r="AV276" s="2" t="s">
        <v>61</v>
      </c>
      <c r="AW276" s="2" t="s">
        <v>77</v>
      </c>
      <c r="AX276" s="2" t="s">
        <v>78</v>
      </c>
      <c r="AY276" s="2" t="s">
        <v>79</v>
      </c>
    </row>
    <row r="277" spans="1:51" s="2" customFormat="1" hidden="1" x14ac:dyDescent="0.35">
      <c r="A277" s="2" t="s">
        <v>1325</v>
      </c>
      <c r="B277" s="2" t="s">
        <v>52</v>
      </c>
      <c r="C277" s="2" t="s">
        <v>1324</v>
      </c>
      <c r="D277" s="2" t="s">
        <v>1071</v>
      </c>
      <c r="E277" s="2" t="s">
        <v>110</v>
      </c>
      <c r="F277" s="2" t="s">
        <v>87</v>
      </c>
      <c r="G277" s="2" t="s">
        <v>57</v>
      </c>
      <c r="H277" s="2" t="s">
        <v>58</v>
      </c>
      <c r="I277" s="2" t="s">
        <v>59</v>
      </c>
      <c r="J277" s="2" t="s">
        <v>60</v>
      </c>
      <c r="K277" s="2" t="s">
        <v>61</v>
      </c>
      <c r="L277" s="2" t="s">
        <v>62</v>
      </c>
      <c r="M277" s="3">
        <v>6276</v>
      </c>
      <c r="N277" s="2" t="s">
        <v>63</v>
      </c>
      <c r="O277" s="2" t="s">
        <v>64</v>
      </c>
      <c r="P277" s="2" t="s">
        <v>689</v>
      </c>
      <c r="Q277" s="2" t="s">
        <v>878</v>
      </c>
      <c r="R277" s="2" t="s">
        <v>879</v>
      </c>
      <c r="U277" s="2" t="s">
        <v>696</v>
      </c>
      <c r="V277" s="2" t="s">
        <v>697</v>
      </c>
      <c r="W277" s="2" t="s">
        <v>127</v>
      </c>
      <c r="X277" s="2" t="s">
        <v>128</v>
      </c>
      <c r="AD277" s="2" t="s">
        <v>698</v>
      </c>
      <c r="AE277" s="2" t="s">
        <v>699</v>
      </c>
      <c r="AF277" s="2" t="s">
        <v>93</v>
      </c>
      <c r="AG277" s="2" t="s">
        <v>94</v>
      </c>
      <c r="AH277" s="2" t="s">
        <v>111</v>
      </c>
      <c r="AI277" s="2" t="s">
        <v>63</v>
      </c>
      <c r="AJ277" s="2" t="s">
        <v>1072</v>
      </c>
      <c r="AK277" s="2" t="s">
        <v>1071</v>
      </c>
      <c r="AL277" s="2" t="s">
        <v>88</v>
      </c>
      <c r="AM277" s="2" t="s">
        <v>87</v>
      </c>
      <c r="AN277" s="2" t="s">
        <v>74</v>
      </c>
      <c r="AP277" s="2" t="s">
        <v>75</v>
      </c>
      <c r="AR277" s="2" t="s">
        <v>76</v>
      </c>
      <c r="AV277" s="2" t="s">
        <v>61</v>
      </c>
      <c r="AW277" s="2" t="s">
        <v>77</v>
      </c>
      <c r="AX277" s="2" t="s">
        <v>78</v>
      </c>
      <c r="AY277" s="2" t="s">
        <v>79</v>
      </c>
    </row>
    <row r="278" spans="1:51" s="2" customFormat="1" hidden="1" x14ac:dyDescent="0.35">
      <c r="A278" s="2" t="s">
        <v>1326</v>
      </c>
      <c r="B278" s="2" t="s">
        <v>52</v>
      </c>
      <c r="C278" s="2" t="s">
        <v>1324</v>
      </c>
      <c r="D278" s="2" t="s">
        <v>1071</v>
      </c>
      <c r="E278" s="2" t="s">
        <v>92</v>
      </c>
      <c r="F278" s="2" t="s">
        <v>87</v>
      </c>
      <c r="G278" s="2" t="s">
        <v>927</v>
      </c>
      <c r="H278" s="2" t="s">
        <v>58</v>
      </c>
      <c r="I278" s="2" t="s">
        <v>59</v>
      </c>
      <c r="J278" s="2" t="s">
        <v>60</v>
      </c>
      <c r="K278" s="2" t="s">
        <v>61</v>
      </c>
      <c r="L278" s="2" t="s">
        <v>62</v>
      </c>
      <c r="M278" s="3">
        <v>-103</v>
      </c>
      <c r="N278" s="2" t="s">
        <v>63</v>
      </c>
      <c r="O278" s="2" t="s">
        <v>64</v>
      </c>
      <c r="P278" s="2" t="s">
        <v>689</v>
      </c>
      <c r="Q278" s="2" t="s">
        <v>878</v>
      </c>
      <c r="R278" s="2" t="s">
        <v>879</v>
      </c>
      <c r="U278" s="2" t="s">
        <v>696</v>
      </c>
      <c r="V278" s="2" t="s">
        <v>697</v>
      </c>
      <c r="W278" s="2" t="s">
        <v>127</v>
      </c>
      <c r="X278" s="2" t="s">
        <v>128</v>
      </c>
      <c r="AD278" s="2" t="s">
        <v>698</v>
      </c>
      <c r="AE278" s="2" t="s">
        <v>699</v>
      </c>
      <c r="AF278" s="2" t="s">
        <v>93</v>
      </c>
      <c r="AG278" s="2" t="s">
        <v>94</v>
      </c>
      <c r="AH278" s="2" t="s">
        <v>95</v>
      </c>
      <c r="AI278" s="2" t="s">
        <v>63</v>
      </c>
      <c r="AJ278" s="2" t="s">
        <v>1072</v>
      </c>
      <c r="AK278" s="2" t="s">
        <v>1071</v>
      </c>
      <c r="AL278" s="2" t="s">
        <v>88</v>
      </c>
      <c r="AM278" s="2" t="s">
        <v>87</v>
      </c>
      <c r="AN278" s="2" t="s">
        <v>74</v>
      </c>
      <c r="AP278" s="2" t="s">
        <v>928</v>
      </c>
      <c r="AR278" s="2" t="s">
        <v>76</v>
      </c>
      <c r="AV278" s="2" t="s">
        <v>61</v>
      </c>
      <c r="AW278" s="2" t="s">
        <v>77</v>
      </c>
      <c r="AX278" s="2" t="s">
        <v>78</v>
      </c>
      <c r="AY278" s="2" t="s">
        <v>79</v>
      </c>
    </row>
    <row r="279" spans="1:51" s="2" customFormat="1" hidden="1" x14ac:dyDescent="0.35">
      <c r="A279" s="2" t="s">
        <v>1327</v>
      </c>
      <c r="B279" s="2" t="s">
        <v>52</v>
      </c>
      <c r="C279" s="2" t="s">
        <v>1328</v>
      </c>
      <c r="D279" s="2" t="s">
        <v>1003</v>
      </c>
      <c r="E279" s="2" t="s">
        <v>92</v>
      </c>
      <c r="F279" s="2" t="s">
        <v>117</v>
      </c>
      <c r="G279" s="2" t="s">
        <v>57</v>
      </c>
      <c r="H279" s="2" t="s">
        <v>58</v>
      </c>
      <c r="I279" s="2" t="s">
        <v>59</v>
      </c>
      <c r="J279" s="2" t="s">
        <v>60</v>
      </c>
      <c r="K279" s="2" t="s">
        <v>61</v>
      </c>
      <c r="L279" s="2" t="s">
        <v>62</v>
      </c>
      <c r="M279" s="3">
        <v>130641</v>
      </c>
      <c r="N279" s="2" t="s">
        <v>63</v>
      </c>
      <c r="O279" s="2" t="s">
        <v>64</v>
      </c>
      <c r="P279" s="2" t="s">
        <v>689</v>
      </c>
      <c r="Q279" s="2" t="s">
        <v>878</v>
      </c>
      <c r="R279" s="2" t="s">
        <v>879</v>
      </c>
      <c r="U279" s="2" t="s">
        <v>696</v>
      </c>
      <c r="V279" s="2" t="s">
        <v>697</v>
      </c>
      <c r="W279" s="2" t="s">
        <v>127</v>
      </c>
      <c r="X279" s="2" t="s">
        <v>128</v>
      </c>
      <c r="AD279" s="2" t="s">
        <v>698</v>
      </c>
      <c r="AE279" s="2" t="s">
        <v>699</v>
      </c>
      <c r="AF279" s="2" t="s">
        <v>93</v>
      </c>
      <c r="AG279" s="2" t="s">
        <v>94</v>
      </c>
      <c r="AH279" s="2" t="s">
        <v>95</v>
      </c>
      <c r="AI279" s="2" t="s">
        <v>63</v>
      </c>
      <c r="AJ279" s="2" t="s">
        <v>1004</v>
      </c>
      <c r="AK279" s="2" t="s">
        <v>1005</v>
      </c>
      <c r="AL279" s="2" t="s">
        <v>120</v>
      </c>
      <c r="AM279" s="2" t="s">
        <v>117</v>
      </c>
      <c r="AN279" s="2" t="s">
        <v>74</v>
      </c>
      <c r="AP279" s="2" t="s">
        <v>75</v>
      </c>
      <c r="AR279" s="2" t="s">
        <v>76</v>
      </c>
      <c r="AV279" s="2" t="s">
        <v>61</v>
      </c>
      <c r="AW279" s="2" t="s">
        <v>77</v>
      </c>
      <c r="AX279" s="2" t="s">
        <v>78</v>
      </c>
      <c r="AY279" s="2" t="s">
        <v>79</v>
      </c>
    </row>
    <row r="280" spans="1:51" s="2" customFormat="1" hidden="1" x14ac:dyDescent="0.35">
      <c r="A280" s="2" t="s">
        <v>1329</v>
      </c>
      <c r="B280" s="2" t="s">
        <v>52</v>
      </c>
      <c r="C280" s="2" t="s">
        <v>1328</v>
      </c>
      <c r="D280" s="2" t="s">
        <v>1003</v>
      </c>
      <c r="E280" s="2" t="s">
        <v>92</v>
      </c>
      <c r="F280" s="2" t="s">
        <v>87</v>
      </c>
      <c r="G280" s="2" t="s">
        <v>57</v>
      </c>
      <c r="H280" s="2" t="s">
        <v>58</v>
      </c>
      <c r="I280" s="2" t="s">
        <v>59</v>
      </c>
      <c r="J280" s="2" t="s">
        <v>60</v>
      </c>
      <c r="K280" s="2" t="s">
        <v>61</v>
      </c>
      <c r="L280" s="2" t="s">
        <v>62</v>
      </c>
      <c r="M280" s="3">
        <v>13105671</v>
      </c>
      <c r="N280" s="2" t="s">
        <v>63</v>
      </c>
      <c r="O280" s="2" t="s">
        <v>64</v>
      </c>
      <c r="P280" s="2" t="s">
        <v>689</v>
      </c>
      <c r="Q280" s="2" t="s">
        <v>878</v>
      </c>
      <c r="R280" s="2" t="s">
        <v>879</v>
      </c>
      <c r="U280" s="2" t="s">
        <v>696</v>
      </c>
      <c r="V280" s="2" t="s">
        <v>697</v>
      </c>
      <c r="W280" s="2" t="s">
        <v>127</v>
      </c>
      <c r="X280" s="2" t="s">
        <v>128</v>
      </c>
      <c r="AD280" s="2" t="s">
        <v>698</v>
      </c>
      <c r="AE280" s="2" t="s">
        <v>699</v>
      </c>
      <c r="AF280" s="2" t="s">
        <v>93</v>
      </c>
      <c r="AG280" s="2" t="s">
        <v>94</v>
      </c>
      <c r="AH280" s="2" t="s">
        <v>95</v>
      </c>
      <c r="AI280" s="2" t="s">
        <v>63</v>
      </c>
      <c r="AJ280" s="2" t="s">
        <v>1004</v>
      </c>
      <c r="AK280" s="2" t="s">
        <v>1005</v>
      </c>
      <c r="AL280" s="2" t="s">
        <v>88</v>
      </c>
      <c r="AM280" s="2" t="s">
        <v>87</v>
      </c>
      <c r="AN280" s="2" t="s">
        <v>74</v>
      </c>
      <c r="AP280" s="2" t="s">
        <v>75</v>
      </c>
      <c r="AR280" s="2" t="s">
        <v>76</v>
      </c>
      <c r="AV280" s="2" t="s">
        <v>61</v>
      </c>
      <c r="AW280" s="2" t="s">
        <v>77</v>
      </c>
      <c r="AX280" s="2" t="s">
        <v>78</v>
      </c>
      <c r="AY280" s="2" t="s">
        <v>79</v>
      </c>
    </row>
    <row r="281" spans="1:51" s="2" customFormat="1" hidden="1" x14ac:dyDescent="0.35">
      <c r="A281" s="2" t="s">
        <v>1330</v>
      </c>
      <c r="B281" s="2" t="s">
        <v>52</v>
      </c>
      <c r="C281" s="2" t="s">
        <v>1328</v>
      </c>
      <c r="D281" s="2" t="s">
        <v>1003</v>
      </c>
      <c r="E281" s="2" t="s">
        <v>107</v>
      </c>
      <c r="F281" s="2" t="s">
        <v>87</v>
      </c>
      <c r="G281" s="2" t="s">
        <v>57</v>
      </c>
      <c r="H281" s="2" t="s">
        <v>58</v>
      </c>
      <c r="I281" s="2" t="s">
        <v>59</v>
      </c>
      <c r="J281" s="2" t="s">
        <v>60</v>
      </c>
      <c r="K281" s="2" t="s">
        <v>61</v>
      </c>
      <c r="L281" s="2" t="s">
        <v>62</v>
      </c>
      <c r="M281" s="3">
        <v>713134</v>
      </c>
      <c r="N281" s="2" t="s">
        <v>63</v>
      </c>
      <c r="O281" s="2" t="s">
        <v>64</v>
      </c>
      <c r="P281" s="2" t="s">
        <v>689</v>
      </c>
      <c r="Q281" s="2" t="s">
        <v>878</v>
      </c>
      <c r="R281" s="2" t="s">
        <v>879</v>
      </c>
      <c r="U281" s="2" t="s">
        <v>696</v>
      </c>
      <c r="V281" s="2" t="s">
        <v>697</v>
      </c>
      <c r="W281" s="2" t="s">
        <v>127</v>
      </c>
      <c r="X281" s="2" t="s">
        <v>128</v>
      </c>
      <c r="AD281" s="2" t="s">
        <v>698</v>
      </c>
      <c r="AE281" s="2" t="s">
        <v>699</v>
      </c>
      <c r="AF281" s="2" t="s">
        <v>93</v>
      </c>
      <c r="AG281" s="2" t="s">
        <v>94</v>
      </c>
      <c r="AH281" s="2" t="s">
        <v>108</v>
      </c>
      <c r="AI281" s="2" t="s">
        <v>63</v>
      </c>
      <c r="AJ281" s="2" t="s">
        <v>1004</v>
      </c>
      <c r="AK281" s="2" t="s">
        <v>1005</v>
      </c>
      <c r="AL281" s="2" t="s">
        <v>88</v>
      </c>
      <c r="AM281" s="2" t="s">
        <v>87</v>
      </c>
      <c r="AN281" s="2" t="s">
        <v>74</v>
      </c>
      <c r="AP281" s="2" t="s">
        <v>75</v>
      </c>
      <c r="AR281" s="2" t="s">
        <v>76</v>
      </c>
      <c r="AV281" s="2" t="s">
        <v>61</v>
      </c>
      <c r="AW281" s="2" t="s">
        <v>77</v>
      </c>
      <c r="AX281" s="2" t="s">
        <v>78</v>
      </c>
      <c r="AY281" s="2" t="s">
        <v>79</v>
      </c>
    </row>
    <row r="282" spans="1:51" s="2" customFormat="1" hidden="1" x14ac:dyDescent="0.35">
      <c r="A282" s="2" t="s">
        <v>1331</v>
      </c>
      <c r="B282" s="2" t="s">
        <v>52</v>
      </c>
      <c r="C282" s="2" t="s">
        <v>1328</v>
      </c>
      <c r="D282" s="2" t="s">
        <v>1003</v>
      </c>
      <c r="E282" s="2" t="s">
        <v>110</v>
      </c>
      <c r="F282" s="2" t="s">
        <v>87</v>
      </c>
      <c r="G282" s="2" t="s">
        <v>57</v>
      </c>
      <c r="H282" s="2" t="s">
        <v>58</v>
      </c>
      <c r="I282" s="2" t="s">
        <v>59</v>
      </c>
      <c r="J282" s="2" t="s">
        <v>60</v>
      </c>
      <c r="K282" s="2" t="s">
        <v>61</v>
      </c>
      <c r="L282" s="2" t="s">
        <v>62</v>
      </c>
      <c r="M282" s="3">
        <v>1774081</v>
      </c>
      <c r="N282" s="2" t="s">
        <v>63</v>
      </c>
      <c r="O282" s="2" t="s">
        <v>64</v>
      </c>
      <c r="P282" s="2" t="s">
        <v>689</v>
      </c>
      <c r="Q282" s="2" t="s">
        <v>878</v>
      </c>
      <c r="R282" s="2" t="s">
        <v>879</v>
      </c>
      <c r="U282" s="2" t="s">
        <v>696</v>
      </c>
      <c r="V282" s="2" t="s">
        <v>697</v>
      </c>
      <c r="W282" s="2" t="s">
        <v>127</v>
      </c>
      <c r="X282" s="2" t="s">
        <v>128</v>
      </c>
      <c r="AD282" s="2" t="s">
        <v>698</v>
      </c>
      <c r="AE282" s="2" t="s">
        <v>699</v>
      </c>
      <c r="AF282" s="2" t="s">
        <v>93</v>
      </c>
      <c r="AG282" s="2" t="s">
        <v>94</v>
      </c>
      <c r="AH282" s="2" t="s">
        <v>111</v>
      </c>
      <c r="AI282" s="2" t="s">
        <v>63</v>
      </c>
      <c r="AJ282" s="2" t="s">
        <v>1004</v>
      </c>
      <c r="AK282" s="2" t="s">
        <v>1005</v>
      </c>
      <c r="AL282" s="2" t="s">
        <v>88</v>
      </c>
      <c r="AM282" s="2" t="s">
        <v>87</v>
      </c>
      <c r="AN282" s="2" t="s">
        <v>74</v>
      </c>
      <c r="AP282" s="2" t="s">
        <v>75</v>
      </c>
      <c r="AR282" s="2" t="s">
        <v>76</v>
      </c>
      <c r="AV282" s="2" t="s">
        <v>61</v>
      </c>
      <c r="AW282" s="2" t="s">
        <v>77</v>
      </c>
      <c r="AX282" s="2" t="s">
        <v>78</v>
      </c>
      <c r="AY282" s="2" t="s">
        <v>79</v>
      </c>
    </row>
    <row r="283" spans="1:51" s="2" customFormat="1" hidden="1" x14ac:dyDescent="0.35">
      <c r="A283" s="2" t="s">
        <v>1332</v>
      </c>
      <c r="B283" s="2" t="s">
        <v>52</v>
      </c>
      <c r="C283" s="2" t="s">
        <v>1328</v>
      </c>
      <c r="D283" s="2" t="s">
        <v>1003</v>
      </c>
      <c r="E283" s="2" t="s">
        <v>92</v>
      </c>
      <c r="F283" s="2" t="s">
        <v>117</v>
      </c>
      <c r="G283" s="2" t="s">
        <v>703</v>
      </c>
      <c r="H283" s="2" t="s">
        <v>58</v>
      </c>
      <c r="I283" s="2" t="s">
        <v>59</v>
      </c>
      <c r="J283" s="2" t="s">
        <v>60</v>
      </c>
      <c r="K283" s="2" t="s">
        <v>61</v>
      </c>
      <c r="L283" s="2" t="s">
        <v>62</v>
      </c>
      <c r="M283" s="3">
        <v>8406</v>
      </c>
      <c r="N283" s="2" t="s">
        <v>63</v>
      </c>
      <c r="O283" s="2" t="s">
        <v>64</v>
      </c>
      <c r="P283" s="2" t="s">
        <v>689</v>
      </c>
      <c r="Q283" s="2" t="s">
        <v>878</v>
      </c>
      <c r="R283" s="2" t="s">
        <v>879</v>
      </c>
      <c r="U283" s="2" t="s">
        <v>696</v>
      </c>
      <c r="V283" s="2" t="s">
        <v>697</v>
      </c>
      <c r="W283" s="2" t="s">
        <v>127</v>
      </c>
      <c r="X283" s="2" t="s">
        <v>128</v>
      </c>
      <c r="AD283" s="2" t="s">
        <v>698</v>
      </c>
      <c r="AE283" s="2" t="s">
        <v>699</v>
      </c>
      <c r="AF283" s="2" t="s">
        <v>93</v>
      </c>
      <c r="AG283" s="2" t="s">
        <v>94</v>
      </c>
      <c r="AH283" s="2" t="s">
        <v>95</v>
      </c>
      <c r="AI283" s="2" t="s">
        <v>63</v>
      </c>
      <c r="AJ283" s="2" t="s">
        <v>1004</v>
      </c>
      <c r="AK283" s="2" t="s">
        <v>1005</v>
      </c>
      <c r="AL283" s="2" t="s">
        <v>120</v>
      </c>
      <c r="AM283" s="2" t="s">
        <v>117</v>
      </c>
      <c r="AN283" s="2" t="s">
        <v>74</v>
      </c>
      <c r="AP283" s="2" t="s">
        <v>704</v>
      </c>
      <c r="AR283" s="2" t="s">
        <v>76</v>
      </c>
      <c r="AV283" s="2" t="s">
        <v>61</v>
      </c>
      <c r="AW283" s="2" t="s">
        <v>77</v>
      </c>
      <c r="AX283" s="2" t="s">
        <v>78</v>
      </c>
      <c r="AY283" s="2" t="s">
        <v>79</v>
      </c>
    </row>
    <row r="284" spans="1:51" s="2" customFormat="1" hidden="1" x14ac:dyDescent="0.35">
      <c r="A284" s="2" t="s">
        <v>1333</v>
      </c>
      <c r="B284" s="2" t="s">
        <v>52</v>
      </c>
      <c r="C284" s="2" t="s">
        <v>1328</v>
      </c>
      <c r="D284" s="2" t="s">
        <v>1003</v>
      </c>
      <c r="E284" s="2" t="s">
        <v>92</v>
      </c>
      <c r="F284" s="2" t="s">
        <v>87</v>
      </c>
      <c r="G284" s="2" t="s">
        <v>703</v>
      </c>
      <c r="H284" s="2" t="s">
        <v>58</v>
      </c>
      <c r="I284" s="2" t="s">
        <v>59</v>
      </c>
      <c r="J284" s="2" t="s">
        <v>60</v>
      </c>
      <c r="K284" s="2" t="s">
        <v>61</v>
      </c>
      <c r="L284" s="2" t="s">
        <v>62</v>
      </c>
      <c r="M284" s="3">
        <v>436929</v>
      </c>
      <c r="N284" s="2" t="s">
        <v>63</v>
      </c>
      <c r="O284" s="2" t="s">
        <v>64</v>
      </c>
      <c r="P284" s="2" t="s">
        <v>689</v>
      </c>
      <c r="Q284" s="2" t="s">
        <v>878</v>
      </c>
      <c r="R284" s="2" t="s">
        <v>879</v>
      </c>
      <c r="U284" s="2" t="s">
        <v>696</v>
      </c>
      <c r="V284" s="2" t="s">
        <v>697</v>
      </c>
      <c r="W284" s="2" t="s">
        <v>127</v>
      </c>
      <c r="X284" s="2" t="s">
        <v>128</v>
      </c>
      <c r="AD284" s="2" t="s">
        <v>698</v>
      </c>
      <c r="AE284" s="2" t="s">
        <v>699</v>
      </c>
      <c r="AF284" s="2" t="s">
        <v>93</v>
      </c>
      <c r="AG284" s="2" t="s">
        <v>94</v>
      </c>
      <c r="AH284" s="2" t="s">
        <v>95</v>
      </c>
      <c r="AI284" s="2" t="s">
        <v>63</v>
      </c>
      <c r="AJ284" s="2" t="s">
        <v>1004</v>
      </c>
      <c r="AK284" s="2" t="s">
        <v>1005</v>
      </c>
      <c r="AL284" s="2" t="s">
        <v>88</v>
      </c>
      <c r="AM284" s="2" t="s">
        <v>87</v>
      </c>
      <c r="AN284" s="2" t="s">
        <v>74</v>
      </c>
      <c r="AP284" s="2" t="s">
        <v>704</v>
      </c>
      <c r="AR284" s="2" t="s">
        <v>76</v>
      </c>
      <c r="AV284" s="2" t="s">
        <v>61</v>
      </c>
      <c r="AW284" s="2" t="s">
        <v>77</v>
      </c>
      <c r="AX284" s="2" t="s">
        <v>78</v>
      </c>
      <c r="AY284" s="2" t="s">
        <v>79</v>
      </c>
    </row>
    <row r="285" spans="1:51" s="2" customFormat="1" hidden="1" x14ac:dyDescent="0.35">
      <c r="A285" s="2" t="s">
        <v>1334</v>
      </c>
      <c r="B285" s="2" t="s">
        <v>52</v>
      </c>
      <c r="C285" s="2" t="s">
        <v>1328</v>
      </c>
      <c r="D285" s="2" t="s">
        <v>1003</v>
      </c>
      <c r="E285" s="2" t="s">
        <v>107</v>
      </c>
      <c r="F285" s="2" t="s">
        <v>87</v>
      </c>
      <c r="G285" s="2" t="s">
        <v>703</v>
      </c>
      <c r="H285" s="2" t="s">
        <v>58</v>
      </c>
      <c r="I285" s="2" t="s">
        <v>59</v>
      </c>
      <c r="J285" s="2" t="s">
        <v>60</v>
      </c>
      <c r="K285" s="2" t="s">
        <v>61</v>
      </c>
      <c r="L285" s="2" t="s">
        <v>62</v>
      </c>
      <c r="M285" s="3">
        <v>67599</v>
      </c>
      <c r="N285" s="2" t="s">
        <v>63</v>
      </c>
      <c r="O285" s="2" t="s">
        <v>64</v>
      </c>
      <c r="P285" s="2" t="s">
        <v>689</v>
      </c>
      <c r="Q285" s="2" t="s">
        <v>878</v>
      </c>
      <c r="R285" s="2" t="s">
        <v>879</v>
      </c>
      <c r="U285" s="2" t="s">
        <v>696</v>
      </c>
      <c r="V285" s="2" t="s">
        <v>697</v>
      </c>
      <c r="W285" s="2" t="s">
        <v>127</v>
      </c>
      <c r="X285" s="2" t="s">
        <v>128</v>
      </c>
      <c r="AD285" s="2" t="s">
        <v>698</v>
      </c>
      <c r="AE285" s="2" t="s">
        <v>699</v>
      </c>
      <c r="AF285" s="2" t="s">
        <v>93</v>
      </c>
      <c r="AG285" s="2" t="s">
        <v>94</v>
      </c>
      <c r="AH285" s="2" t="s">
        <v>108</v>
      </c>
      <c r="AI285" s="2" t="s">
        <v>63</v>
      </c>
      <c r="AJ285" s="2" t="s">
        <v>1004</v>
      </c>
      <c r="AK285" s="2" t="s">
        <v>1005</v>
      </c>
      <c r="AL285" s="2" t="s">
        <v>88</v>
      </c>
      <c r="AM285" s="2" t="s">
        <v>87</v>
      </c>
      <c r="AN285" s="2" t="s">
        <v>74</v>
      </c>
      <c r="AP285" s="2" t="s">
        <v>704</v>
      </c>
      <c r="AR285" s="2" t="s">
        <v>76</v>
      </c>
      <c r="AV285" s="2" t="s">
        <v>61</v>
      </c>
      <c r="AW285" s="2" t="s">
        <v>77</v>
      </c>
      <c r="AX285" s="2" t="s">
        <v>78</v>
      </c>
      <c r="AY285" s="2" t="s">
        <v>79</v>
      </c>
    </row>
    <row r="286" spans="1:51" s="2" customFormat="1" hidden="1" x14ac:dyDescent="0.35">
      <c r="A286" s="2" t="s">
        <v>1335</v>
      </c>
      <c r="B286" s="2" t="s">
        <v>52</v>
      </c>
      <c r="C286" s="2" t="s">
        <v>1328</v>
      </c>
      <c r="D286" s="2" t="s">
        <v>1003</v>
      </c>
      <c r="E286" s="2" t="s">
        <v>110</v>
      </c>
      <c r="F286" s="2" t="s">
        <v>87</v>
      </c>
      <c r="G286" s="2" t="s">
        <v>703</v>
      </c>
      <c r="H286" s="2" t="s">
        <v>58</v>
      </c>
      <c r="I286" s="2" t="s">
        <v>59</v>
      </c>
      <c r="J286" s="2" t="s">
        <v>60</v>
      </c>
      <c r="K286" s="2" t="s">
        <v>61</v>
      </c>
      <c r="L286" s="2" t="s">
        <v>62</v>
      </c>
      <c r="M286" s="3">
        <v>114023</v>
      </c>
      <c r="N286" s="2" t="s">
        <v>63</v>
      </c>
      <c r="O286" s="2" t="s">
        <v>64</v>
      </c>
      <c r="P286" s="2" t="s">
        <v>689</v>
      </c>
      <c r="Q286" s="2" t="s">
        <v>878</v>
      </c>
      <c r="R286" s="2" t="s">
        <v>879</v>
      </c>
      <c r="U286" s="2" t="s">
        <v>696</v>
      </c>
      <c r="V286" s="2" t="s">
        <v>697</v>
      </c>
      <c r="W286" s="2" t="s">
        <v>127</v>
      </c>
      <c r="X286" s="2" t="s">
        <v>128</v>
      </c>
      <c r="AD286" s="2" t="s">
        <v>698</v>
      </c>
      <c r="AE286" s="2" t="s">
        <v>699</v>
      </c>
      <c r="AF286" s="2" t="s">
        <v>93</v>
      </c>
      <c r="AG286" s="2" t="s">
        <v>94</v>
      </c>
      <c r="AH286" s="2" t="s">
        <v>111</v>
      </c>
      <c r="AI286" s="2" t="s">
        <v>63</v>
      </c>
      <c r="AJ286" s="2" t="s">
        <v>1004</v>
      </c>
      <c r="AK286" s="2" t="s">
        <v>1005</v>
      </c>
      <c r="AL286" s="2" t="s">
        <v>88</v>
      </c>
      <c r="AM286" s="2" t="s">
        <v>87</v>
      </c>
      <c r="AN286" s="2" t="s">
        <v>74</v>
      </c>
      <c r="AP286" s="2" t="s">
        <v>704</v>
      </c>
      <c r="AR286" s="2" t="s">
        <v>76</v>
      </c>
      <c r="AV286" s="2" t="s">
        <v>61</v>
      </c>
      <c r="AW286" s="2" t="s">
        <v>77</v>
      </c>
      <c r="AX286" s="2" t="s">
        <v>78</v>
      </c>
      <c r="AY286" s="2" t="s">
        <v>79</v>
      </c>
    </row>
    <row r="287" spans="1:51" s="2" customFormat="1" hidden="1" x14ac:dyDescent="0.35">
      <c r="A287" s="2" t="s">
        <v>1336</v>
      </c>
      <c r="B287" s="2" t="s">
        <v>52</v>
      </c>
      <c r="C287" s="2" t="s">
        <v>1337</v>
      </c>
      <c r="D287" s="2" t="s">
        <v>1009</v>
      </c>
      <c r="E287" s="2" t="s">
        <v>92</v>
      </c>
      <c r="F287" s="2" t="s">
        <v>117</v>
      </c>
      <c r="G287" s="2" t="s">
        <v>57</v>
      </c>
      <c r="H287" s="2" t="s">
        <v>58</v>
      </c>
      <c r="I287" s="2" t="s">
        <v>59</v>
      </c>
      <c r="J287" s="2" t="s">
        <v>60</v>
      </c>
      <c r="K287" s="2" t="s">
        <v>61</v>
      </c>
      <c r="L287" s="2" t="s">
        <v>62</v>
      </c>
      <c r="M287" s="3">
        <v>186809</v>
      </c>
      <c r="N287" s="2" t="s">
        <v>63</v>
      </c>
      <c r="O287" s="2" t="s">
        <v>64</v>
      </c>
      <c r="P287" s="2" t="s">
        <v>689</v>
      </c>
      <c r="Q287" s="2" t="s">
        <v>878</v>
      </c>
      <c r="R287" s="2" t="s">
        <v>879</v>
      </c>
      <c r="U287" s="2" t="s">
        <v>696</v>
      </c>
      <c r="V287" s="2" t="s">
        <v>697</v>
      </c>
      <c r="W287" s="2" t="s">
        <v>127</v>
      </c>
      <c r="X287" s="2" t="s">
        <v>128</v>
      </c>
      <c r="AD287" s="2" t="s">
        <v>698</v>
      </c>
      <c r="AE287" s="2" t="s">
        <v>699</v>
      </c>
      <c r="AF287" s="2" t="s">
        <v>93</v>
      </c>
      <c r="AG287" s="2" t="s">
        <v>94</v>
      </c>
      <c r="AH287" s="2" t="s">
        <v>95</v>
      </c>
      <c r="AI287" s="2" t="s">
        <v>63</v>
      </c>
      <c r="AJ287" s="2" t="s">
        <v>1010</v>
      </c>
      <c r="AK287" s="2" t="s">
        <v>1011</v>
      </c>
      <c r="AL287" s="2" t="s">
        <v>120</v>
      </c>
      <c r="AM287" s="2" t="s">
        <v>117</v>
      </c>
      <c r="AN287" s="2" t="s">
        <v>74</v>
      </c>
      <c r="AP287" s="2" t="s">
        <v>75</v>
      </c>
      <c r="AR287" s="2" t="s">
        <v>76</v>
      </c>
      <c r="AV287" s="2" t="s">
        <v>61</v>
      </c>
      <c r="AW287" s="2" t="s">
        <v>77</v>
      </c>
      <c r="AX287" s="2" t="s">
        <v>78</v>
      </c>
      <c r="AY287" s="2" t="s">
        <v>79</v>
      </c>
    </row>
    <row r="288" spans="1:51" s="2" customFormat="1" hidden="1" x14ac:dyDescent="0.35">
      <c r="A288" s="2" t="s">
        <v>1338</v>
      </c>
      <c r="B288" s="2" t="s">
        <v>52</v>
      </c>
      <c r="C288" s="2" t="s">
        <v>1337</v>
      </c>
      <c r="D288" s="2" t="s">
        <v>1009</v>
      </c>
      <c r="E288" s="2" t="s">
        <v>92</v>
      </c>
      <c r="F288" s="2" t="s">
        <v>87</v>
      </c>
      <c r="G288" s="2" t="s">
        <v>57</v>
      </c>
      <c r="H288" s="2" t="s">
        <v>58</v>
      </c>
      <c r="I288" s="2" t="s">
        <v>59</v>
      </c>
      <c r="J288" s="2" t="s">
        <v>60</v>
      </c>
      <c r="K288" s="2" t="s">
        <v>61</v>
      </c>
      <c r="L288" s="2" t="s">
        <v>62</v>
      </c>
      <c r="M288" s="3">
        <v>18714937</v>
      </c>
      <c r="N288" s="2" t="s">
        <v>63</v>
      </c>
      <c r="O288" s="2" t="s">
        <v>64</v>
      </c>
      <c r="P288" s="2" t="s">
        <v>689</v>
      </c>
      <c r="Q288" s="2" t="s">
        <v>878</v>
      </c>
      <c r="R288" s="2" t="s">
        <v>879</v>
      </c>
      <c r="U288" s="2" t="s">
        <v>696</v>
      </c>
      <c r="V288" s="2" t="s">
        <v>697</v>
      </c>
      <c r="W288" s="2" t="s">
        <v>127</v>
      </c>
      <c r="X288" s="2" t="s">
        <v>128</v>
      </c>
      <c r="AD288" s="2" t="s">
        <v>698</v>
      </c>
      <c r="AE288" s="2" t="s">
        <v>699</v>
      </c>
      <c r="AF288" s="2" t="s">
        <v>93</v>
      </c>
      <c r="AG288" s="2" t="s">
        <v>94</v>
      </c>
      <c r="AH288" s="2" t="s">
        <v>95</v>
      </c>
      <c r="AI288" s="2" t="s">
        <v>63</v>
      </c>
      <c r="AJ288" s="2" t="s">
        <v>1010</v>
      </c>
      <c r="AK288" s="2" t="s">
        <v>1011</v>
      </c>
      <c r="AL288" s="2" t="s">
        <v>88</v>
      </c>
      <c r="AM288" s="2" t="s">
        <v>87</v>
      </c>
      <c r="AN288" s="2" t="s">
        <v>74</v>
      </c>
      <c r="AP288" s="2" t="s">
        <v>75</v>
      </c>
      <c r="AR288" s="2" t="s">
        <v>76</v>
      </c>
      <c r="AV288" s="2" t="s">
        <v>61</v>
      </c>
      <c r="AW288" s="2" t="s">
        <v>77</v>
      </c>
      <c r="AX288" s="2" t="s">
        <v>78</v>
      </c>
      <c r="AY288" s="2" t="s">
        <v>79</v>
      </c>
    </row>
    <row r="289" spans="1:51" s="2" customFormat="1" hidden="1" x14ac:dyDescent="0.35">
      <c r="A289" s="2" t="s">
        <v>1339</v>
      </c>
      <c r="B289" s="2" t="s">
        <v>52</v>
      </c>
      <c r="C289" s="2" t="s">
        <v>1337</v>
      </c>
      <c r="D289" s="2" t="s">
        <v>1009</v>
      </c>
      <c r="E289" s="2" t="s">
        <v>107</v>
      </c>
      <c r="F289" s="2" t="s">
        <v>87</v>
      </c>
      <c r="G289" s="2" t="s">
        <v>57</v>
      </c>
      <c r="H289" s="2" t="s">
        <v>58</v>
      </c>
      <c r="I289" s="2" t="s">
        <v>59</v>
      </c>
      <c r="J289" s="2" t="s">
        <v>60</v>
      </c>
      <c r="K289" s="2" t="s">
        <v>61</v>
      </c>
      <c r="L289" s="2" t="s">
        <v>62</v>
      </c>
      <c r="M289" s="3">
        <v>24418</v>
      </c>
      <c r="N289" s="2" t="s">
        <v>63</v>
      </c>
      <c r="O289" s="2" t="s">
        <v>64</v>
      </c>
      <c r="P289" s="2" t="s">
        <v>689</v>
      </c>
      <c r="Q289" s="2" t="s">
        <v>878</v>
      </c>
      <c r="R289" s="2" t="s">
        <v>879</v>
      </c>
      <c r="U289" s="2" t="s">
        <v>696</v>
      </c>
      <c r="V289" s="2" t="s">
        <v>697</v>
      </c>
      <c r="W289" s="2" t="s">
        <v>127</v>
      </c>
      <c r="X289" s="2" t="s">
        <v>128</v>
      </c>
      <c r="AD289" s="2" t="s">
        <v>698</v>
      </c>
      <c r="AE289" s="2" t="s">
        <v>699</v>
      </c>
      <c r="AF289" s="2" t="s">
        <v>93</v>
      </c>
      <c r="AG289" s="2" t="s">
        <v>94</v>
      </c>
      <c r="AH289" s="2" t="s">
        <v>108</v>
      </c>
      <c r="AI289" s="2" t="s">
        <v>63</v>
      </c>
      <c r="AJ289" s="2" t="s">
        <v>1010</v>
      </c>
      <c r="AK289" s="2" t="s">
        <v>1011</v>
      </c>
      <c r="AL289" s="2" t="s">
        <v>88</v>
      </c>
      <c r="AM289" s="2" t="s">
        <v>87</v>
      </c>
      <c r="AN289" s="2" t="s">
        <v>74</v>
      </c>
      <c r="AP289" s="2" t="s">
        <v>75</v>
      </c>
      <c r="AR289" s="2" t="s">
        <v>76</v>
      </c>
      <c r="AV289" s="2" t="s">
        <v>61</v>
      </c>
      <c r="AW289" s="2" t="s">
        <v>77</v>
      </c>
      <c r="AX289" s="2" t="s">
        <v>78</v>
      </c>
      <c r="AY289" s="2" t="s">
        <v>79</v>
      </c>
    </row>
    <row r="290" spans="1:51" s="2" customFormat="1" hidden="1" x14ac:dyDescent="0.35">
      <c r="A290" s="2" t="s">
        <v>1340</v>
      </c>
      <c r="B290" s="2" t="s">
        <v>52</v>
      </c>
      <c r="C290" s="2" t="s">
        <v>1337</v>
      </c>
      <c r="D290" s="2" t="s">
        <v>1009</v>
      </c>
      <c r="E290" s="2" t="s">
        <v>110</v>
      </c>
      <c r="F290" s="2" t="s">
        <v>87</v>
      </c>
      <c r="G290" s="2" t="s">
        <v>57</v>
      </c>
      <c r="H290" s="2" t="s">
        <v>58</v>
      </c>
      <c r="I290" s="2" t="s">
        <v>59</v>
      </c>
      <c r="J290" s="2" t="s">
        <v>60</v>
      </c>
      <c r="K290" s="2" t="s">
        <v>61</v>
      </c>
      <c r="L290" s="2" t="s">
        <v>62</v>
      </c>
      <c r="M290" s="3">
        <v>500349</v>
      </c>
      <c r="N290" s="2" t="s">
        <v>63</v>
      </c>
      <c r="O290" s="2" t="s">
        <v>64</v>
      </c>
      <c r="P290" s="2" t="s">
        <v>689</v>
      </c>
      <c r="Q290" s="2" t="s">
        <v>878</v>
      </c>
      <c r="R290" s="2" t="s">
        <v>879</v>
      </c>
      <c r="U290" s="2" t="s">
        <v>696</v>
      </c>
      <c r="V290" s="2" t="s">
        <v>697</v>
      </c>
      <c r="W290" s="2" t="s">
        <v>127</v>
      </c>
      <c r="X290" s="2" t="s">
        <v>128</v>
      </c>
      <c r="AD290" s="2" t="s">
        <v>698</v>
      </c>
      <c r="AE290" s="2" t="s">
        <v>699</v>
      </c>
      <c r="AF290" s="2" t="s">
        <v>93</v>
      </c>
      <c r="AG290" s="2" t="s">
        <v>94</v>
      </c>
      <c r="AH290" s="2" t="s">
        <v>111</v>
      </c>
      <c r="AI290" s="2" t="s">
        <v>63</v>
      </c>
      <c r="AJ290" s="2" t="s">
        <v>1010</v>
      </c>
      <c r="AK290" s="2" t="s">
        <v>1011</v>
      </c>
      <c r="AL290" s="2" t="s">
        <v>88</v>
      </c>
      <c r="AM290" s="2" t="s">
        <v>87</v>
      </c>
      <c r="AN290" s="2" t="s">
        <v>74</v>
      </c>
      <c r="AP290" s="2" t="s">
        <v>75</v>
      </c>
      <c r="AR290" s="2" t="s">
        <v>76</v>
      </c>
      <c r="AV290" s="2" t="s">
        <v>61</v>
      </c>
      <c r="AW290" s="2" t="s">
        <v>77</v>
      </c>
      <c r="AX290" s="2" t="s">
        <v>78</v>
      </c>
      <c r="AY290" s="2" t="s">
        <v>79</v>
      </c>
    </row>
    <row r="291" spans="1:51" s="2" customFormat="1" hidden="1" x14ac:dyDescent="0.35">
      <c r="A291" s="2" t="s">
        <v>1341</v>
      </c>
      <c r="B291" s="2" t="s">
        <v>52</v>
      </c>
      <c r="C291" s="2" t="s">
        <v>1337</v>
      </c>
      <c r="D291" s="2" t="s">
        <v>1009</v>
      </c>
      <c r="E291" s="2" t="s">
        <v>92</v>
      </c>
      <c r="F291" s="2" t="s">
        <v>117</v>
      </c>
      <c r="G291" s="2" t="s">
        <v>703</v>
      </c>
      <c r="H291" s="2" t="s">
        <v>58</v>
      </c>
      <c r="I291" s="2" t="s">
        <v>59</v>
      </c>
      <c r="J291" s="2" t="s">
        <v>60</v>
      </c>
      <c r="K291" s="2" t="s">
        <v>61</v>
      </c>
      <c r="L291" s="2" t="s">
        <v>62</v>
      </c>
      <c r="M291" s="3">
        <v>40474</v>
      </c>
      <c r="N291" s="2" t="s">
        <v>63</v>
      </c>
      <c r="O291" s="2" t="s">
        <v>64</v>
      </c>
      <c r="P291" s="2" t="s">
        <v>689</v>
      </c>
      <c r="Q291" s="2" t="s">
        <v>878</v>
      </c>
      <c r="R291" s="2" t="s">
        <v>879</v>
      </c>
      <c r="U291" s="2" t="s">
        <v>696</v>
      </c>
      <c r="V291" s="2" t="s">
        <v>697</v>
      </c>
      <c r="W291" s="2" t="s">
        <v>127</v>
      </c>
      <c r="X291" s="2" t="s">
        <v>128</v>
      </c>
      <c r="AD291" s="2" t="s">
        <v>698</v>
      </c>
      <c r="AE291" s="2" t="s">
        <v>699</v>
      </c>
      <c r="AF291" s="2" t="s">
        <v>93</v>
      </c>
      <c r="AG291" s="2" t="s">
        <v>94</v>
      </c>
      <c r="AH291" s="2" t="s">
        <v>95</v>
      </c>
      <c r="AI291" s="2" t="s">
        <v>63</v>
      </c>
      <c r="AJ291" s="2" t="s">
        <v>1010</v>
      </c>
      <c r="AK291" s="2" t="s">
        <v>1011</v>
      </c>
      <c r="AL291" s="2" t="s">
        <v>120</v>
      </c>
      <c r="AM291" s="2" t="s">
        <v>117</v>
      </c>
      <c r="AN291" s="2" t="s">
        <v>74</v>
      </c>
      <c r="AP291" s="2" t="s">
        <v>704</v>
      </c>
      <c r="AR291" s="2" t="s">
        <v>76</v>
      </c>
      <c r="AV291" s="2" t="s">
        <v>61</v>
      </c>
      <c r="AW291" s="2" t="s">
        <v>77</v>
      </c>
      <c r="AX291" s="2" t="s">
        <v>78</v>
      </c>
      <c r="AY291" s="2" t="s">
        <v>79</v>
      </c>
    </row>
    <row r="292" spans="1:51" s="2" customFormat="1" hidden="1" x14ac:dyDescent="0.35">
      <c r="A292" s="2" t="s">
        <v>1342</v>
      </c>
      <c r="B292" s="2" t="s">
        <v>52</v>
      </c>
      <c r="C292" s="2" t="s">
        <v>1337</v>
      </c>
      <c r="D292" s="2" t="s">
        <v>1009</v>
      </c>
      <c r="E292" s="2" t="s">
        <v>92</v>
      </c>
      <c r="F292" s="2" t="s">
        <v>87</v>
      </c>
      <c r="G292" s="2" t="s">
        <v>703</v>
      </c>
      <c r="H292" s="2" t="s">
        <v>58</v>
      </c>
      <c r="I292" s="2" t="s">
        <v>59</v>
      </c>
      <c r="J292" s="2" t="s">
        <v>60</v>
      </c>
      <c r="K292" s="2" t="s">
        <v>61</v>
      </c>
      <c r="L292" s="2" t="s">
        <v>62</v>
      </c>
      <c r="M292" s="3">
        <v>1703925</v>
      </c>
      <c r="N292" s="2" t="s">
        <v>63</v>
      </c>
      <c r="O292" s="2" t="s">
        <v>64</v>
      </c>
      <c r="P292" s="2" t="s">
        <v>689</v>
      </c>
      <c r="Q292" s="2" t="s">
        <v>878</v>
      </c>
      <c r="R292" s="2" t="s">
        <v>879</v>
      </c>
      <c r="U292" s="2" t="s">
        <v>696</v>
      </c>
      <c r="V292" s="2" t="s">
        <v>697</v>
      </c>
      <c r="W292" s="2" t="s">
        <v>127</v>
      </c>
      <c r="X292" s="2" t="s">
        <v>128</v>
      </c>
      <c r="AD292" s="2" t="s">
        <v>698</v>
      </c>
      <c r="AE292" s="2" t="s">
        <v>699</v>
      </c>
      <c r="AF292" s="2" t="s">
        <v>93</v>
      </c>
      <c r="AG292" s="2" t="s">
        <v>94</v>
      </c>
      <c r="AH292" s="2" t="s">
        <v>95</v>
      </c>
      <c r="AI292" s="2" t="s">
        <v>63</v>
      </c>
      <c r="AJ292" s="2" t="s">
        <v>1010</v>
      </c>
      <c r="AK292" s="2" t="s">
        <v>1011</v>
      </c>
      <c r="AL292" s="2" t="s">
        <v>88</v>
      </c>
      <c r="AM292" s="2" t="s">
        <v>87</v>
      </c>
      <c r="AN292" s="2" t="s">
        <v>74</v>
      </c>
      <c r="AP292" s="2" t="s">
        <v>704</v>
      </c>
      <c r="AR292" s="2" t="s">
        <v>76</v>
      </c>
      <c r="AV292" s="2" t="s">
        <v>61</v>
      </c>
      <c r="AW292" s="2" t="s">
        <v>77</v>
      </c>
      <c r="AX292" s="2" t="s">
        <v>78</v>
      </c>
      <c r="AY292" s="2" t="s">
        <v>79</v>
      </c>
    </row>
    <row r="293" spans="1:51" s="2" customFormat="1" hidden="1" x14ac:dyDescent="0.35">
      <c r="A293" s="2" t="s">
        <v>1343</v>
      </c>
      <c r="B293" s="2" t="s">
        <v>52</v>
      </c>
      <c r="C293" s="2" t="s">
        <v>1337</v>
      </c>
      <c r="D293" s="2" t="s">
        <v>1009</v>
      </c>
      <c r="E293" s="2" t="s">
        <v>107</v>
      </c>
      <c r="F293" s="2" t="s">
        <v>87</v>
      </c>
      <c r="G293" s="2" t="s">
        <v>703</v>
      </c>
      <c r="H293" s="2" t="s">
        <v>58</v>
      </c>
      <c r="I293" s="2" t="s">
        <v>59</v>
      </c>
      <c r="J293" s="2" t="s">
        <v>60</v>
      </c>
      <c r="K293" s="2" t="s">
        <v>61</v>
      </c>
      <c r="L293" s="2" t="s">
        <v>62</v>
      </c>
      <c r="M293" s="3">
        <v>4413</v>
      </c>
      <c r="N293" s="2" t="s">
        <v>63</v>
      </c>
      <c r="O293" s="2" t="s">
        <v>64</v>
      </c>
      <c r="P293" s="2" t="s">
        <v>689</v>
      </c>
      <c r="Q293" s="2" t="s">
        <v>878</v>
      </c>
      <c r="R293" s="2" t="s">
        <v>879</v>
      </c>
      <c r="U293" s="2" t="s">
        <v>696</v>
      </c>
      <c r="V293" s="2" t="s">
        <v>697</v>
      </c>
      <c r="W293" s="2" t="s">
        <v>127</v>
      </c>
      <c r="X293" s="2" t="s">
        <v>128</v>
      </c>
      <c r="AD293" s="2" t="s">
        <v>698</v>
      </c>
      <c r="AE293" s="2" t="s">
        <v>699</v>
      </c>
      <c r="AF293" s="2" t="s">
        <v>93</v>
      </c>
      <c r="AG293" s="2" t="s">
        <v>94</v>
      </c>
      <c r="AH293" s="2" t="s">
        <v>108</v>
      </c>
      <c r="AI293" s="2" t="s">
        <v>63</v>
      </c>
      <c r="AJ293" s="2" t="s">
        <v>1010</v>
      </c>
      <c r="AK293" s="2" t="s">
        <v>1011</v>
      </c>
      <c r="AL293" s="2" t="s">
        <v>88</v>
      </c>
      <c r="AM293" s="2" t="s">
        <v>87</v>
      </c>
      <c r="AN293" s="2" t="s">
        <v>74</v>
      </c>
      <c r="AP293" s="2" t="s">
        <v>704</v>
      </c>
      <c r="AR293" s="2" t="s">
        <v>76</v>
      </c>
      <c r="AV293" s="2" t="s">
        <v>61</v>
      </c>
      <c r="AW293" s="2" t="s">
        <v>77</v>
      </c>
      <c r="AX293" s="2" t="s">
        <v>78</v>
      </c>
      <c r="AY293" s="2" t="s">
        <v>79</v>
      </c>
    </row>
    <row r="294" spans="1:51" s="2" customFormat="1" hidden="1" x14ac:dyDescent="0.35">
      <c r="A294" s="2" t="s">
        <v>1344</v>
      </c>
      <c r="B294" s="2" t="s">
        <v>52</v>
      </c>
      <c r="C294" s="2" t="s">
        <v>1337</v>
      </c>
      <c r="D294" s="2" t="s">
        <v>1009</v>
      </c>
      <c r="E294" s="2" t="s">
        <v>110</v>
      </c>
      <c r="F294" s="2" t="s">
        <v>87</v>
      </c>
      <c r="G294" s="2" t="s">
        <v>703</v>
      </c>
      <c r="H294" s="2" t="s">
        <v>58</v>
      </c>
      <c r="I294" s="2" t="s">
        <v>59</v>
      </c>
      <c r="J294" s="2" t="s">
        <v>60</v>
      </c>
      <c r="K294" s="2" t="s">
        <v>61</v>
      </c>
      <c r="L294" s="2" t="s">
        <v>62</v>
      </c>
      <c r="M294" s="3">
        <v>240632</v>
      </c>
      <c r="N294" s="2" t="s">
        <v>63</v>
      </c>
      <c r="O294" s="2" t="s">
        <v>64</v>
      </c>
      <c r="P294" s="2" t="s">
        <v>689</v>
      </c>
      <c r="Q294" s="2" t="s">
        <v>878</v>
      </c>
      <c r="R294" s="2" t="s">
        <v>879</v>
      </c>
      <c r="U294" s="2" t="s">
        <v>696</v>
      </c>
      <c r="V294" s="2" t="s">
        <v>697</v>
      </c>
      <c r="W294" s="2" t="s">
        <v>127</v>
      </c>
      <c r="X294" s="2" t="s">
        <v>128</v>
      </c>
      <c r="AD294" s="2" t="s">
        <v>698</v>
      </c>
      <c r="AE294" s="2" t="s">
        <v>699</v>
      </c>
      <c r="AF294" s="2" t="s">
        <v>93</v>
      </c>
      <c r="AG294" s="2" t="s">
        <v>94</v>
      </c>
      <c r="AH294" s="2" t="s">
        <v>111</v>
      </c>
      <c r="AI294" s="2" t="s">
        <v>63</v>
      </c>
      <c r="AJ294" s="2" t="s">
        <v>1010</v>
      </c>
      <c r="AK294" s="2" t="s">
        <v>1011</v>
      </c>
      <c r="AL294" s="2" t="s">
        <v>88</v>
      </c>
      <c r="AM294" s="2" t="s">
        <v>87</v>
      </c>
      <c r="AN294" s="2" t="s">
        <v>74</v>
      </c>
      <c r="AP294" s="2" t="s">
        <v>704</v>
      </c>
      <c r="AR294" s="2" t="s">
        <v>76</v>
      </c>
      <c r="AV294" s="2" t="s">
        <v>61</v>
      </c>
      <c r="AW294" s="2" t="s">
        <v>77</v>
      </c>
      <c r="AX294" s="2" t="s">
        <v>78</v>
      </c>
      <c r="AY294" s="2" t="s">
        <v>79</v>
      </c>
    </row>
    <row r="295" spans="1:51" s="2" customFormat="1" hidden="1" x14ac:dyDescent="0.35">
      <c r="A295" s="2" t="s">
        <v>1345</v>
      </c>
      <c r="B295" s="2" t="s">
        <v>52</v>
      </c>
      <c r="C295" s="2" t="s">
        <v>1337</v>
      </c>
      <c r="D295" s="2" t="s">
        <v>1009</v>
      </c>
      <c r="E295" s="2" t="s">
        <v>113</v>
      </c>
      <c r="F295" s="2" t="s">
        <v>87</v>
      </c>
      <c r="G295" s="2" t="s">
        <v>703</v>
      </c>
      <c r="H295" s="2" t="s">
        <v>58</v>
      </c>
      <c r="I295" s="2" t="s">
        <v>59</v>
      </c>
      <c r="J295" s="2" t="s">
        <v>60</v>
      </c>
      <c r="K295" s="2" t="s">
        <v>61</v>
      </c>
      <c r="L295" s="2" t="s">
        <v>62</v>
      </c>
      <c r="M295" s="3">
        <v>399</v>
      </c>
      <c r="N295" s="2" t="s">
        <v>63</v>
      </c>
      <c r="O295" s="2" t="s">
        <v>64</v>
      </c>
      <c r="P295" s="2" t="s">
        <v>689</v>
      </c>
      <c r="Q295" s="2" t="s">
        <v>878</v>
      </c>
      <c r="R295" s="2" t="s">
        <v>879</v>
      </c>
      <c r="U295" s="2" t="s">
        <v>696</v>
      </c>
      <c r="V295" s="2" t="s">
        <v>697</v>
      </c>
      <c r="W295" s="2" t="s">
        <v>127</v>
      </c>
      <c r="X295" s="2" t="s">
        <v>128</v>
      </c>
      <c r="AD295" s="2" t="s">
        <v>698</v>
      </c>
      <c r="AE295" s="2" t="s">
        <v>699</v>
      </c>
      <c r="AF295" s="2" t="s">
        <v>93</v>
      </c>
      <c r="AG295" s="2" t="s">
        <v>94</v>
      </c>
      <c r="AH295" s="2" t="s">
        <v>114</v>
      </c>
      <c r="AI295" s="2" t="s">
        <v>63</v>
      </c>
      <c r="AJ295" s="2" t="s">
        <v>1010</v>
      </c>
      <c r="AK295" s="2" t="s">
        <v>1011</v>
      </c>
      <c r="AL295" s="2" t="s">
        <v>88</v>
      </c>
      <c r="AM295" s="2" t="s">
        <v>87</v>
      </c>
      <c r="AN295" s="2" t="s">
        <v>74</v>
      </c>
      <c r="AP295" s="2" t="s">
        <v>704</v>
      </c>
      <c r="AR295" s="2" t="s">
        <v>76</v>
      </c>
      <c r="AV295" s="2" t="s">
        <v>61</v>
      </c>
      <c r="AW295" s="2" t="s">
        <v>77</v>
      </c>
      <c r="AX295" s="2" t="s">
        <v>78</v>
      </c>
      <c r="AY295" s="2" t="s">
        <v>79</v>
      </c>
    </row>
    <row r="296" spans="1:51" s="2" customFormat="1" hidden="1" x14ac:dyDescent="0.35">
      <c r="A296" s="2" t="s">
        <v>1346</v>
      </c>
      <c r="B296" s="2" t="s">
        <v>52</v>
      </c>
      <c r="C296" s="2" t="s">
        <v>1347</v>
      </c>
      <c r="D296" s="2" t="s">
        <v>866</v>
      </c>
      <c r="E296" s="2" t="s">
        <v>92</v>
      </c>
      <c r="F296" s="2" t="s">
        <v>117</v>
      </c>
      <c r="G296" s="2" t="s">
        <v>57</v>
      </c>
      <c r="H296" s="2" t="s">
        <v>58</v>
      </c>
      <c r="I296" s="2" t="s">
        <v>59</v>
      </c>
      <c r="J296" s="2" t="s">
        <v>60</v>
      </c>
      <c r="K296" s="2" t="s">
        <v>61</v>
      </c>
      <c r="L296" s="2" t="s">
        <v>62</v>
      </c>
      <c r="M296" s="3">
        <v>71386762</v>
      </c>
      <c r="N296" s="2" t="s">
        <v>63</v>
      </c>
      <c r="O296" s="2" t="s">
        <v>64</v>
      </c>
      <c r="P296" s="2" t="s">
        <v>689</v>
      </c>
      <c r="Q296" s="2" t="s">
        <v>878</v>
      </c>
      <c r="R296" s="2" t="s">
        <v>879</v>
      </c>
      <c r="U296" s="2" t="s">
        <v>696</v>
      </c>
      <c r="V296" s="2" t="s">
        <v>697</v>
      </c>
      <c r="W296" s="2" t="s">
        <v>127</v>
      </c>
      <c r="X296" s="2" t="s">
        <v>128</v>
      </c>
      <c r="AD296" s="2" t="s">
        <v>698</v>
      </c>
      <c r="AE296" s="2" t="s">
        <v>699</v>
      </c>
      <c r="AF296" s="2" t="s">
        <v>93</v>
      </c>
      <c r="AG296" s="2" t="s">
        <v>94</v>
      </c>
      <c r="AH296" s="2" t="s">
        <v>95</v>
      </c>
      <c r="AI296" s="2" t="s">
        <v>63</v>
      </c>
      <c r="AJ296" s="2" t="s">
        <v>867</v>
      </c>
      <c r="AK296" s="2" t="s">
        <v>868</v>
      </c>
      <c r="AL296" s="2" t="s">
        <v>120</v>
      </c>
      <c r="AM296" s="2" t="s">
        <v>117</v>
      </c>
      <c r="AN296" s="2" t="s">
        <v>74</v>
      </c>
      <c r="AP296" s="2" t="s">
        <v>75</v>
      </c>
      <c r="AR296" s="2" t="s">
        <v>76</v>
      </c>
      <c r="AV296" s="2" t="s">
        <v>61</v>
      </c>
      <c r="AW296" s="2" t="s">
        <v>77</v>
      </c>
      <c r="AX296" s="2" t="s">
        <v>78</v>
      </c>
      <c r="AY296" s="2" t="s">
        <v>79</v>
      </c>
    </row>
    <row r="297" spans="1:51" s="2" customFormat="1" hidden="1" x14ac:dyDescent="0.35">
      <c r="A297" s="2" t="s">
        <v>1348</v>
      </c>
      <c r="B297" s="2" t="s">
        <v>52</v>
      </c>
      <c r="C297" s="2" t="s">
        <v>1347</v>
      </c>
      <c r="D297" s="2" t="s">
        <v>866</v>
      </c>
      <c r="E297" s="2" t="s">
        <v>107</v>
      </c>
      <c r="F297" s="2" t="s">
        <v>117</v>
      </c>
      <c r="G297" s="2" t="s">
        <v>57</v>
      </c>
      <c r="H297" s="2" t="s">
        <v>58</v>
      </c>
      <c r="I297" s="2" t="s">
        <v>59</v>
      </c>
      <c r="J297" s="2" t="s">
        <v>60</v>
      </c>
      <c r="K297" s="2" t="s">
        <v>61</v>
      </c>
      <c r="L297" s="2" t="s">
        <v>62</v>
      </c>
      <c r="M297" s="3">
        <v>831926</v>
      </c>
      <c r="N297" s="2" t="s">
        <v>63</v>
      </c>
      <c r="O297" s="2" t="s">
        <v>64</v>
      </c>
      <c r="P297" s="2" t="s">
        <v>689</v>
      </c>
      <c r="Q297" s="2" t="s">
        <v>878</v>
      </c>
      <c r="R297" s="2" t="s">
        <v>879</v>
      </c>
      <c r="U297" s="2" t="s">
        <v>696</v>
      </c>
      <c r="V297" s="2" t="s">
        <v>697</v>
      </c>
      <c r="W297" s="2" t="s">
        <v>127</v>
      </c>
      <c r="X297" s="2" t="s">
        <v>128</v>
      </c>
      <c r="AD297" s="2" t="s">
        <v>698</v>
      </c>
      <c r="AE297" s="2" t="s">
        <v>699</v>
      </c>
      <c r="AF297" s="2" t="s">
        <v>93</v>
      </c>
      <c r="AG297" s="2" t="s">
        <v>94</v>
      </c>
      <c r="AH297" s="2" t="s">
        <v>108</v>
      </c>
      <c r="AI297" s="2" t="s">
        <v>63</v>
      </c>
      <c r="AJ297" s="2" t="s">
        <v>867</v>
      </c>
      <c r="AK297" s="2" t="s">
        <v>868</v>
      </c>
      <c r="AL297" s="2" t="s">
        <v>120</v>
      </c>
      <c r="AM297" s="2" t="s">
        <v>117</v>
      </c>
      <c r="AN297" s="2" t="s">
        <v>74</v>
      </c>
      <c r="AP297" s="2" t="s">
        <v>75</v>
      </c>
      <c r="AR297" s="2" t="s">
        <v>76</v>
      </c>
      <c r="AV297" s="2" t="s">
        <v>61</v>
      </c>
      <c r="AW297" s="2" t="s">
        <v>77</v>
      </c>
      <c r="AX297" s="2" t="s">
        <v>78</v>
      </c>
      <c r="AY297" s="2" t="s">
        <v>79</v>
      </c>
    </row>
    <row r="298" spans="1:51" s="2" customFormat="1" hidden="1" x14ac:dyDescent="0.35">
      <c r="A298" s="2" t="s">
        <v>1349</v>
      </c>
      <c r="B298" s="2" t="s">
        <v>52</v>
      </c>
      <c r="C298" s="2" t="s">
        <v>1347</v>
      </c>
      <c r="D298" s="2" t="s">
        <v>866</v>
      </c>
      <c r="E298" s="2" t="s">
        <v>110</v>
      </c>
      <c r="F298" s="2" t="s">
        <v>117</v>
      </c>
      <c r="G298" s="2" t="s">
        <v>57</v>
      </c>
      <c r="H298" s="2" t="s">
        <v>58</v>
      </c>
      <c r="I298" s="2" t="s">
        <v>59</v>
      </c>
      <c r="J298" s="2" t="s">
        <v>60</v>
      </c>
      <c r="K298" s="2" t="s">
        <v>61</v>
      </c>
      <c r="L298" s="2" t="s">
        <v>62</v>
      </c>
      <c r="M298" s="3">
        <v>2819070</v>
      </c>
      <c r="N298" s="2" t="s">
        <v>63</v>
      </c>
      <c r="O298" s="2" t="s">
        <v>64</v>
      </c>
      <c r="P298" s="2" t="s">
        <v>689</v>
      </c>
      <c r="Q298" s="2" t="s">
        <v>878</v>
      </c>
      <c r="R298" s="2" t="s">
        <v>879</v>
      </c>
      <c r="U298" s="2" t="s">
        <v>696</v>
      </c>
      <c r="V298" s="2" t="s">
        <v>697</v>
      </c>
      <c r="W298" s="2" t="s">
        <v>127</v>
      </c>
      <c r="X298" s="2" t="s">
        <v>128</v>
      </c>
      <c r="AD298" s="2" t="s">
        <v>698</v>
      </c>
      <c r="AE298" s="2" t="s">
        <v>699</v>
      </c>
      <c r="AF298" s="2" t="s">
        <v>93</v>
      </c>
      <c r="AG298" s="2" t="s">
        <v>94</v>
      </c>
      <c r="AH298" s="2" t="s">
        <v>111</v>
      </c>
      <c r="AI298" s="2" t="s">
        <v>63</v>
      </c>
      <c r="AJ298" s="2" t="s">
        <v>867</v>
      </c>
      <c r="AK298" s="2" t="s">
        <v>868</v>
      </c>
      <c r="AL298" s="2" t="s">
        <v>120</v>
      </c>
      <c r="AM298" s="2" t="s">
        <v>117</v>
      </c>
      <c r="AN298" s="2" t="s">
        <v>74</v>
      </c>
      <c r="AP298" s="2" t="s">
        <v>75</v>
      </c>
      <c r="AR298" s="2" t="s">
        <v>76</v>
      </c>
      <c r="AV298" s="2" t="s">
        <v>61</v>
      </c>
      <c r="AW298" s="2" t="s">
        <v>77</v>
      </c>
      <c r="AX298" s="2" t="s">
        <v>78</v>
      </c>
      <c r="AY298" s="2" t="s">
        <v>79</v>
      </c>
    </row>
    <row r="299" spans="1:51" s="2" customFormat="1" hidden="1" x14ac:dyDescent="0.35">
      <c r="A299" s="2" t="s">
        <v>1350</v>
      </c>
      <c r="B299" s="2" t="s">
        <v>52</v>
      </c>
      <c r="C299" s="2" t="s">
        <v>1347</v>
      </c>
      <c r="D299" s="2" t="s">
        <v>866</v>
      </c>
      <c r="E299" s="2" t="s">
        <v>92</v>
      </c>
      <c r="F299" s="2" t="s">
        <v>87</v>
      </c>
      <c r="G299" s="2" t="s">
        <v>57</v>
      </c>
      <c r="H299" s="2" t="s">
        <v>58</v>
      </c>
      <c r="I299" s="2" t="s">
        <v>59</v>
      </c>
      <c r="J299" s="2" t="s">
        <v>60</v>
      </c>
      <c r="K299" s="2" t="s">
        <v>61</v>
      </c>
      <c r="L299" s="2" t="s">
        <v>62</v>
      </c>
      <c r="M299" s="3">
        <v>252146973</v>
      </c>
      <c r="N299" s="2" t="s">
        <v>63</v>
      </c>
      <c r="O299" s="2" t="s">
        <v>64</v>
      </c>
      <c r="P299" s="2" t="s">
        <v>689</v>
      </c>
      <c r="Q299" s="2" t="s">
        <v>878</v>
      </c>
      <c r="R299" s="2" t="s">
        <v>879</v>
      </c>
      <c r="U299" s="2" t="s">
        <v>696</v>
      </c>
      <c r="V299" s="2" t="s">
        <v>697</v>
      </c>
      <c r="W299" s="2" t="s">
        <v>127</v>
      </c>
      <c r="X299" s="2" t="s">
        <v>128</v>
      </c>
      <c r="AD299" s="2" t="s">
        <v>698</v>
      </c>
      <c r="AE299" s="2" t="s">
        <v>699</v>
      </c>
      <c r="AF299" s="2" t="s">
        <v>93</v>
      </c>
      <c r="AG299" s="2" t="s">
        <v>94</v>
      </c>
      <c r="AH299" s="2" t="s">
        <v>95</v>
      </c>
      <c r="AI299" s="2" t="s">
        <v>63</v>
      </c>
      <c r="AJ299" s="2" t="s">
        <v>867</v>
      </c>
      <c r="AK299" s="2" t="s">
        <v>868</v>
      </c>
      <c r="AL299" s="2" t="s">
        <v>88</v>
      </c>
      <c r="AM299" s="2" t="s">
        <v>87</v>
      </c>
      <c r="AN299" s="2" t="s">
        <v>74</v>
      </c>
      <c r="AP299" s="2" t="s">
        <v>75</v>
      </c>
      <c r="AR299" s="2" t="s">
        <v>76</v>
      </c>
      <c r="AV299" s="2" t="s">
        <v>61</v>
      </c>
      <c r="AW299" s="2" t="s">
        <v>77</v>
      </c>
      <c r="AX299" s="2" t="s">
        <v>78</v>
      </c>
      <c r="AY299" s="2" t="s">
        <v>79</v>
      </c>
    </row>
    <row r="300" spans="1:51" s="2" customFormat="1" hidden="1" x14ac:dyDescent="0.35">
      <c r="A300" s="2" t="s">
        <v>1351</v>
      </c>
      <c r="B300" s="2" t="s">
        <v>52</v>
      </c>
      <c r="C300" s="2" t="s">
        <v>1347</v>
      </c>
      <c r="D300" s="2" t="s">
        <v>866</v>
      </c>
      <c r="E300" s="2" t="s">
        <v>107</v>
      </c>
      <c r="F300" s="2" t="s">
        <v>87</v>
      </c>
      <c r="G300" s="2" t="s">
        <v>57</v>
      </c>
      <c r="H300" s="2" t="s">
        <v>58</v>
      </c>
      <c r="I300" s="2" t="s">
        <v>59</v>
      </c>
      <c r="J300" s="2" t="s">
        <v>60</v>
      </c>
      <c r="K300" s="2" t="s">
        <v>61</v>
      </c>
      <c r="L300" s="2" t="s">
        <v>62</v>
      </c>
      <c r="M300" s="3">
        <v>1939101</v>
      </c>
      <c r="N300" s="2" t="s">
        <v>63</v>
      </c>
      <c r="O300" s="2" t="s">
        <v>64</v>
      </c>
      <c r="P300" s="2" t="s">
        <v>689</v>
      </c>
      <c r="Q300" s="2" t="s">
        <v>878</v>
      </c>
      <c r="R300" s="2" t="s">
        <v>879</v>
      </c>
      <c r="U300" s="2" t="s">
        <v>696</v>
      </c>
      <c r="V300" s="2" t="s">
        <v>697</v>
      </c>
      <c r="W300" s="2" t="s">
        <v>127</v>
      </c>
      <c r="X300" s="2" t="s">
        <v>128</v>
      </c>
      <c r="AD300" s="2" t="s">
        <v>698</v>
      </c>
      <c r="AE300" s="2" t="s">
        <v>699</v>
      </c>
      <c r="AF300" s="2" t="s">
        <v>93</v>
      </c>
      <c r="AG300" s="2" t="s">
        <v>94</v>
      </c>
      <c r="AH300" s="2" t="s">
        <v>108</v>
      </c>
      <c r="AI300" s="2" t="s">
        <v>63</v>
      </c>
      <c r="AJ300" s="2" t="s">
        <v>867</v>
      </c>
      <c r="AK300" s="2" t="s">
        <v>868</v>
      </c>
      <c r="AL300" s="2" t="s">
        <v>88</v>
      </c>
      <c r="AM300" s="2" t="s">
        <v>87</v>
      </c>
      <c r="AN300" s="2" t="s">
        <v>74</v>
      </c>
      <c r="AP300" s="2" t="s">
        <v>75</v>
      </c>
      <c r="AR300" s="2" t="s">
        <v>76</v>
      </c>
      <c r="AV300" s="2" t="s">
        <v>61</v>
      </c>
      <c r="AW300" s="2" t="s">
        <v>77</v>
      </c>
      <c r="AX300" s="2" t="s">
        <v>78</v>
      </c>
      <c r="AY300" s="2" t="s">
        <v>79</v>
      </c>
    </row>
    <row r="301" spans="1:51" s="2" customFormat="1" hidden="1" x14ac:dyDescent="0.35">
      <c r="A301" s="2" t="s">
        <v>1352</v>
      </c>
      <c r="B301" s="2" t="s">
        <v>52</v>
      </c>
      <c r="C301" s="2" t="s">
        <v>1347</v>
      </c>
      <c r="D301" s="2" t="s">
        <v>866</v>
      </c>
      <c r="E301" s="2" t="s">
        <v>110</v>
      </c>
      <c r="F301" s="2" t="s">
        <v>87</v>
      </c>
      <c r="G301" s="2" t="s">
        <v>57</v>
      </c>
      <c r="H301" s="2" t="s">
        <v>58</v>
      </c>
      <c r="I301" s="2" t="s">
        <v>59</v>
      </c>
      <c r="J301" s="2" t="s">
        <v>60</v>
      </c>
      <c r="K301" s="2" t="s">
        <v>61</v>
      </c>
      <c r="L301" s="2" t="s">
        <v>62</v>
      </c>
      <c r="M301" s="3">
        <v>333116782</v>
      </c>
      <c r="N301" s="2" t="s">
        <v>63</v>
      </c>
      <c r="O301" s="2" t="s">
        <v>64</v>
      </c>
      <c r="P301" s="2" t="s">
        <v>689</v>
      </c>
      <c r="Q301" s="2" t="s">
        <v>878</v>
      </c>
      <c r="R301" s="2" t="s">
        <v>879</v>
      </c>
      <c r="U301" s="2" t="s">
        <v>696</v>
      </c>
      <c r="V301" s="2" t="s">
        <v>697</v>
      </c>
      <c r="W301" s="2" t="s">
        <v>127</v>
      </c>
      <c r="X301" s="2" t="s">
        <v>128</v>
      </c>
      <c r="AD301" s="2" t="s">
        <v>698</v>
      </c>
      <c r="AE301" s="2" t="s">
        <v>699</v>
      </c>
      <c r="AF301" s="2" t="s">
        <v>93</v>
      </c>
      <c r="AG301" s="2" t="s">
        <v>94</v>
      </c>
      <c r="AH301" s="2" t="s">
        <v>111</v>
      </c>
      <c r="AI301" s="2" t="s">
        <v>63</v>
      </c>
      <c r="AJ301" s="2" t="s">
        <v>867</v>
      </c>
      <c r="AK301" s="2" t="s">
        <v>868</v>
      </c>
      <c r="AL301" s="2" t="s">
        <v>88</v>
      </c>
      <c r="AM301" s="2" t="s">
        <v>87</v>
      </c>
      <c r="AN301" s="2" t="s">
        <v>74</v>
      </c>
      <c r="AP301" s="2" t="s">
        <v>75</v>
      </c>
      <c r="AR301" s="2" t="s">
        <v>76</v>
      </c>
      <c r="AV301" s="2" t="s">
        <v>61</v>
      </c>
      <c r="AW301" s="2" t="s">
        <v>77</v>
      </c>
      <c r="AX301" s="2" t="s">
        <v>78</v>
      </c>
      <c r="AY301" s="2" t="s">
        <v>79</v>
      </c>
    </row>
    <row r="302" spans="1:51" s="2" customFormat="1" hidden="1" x14ac:dyDescent="0.35">
      <c r="A302" s="2" t="s">
        <v>1353</v>
      </c>
      <c r="B302" s="2" t="s">
        <v>52</v>
      </c>
      <c r="C302" s="2" t="s">
        <v>1347</v>
      </c>
      <c r="D302" s="2" t="s">
        <v>866</v>
      </c>
      <c r="E302" s="2" t="s">
        <v>113</v>
      </c>
      <c r="F302" s="2" t="s">
        <v>87</v>
      </c>
      <c r="G302" s="2" t="s">
        <v>57</v>
      </c>
      <c r="H302" s="2" t="s">
        <v>58</v>
      </c>
      <c r="I302" s="2" t="s">
        <v>59</v>
      </c>
      <c r="J302" s="2" t="s">
        <v>60</v>
      </c>
      <c r="K302" s="2" t="s">
        <v>61</v>
      </c>
      <c r="L302" s="2" t="s">
        <v>62</v>
      </c>
      <c r="M302" s="3">
        <v>8285741</v>
      </c>
      <c r="N302" s="2" t="s">
        <v>63</v>
      </c>
      <c r="O302" s="2" t="s">
        <v>64</v>
      </c>
      <c r="P302" s="2" t="s">
        <v>689</v>
      </c>
      <c r="Q302" s="2" t="s">
        <v>878</v>
      </c>
      <c r="R302" s="2" t="s">
        <v>879</v>
      </c>
      <c r="U302" s="2" t="s">
        <v>696</v>
      </c>
      <c r="V302" s="2" t="s">
        <v>697</v>
      </c>
      <c r="W302" s="2" t="s">
        <v>127</v>
      </c>
      <c r="X302" s="2" t="s">
        <v>128</v>
      </c>
      <c r="AD302" s="2" t="s">
        <v>698</v>
      </c>
      <c r="AE302" s="2" t="s">
        <v>699</v>
      </c>
      <c r="AF302" s="2" t="s">
        <v>93</v>
      </c>
      <c r="AG302" s="2" t="s">
        <v>94</v>
      </c>
      <c r="AH302" s="2" t="s">
        <v>114</v>
      </c>
      <c r="AI302" s="2" t="s">
        <v>63</v>
      </c>
      <c r="AJ302" s="2" t="s">
        <v>867</v>
      </c>
      <c r="AK302" s="2" t="s">
        <v>868</v>
      </c>
      <c r="AL302" s="2" t="s">
        <v>88</v>
      </c>
      <c r="AM302" s="2" t="s">
        <v>87</v>
      </c>
      <c r="AN302" s="2" t="s">
        <v>74</v>
      </c>
      <c r="AP302" s="2" t="s">
        <v>75</v>
      </c>
      <c r="AR302" s="2" t="s">
        <v>76</v>
      </c>
      <c r="AV302" s="2" t="s">
        <v>61</v>
      </c>
      <c r="AW302" s="2" t="s">
        <v>77</v>
      </c>
      <c r="AX302" s="2" t="s">
        <v>78</v>
      </c>
      <c r="AY302" s="2" t="s">
        <v>79</v>
      </c>
    </row>
    <row r="303" spans="1:51" s="2" customFormat="1" hidden="1" x14ac:dyDescent="0.35">
      <c r="A303" s="2" t="s">
        <v>1354</v>
      </c>
      <c r="B303" s="2" t="s">
        <v>52</v>
      </c>
      <c r="C303" s="2" t="s">
        <v>1347</v>
      </c>
      <c r="D303" s="2" t="s">
        <v>866</v>
      </c>
      <c r="E303" s="2" t="s">
        <v>92</v>
      </c>
      <c r="F303" s="2" t="s">
        <v>117</v>
      </c>
      <c r="G303" s="2" t="s">
        <v>703</v>
      </c>
      <c r="H303" s="2" t="s">
        <v>58</v>
      </c>
      <c r="I303" s="2" t="s">
        <v>59</v>
      </c>
      <c r="J303" s="2" t="s">
        <v>60</v>
      </c>
      <c r="K303" s="2" t="s">
        <v>61</v>
      </c>
      <c r="L303" s="2" t="s">
        <v>62</v>
      </c>
      <c r="M303" s="3">
        <v>685286</v>
      </c>
      <c r="N303" s="2" t="s">
        <v>63</v>
      </c>
      <c r="O303" s="2" t="s">
        <v>64</v>
      </c>
      <c r="P303" s="2" t="s">
        <v>689</v>
      </c>
      <c r="Q303" s="2" t="s">
        <v>878</v>
      </c>
      <c r="R303" s="2" t="s">
        <v>879</v>
      </c>
      <c r="U303" s="2" t="s">
        <v>696</v>
      </c>
      <c r="V303" s="2" t="s">
        <v>697</v>
      </c>
      <c r="W303" s="2" t="s">
        <v>127</v>
      </c>
      <c r="X303" s="2" t="s">
        <v>128</v>
      </c>
      <c r="AD303" s="2" t="s">
        <v>698</v>
      </c>
      <c r="AE303" s="2" t="s">
        <v>699</v>
      </c>
      <c r="AF303" s="2" t="s">
        <v>93</v>
      </c>
      <c r="AG303" s="2" t="s">
        <v>94</v>
      </c>
      <c r="AH303" s="2" t="s">
        <v>95</v>
      </c>
      <c r="AI303" s="2" t="s">
        <v>63</v>
      </c>
      <c r="AJ303" s="2" t="s">
        <v>867</v>
      </c>
      <c r="AK303" s="2" t="s">
        <v>868</v>
      </c>
      <c r="AL303" s="2" t="s">
        <v>120</v>
      </c>
      <c r="AM303" s="2" t="s">
        <v>117</v>
      </c>
      <c r="AN303" s="2" t="s">
        <v>74</v>
      </c>
      <c r="AP303" s="2" t="s">
        <v>704</v>
      </c>
      <c r="AR303" s="2" t="s">
        <v>76</v>
      </c>
      <c r="AV303" s="2" t="s">
        <v>61</v>
      </c>
      <c r="AW303" s="2" t="s">
        <v>77</v>
      </c>
      <c r="AX303" s="2" t="s">
        <v>78</v>
      </c>
      <c r="AY303" s="2" t="s">
        <v>79</v>
      </c>
    </row>
    <row r="304" spans="1:51" s="2" customFormat="1" hidden="1" x14ac:dyDescent="0.35">
      <c r="A304" s="2" t="s">
        <v>1355</v>
      </c>
      <c r="B304" s="2" t="s">
        <v>52</v>
      </c>
      <c r="C304" s="2" t="s">
        <v>1347</v>
      </c>
      <c r="D304" s="2" t="s">
        <v>866</v>
      </c>
      <c r="E304" s="2" t="s">
        <v>107</v>
      </c>
      <c r="F304" s="2" t="s">
        <v>117</v>
      </c>
      <c r="G304" s="2" t="s">
        <v>703</v>
      </c>
      <c r="H304" s="2" t="s">
        <v>58</v>
      </c>
      <c r="I304" s="2" t="s">
        <v>59</v>
      </c>
      <c r="J304" s="2" t="s">
        <v>60</v>
      </c>
      <c r="K304" s="2" t="s">
        <v>61</v>
      </c>
      <c r="L304" s="2" t="s">
        <v>62</v>
      </c>
      <c r="M304" s="3">
        <v>59743</v>
      </c>
      <c r="N304" s="2" t="s">
        <v>63</v>
      </c>
      <c r="O304" s="2" t="s">
        <v>64</v>
      </c>
      <c r="P304" s="2" t="s">
        <v>689</v>
      </c>
      <c r="Q304" s="2" t="s">
        <v>878</v>
      </c>
      <c r="R304" s="2" t="s">
        <v>879</v>
      </c>
      <c r="U304" s="2" t="s">
        <v>696</v>
      </c>
      <c r="V304" s="2" t="s">
        <v>697</v>
      </c>
      <c r="W304" s="2" t="s">
        <v>127</v>
      </c>
      <c r="X304" s="2" t="s">
        <v>128</v>
      </c>
      <c r="AD304" s="2" t="s">
        <v>698</v>
      </c>
      <c r="AE304" s="2" t="s">
        <v>699</v>
      </c>
      <c r="AF304" s="2" t="s">
        <v>93</v>
      </c>
      <c r="AG304" s="2" t="s">
        <v>94</v>
      </c>
      <c r="AH304" s="2" t="s">
        <v>108</v>
      </c>
      <c r="AI304" s="2" t="s">
        <v>63</v>
      </c>
      <c r="AJ304" s="2" t="s">
        <v>867</v>
      </c>
      <c r="AK304" s="2" t="s">
        <v>868</v>
      </c>
      <c r="AL304" s="2" t="s">
        <v>120</v>
      </c>
      <c r="AM304" s="2" t="s">
        <v>117</v>
      </c>
      <c r="AN304" s="2" t="s">
        <v>74</v>
      </c>
      <c r="AP304" s="2" t="s">
        <v>704</v>
      </c>
      <c r="AR304" s="2" t="s">
        <v>76</v>
      </c>
      <c r="AV304" s="2" t="s">
        <v>61</v>
      </c>
      <c r="AW304" s="2" t="s">
        <v>77</v>
      </c>
      <c r="AX304" s="2" t="s">
        <v>78</v>
      </c>
      <c r="AY304" s="2" t="s">
        <v>79</v>
      </c>
    </row>
    <row r="305" spans="1:51" s="2" customFormat="1" hidden="1" x14ac:dyDescent="0.35">
      <c r="A305" s="2" t="s">
        <v>1356</v>
      </c>
      <c r="B305" s="2" t="s">
        <v>52</v>
      </c>
      <c r="C305" s="2" t="s">
        <v>1347</v>
      </c>
      <c r="D305" s="2" t="s">
        <v>866</v>
      </c>
      <c r="E305" s="2" t="s">
        <v>110</v>
      </c>
      <c r="F305" s="2" t="s">
        <v>117</v>
      </c>
      <c r="G305" s="2" t="s">
        <v>703</v>
      </c>
      <c r="H305" s="2" t="s">
        <v>58</v>
      </c>
      <c r="I305" s="2" t="s">
        <v>59</v>
      </c>
      <c r="J305" s="2" t="s">
        <v>60</v>
      </c>
      <c r="K305" s="2" t="s">
        <v>61</v>
      </c>
      <c r="L305" s="2" t="s">
        <v>62</v>
      </c>
      <c r="M305" s="3">
        <v>152990</v>
      </c>
      <c r="N305" s="2" t="s">
        <v>63</v>
      </c>
      <c r="O305" s="2" t="s">
        <v>64</v>
      </c>
      <c r="P305" s="2" t="s">
        <v>689</v>
      </c>
      <c r="Q305" s="2" t="s">
        <v>878</v>
      </c>
      <c r="R305" s="2" t="s">
        <v>879</v>
      </c>
      <c r="U305" s="2" t="s">
        <v>696</v>
      </c>
      <c r="V305" s="2" t="s">
        <v>697</v>
      </c>
      <c r="W305" s="2" t="s">
        <v>127</v>
      </c>
      <c r="X305" s="2" t="s">
        <v>128</v>
      </c>
      <c r="AD305" s="2" t="s">
        <v>698</v>
      </c>
      <c r="AE305" s="2" t="s">
        <v>699</v>
      </c>
      <c r="AF305" s="2" t="s">
        <v>93</v>
      </c>
      <c r="AG305" s="2" t="s">
        <v>94</v>
      </c>
      <c r="AH305" s="2" t="s">
        <v>111</v>
      </c>
      <c r="AI305" s="2" t="s">
        <v>63</v>
      </c>
      <c r="AJ305" s="2" t="s">
        <v>867</v>
      </c>
      <c r="AK305" s="2" t="s">
        <v>868</v>
      </c>
      <c r="AL305" s="2" t="s">
        <v>120</v>
      </c>
      <c r="AM305" s="2" t="s">
        <v>117</v>
      </c>
      <c r="AN305" s="2" t="s">
        <v>74</v>
      </c>
      <c r="AP305" s="2" t="s">
        <v>704</v>
      </c>
      <c r="AR305" s="2" t="s">
        <v>76</v>
      </c>
      <c r="AV305" s="2" t="s">
        <v>61</v>
      </c>
      <c r="AW305" s="2" t="s">
        <v>77</v>
      </c>
      <c r="AX305" s="2" t="s">
        <v>78</v>
      </c>
      <c r="AY305" s="2" t="s">
        <v>79</v>
      </c>
    </row>
    <row r="306" spans="1:51" s="2" customFormat="1" hidden="1" x14ac:dyDescent="0.35">
      <c r="A306" s="2" t="s">
        <v>1357</v>
      </c>
      <c r="B306" s="2" t="s">
        <v>52</v>
      </c>
      <c r="C306" s="2" t="s">
        <v>1347</v>
      </c>
      <c r="D306" s="2" t="s">
        <v>866</v>
      </c>
      <c r="E306" s="2" t="s">
        <v>92</v>
      </c>
      <c r="F306" s="2" t="s">
        <v>87</v>
      </c>
      <c r="G306" s="2" t="s">
        <v>703</v>
      </c>
      <c r="H306" s="2" t="s">
        <v>58</v>
      </c>
      <c r="I306" s="2" t="s">
        <v>59</v>
      </c>
      <c r="J306" s="2" t="s">
        <v>60</v>
      </c>
      <c r="K306" s="2" t="s">
        <v>61</v>
      </c>
      <c r="L306" s="2" t="s">
        <v>62</v>
      </c>
      <c r="M306" s="3">
        <v>2115505</v>
      </c>
      <c r="N306" s="2" t="s">
        <v>63</v>
      </c>
      <c r="O306" s="2" t="s">
        <v>64</v>
      </c>
      <c r="P306" s="2" t="s">
        <v>689</v>
      </c>
      <c r="Q306" s="2" t="s">
        <v>878</v>
      </c>
      <c r="R306" s="2" t="s">
        <v>879</v>
      </c>
      <c r="U306" s="2" t="s">
        <v>696</v>
      </c>
      <c r="V306" s="2" t="s">
        <v>697</v>
      </c>
      <c r="W306" s="2" t="s">
        <v>127</v>
      </c>
      <c r="X306" s="2" t="s">
        <v>128</v>
      </c>
      <c r="AD306" s="2" t="s">
        <v>698</v>
      </c>
      <c r="AE306" s="2" t="s">
        <v>699</v>
      </c>
      <c r="AF306" s="2" t="s">
        <v>93</v>
      </c>
      <c r="AG306" s="2" t="s">
        <v>94</v>
      </c>
      <c r="AH306" s="2" t="s">
        <v>95</v>
      </c>
      <c r="AI306" s="2" t="s">
        <v>63</v>
      </c>
      <c r="AJ306" s="2" t="s">
        <v>867</v>
      </c>
      <c r="AK306" s="2" t="s">
        <v>868</v>
      </c>
      <c r="AL306" s="2" t="s">
        <v>88</v>
      </c>
      <c r="AM306" s="2" t="s">
        <v>87</v>
      </c>
      <c r="AN306" s="2" t="s">
        <v>74</v>
      </c>
      <c r="AP306" s="2" t="s">
        <v>704</v>
      </c>
      <c r="AR306" s="2" t="s">
        <v>76</v>
      </c>
      <c r="AV306" s="2" t="s">
        <v>61</v>
      </c>
      <c r="AW306" s="2" t="s">
        <v>77</v>
      </c>
      <c r="AX306" s="2" t="s">
        <v>78</v>
      </c>
      <c r="AY306" s="2" t="s">
        <v>79</v>
      </c>
    </row>
    <row r="307" spans="1:51" s="2" customFormat="1" hidden="1" x14ac:dyDescent="0.35">
      <c r="A307" s="2" t="s">
        <v>1358</v>
      </c>
      <c r="B307" s="2" t="s">
        <v>52</v>
      </c>
      <c r="C307" s="2" t="s">
        <v>1347</v>
      </c>
      <c r="D307" s="2" t="s">
        <v>866</v>
      </c>
      <c r="E307" s="2" t="s">
        <v>107</v>
      </c>
      <c r="F307" s="2" t="s">
        <v>87</v>
      </c>
      <c r="G307" s="2" t="s">
        <v>703</v>
      </c>
      <c r="H307" s="2" t="s">
        <v>58</v>
      </c>
      <c r="I307" s="2" t="s">
        <v>59</v>
      </c>
      <c r="J307" s="2" t="s">
        <v>60</v>
      </c>
      <c r="K307" s="2" t="s">
        <v>61</v>
      </c>
      <c r="L307" s="2" t="s">
        <v>62</v>
      </c>
      <c r="M307" s="3">
        <v>17558</v>
      </c>
      <c r="N307" s="2" t="s">
        <v>63</v>
      </c>
      <c r="O307" s="2" t="s">
        <v>64</v>
      </c>
      <c r="P307" s="2" t="s">
        <v>689</v>
      </c>
      <c r="Q307" s="2" t="s">
        <v>878</v>
      </c>
      <c r="R307" s="2" t="s">
        <v>879</v>
      </c>
      <c r="U307" s="2" t="s">
        <v>696</v>
      </c>
      <c r="V307" s="2" t="s">
        <v>697</v>
      </c>
      <c r="W307" s="2" t="s">
        <v>127</v>
      </c>
      <c r="X307" s="2" t="s">
        <v>128</v>
      </c>
      <c r="AD307" s="2" t="s">
        <v>698</v>
      </c>
      <c r="AE307" s="2" t="s">
        <v>699</v>
      </c>
      <c r="AF307" s="2" t="s">
        <v>93</v>
      </c>
      <c r="AG307" s="2" t="s">
        <v>94</v>
      </c>
      <c r="AH307" s="2" t="s">
        <v>108</v>
      </c>
      <c r="AI307" s="2" t="s">
        <v>63</v>
      </c>
      <c r="AJ307" s="2" t="s">
        <v>867</v>
      </c>
      <c r="AK307" s="2" t="s">
        <v>868</v>
      </c>
      <c r="AL307" s="2" t="s">
        <v>88</v>
      </c>
      <c r="AM307" s="2" t="s">
        <v>87</v>
      </c>
      <c r="AN307" s="2" t="s">
        <v>74</v>
      </c>
      <c r="AP307" s="2" t="s">
        <v>704</v>
      </c>
      <c r="AR307" s="2" t="s">
        <v>76</v>
      </c>
      <c r="AV307" s="2" t="s">
        <v>61</v>
      </c>
      <c r="AW307" s="2" t="s">
        <v>77</v>
      </c>
      <c r="AX307" s="2" t="s">
        <v>78</v>
      </c>
      <c r="AY307" s="2" t="s">
        <v>79</v>
      </c>
    </row>
    <row r="308" spans="1:51" s="2" customFormat="1" hidden="1" x14ac:dyDescent="0.35">
      <c r="A308" s="2" t="s">
        <v>1359</v>
      </c>
      <c r="B308" s="2" t="s">
        <v>52</v>
      </c>
      <c r="C308" s="2" t="s">
        <v>1347</v>
      </c>
      <c r="D308" s="2" t="s">
        <v>866</v>
      </c>
      <c r="E308" s="2" t="s">
        <v>110</v>
      </c>
      <c r="F308" s="2" t="s">
        <v>87</v>
      </c>
      <c r="G308" s="2" t="s">
        <v>703</v>
      </c>
      <c r="H308" s="2" t="s">
        <v>58</v>
      </c>
      <c r="I308" s="2" t="s">
        <v>59</v>
      </c>
      <c r="J308" s="2" t="s">
        <v>60</v>
      </c>
      <c r="K308" s="2" t="s">
        <v>61</v>
      </c>
      <c r="L308" s="2" t="s">
        <v>62</v>
      </c>
      <c r="M308" s="3">
        <v>3087830</v>
      </c>
      <c r="N308" s="2" t="s">
        <v>63</v>
      </c>
      <c r="O308" s="2" t="s">
        <v>64</v>
      </c>
      <c r="P308" s="2" t="s">
        <v>689</v>
      </c>
      <c r="Q308" s="2" t="s">
        <v>878</v>
      </c>
      <c r="R308" s="2" t="s">
        <v>879</v>
      </c>
      <c r="U308" s="2" t="s">
        <v>696</v>
      </c>
      <c r="V308" s="2" t="s">
        <v>697</v>
      </c>
      <c r="W308" s="2" t="s">
        <v>127</v>
      </c>
      <c r="X308" s="2" t="s">
        <v>128</v>
      </c>
      <c r="AD308" s="2" t="s">
        <v>698</v>
      </c>
      <c r="AE308" s="2" t="s">
        <v>699</v>
      </c>
      <c r="AF308" s="2" t="s">
        <v>93</v>
      </c>
      <c r="AG308" s="2" t="s">
        <v>94</v>
      </c>
      <c r="AH308" s="2" t="s">
        <v>111</v>
      </c>
      <c r="AI308" s="2" t="s">
        <v>63</v>
      </c>
      <c r="AJ308" s="2" t="s">
        <v>867</v>
      </c>
      <c r="AK308" s="2" t="s">
        <v>868</v>
      </c>
      <c r="AL308" s="2" t="s">
        <v>88</v>
      </c>
      <c r="AM308" s="2" t="s">
        <v>87</v>
      </c>
      <c r="AN308" s="2" t="s">
        <v>74</v>
      </c>
      <c r="AP308" s="2" t="s">
        <v>704</v>
      </c>
      <c r="AR308" s="2" t="s">
        <v>76</v>
      </c>
      <c r="AV308" s="2" t="s">
        <v>61</v>
      </c>
      <c r="AW308" s="2" t="s">
        <v>77</v>
      </c>
      <c r="AX308" s="2" t="s">
        <v>78</v>
      </c>
      <c r="AY308" s="2" t="s">
        <v>79</v>
      </c>
    </row>
    <row r="309" spans="1:51" s="2" customFormat="1" hidden="1" x14ac:dyDescent="0.35">
      <c r="A309" s="2" t="s">
        <v>1360</v>
      </c>
      <c r="B309" s="2" t="s">
        <v>52</v>
      </c>
      <c r="C309" s="2" t="s">
        <v>1347</v>
      </c>
      <c r="D309" s="2" t="s">
        <v>866</v>
      </c>
      <c r="E309" s="2" t="s">
        <v>113</v>
      </c>
      <c r="F309" s="2" t="s">
        <v>87</v>
      </c>
      <c r="G309" s="2" t="s">
        <v>703</v>
      </c>
      <c r="H309" s="2" t="s">
        <v>58</v>
      </c>
      <c r="I309" s="2" t="s">
        <v>59</v>
      </c>
      <c r="J309" s="2" t="s">
        <v>60</v>
      </c>
      <c r="K309" s="2" t="s">
        <v>61</v>
      </c>
      <c r="L309" s="2" t="s">
        <v>62</v>
      </c>
      <c r="M309" s="3">
        <v>19770</v>
      </c>
      <c r="N309" s="2" t="s">
        <v>63</v>
      </c>
      <c r="O309" s="2" t="s">
        <v>64</v>
      </c>
      <c r="P309" s="2" t="s">
        <v>689</v>
      </c>
      <c r="Q309" s="2" t="s">
        <v>878</v>
      </c>
      <c r="R309" s="2" t="s">
        <v>879</v>
      </c>
      <c r="U309" s="2" t="s">
        <v>696</v>
      </c>
      <c r="V309" s="2" t="s">
        <v>697</v>
      </c>
      <c r="W309" s="2" t="s">
        <v>127</v>
      </c>
      <c r="X309" s="2" t="s">
        <v>128</v>
      </c>
      <c r="AD309" s="2" t="s">
        <v>698</v>
      </c>
      <c r="AE309" s="2" t="s">
        <v>699</v>
      </c>
      <c r="AF309" s="2" t="s">
        <v>93</v>
      </c>
      <c r="AG309" s="2" t="s">
        <v>94</v>
      </c>
      <c r="AH309" s="2" t="s">
        <v>114</v>
      </c>
      <c r="AI309" s="2" t="s">
        <v>63</v>
      </c>
      <c r="AJ309" s="2" t="s">
        <v>867</v>
      </c>
      <c r="AK309" s="2" t="s">
        <v>868</v>
      </c>
      <c r="AL309" s="2" t="s">
        <v>88</v>
      </c>
      <c r="AM309" s="2" t="s">
        <v>87</v>
      </c>
      <c r="AN309" s="2" t="s">
        <v>74</v>
      </c>
      <c r="AP309" s="2" t="s">
        <v>704</v>
      </c>
      <c r="AR309" s="2" t="s">
        <v>76</v>
      </c>
      <c r="AV309" s="2" t="s">
        <v>61</v>
      </c>
      <c r="AW309" s="2" t="s">
        <v>77</v>
      </c>
      <c r="AX309" s="2" t="s">
        <v>78</v>
      </c>
      <c r="AY309" s="2" t="s">
        <v>79</v>
      </c>
    </row>
    <row r="310" spans="1:51" s="2" customFormat="1" hidden="1" x14ac:dyDescent="0.35">
      <c r="A310" s="2" t="s">
        <v>1361</v>
      </c>
      <c r="B310" s="2" t="s">
        <v>52</v>
      </c>
      <c r="C310" s="2" t="s">
        <v>1347</v>
      </c>
      <c r="D310" s="2" t="s">
        <v>866</v>
      </c>
      <c r="E310" s="2" t="s">
        <v>92</v>
      </c>
      <c r="F310" s="2" t="s">
        <v>87</v>
      </c>
      <c r="G310" s="2" t="s">
        <v>927</v>
      </c>
      <c r="H310" s="2" t="s">
        <v>58</v>
      </c>
      <c r="I310" s="2" t="s">
        <v>59</v>
      </c>
      <c r="J310" s="2" t="s">
        <v>60</v>
      </c>
      <c r="K310" s="2" t="s">
        <v>61</v>
      </c>
      <c r="L310" s="2" t="s">
        <v>62</v>
      </c>
      <c r="M310" s="3">
        <v>-150</v>
      </c>
      <c r="N310" s="2" t="s">
        <v>63</v>
      </c>
      <c r="O310" s="2" t="s">
        <v>64</v>
      </c>
      <c r="P310" s="2" t="s">
        <v>689</v>
      </c>
      <c r="Q310" s="2" t="s">
        <v>878</v>
      </c>
      <c r="R310" s="2" t="s">
        <v>879</v>
      </c>
      <c r="U310" s="2" t="s">
        <v>696</v>
      </c>
      <c r="V310" s="2" t="s">
        <v>697</v>
      </c>
      <c r="W310" s="2" t="s">
        <v>127</v>
      </c>
      <c r="X310" s="2" t="s">
        <v>128</v>
      </c>
      <c r="AD310" s="2" t="s">
        <v>698</v>
      </c>
      <c r="AE310" s="2" t="s">
        <v>699</v>
      </c>
      <c r="AF310" s="2" t="s">
        <v>93</v>
      </c>
      <c r="AG310" s="2" t="s">
        <v>94</v>
      </c>
      <c r="AH310" s="2" t="s">
        <v>95</v>
      </c>
      <c r="AI310" s="2" t="s">
        <v>63</v>
      </c>
      <c r="AJ310" s="2" t="s">
        <v>867</v>
      </c>
      <c r="AK310" s="2" t="s">
        <v>868</v>
      </c>
      <c r="AL310" s="2" t="s">
        <v>88</v>
      </c>
      <c r="AM310" s="2" t="s">
        <v>87</v>
      </c>
      <c r="AN310" s="2" t="s">
        <v>74</v>
      </c>
      <c r="AP310" s="2" t="s">
        <v>928</v>
      </c>
      <c r="AR310" s="2" t="s">
        <v>76</v>
      </c>
      <c r="AV310" s="2" t="s">
        <v>61</v>
      </c>
      <c r="AW310" s="2" t="s">
        <v>77</v>
      </c>
      <c r="AX310" s="2" t="s">
        <v>78</v>
      </c>
      <c r="AY310" s="2" t="s">
        <v>79</v>
      </c>
    </row>
    <row r="311" spans="1:51" s="2" customFormat="1" hidden="1" x14ac:dyDescent="0.35">
      <c r="A311" s="2" t="s">
        <v>4114</v>
      </c>
      <c r="B311" s="2" t="s">
        <v>4107</v>
      </c>
      <c r="C311" s="2" t="s">
        <v>706</v>
      </c>
      <c r="D311" s="2" t="s">
        <v>543</v>
      </c>
      <c r="E311" s="2" t="s">
        <v>55</v>
      </c>
      <c r="F311" s="2" t="s">
        <v>87</v>
      </c>
      <c r="G311" s="2" t="s">
        <v>57</v>
      </c>
      <c r="H311" s="2" t="s">
        <v>58</v>
      </c>
      <c r="I311" s="2" t="s">
        <v>3964</v>
      </c>
      <c r="J311" s="2" t="s">
        <v>60</v>
      </c>
      <c r="K311" s="2" t="s">
        <v>4115</v>
      </c>
      <c r="L311" s="2" t="s">
        <v>99</v>
      </c>
      <c r="M311" s="3">
        <v>-82803555</v>
      </c>
      <c r="N311" s="2" t="s">
        <v>63</v>
      </c>
      <c r="O311" s="2" t="s">
        <v>64</v>
      </c>
      <c r="P311" s="2" t="s">
        <v>689</v>
      </c>
      <c r="Q311" s="2" t="s">
        <v>707</v>
      </c>
      <c r="R311" s="2" t="s">
        <v>708</v>
      </c>
      <c r="U311" s="2" t="s">
        <v>696</v>
      </c>
      <c r="V311" s="2" t="s">
        <v>697</v>
      </c>
      <c r="W311" s="2" t="s">
        <v>68</v>
      </c>
      <c r="X311" s="2" t="s">
        <v>69</v>
      </c>
      <c r="AD311" s="2" t="s">
        <v>698</v>
      </c>
      <c r="AE311" s="2" t="s">
        <v>699</v>
      </c>
      <c r="AF311" s="2" t="s">
        <v>70</v>
      </c>
      <c r="AG311" s="2" t="s">
        <v>71</v>
      </c>
      <c r="AH311" s="2" t="s">
        <v>71</v>
      </c>
      <c r="AI311" s="2" t="s">
        <v>63</v>
      </c>
      <c r="AJ311" s="2" t="s">
        <v>700</v>
      </c>
      <c r="AK311" s="2" t="s">
        <v>701</v>
      </c>
      <c r="AL311" s="2" t="s">
        <v>88</v>
      </c>
      <c r="AM311" s="2" t="s">
        <v>87</v>
      </c>
      <c r="AN311" s="2" t="s">
        <v>74</v>
      </c>
      <c r="AP311" s="2" t="s">
        <v>75</v>
      </c>
      <c r="AR311" s="2" t="s">
        <v>76</v>
      </c>
      <c r="AS311" s="2" t="s">
        <v>3967</v>
      </c>
      <c r="AU311" s="2" t="s">
        <v>1035</v>
      </c>
      <c r="AV311" s="2" t="s">
        <v>1036</v>
      </c>
      <c r="AW311" s="2" t="s">
        <v>103</v>
      </c>
      <c r="AX311" s="2" t="s">
        <v>78</v>
      </c>
      <c r="AY311" s="2" t="s">
        <v>79</v>
      </c>
    </row>
    <row r="312" spans="1:51" s="2" customFormat="1" hidden="1" x14ac:dyDescent="0.35">
      <c r="A312" s="2" t="s">
        <v>4116</v>
      </c>
      <c r="B312" s="2" t="s">
        <v>4107</v>
      </c>
      <c r="C312" s="2" t="s">
        <v>706</v>
      </c>
      <c r="D312" s="2" t="s">
        <v>543</v>
      </c>
      <c r="E312" s="2" t="s">
        <v>55</v>
      </c>
      <c r="F312" s="2" t="s">
        <v>87</v>
      </c>
      <c r="G312" s="2" t="s">
        <v>57</v>
      </c>
      <c r="H312" s="2" t="s">
        <v>58</v>
      </c>
      <c r="I312" s="2" t="s">
        <v>3964</v>
      </c>
      <c r="J312" s="2" t="s">
        <v>60</v>
      </c>
      <c r="K312" s="2" t="s">
        <v>61</v>
      </c>
      <c r="L312" s="2" t="s">
        <v>62</v>
      </c>
      <c r="M312" s="3">
        <v>82803555</v>
      </c>
      <c r="N312" s="2" t="s">
        <v>63</v>
      </c>
      <c r="O312" s="2" t="s">
        <v>64</v>
      </c>
      <c r="P312" s="2" t="s">
        <v>689</v>
      </c>
      <c r="Q312" s="2" t="s">
        <v>707</v>
      </c>
      <c r="R312" s="2" t="s">
        <v>708</v>
      </c>
      <c r="U312" s="2" t="s">
        <v>696</v>
      </c>
      <c r="V312" s="2" t="s">
        <v>697</v>
      </c>
      <c r="W312" s="2" t="s">
        <v>68</v>
      </c>
      <c r="X312" s="2" t="s">
        <v>69</v>
      </c>
      <c r="AD312" s="2" t="s">
        <v>698</v>
      </c>
      <c r="AE312" s="2" t="s">
        <v>699</v>
      </c>
      <c r="AF312" s="2" t="s">
        <v>70</v>
      </c>
      <c r="AG312" s="2" t="s">
        <v>71</v>
      </c>
      <c r="AH312" s="2" t="s">
        <v>71</v>
      </c>
      <c r="AI312" s="2" t="s">
        <v>63</v>
      </c>
      <c r="AJ312" s="2" t="s">
        <v>700</v>
      </c>
      <c r="AK312" s="2" t="s">
        <v>701</v>
      </c>
      <c r="AL312" s="2" t="s">
        <v>88</v>
      </c>
      <c r="AM312" s="2" t="s">
        <v>87</v>
      </c>
      <c r="AN312" s="2" t="s">
        <v>74</v>
      </c>
      <c r="AP312" s="2" t="s">
        <v>75</v>
      </c>
      <c r="AR312" s="2" t="s">
        <v>76</v>
      </c>
      <c r="AS312" s="2" t="s">
        <v>3967</v>
      </c>
      <c r="AV312" s="2" t="s">
        <v>61</v>
      </c>
      <c r="AW312" s="2" t="s">
        <v>77</v>
      </c>
      <c r="AX312" s="2" t="s">
        <v>78</v>
      </c>
      <c r="AY312" s="2" t="s">
        <v>79</v>
      </c>
    </row>
    <row r="313" spans="1:51" s="2" customFormat="1" hidden="1" x14ac:dyDescent="0.35">
      <c r="A313" s="2" t="s">
        <v>4117</v>
      </c>
      <c r="B313" s="2" t="s">
        <v>4107</v>
      </c>
      <c r="C313" s="2" t="s">
        <v>1013</v>
      </c>
      <c r="D313" s="2" t="s">
        <v>866</v>
      </c>
      <c r="E313" s="2" t="s">
        <v>55</v>
      </c>
      <c r="F313" s="2" t="s">
        <v>87</v>
      </c>
      <c r="G313" s="2" t="s">
        <v>703</v>
      </c>
      <c r="H313" s="2" t="s">
        <v>58</v>
      </c>
      <c r="I313" s="2" t="s">
        <v>3964</v>
      </c>
      <c r="J313" s="2" t="s">
        <v>60</v>
      </c>
      <c r="K313" s="2" t="s">
        <v>4115</v>
      </c>
      <c r="L313" s="2" t="s">
        <v>99</v>
      </c>
      <c r="M313" s="3">
        <v>-88183</v>
      </c>
      <c r="N313" s="2" t="s">
        <v>63</v>
      </c>
      <c r="O313" s="2" t="s">
        <v>64</v>
      </c>
      <c r="P313" s="2" t="s">
        <v>689</v>
      </c>
      <c r="Q313" s="2" t="s">
        <v>878</v>
      </c>
      <c r="R313" s="2" t="s">
        <v>879</v>
      </c>
      <c r="U313" s="2" t="s">
        <v>696</v>
      </c>
      <c r="V313" s="2" t="s">
        <v>697</v>
      </c>
      <c r="W313" s="2" t="s">
        <v>68</v>
      </c>
      <c r="X313" s="2" t="s">
        <v>69</v>
      </c>
      <c r="AD313" s="2" t="s">
        <v>698</v>
      </c>
      <c r="AE313" s="2" t="s">
        <v>699</v>
      </c>
      <c r="AF313" s="2" t="s">
        <v>70</v>
      </c>
      <c r="AG313" s="2" t="s">
        <v>71</v>
      </c>
      <c r="AH313" s="2" t="s">
        <v>71</v>
      </c>
      <c r="AI313" s="2" t="s">
        <v>63</v>
      </c>
      <c r="AJ313" s="2" t="s">
        <v>867</v>
      </c>
      <c r="AK313" s="2" t="s">
        <v>868</v>
      </c>
      <c r="AL313" s="2" t="s">
        <v>88</v>
      </c>
      <c r="AM313" s="2" t="s">
        <v>87</v>
      </c>
      <c r="AN313" s="2" t="s">
        <v>74</v>
      </c>
      <c r="AP313" s="2" t="s">
        <v>704</v>
      </c>
      <c r="AR313" s="2" t="s">
        <v>76</v>
      </c>
      <c r="AS313" s="2" t="s">
        <v>3967</v>
      </c>
      <c r="AU313" s="2" t="s">
        <v>1035</v>
      </c>
      <c r="AV313" s="2" t="s">
        <v>1036</v>
      </c>
      <c r="AW313" s="2" t="s">
        <v>103</v>
      </c>
      <c r="AX313" s="2" t="s">
        <v>78</v>
      </c>
      <c r="AY313" s="2" t="s">
        <v>79</v>
      </c>
    </row>
    <row r="314" spans="1:51" s="2" customFormat="1" hidden="1" x14ac:dyDescent="0.35">
      <c r="A314" s="2" t="s">
        <v>4118</v>
      </c>
      <c r="B314" s="2" t="s">
        <v>4107</v>
      </c>
      <c r="C314" s="2" t="s">
        <v>1013</v>
      </c>
      <c r="D314" s="2" t="s">
        <v>866</v>
      </c>
      <c r="E314" s="2" t="s">
        <v>55</v>
      </c>
      <c r="F314" s="2" t="s">
        <v>87</v>
      </c>
      <c r="G314" s="2" t="s">
        <v>703</v>
      </c>
      <c r="H314" s="2" t="s">
        <v>58</v>
      </c>
      <c r="I314" s="2" t="s">
        <v>3964</v>
      </c>
      <c r="J314" s="2" t="s">
        <v>60</v>
      </c>
      <c r="K314" s="2" t="s">
        <v>61</v>
      </c>
      <c r="L314" s="2" t="s">
        <v>62</v>
      </c>
      <c r="M314" s="3">
        <v>88183</v>
      </c>
      <c r="N314" s="2" t="s">
        <v>63</v>
      </c>
      <c r="O314" s="2" t="s">
        <v>64</v>
      </c>
      <c r="P314" s="2" t="s">
        <v>689</v>
      </c>
      <c r="Q314" s="2" t="s">
        <v>878</v>
      </c>
      <c r="R314" s="2" t="s">
        <v>879</v>
      </c>
      <c r="U314" s="2" t="s">
        <v>696</v>
      </c>
      <c r="V314" s="2" t="s">
        <v>697</v>
      </c>
      <c r="W314" s="2" t="s">
        <v>68</v>
      </c>
      <c r="X314" s="2" t="s">
        <v>69</v>
      </c>
      <c r="AD314" s="2" t="s">
        <v>698</v>
      </c>
      <c r="AE314" s="2" t="s">
        <v>699</v>
      </c>
      <c r="AF314" s="2" t="s">
        <v>70</v>
      </c>
      <c r="AG314" s="2" t="s">
        <v>71</v>
      </c>
      <c r="AH314" s="2" t="s">
        <v>71</v>
      </c>
      <c r="AI314" s="2" t="s">
        <v>63</v>
      </c>
      <c r="AJ314" s="2" t="s">
        <v>867</v>
      </c>
      <c r="AK314" s="2" t="s">
        <v>868</v>
      </c>
      <c r="AL314" s="2" t="s">
        <v>88</v>
      </c>
      <c r="AM314" s="2" t="s">
        <v>87</v>
      </c>
      <c r="AN314" s="2" t="s">
        <v>74</v>
      </c>
      <c r="AP314" s="2" t="s">
        <v>704</v>
      </c>
      <c r="AR314" s="2" t="s">
        <v>76</v>
      </c>
      <c r="AS314" s="2" t="s">
        <v>3967</v>
      </c>
      <c r="AV314" s="2" t="s">
        <v>61</v>
      </c>
      <c r="AW314" s="2" t="s">
        <v>77</v>
      </c>
      <c r="AX314" s="2" t="s">
        <v>78</v>
      </c>
      <c r="AY314" s="2" t="s">
        <v>79</v>
      </c>
    </row>
    <row r="315" spans="1:51" s="2" customFormat="1" x14ac:dyDescent="0.35">
      <c r="A315" s="2" t="s">
        <v>4119</v>
      </c>
      <c r="B315" s="2" t="s">
        <v>4107</v>
      </c>
      <c r="C315" s="2" t="s">
        <v>4120</v>
      </c>
      <c r="D315" s="2" t="s">
        <v>4121</v>
      </c>
      <c r="E315" s="2" t="s">
        <v>92</v>
      </c>
      <c r="F315" s="2" t="s">
        <v>87</v>
      </c>
      <c r="G315" s="2" t="s">
        <v>57</v>
      </c>
      <c r="H315" s="2" t="s">
        <v>58</v>
      </c>
      <c r="I315" s="2" t="s">
        <v>59</v>
      </c>
      <c r="J315" s="2" t="s">
        <v>60</v>
      </c>
      <c r="K315" s="2" t="s">
        <v>61</v>
      </c>
      <c r="L315" s="2" t="s">
        <v>62</v>
      </c>
      <c r="M315" s="3">
        <v>92550</v>
      </c>
      <c r="N315" s="2" t="s">
        <v>63</v>
      </c>
      <c r="O315" s="2" t="s">
        <v>64</v>
      </c>
      <c r="P315" s="2" t="s">
        <v>689</v>
      </c>
      <c r="Q315" s="2" t="s">
        <v>878</v>
      </c>
      <c r="R315" s="2" t="s">
        <v>879</v>
      </c>
      <c r="U315" s="2" t="s">
        <v>696</v>
      </c>
      <c r="V315" s="2" t="s">
        <v>697</v>
      </c>
      <c r="W315" s="2" t="s">
        <v>68</v>
      </c>
      <c r="X315" s="2" t="s">
        <v>69</v>
      </c>
      <c r="AD315" s="2" t="s">
        <v>698</v>
      </c>
      <c r="AE315" s="2" t="s">
        <v>699</v>
      </c>
      <c r="AF315" s="2" t="s">
        <v>93</v>
      </c>
      <c r="AG315" s="2" t="s">
        <v>94</v>
      </c>
      <c r="AH315" s="2" t="s">
        <v>95</v>
      </c>
      <c r="AI315" s="2" t="s">
        <v>63</v>
      </c>
      <c r="AJ315" s="2" t="s">
        <v>1018</v>
      </c>
      <c r="AK315" s="2" t="s">
        <v>1019</v>
      </c>
      <c r="AL315" s="2" t="s">
        <v>88</v>
      </c>
      <c r="AM315" s="2" t="s">
        <v>87</v>
      </c>
      <c r="AN315" s="2" t="s">
        <v>74</v>
      </c>
      <c r="AP315" s="2" t="s">
        <v>75</v>
      </c>
      <c r="AR315" s="2" t="s">
        <v>76</v>
      </c>
      <c r="AV315" s="2" t="s">
        <v>61</v>
      </c>
      <c r="AW315" s="2" t="s">
        <v>77</v>
      </c>
      <c r="AX315" s="2" t="s">
        <v>78</v>
      </c>
      <c r="AY315" s="2" t="s">
        <v>79</v>
      </c>
    </row>
    <row r="316" spans="1:51" s="2" customFormat="1" hidden="1" x14ac:dyDescent="0.35">
      <c r="A316" s="2" t="s">
        <v>4218</v>
      </c>
      <c r="B316" s="2" t="s">
        <v>4208</v>
      </c>
      <c r="C316" s="2" t="s">
        <v>706</v>
      </c>
      <c r="D316" s="2" t="s">
        <v>543</v>
      </c>
      <c r="E316" s="2" t="s">
        <v>55</v>
      </c>
      <c r="F316" s="2" t="s">
        <v>87</v>
      </c>
      <c r="G316" s="2" t="s">
        <v>57</v>
      </c>
      <c r="H316" s="2" t="s">
        <v>58</v>
      </c>
      <c r="I316" s="2" t="s">
        <v>59</v>
      </c>
      <c r="J316" s="2" t="s">
        <v>60</v>
      </c>
      <c r="K316" s="2" t="s">
        <v>61</v>
      </c>
      <c r="L316" s="2" t="s">
        <v>62</v>
      </c>
      <c r="M316" s="3">
        <v>37951</v>
      </c>
      <c r="N316" s="2" t="s">
        <v>63</v>
      </c>
      <c r="O316" s="2" t="s">
        <v>64</v>
      </c>
      <c r="P316" s="2" t="s">
        <v>689</v>
      </c>
      <c r="Q316" s="2" t="s">
        <v>707</v>
      </c>
      <c r="R316" s="2" t="s">
        <v>708</v>
      </c>
      <c r="U316" s="2" t="s">
        <v>696</v>
      </c>
      <c r="V316" s="2" t="s">
        <v>697</v>
      </c>
      <c r="W316" s="2" t="s">
        <v>68</v>
      </c>
      <c r="X316" s="2" t="s">
        <v>69</v>
      </c>
      <c r="AD316" s="2" t="s">
        <v>698</v>
      </c>
      <c r="AE316" s="2" t="s">
        <v>699</v>
      </c>
      <c r="AF316" s="2" t="s">
        <v>70</v>
      </c>
      <c r="AG316" s="2" t="s">
        <v>71</v>
      </c>
      <c r="AH316" s="2" t="s">
        <v>71</v>
      </c>
      <c r="AI316" s="2" t="s">
        <v>63</v>
      </c>
      <c r="AJ316" s="2" t="s">
        <v>700</v>
      </c>
      <c r="AK316" s="2" t="s">
        <v>701</v>
      </c>
      <c r="AL316" s="2" t="s">
        <v>88</v>
      </c>
      <c r="AM316" s="2" t="s">
        <v>87</v>
      </c>
      <c r="AN316" s="2" t="s">
        <v>74</v>
      </c>
      <c r="AP316" s="2" t="s">
        <v>75</v>
      </c>
      <c r="AR316" s="2" t="s">
        <v>76</v>
      </c>
      <c r="AV316" s="2" t="s">
        <v>61</v>
      </c>
      <c r="AW316" s="2" t="s">
        <v>77</v>
      </c>
      <c r="AX316" s="2" t="s">
        <v>78</v>
      </c>
      <c r="AY316" s="2" t="s">
        <v>79</v>
      </c>
    </row>
    <row r="317" spans="1:51" s="2" customFormat="1" hidden="1" x14ac:dyDescent="0.35">
      <c r="A317" s="2" t="s">
        <v>4219</v>
      </c>
      <c r="B317" s="2" t="s">
        <v>4208</v>
      </c>
      <c r="C317" s="2" t="s">
        <v>706</v>
      </c>
      <c r="D317" s="2" t="s">
        <v>543</v>
      </c>
      <c r="E317" s="2" t="s">
        <v>55</v>
      </c>
      <c r="F317" s="2" t="s">
        <v>87</v>
      </c>
      <c r="G317" s="2" t="s">
        <v>57</v>
      </c>
      <c r="H317" s="2" t="s">
        <v>58</v>
      </c>
      <c r="I317" s="2" t="s">
        <v>81</v>
      </c>
      <c r="J317" s="2" t="s">
        <v>60</v>
      </c>
      <c r="K317" s="2" t="s">
        <v>61</v>
      </c>
      <c r="L317" s="2" t="s">
        <v>62</v>
      </c>
      <c r="M317" s="3">
        <v>29438494</v>
      </c>
      <c r="N317" s="2" t="s">
        <v>63</v>
      </c>
      <c r="O317" s="2" t="s">
        <v>64</v>
      </c>
      <c r="P317" s="2" t="s">
        <v>689</v>
      </c>
      <c r="Q317" s="2" t="s">
        <v>707</v>
      </c>
      <c r="R317" s="2" t="s">
        <v>708</v>
      </c>
      <c r="U317" s="2" t="s">
        <v>696</v>
      </c>
      <c r="V317" s="2" t="s">
        <v>697</v>
      </c>
      <c r="W317" s="2" t="s">
        <v>68</v>
      </c>
      <c r="X317" s="2" t="s">
        <v>69</v>
      </c>
      <c r="AD317" s="2" t="s">
        <v>698</v>
      </c>
      <c r="AE317" s="2" t="s">
        <v>699</v>
      </c>
      <c r="AF317" s="2" t="s">
        <v>70</v>
      </c>
      <c r="AG317" s="2" t="s">
        <v>71</v>
      </c>
      <c r="AH317" s="2" t="s">
        <v>71</v>
      </c>
      <c r="AI317" s="2" t="s">
        <v>63</v>
      </c>
      <c r="AJ317" s="2" t="s">
        <v>700</v>
      </c>
      <c r="AK317" s="2" t="s">
        <v>701</v>
      </c>
      <c r="AL317" s="2" t="s">
        <v>88</v>
      </c>
      <c r="AM317" s="2" t="s">
        <v>87</v>
      </c>
      <c r="AN317" s="2" t="s">
        <v>74</v>
      </c>
      <c r="AP317" s="2" t="s">
        <v>75</v>
      </c>
      <c r="AR317" s="2" t="s">
        <v>76</v>
      </c>
      <c r="AS317" s="2" t="s">
        <v>82</v>
      </c>
      <c r="AV317" s="2" t="s">
        <v>61</v>
      </c>
      <c r="AW317" s="2" t="s">
        <v>77</v>
      </c>
      <c r="AX317" s="2" t="s">
        <v>78</v>
      </c>
      <c r="AY317" s="2" t="s">
        <v>79</v>
      </c>
    </row>
    <row r="318" spans="1:51" s="2" customFormat="1" hidden="1" x14ac:dyDescent="0.35">
      <c r="A318" s="2" t="s">
        <v>4220</v>
      </c>
      <c r="B318" s="2" t="s">
        <v>4208</v>
      </c>
      <c r="C318" s="2" t="s">
        <v>706</v>
      </c>
      <c r="D318" s="2" t="s">
        <v>543</v>
      </c>
      <c r="E318" s="2" t="s">
        <v>55</v>
      </c>
      <c r="F318" s="2" t="s">
        <v>87</v>
      </c>
      <c r="G318" s="2" t="s">
        <v>57</v>
      </c>
      <c r="H318" s="2" t="s">
        <v>58</v>
      </c>
      <c r="I318" s="2" t="s">
        <v>3964</v>
      </c>
      <c r="J318" s="2" t="s">
        <v>60</v>
      </c>
      <c r="K318" s="2" t="s">
        <v>4221</v>
      </c>
      <c r="L318" s="2" t="s">
        <v>99</v>
      </c>
      <c r="M318" s="3">
        <v>-1116218</v>
      </c>
      <c r="N318" s="2" t="s">
        <v>63</v>
      </c>
      <c r="O318" s="2" t="s">
        <v>64</v>
      </c>
      <c r="P318" s="2" t="s">
        <v>689</v>
      </c>
      <c r="Q318" s="2" t="s">
        <v>707</v>
      </c>
      <c r="R318" s="2" t="s">
        <v>708</v>
      </c>
      <c r="U318" s="2" t="s">
        <v>696</v>
      </c>
      <c r="V318" s="2" t="s">
        <v>697</v>
      </c>
      <c r="W318" s="2" t="s">
        <v>68</v>
      </c>
      <c r="X318" s="2" t="s">
        <v>69</v>
      </c>
      <c r="AD318" s="2" t="s">
        <v>698</v>
      </c>
      <c r="AE318" s="2" t="s">
        <v>699</v>
      </c>
      <c r="AF318" s="2" t="s">
        <v>70</v>
      </c>
      <c r="AG318" s="2" t="s">
        <v>71</v>
      </c>
      <c r="AH318" s="2" t="s">
        <v>71</v>
      </c>
      <c r="AI318" s="2" t="s">
        <v>63</v>
      </c>
      <c r="AJ318" s="2" t="s">
        <v>700</v>
      </c>
      <c r="AK318" s="2" t="s">
        <v>701</v>
      </c>
      <c r="AL318" s="2" t="s">
        <v>88</v>
      </c>
      <c r="AM318" s="2" t="s">
        <v>87</v>
      </c>
      <c r="AN318" s="2" t="s">
        <v>74</v>
      </c>
      <c r="AP318" s="2" t="s">
        <v>75</v>
      </c>
      <c r="AR318" s="2" t="s">
        <v>76</v>
      </c>
      <c r="AS318" s="2" t="s">
        <v>3967</v>
      </c>
      <c r="AU318" s="2" t="s">
        <v>1035</v>
      </c>
      <c r="AV318" s="2" t="s">
        <v>1036</v>
      </c>
      <c r="AW318" s="2" t="s">
        <v>103</v>
      </c>
      <c r="AX318" s="2" t="s">
        <v>78</v>
      </c>
      <c r="AY318" s="2" t="s">
        <v>79</v>
      </c>
    </row>
    <row r="319" spans="1:51" s="2" customFormat="1" hidden="1" x14ac:dyDescent="0.35">
      <c r="A319" s="2" t="s">
        <v>4222</v>
      </c>
      <c r="B319" s="2" t="s">
        <v>4208</v>
      </c>
      <c r="C319" s="2" t="s">
        <v>706</v>
      </c>
      <c r="D319" s="2" t="s">
        <v>543</v>
      </c>
      <c r="E319" s="2" t="s">
        <v>55</v>
      </c>
      <c r="F319" s="2" t="s">
        <v>87</v>
      </c>
      <c r="G319" s="2" t="s">
        <v>57</v>
      </c>
      <c r="H319" s="2" t="s">
        <v>58</v>
      </c>
      <c r="I319" s="2" t="s">
        <v>3964</v>
      </c>
      <c r="J319" s="2" t="s">
        <v>60</v>
      </c>
      <c r="K319" s="2" t="s">
        <v>61</v>
      </c>
      <c r="L319" s="2" t="s">
        <v>62</v>
      </c>
      <c r="M319" s="3">
        <v>1116218</v>
      </c>
      <c r="N319" s="2" t="s">
        <v>63</v>
      </c>
      <c r="O319" s="2" t="s">
        <v>64</v>
      </c>
      <c r="P319" s="2" t="s">
        <v>689</v>
      </c>
      <c r="Q319" s="2" t="s">
        <v>707</v>
      </c>
      <c r="R319" s="2" t="s">
        <v>708</v>
      </c>
      <c r="U319" s="2" t="s">
        <v>696</v>
      </c>
      <c r="V319" s="2" t="s">
        <v>697</v>
      </c>
      <c r="W319" s="2" t="s">
        <v>68</v>
      </c>
      <c r="X319" s="2" t="s">
        <v>69</v>
      </c>
      <c r="AD319" s="2" t="s">
        <v>698</v>
      </c>
      <c r="AE319" s="2" t="s">
        <v>699</v>
      </c>
      <c r="AF319" s="2" t="s">
        <v>70</v>
      </c>
      <c r="AG319" s="2" t="s">
        <v>71</v>
      </c>
      <c r="AH319" s="2" t="s">
        <v>71</v>
      </c>
      <c r="AI319" s="2" t="s">
        <v>63</v>
      </c>
      <c r="AJ319" s="2" t="s">
        <v>700</v>
      </c>
      <c r="AK319" s="2" t="s">
        <v>701</v>
      </c>
      <c r="AL319" s="2" t="s">
        <v>88</v>
      </c>
      <c r="AM319" s="2" t="s">
        <v>87</v>
      </c>
      <c r="AN319" s="2" t="s">
        <v>74</v>
      </c>
      <c r="AP319" s="2" t="s">
        <v>75</v>
      </c>
      <c r="AR319" s="2" t="s">
        <v>76</v>
      </c>
      <c r="AS319" s="2" t="s">
        <v>3967</v>
      </c>
      <c r="AV319" s="2" t="s">
        <v>61</v>
      </c>
      <c r="AW319" s="2" t="s">
        <v>77</v>
      </c>
      <c r="AX319" s="2" t="s">
        <v>78</v>
      </c>
      <c r="AY319" s="2" t="s">
        <v>79</v>
      </c>
    </row>
    <row r="320" spans="1:51" s="2" customFormat="1" hidden="1" x14ac:dyDescent="0.35">
      <c r="A320" s="2" t="s">
        <v>4223</v>
      </c>
      <c r="B320" s="2" t="s">
        <v>4208</v>
      </c>
      <c r="C320" s="2" t="s">
        <v>877</v>
      </c>
      <c r="D320" s="2" t="s">
        <v>854</v>
      </c>
      <c r="E320" s="2" t="s">
        <v>92</v>
      </c>
      <c r="F320" s="2" t="s">
        <v>882</v>
      </c>
      <c r="G320" s="2" t="s">
        <v>57</v>
      </c>
      <c r="H320" s="2" t="s">
        <v>58</v>
      </c>
      <c r="I320" s="2" t="s">
        <v>59</v>
      </c>
      <c r="J320" s="2" t="s">
        <v>60</v>
      </c>
      <c r="K320" s="2" t="s">
        <v>61</v>
      </c>
      <c r="L320" s="2" t="s">
        <v>62</v>
      </c>
      <c r="M320" s="3">
        <v>100000000</v>
      </c>
      <c r="N320" s="2" t="s">
        <v>63</v>
      </c>
      <c r="O320" s="2" t="s">
        <v>64</v>
      </c>
      <c r="P320" s="2" t="s">
        <v>689</v>
      </c>
      <c r="Q320" s="2" t="s">
        <v>878</v>
      </c>
      <c r="R320" s="2" t="s">
        <v>879</v>
      </c>
      <c r="U320" s="2" t="s">
        <v>784</v>
      </c>
      <c r="V320" s="2" t="s">
        <v>785</v>
      </c>
      <c r="W320" s="2" t="s">
        <v>68</v>
      </c>
      <c r="X320" s="2" t="s">
        <v>69</v>
      </c>
      <c r="AD320" s="2" t="s">
        <v>698</v>
      </c>
      <c r="AE320" s="2" t="s">
        <v>699</v>
      </c>
      <c r="AF320" s="2" t="s">
        <v>93</v>
      </c>
      <c r="AG320" s="2" t="s">
        <v>94</v>
      </c>
      <c r="AH320" s="2" t="s">
        <v>95</v>
      </c>
      <c r="AI320" s="2" t="s">
        <v>63</v>
      </c>
      <c r="AL320" s="2" t="s">
        <v>883</v>
      </c>
      <c r="AN320" s="2" t="s">
        <v>74</v>
      </c>
      <c r="AP320" s="2" t="s">
        <v>75</v>
      </c>
      <c r="AR320" s="2" t="s">
        <v>76</v>
      </c>
      <c r="AV320" s="2" t="s">
        <v>61</v>
      </c>
      <c r="AW320" s="2" t="s">
        <v>77</v>
      </c>
      <c r="AX320" s="2" t="s">
        <v>78</v>
      </c>
      <c r="AY320" s="2" t="s">
        <v>79</v>
      </c>
    </row>
    <row r="321" spans="1:51" s="2" customFormat="1" hidden="1" x14ac:dyDescent="0.35">
      <c r="A321" s="2" t="s">
        <v>4224</v>
      </c>
      <c r="B321" s="2" t="s">
        <v>4208</v>
      </c>
      <c r="C321" s="2" t="s">
        <v>877</v>
      </c>
      <c r="D321" s="2" t="s">
        <v>854</v>
      </c>
      <c r="E321" s="2" t="s">
        <v>92</v>
      </c>
      <c r="F321" s="2" t="s">
        <v>882</v>
      </c>
      <c r="G321" s="2" t="s">
        <v>703</v>
      </c>
      <c r="H321" s="2" t="s">
        <v>58</v>
      </c>
      <c r="I321" s="2" t="s">
        <v>59</v>
      </c>
      <c r="J321" s="2" t="s">
        <v>60</v>
      </c>
      <c r="K321" s="2" t="s">
        <v>61</v>
      </c>
      <c r="L321" s="2" t="s">
        <v>62</v>
      </c>
      <c r="M321" s="3">
        <v>426078</v>
      </c>
      <c r="N321" s="2" t="s">
        <v>63</v>
      </c>
      <c r="O321" s="2" t="s">
        <v>64</v>
      </c>
      <c r="P321" s="2" t="s">
        <v>689</v>
      </c>
      <c r="Q321" s="2" t="s">
        <v>878</v>
      </c>
      <c r="R321" s="2" t="s">
        <v>879</v>
      </c>
      <c r="U321" s="2" t="s">
        <v>784</v>
      </c>
      <c r="V321" s="2" t="s">
        <v>785</v>
      </c>
      <c r="W321" s="2" t="s">
        <v>68</v>
      </c>
      <c r="X321" s="2" t="s">
        <v>69</v>
      </c>
      <c r="AD321" s="2" t="s">
        <v>698</v>
      </c>
      <c r="AE321" s="2" t="s">
        <v>699</v>
      </c>
      <c r="AF321" s="2" t="s">
        <v>93</v>
      </c>
      <c r="AG321" s="2" t="s">
        <v>94</v>
      </c>
      <c r="AH321" s="2" t="s">
        <v>95</v>
      </c>
      <c r="AI321" s="2" t="s">
        <v>63</v>
      </c>
      <c r="AL321" s="2" t="s">
        <v>883</v>
      </c>
      <c r="AN321" s="2" t="s">
        <v>74</v>
      </c>
      <c r="AP321" s="2" t="s">
        <v>704</v>
      </c>
      <c r="AR321" s="2" t="s">
        <v>76</v>
      </c>
      <c r="AV321" s="2" t="s">
        <v>61</v>
      </c>
      <c r="AW321" s="2" t="s">
        <v>77</v>
      </c>
      <c r="AX321" s="2" t="s">
        <v>78</v>
      </c>
      <c r="AY321" s="2" t="s">
        <v>79</v>
      </c>
    </row>
    <row r="322" spans="1:51" s="2" customFormat="1" hidden="1" x14ac:dyDescent="0.35">
      <c r="A322" s="2" t="s">
        <v>4228</v>
      </c>
      <c r="B322" s="2" t="s">
        <v>4208</v>
      </c>
      <c r="C322" s="2" t="s">
        <v>4229</v>
      </c>
      <c r="D322" s="2" t="s">
        <v>4230</v>
      </c>
      <c r="E322" s="2" t="s">
        <v>55</v>
      </c>
      <c r="F322" s="2" t="s">
        <v>87</v>
      </c>
      <c r="G322" s="2" t="s">
        <v>57</v>
      </c>
      <c r="H322" s="2" t="s">
        <v>58</v>
      </c>
      <c r="I322" s="2" t="s">
        <v>3964</v>
      </c>
      <c r="J322" s="2" t="s">
        <v>60</v>
      </c>
      <c r="K322" s="2" t="s">
        <v>4226</v>
      </c>
      <c r="L322" s="2" t="s">
        <v>425</v>
      </c>
      <c r="M322" s="3">
        <v>-2604396</v>
      </c>
      <c r="N322" s="2" t="s">
        <v>63</v>
      </c>
      <c r="O322" s="2" t="s">
        <v>64</v>
      </c>
      <c r="P322" s="2" t="s">
        <v>689</v>
      </c>
      <c r="Q322" s="2" t="s">
        <v>878</v>
      </c>
      <c r="R322" s="2" t="s">
        <v>879</v>
      </c>
      <c r="U322" s="2" t="s">
        <v>696</v>
      </c>
      <c r="V322" s="2" t="s">
        <v>697</v>
      </c>
      <c r="W322" s="2" t="s">
        <v>68</v>
      </c>
      <c r="X322" s="2" t="s">
        <v>69</v>
      </c>
      <c r="AD322" s="2" t="s">
        <v>698</v>
      </c>
      <c r="AE322" s="2" t="s">
        <v>699</v>
      </c>
      <c r="AF322" s="2" t="s">
        <v>70</v>
      </c>
      <c r="AG322" s="2" t="s">
        <v>71</v>
      </c>
      <c r="AH322" s="2" t="s">
        <v>71</v>
      </c>
      <c r="AI322" s="2" t="s">
        <v>63</v>
      </c>
      <c r="AJ322" s="2" t="s">
        <v>1018</v>
      </c>
      <c r="AK322" s="2" t="s">
        <v>1019</v>
      </c>
      <c r="AL322" s="2" t="s">
        <v>88</v>
      </c>
      <c r="AM322" s="2" t="s">
        <v>87</v>
      </c>
      <c r="AN322" s="2" t="s">
        <v>74</v>
      </c>
      <c r="AP322" s="2" t="s">
        <v>75</v>
      </c>
      <c r="AR322" s="2" t="s">
        <v>76</v>
      </c>
      <c r="AS322" s="2" t="s">
        <v>3967</v>
      </c>
      <c r="AU322" s="2" t="s">
        <v>4227</v>
      </c>
      <c r="AV322" s="2" t="s">
        <v>4226</v>
      </c>
      <c r="AW322" s="2" t="s">
        <v>431</v>
      </c>
      <c r="AX322" s="2" t="s">
        <v>78</v>
      </c>
      <c r="AY322" s="2" t="s">
        <v>79</v>
      </c>
    </row>
    <row r="323" spans="1:51" s="2" customFormat="1" hidden="1" x14ac:dyDescent="0.35">
      <c r="A323" s="2" t="s">
        <v>4231</v>
      </c>
      <c r="B323" s="2" t="s">
        <v>4208</v>
      </c>
      <c r="C323" s="2" t="s">
        <v>4229</v>
      </c>
      <c r="D323" s="2" t="s">
        <v>4230</v>
      </c>
      <c r="E323" s="2" t="s">
        <v>55</v>
      </c>
      <c r="F323" s="2" t="s">
        <v>87</v>
      </c>
      <c r="G323" s="2" t="s">
        <v>57</v>
      </c>
      <c r="H323" s="2" t="s">
        <v>58</v>
      </c>
      <c r="I323" s="2" t="s">
        <v>3964</v>
      </c>
      <c r="J323" s="2" t="s">
        <v>60</v>
      </c>
      <c r="K323" s="2" t="s">
        <v>4221</v>
      </c>
      <c r="L323" s="2" t="s">
        <v>99</v>
      </c>
      <c r="M323" s="3">
        <v>2117245</v>
      </c>
      <c r="N323" s="2" t="s">
        <v>63</v>
      </c>
      <c r="O323" s="2" t="s">
        <v>64</v>
      </c>
      <c r="P323" s="2" t="s">
        <v>689</v>
      </c>
      <c r="Q323" s="2" t="s">
        <v>878</v>
      </c>
      <c r="R323" s="2" t="s">
        <v>879</v>
      </c>
      <c r="U323" s="2" t="s">
        <v>696</v>
      </c>
      <c r="V323" s="2" t="s">
        <v>697</v>
      </c>
      <c r="W323" s="2" t="s">
        <v>68</v>
      </c>
      <c r="X323" s="2" t="s">
        <v>69</v>
      </c>
      <c r="AD323" s="2" t="s">
        <v>698</v>
      </c>
      <c r="AE323" s="2" t="s">
        <v>699</v>
      </c>
      <c r="AF323" s="2" t="s">
        <v>70</v>
      </c>
      <c r="AG323" s="2" t="s">
        <v>71</v>
      </c>
      <c r="AH323" s="2" t="s">
        <v>71</v>
      </c>
      <c r="AI323" s="2" t="s">
        <v>63</v>
      </c>
      <c r="AJ323" s="2" t="s">
        <v>1018</v>
      </c>
      <c r="AK323" s="2" t="s">
        <v>1019</v>
      </c>
      <c r="AL323" s="2" t="s">
        <v>88</v>
      </c>
      <c r="AM323" s="2" t="s">
        <v>87</v>
      </c>
      <c r="AN323" s="2" t="s">
        <v>74</v>
      </c>
      <c r="AP323" s="2" t="s">
        <v>75</v>
      </c>
      <c r="AR323" s="2" t="s">
        <v>76</v>
      </c>
      <c r="AS323" s="2" t="s">
        <v>3967</v>
      </c>
      <c r="AU323" s="2" t="s">
        <v>1035</v>
      </c>
      <c r="AV323" s="2" t="s">
        <v>1036</v>
      </c>
      <c r="AW323" s="2" t="s">
        <v>103</v>
      </c>
      <c r="AX323" s="2" t="s">
        <v>78</v>
      </c>
      <c r="AY323" s="2" t="s">
        <v>79</v>
      </c>
    </row>
    <row r="324" spans="1:51" s="2" customFormat="1" hidden="1" x14ac:dyDescent="0.35">
      <c r="A324" s="2" t="s">
        <v>4232</v>
      </c>
      <c r="B324" s="2" t="s">
        <v>4208</v>
      </c>
      <c r="C324" s="2" t="s">
        <v>4229</v>
      </c>
      <c r="D324" s="2" t="s">
        <v>4230</v>
      </c>
      <c r="E324" s="2" t="s">
        <v>55</v>
      </c>
      <c r="F324" s="2" t="s">
        <v>87</v>
      </c>
      <c r="G324" s="2" t="s">
        <v>57</v>
      </c>
      <c r="H324" s="2" t="s">
        <v>58</v>
      </c>
      <c r="I324" s="2" t="s">
        <v>3964</v>
      </c>
      <c r="J324" s="2" t="s">
        <v>60</v>
      </c>
      <c r="K324" s="2" t="s">
        <v>61</v>
      </c>
      <c r="L324" s="2" t="s">
        <v>62</v>
      </c>
      <c r="M324" s="3">
        <v>487151</v>
      </c>
      <c r="N324" s="2" t="s">
        <v>63</v>
      </c>
      <c r="O324" s="2" t="s">
        <v>64</v>
      </c>
      <c r="P324" s="2" t="s">
        <v>689</v>
      </c>
      <c r="Q324" s="2" t="s">
        <v>878</v>
      </c>
      <c r="R324" s="2" t="s">
        <v>879</v>
      </c>
      <c r="U324" s="2" t="s">
        <v>696</v>
      </c>
      <c r="V324" s="2" t="s">
        <v>697</v>
      </c>
      <c r="W324" s="2" t="s">
        <v>68</v>
      </c>
      <c r="X324" s="2" t="s">
        <v>69</v>
      </c>
      <c r="AD324" s="2" t="s">
        <v>698</v>
      </c>
      <c r="AE324" s="2" t="s">
        <v>699</v>
      </c>
      <c r="AF324" s="2" t="s">
        <v>70</v>
      </c>
      <c r="AG324" s="2" t="s">
        <v>71</v>
      </c>
      <c r="AH324" s="2" t="s">
        <v>71</v>
      </c>
      <c r="AI324" s="2" t="s">
        <v>63</v>
      </c>
      <c r="AJ324" s="2" t="s">
        <v>1018</v>
      </c>
      <c r="AK324" s="2" t="s">
        <v>1019</v>
      </c>
      <c r="AL324" s="2" t="s">
        <v>88</v>
      </c>
      <c r="AM324" s="2" t="s">
        <v>87</v>
      </c>
      <c r="AN324" s="2" t="s">
        <v>74</v>
      </c>
      <c r="AP324" s="2" t="s">
        <v>75</v>
      </c>
      <c r="AR324" s="2" t="s">
        <v>76</v>
      </c>
      <c r="AS324" s="2" t="s">
        <v>3967</v>
      </c>
      <c r="AV324" s="2" t="s">
        <v>61</v>
      </c>
      <c r="AW324" s="2" t="s">
        <v>77</v>
      </c>
      <c r="AX324" s="2" t="s">
        <v>78</v>
      </c>
      <c r="AY324" s="2" t="s">
        <v>79</v>
      </c>
    </row>
    <row r="325" spans="1:51" s="2" customFormat="1" hidden="1" x14ac:dyDescent="0.35">
      <c r="A325" s="2" t="s">
        <v>4233</v>
      </c>
      <c r="B325" s="2" t="s">
        <v>4208</v>
      </c>
      <c r="C325" s="2" t="s">
        <v>4229</v>
      </c>
      <c r="D325" s="2" t="s">
        <v>4230</v>
      </c>
      <c r="E325" s="2" t="s">
        <v>55</v>
      </c>
      <c r="F325" s="2" t="s">
        <v>872</v>
      </c>
      <c r="G325" s="2" t="s">
        <v>57</v>
      </c>
      <c r="H325" s="2" t="s">
        <v>58</v>
      </c>
      <c r="I325" s="2" t="s">
        <v>3964</v>
      </c>
      <c r="J325" s="2" t="s">
        <v>60</v>
      </c>
      <c r="K325" s="2" t="s">
        <v>4226</v>
      </c>
      <c r="L325" s="2" t="s">
        <v>425</v>
      </c>
      <c r="M325" s="3">
        <v>3074826</v>
      </c>
      <c r="N325" s="2" t="s">
        <v>63</v>
      </c>
      <c r="O325" s="2" t="s">
        <v>64</v>
      </c>
      <c r="P325" s="2" t="s">
        <v>689</v>
      </c>
      <c r="Q325" s="2" t="s">
        <v>878</v>
      </c>
      <c r="R325" s="2" t="s">
        <v>879</v>
      </c>
      <c r="U325" s="2" t="s">
        <v>696</v>
      </c>
      <c r="V325" s="2" t="s">
        <v>697</v>
      </c>
      <c r="W325" s="2" t="s">
        <v>68</v>
      </c>
      <c r="X325" s="2" t="s">
        <v>69</v>
      </c>
      <c r="AD325" s="2" t="s">
        <v>698</v>
      </c>
      <c r="AE325" s="2" t="s">
        <v>699</v>
      </c>
      <c r="AF325" s="2" t="s">
        <v>70</v>
      </c>
      <c r="AG325" s="2" t="s">
        <v>71</v>
      </c>
      <c r="AH325" s="2" t="s">
        <v>71</v>
      </c>
      <c r="AI325" s="2" t="s">
        <v>63</v>
      </c>
      <c r="AJ325" s="2" t="s">
        <v>1018</v>
      </c>
      <c r="AK325" s="2" t="s">
        <v>1019</v>
      </c>
      <c r="AL325" s="2" t="s">
        <v>873</v>
      </c>
      <c r="AM325" s="2" t="s">
        <v>872</v>
      </c>
      <c r="AN325" s="2" t="s">
        <v>74</v>
      </c>
      <c r="AP325" s="2" t="s">
        <v>75</v>
      </c>
      <c r="AR325" s="2" t="s">
        <v>76</v>
      </c>
      <c r="AS325" s="2" t="s">
        <v>3967</v>
      </c>
      <c r="AU325" s="2" t="s">
        <v>4227</v>
      </c>
      <c r="AV325" s="2" t="s">
        <v>4226</v>
      </c>
      <c r="AW325" s="2" t="s">
        <v>431</v>
      </c>
      <c r="AX325" s="2" t="s">
        <v>78</v>
      </c>
      <c r="AY325" s="2" t="s">
        <v>79</v>
      </c>
    </row>
    <row r="326" spans="1:51" s="2" customFormat="1" hidden="1" x14ac:dyDescent="0.35">
      <c r="A326" s="2" t="s">
        <v>4234</v>
      </c>
      <c r="B326" s="2" t="s">
        <v>4208</v>
      </c>
      <c r="C326" s="2" t="s">
        <v>4229</v>
      </c>
      <c r="D326" s="2" t="s">
        <v>4230</v>
      </c>
      <c r="E326" s="2" t="s">
        <v>55</v>
      </c>
      <c r="F326" s="2" t="s">
        <v>872</v>
      </c>
      <c r="G326" s="2" t="s">
        <v>57</v>
      </c>
      <c r="H326" s="2" t="s">
        <v>58</v>
      </c>
      <c r="I326" s="2" t="s">
        <v>3964</v>
      </c>
      <c r="J326" s="2" t="s">
        <v>60</v>
      </c>
      <c r="K326" s="2" t="s">
        <v>4221</v>
      </c>
      <c r="L326" s="2" t="s">
        <v>99</v>
      </c>
      <c r="M326" s="3">
        <v>-3074826</v>
      </c>
      <c r="N326" s="2" t="s">
        <v>63</v>
      </c>
      <c r="O326" s="2" t="s">
        <v>64</v>
      </c>
      <c r="P326" s="2" t="s">
        <v>689</v>
      </c>
      <c r="Q326" s="2" t="s">
        <v>878</v>
      </c>
      <c r="R326" s="2" t="s">
        <v>879</v>
      </c>
      <c r="U326" s="2" t="s">
        <v>696</v>
      </c>
      <c r="V326" s="2" t="s">
        <v>697</v>
      </c>
      <c r="W326" s="2" t="s">
        <v>68</v>
      </c>
      <c r="X326" s="2" t="s">
        <v>69</v>
      </c>
      <c r="AD326" s="2" t="s">
        <v>698</v>
      </c>
      <c r="AE326" s="2" t="s">
        <v>699</v>
      </c>
      <c r="AF326" s="2" t="s">
        <v>70</v>
      </c>
      <c r="AG326" s="2" t="s">
        <v>71</v>
      </c>
      <c r="AH326" s="2" t="s">
        <v>71</v>
      </c>
      <c r="AI326" s="2" t="s">
        <v>63</v>
      </c>
      <c r="AJ326" s="2" t="s">
        <v>1018</v>
      </c>
      <c r="AK326" s="2" t="s">
        <v>1019</v>
      </c>
      <c r="AL326" s="2" t="s">
        <v>873</v>
      </c>
      <c r="AM326" s="2" t="s">
        <v>872</v>
      </c>
      <c r="AN326" s="2" t="s">
        <v>74</v>
      </c>
      <c r="AP326" s="2" t="s">
        <v>75</v>
      </c>
      <c r="AR326" s="2" t="s">
        <v>76</v>
      </c>
      <c r="AS326" s="2" t="s">
        <v>3967</v>
      </c>
      <c r="AU326" s="2" t="s">
        <v>1035</v>
      </c>
      <c r="AV326" s="2" t="s">
        <v>1036</v>
      </c>
      <c r="AW326" s="2" t="s">
        <v>103</v>
      </c>
      <c r="AX326" s="2" t="s">
        <v>78</v>
      </c>
      <c r="AY326" s="2" t="s">
        <v>79</v>
      </c>
    </row>
    <row r="327" spans="1:51" s="2" customFormat="1" hidden="1" x14ac:dyDescent="0.35">
      <c r="A327" s="2" t="s">
        <v>4235</v>
      </c>
      <c r="B327" s="2" t="s">
        <v>4208</v>
      </c>
      <c r="C327" s="2" t="s">
        <v>1099</v>
      </c>
      <c r="D327" s="2" t="s">
        <v>866</v>
      </c>
      <c r="E327" s="2" t="s">
        <v>4236</v>
      </c>
      <c r="F327" s="2" t="s">
        <v>4237</v>
      </c>
      <c r="G327" s="2" t="s">
        <v>57</v>
      </c>
      <c r="H327" s="2" t="s">
        <v>58</v>
      </c>
      <c r="I327" s="2" t="s">
        <v>59</v>
      </c>
      <c r="J327" s="2" t="s">
        <v>60</v>
      </c>
      <c r="K327" s="2" t="s">
        <v>61</v>
      </c>
      <c r="L327" s="2" t="s">
        <v>62</v>
      </c>
      <c r="M327" s="3">
        <v>109162250</v>
      </c>
      <c r="N327" s="2" t="s">
        <v>63</v>
      </c>
      <c r="O327" s="2" t="s">
        <v>64</v>
      </c>
      <c r="P327" s="2" t="s">
        <v>689</v>
      </c>
      <c r="Q327" s="2" t="s">
        <v>878</v>
      </c>
      <c r="R327" s="2" t="s">
        <v>879</v>
      </c>
      <c r="U327" s="2" t="s">
        <v>696</v>
      </c>
      <c r="V327" s="2" t="s">
        <v>697</v>
      </c>
      <c r="W327" s="2" t="s">
        <v>68</v>
      </c>
      <c r="X327" s="2" t="s">
        <v>69</v>
      </c>
      <c r="AD327" s="2" t="s">
        <v>698</v>
      </c>
      <c r="AE327" s="2" t="s">
        <v>699</v>
      </c>
      <c r="AF327" s="2" t="s">
        <v>93</v>
      </c>
      <c r="AG327" s="2" t="s">
        <v>94</v>
      </c>
      <c r="AH327" s="2" t="s">
        <v>4238</v>
      </c>
      <c r="AI327" s="2" t="s">
        <v>63</v>
      </c>
      <c r="AJ327" s="2" t="s">
        <v>867</v>
      </c>
      <c r="AK327" s="2" t="s">
        <v>868</v>
      </c>
      <c r="AL327" s="2" t="s">
        <v>4239</v>
      </c>
      <c r="AM327" s="2" t="s">
        <v>4237</v>
      </c>
      <c r="AN327" s="2" t="s">
        <v>74</v>
      </c>
      <c r="AP327" s="2" t="s">
        <v>75</v>
      </c>
      <c r="AR327" s="2" t="s">
        <v>76</v>
      </c>
      <c r="AV327" s="2" t="s">
        <v>61</v>
      </c>
      <c r="AW327" s="2" t="s">
        <v>77</v>
      </c>
      <c r="AX327" s="2" t="s">
        <v>78</v>
      </c>
      <c r="AY327" s="2" t="s">
        <v>79</v>
      </c>
    </row>
    <row r="328" spans="1:51" s="2" customFormat="1" hidden="1" x14ac:dyDescent="0.35">
      <c r="A328" s="2" t="s">
        <v>4240</v>
      </c>
      <c r="B328" s="2" t="s">
        <v>4208</v>
      </c>
      <c r="C328" s="2" t="s">
        <v>1099</v>
      </c>
      <c r="D328" s="2" t="s">
        <v>866</v>
      </c>
      <c r="E328" s="2" t="s">
        <v>107</v>
      </c>
      <c r="F328" s="2" t="s">
        <v>4237</v>
      </c>
      <c r="G328" s="2" t="s">
        <v>57</v>
      </c>
      <c r="H328" s="2" t="s">
        <v>58</v>
      </c>
      <c r="I328" s="2" t="s">
        <v>59</v>
      </c>
      <c r="J328" s="2" t="s">
        <v>60</v>
      </c>
      <c r="K328" s="2" t="s">
        <v>61</v>
      </c>
      <c r="L328" s="2" t="s">
        <v>62</v>
      </c>
      <c r="M328" s="3">
        <v>12856250</v>
      </c>
      <c r="N328" s="2" t="s">
        <v>63</v>
      </c>
      <c r="O328" s="2" t="s">
        <v>64</v>
      </c>
      <c r="P328" s="2" t="s">
        <v>689</v>
      </c>
      <c r="Q328" s="2" t="s">
        <v>878</v>
      </c>
      <c r="R328" s="2" t="s">
        <v>879</v>
      </c>
      <c r="U328" s="2" t="s">
        <v>696</v>
      </c>
      <c r="V328" s="2" t="s">
        <v>697</v>
      </c>
      <c r="W328" s="2" t="s">
        <v>68</v>
      </c>
      <c r="X328" s="2" t="s">
        <v>69</v>
      </c>
      <c r="AD328" s="2" t="s">
        <v>698</v>
      </c>
      <c r="AE328" s="2" t="s">
        <v>699</v>
      </c>
      <c r="AF328" s="2" t="s">
        <v>93</v>
      </c>
      <c r="AG328" s="2" t="s">
        <v>94</v>
      </c>
      <c r="AH328" s="2" t="s">
        <v>108</v>
      </c>
      <c r="AI328" s="2" t="s">
        <v>63</v>
      </c>
      <c r="AJ328" s="2" t="s">
        <v>867</v>
      </c>
      <c r="AK328" s="2" t="s">
        <v>868</v>
      </c>
      <c r="AL328" s="2" t="s">
        <v>4239</v>
      </c>
      <c r="AM328" s="2" t="s">
        <v>4237</v>
      </c>
      <c r="AN328" s="2" t="s">
        <v>74</v>
      </c>
      <c r="AP328" s="2" t="s">
        <v>75</v>
      </c>
      <c r="AR328" s="2" t="s">
        <v>76</v>
      </c>
      <c r="AV328" s="2" t="s">
        <v>61</v>
      </c>
      <c r="AW328" s="2" t="s">
        <v>77</v>
      </c>
      <c r="AX328" s="2" t="s">
        <v>78</v>
      </c>
      <c r="AY328" s="2" t="s">
        <v>79</v>
      </c>
    </row>
    <row r="329" spans="1:51" s="2" customFormat="1" hidden="1" x14ac:dyDescent="0.35">
      <c r="A329" s="2" t="s">
        <v>4241</v>
      </c>
      <c r="B329" s="2" t="s">
        <v>4208</v>
      </c>
      <c r="C329" s="2" t="s">
        <v>1099</v>
      </c>
      <c r="D329" s="2" t="s">
        <v>866</v>
      </c>
      <c r="E329" s="2" t="s">
        <v>4236</v>
      </c>
      <c r="F329" s="2" t="s">
        <v>872</v>
      </c>
      <c r="G329" s="2" t="s">
        <v>57</v>
      </c>
      <c r="H329" s="2" t="s">
        <v>58</v>
      </c>
      <c r="I329" s="2" t="s">
        <v>59</v>
      </c>
      <c r="J329" s="2" t="s">
        <v>60</v>
      </c>
      <c r="K329" s="2" t="s">
        <v>61</v>
      </c>
      <c r="L329" s="2" t="s">
        <v>62</v>
      </c>
      <c r="M329" s="3">
        <v>127494957</v>
      </c>
      <c r="N329" s="2" t="s">
        <v>63</v>
      </c>
      <c r="O329" s="2" t="s">
        <v>64</v>
      </c>
      <c r="P329" s="2" t="s">
        <v>689</v>
      </c>
      <c r="Q329" s="2" t="s">
        <v>878</v>
      </c>
      <c r="R329" s="2" t="s">
        <v>879</v>
      </c>
      <c r="U329" s="2" t="s">
        <v>696</v>
      </c>
      <c r="V329" s="2" t="s">
        <v>697</v>
      </c>
      <c r="W329" s="2" t="s">
        <v>68</v>
      </c>
      <c r="X329" s="2" t="s">
        <v>69</v>
      </c>
      <c r="AD329" s="2" t="s">
        <v>698</v>
      </c>
      <c r="AE329" s="2" t="s">
        <v>699</v>
      </c>
      <c r="AF329" s="2" t="s">
        <v>93</v>
      </c>
      <c r="AG329" s="2" t="s">
        <v>94</v>
      </c>
      <c r="AH329" s="2" t="s">
        <v>4238</v>
      </c>
      <c r="AI329" s="2" t="s">
        <v>63</v>
      </c>
      <c r="AJ329" s="2" t="s">
        <v>867</v>
      </c>
      <c r="AK329" s="2" t="s">
        <v>868</v>
      </c>
      <c r="AL329" s="2" t="s">
        <v>873</v>
      </c>
      <c r="AM329" s="2" t="s">
        <v>872</v>
      </c>
      <c r="AN329" s="2" t="s">
        <v>74</v>
      </c>
      <c r="AP329" s="2" t="s">
        <v>75</v>
      </c>
      <c r="AR329" s="2" t="s">
        <v>76</v>
      </c>
      <c r="AV329" s="2" t="s">
        <v>61</v>
      </c>
      <c r="AW329" s="2" t="s">
        <v>77</v>
      </c>
      <c r="AX329" s="2" t="s">
        <v>78</v>
      </c>
      <c r="AY329" s="2" t="s">
        <v>79</v>
      </c>
    </row>
    <row r="330" spans="1:51" s="2" customFormat="1" hidden="1" x14ac:dyDescent="0.35">
      <c r="A330" s="2" t="s">
        <v>4242</v>
      </c>
      <c r="B330" s="2" t="s">
        <v>4208</v>
      </c>
      <c r="C330" s="2" t="s">
        <v>1099</v>
      </c>
      <c r="D330" s="2" t="s">
        <v>866</v>
      </c>
      <c r="E330" s="2" t="s">
        <v>92</v>
      </c>
      <c r="F330" s="2" t="s">
        <v>872</v>
      </c>
      <c r="G330" s="2" t="s">
        <v>57</v>
      </c>
      <c r="H330" s="2" t="s">
        <v>58</v>
      </c>
      <c r="I330" s="2" t="s">
        <v>59</v>
      </c>
      <c r="J330" s="2" t="s">
        <v>60</v>
      </c>
      <c r="K330" s="2" t="s">
        <v>61</v>
      </c>
      <c r="L330" s="2" t="s">
        <v>62</v>
      </c>
      <c r="M330" s="3">
        <v>48888389</v>
      </c>
      <c r="N330" s="2" t="s">
        <v>63</v>
      </c>
      <c r="O330" s="2" t="s">
        <v>64</v>
      </c>
      <c r="P330" s="2" t="s">
        <v>689</v>
      </c>
      <c r="Q330" s="2" t="s">
        <v>878</v>
      </c>
      <c r="R330" s="2" t="s">
        <v>879</v>
      </c>
      <c r="U330" s="2" t="s">
        <v>696</v>
      </c>
      <c r="V330" s="2" t="s">
        <v>697</v>
      </c>
      <c r="W330" s="2" t="s">
        <v>68</v>
      </c>
      <c r="X330" s="2" t="s">
        <v>69</v>
      </c>
      <c r="AD330" s="2" t="s">
        <v>698</v>
      </c>
      <c r="AE330" s="2" t="s">
        <v>699</v>
      </c>
      <c r="AF330" s="2" t="s">
        <v>93</v>
      </c>
      <c r="AG330" s="2" t="s">
        <v>94</v>
      </c>
      <c r="AH330" s="2" t="s">
        <v>95</v>
      </c>
      <c r="AI330" s="2" t="s">
        <v>63</v>
      </c>
      <c r="AJ330" s="2" t="s">
        <v>867</v>
      </c>
      <c r="AK330" s="2" t="s">
        <v>868</v>
      </c>
      <c r="AL330" s="2" t="s">
        <v>873</v>
      </c>
      <c r="AM330" s="2" t="s">
        <v>872</v>
      </c>
      <c r="AN330" s="2" t="s">
        <v>74</v>
      </c>
      <c r="AP330" s="2" t="s">
        <v>75</v>
      </c>
      <c r="AR330" s="2" t="s">
        <v>76</v>
      </c>
      <c r="AV330" s="2" t="s">
        <v>61</v>
      </c>
      <c r="AW330" s="2" t="s">
        <v>77</v>
      </c>
      <c r="AX330" s="2" t="s">
        <v>78</v>
      </c>
      <c r="AY330" s="2" t="s">
        <v>79</v>
      </c>
    </row>
    <row r="331" spans="1:51" s="2" customFormat="1" hidden="1" x14ac:dyDescent="0.35">
      <c r="A331" s="2" t="s">
        <v>4243</v>
      </c>
      <c r="B331" s="2" t="s">
        <v>4208</v>
      </c>
      <c r="C331" s="2" t="s">
        <v>1099</v>
      </c>
      <c r="D331" s="2" t="s">
        <v>866</v>
      </c>
      <c r="E331" s="2" t="s">
        <v>107</v>
      </c>
      <c r="F331" s="2" t="s">
        <v>872</v>
      </c>
      <c r="G331" s="2" t="s">
        <v>57</v>
      </c>
      <c r="H331" s="2" t="s">
        <v>58</v>
      </c>
      <c r="I331" s="2" t="s">
        <v>59</v>
      </c>
      <c r="J331" s="2" t="s">
        <v>60</v>
      </c>
      <c r="K331" s="2" t="s">
        <v>61</v>
      </c>
      <c r="L331" s="2" t="s">
        <v>62</v>
      </c>
      <c r="M331" s="3">
        <v>24999500</v>
      </c>
      <c r="N331" s="2" t="s">
        <v>63</v>
      </c>
      <c r="O331" s="2" t="s">
        <v>64</v>
      </c>
      <c r="P331" s="2" t="s">
        <v>689</v>
      </c>
      <c r="Q331" s="2" t="s">
        <v>878</v>
      </c>
      <c r="R331" s="2" t="s">
        <v>879</v>
      </c>
      <c r="U331" s="2" t="s">
        <v>696</v>
      </c>
      <c r="V331" s="2" t="s">
        <v>697</v>
      </c>
      <c r="W331" s="2" t="s">
        <v>68</v>
      </c>
      <c r="X331" s="2" t="s">
        <v>69</v>
      </c>
      <c r="AD331" s="2" t="s">
        <v>698</v>
      </c>
      <c r="AE331" s="2" t="s">
        <v>699</v>
      </c>
      <c r="AF331" s="2" t="s">
        <v>93</v>
      </c>
      <c r="AG331" s="2" t="s">
        <v>94</v>
      </c>
      <c r="AH331" s="2" t="s">
        <v>108</v>
      </c>
      <c r="AI331" s="2" t="s">
        <v>63</v>
      </c>
      <c r="AJ331" s="2" t="s">
        <v>867</v>
      </c>
      <c r="AK331" s="2" t="s">
        <v>868</v>
      </c>
      <c r="AL331" s="2" t="s">
        <v>873</v>
      </c>
      <c r="AM331" s="2" t="s">
        <v>872</v>
      </c>
      <c r="AN331" s="2" t="s">
        <v>74</v>
      </c>
      <c r="AP331" s="2" t="s">
        <v>75</v>
      </c>
      <c r="AR331" s="2" t="s">
        <v>76</v>
      </c>
      <c r="AV331" s="2" t="s">
        <v>61</v>
      </c>
      <c r="AW331" s="2" t="s">
        <v>77</v>
      </c>
      <c r="AX331" s="2" t="s">
        <v>78</v>
      </c>
      <c r="AY331" s="2" t="s">
        <v>79</v>
      </c>
    </row>
    <row r="332" spans="1:51" s="2" customFormat="1" hidden="1" x14ac:dyDescent="0.35">
      <c r="A332" s="2" t="s">
        <v>4244</v>
      </c>
      <c r="B332" s="2" t="s">
        <v>4208</v>
      </c>
      <c r="C332" s="2" t="s">
        <v>1099</v>
      </c>
      <c r="D332" s="2" t="s">
        <v>866</v>
      </c>
      <c r="E332" s="2" t="s">
        <v>4236</v>
      </c>
      <c r="F332" s="2" t="s">
        <v>4245</v>
      </c>
      <c r="G332" s="2" t="s">
        <v>57</v>
      </c>
      <c r="H332" s="2" t="s">
        <v>58</v>
      </c>
      <c r="I332" s="2" t="s">
        <v>59</v>
      </c>
      <c r="J332" s="2" t="s">
        <v>60</v>
      </c>
      <c r="K332" s="2" t="s">
        <v>61</v>
      </c>
      <c r="L332" s="2" t="s">
        <v>62</v>
      </c>
      <c r="M332" s="3">
        <v>5689287</v>
      </c>
      <c r="N332" s="2" t="s">
        <v>63</v>
      </c>
      <c r="O332" s="2" t="s">
        <v>64</v>
      </c>
      <c r="P332" s="2" t="s">
        <v>689</v>
      </c>
      <c r="Q332" s="2" t="s">
        <v>878</v>
      </c>
      <c r="R332" s="2" t="s">
        <v>879</v>
      </c>
      <c r="U332" s="2" t="s">
        <v>696</v>
      </c>
      <c r="V332" s="2" t="s">
        <v>697</v>
      </c>
      <c r="W332" s="2" t="s">
        <v>68</v>
      </c>
      <c r="X332" s="2" t="s">
        <v>69</v>
      </c>
      <c r="AD332" s="2" t="s">
        <v>698</v>
      </c>
      <c r="AE332" s="2" t="s">
        <v>699</v>
      </c>
      <c r="AF332" s="2" t="s">
        <v>93</v>
      </c>
      <c r="AG332" s="2" t="s">
        <v>94</v>
      </c>
      <c r="AH332" s="2" t="s">
        <v>4238</v>
      </c>
      <c r="AI332" s="2" t="s">
        <v>63</v>
      </c>
      <c r="AJ332" s="2" t="s">
        <v>867</v>
      </c>
      <c r="AK332" s="2" t="s">
        <v>868</v>
      </c>
      <c r="AL332" s="2" t="s">
        <v>873</v>
      </c>
      <c r="AM332" s="2" t="s">
        <v>4245</v>
      </c>
      <c r="AN332" s="2" t="s">
        <v>1966</v>
      </c>
      <c r="AP332" s="2" t="s">
        <v>75</v>
      </c>
      <c r="AR332" s="2" t="s">
        <v>76</v>
      </c>
      <c r="AV332" s="2" t="s">
        <v>61</v>
      </c>
      <c r="AW332" s="2" t="s">
        <v>77</v>
      </c>
      <c r="AX332" s="2" t="s">
        <v>78</v>
      </c>
      <c r="AY332" s="2" t="s">
        <v>79</v>
      </c>
    </row>
    <row r="333" spans="1:51" s="2" customFormat="1" hidden="1" x14ac:dyDescent="0.35">
      <c r="A333" s="2" t="s">
        <v>4246</v>
      </c>
      <c r="B333" s="2" t="s">
        <v>4208</v>
      </c>
      <c r="C333" s="2" t="s">
        <v>1099</v>
      </c>
      <c r="D333" s="2" t="s">
        <v>866</v>
      </c>
      <c r="E333" s="2" t="s">
        <v>4236</v>
      </c>
      <c r="F333" s="2" t="s">
        <v>4237</v>
      </c>
      <c r="G333" s="2" t="s">
        <v>703</v>
      </c>
      <c r="H333" s="2" t="s">
        <v>58</v>
      </c>
      <c r="I333" s="2" t="s">
        <v>59</v>
      </c>
      <c r="J333" s="2" t="s">
        <v>60</v>
      </c>
      <c r="K333" s="2" t="s">
        <v>61</v>
      </c>
      <c r="L333" s="2" t="s">
        <v>62</v>
      </c>
      <c r="M333" s="3">
        <v>131379</v>
      </c>
      <c r="N333" s="2" t="s">
        <v>63</v>
      </c>
      <c r="O333" s="2" t="s">
        <v>64</v>
      </c>
      <c r="P333" s="2" t="s">
        <v>689</v>
      </c>
      <c r="Q333" s="2" t="s">
        <v>878</v>
      </c>
      <c r="R333" s="2" t="s">
        <v>879</v>
      </c>
      <c r="U333" s="2" t="s">
        <v>696</v>
      </c>
      <c r="V333" s="2" t="s">
        <v>697</v>
      </c>
      <c r="W333" s="2" t="s">
        <v>68</v>
      </c>
      <c r="X333" s="2" t="s">
        <v>69</v>
      </c>
      <c r="AD333" s="2" t="s">
        <v>698</v>
      </c>
      <c r="AE333" s="2" t="s">
        <v>699</v>
      </c>
      <c r="AF333" s="2" t="s">
        <v>93</v>
      </c>
      <c r="AG333" s="2" t="s">
        <v>94</v>
      </c>
      <c r="AH333" s="2" t="s">
        <v>4238</v>
      </c>
      <c r="AI333" s="2" t="s">
        <v>63</v>
      </c>
      <c r="AJ333" s="2" t="s">
        <v>867</v>
      </c>
      <c r="AK333" s="2" t="s">
        <v>868</v>
      </c>
      <c r="AL333" s="2" t="s">
        <v>4239</v>
      </c>
      <c r="AM333" s="2" t="s">
        <v>4237</v>
      </c>
      <c r="AN333" s="2" t="s">
        <v>74</v>
      </c>
      <c r="AP333" s="2" t="s">
        <v>704</v>
      </c>
      <c r="AR333" s="2" t="s">
        <v>76</v>
      </c>
      <c r="AV333" s="2" t="s">
        <v>61</v>
      </c>
      <c r="AW333" s="2" t="s">
        <v>77</v>
      </c>
      <c r="AX333" s="2" t="s">
        <v>78</v>
      </c>
      <c r="AY333" s="2" t="s">
        <v>79</v>
      </c>
    </row>
    <row r="334" spans="1:51" s="2" customFormat="1" hidden="1" x14ac:dyDescent="0.35">
      <c r="A334" s="2" t="s">
        <v>4247</v>
      </c>
      <c r="B334" s="2" t="s">
        <v>4208</v>
      </c>
      <c r="C334" s="2" t="s">
        <v>1099</v>
      </c>
      <c r="D334" s="2" t="s">
        <v>866</v>
      </c>
      <c r="E334" s="2" t="s">
        <v>107</v>
      </c>
      <c r="F334" s="2" t="s">
        <v>4237</v>
      </c>
      <c r="G334" s="2" t="s">
        <v>703</v>
      </c>
      <c r="H334" s="2" t="s">
        <v>58</v>
      </c>
      <c r="I334" s="2" t="s">
        <v>59</v>
      </c>
      <c r="J334" s="2" t="s">
        <v>60</v>
      </c>
      <c r="K334" s="2" t="s">
        <v>61</v>
      </c>
      <c r="L334" s="2" t="s">
        <v>62</v>
      </c>
      <c r="M334" s="3">
        <v>34726</v>
      </c>
      <c r="N334" s="2" t="s">
        <v>63</v>
      </c>
      <c r="O334" s="2" t="s">
        <v>64</v>
      </c>
      <c r="P334" s="2" t="s">
        <v>689</v>
      </c>
      <c r="Q334" s="2" t="s">
        <v>878</v>
      </c>
      <c r="R334" s="2" t="s">
        <v>879</v>
      </c>
      <c r="U334" s="2" t="s">
        <v>696</v>
      </c>
      <c r="V334" s="2" t="s">
        <v>697</v>
      </c>
      <c r="W334" s="2" t="s">
        <v>68</v>
      </c>
      <c r="X334" s="2" t="s">
        <v>69</v>
      </c>
      <c r="AD334" s="2" t="s">
        <v>698</v>
      </c>
      <c r="AE334" s="2" t="s">
        <v>699</v>
      </c>
      <c r="AF334" s="2" t="s">
        <v>93</v>
      </c>
      <c r="AG334" s="2" t="s">
        <v>94</v>
      </c>
      <c r="AH334" s="2" t="s">
        <v>108</v>
      </c>
      <c r="AI334" s="2" t="s">
        <v>63</v>
      </c>
      <c r="AJ334" s="2" t="s">
        <v>867</v>
      </c>
      <c r="AK334" s="2" t="s">
        <v>868</v>
      </c>
      <c r="AL334" s="2" t="s">
        <v>4239</v>
      </c>
      <c r="AM334" s="2" t="s">
        <v>4237</v>
      </c>
      <c r="AN334" s="2" t="s">
        <v>74</v>
      </c>
      <c r="AP334" s="2" t="s">
        <v>704</v>
      </c>
      <c r="AR334" s="2" t="s">
        <v>76</v>
      </c>
      <c r="AV334" s="2" t="s">
        <v>61</v>
      </c>
      <c r="AW334" s="2" t="s">
        <v>77</v>
      </c>
      <c r="AX334" s="2" t="s">
        <v>78</v>
      </c>
      <c r="AY334" s="2" t="s">
        <v>79</v>
      </c>
    </row>
    <row r="335" spans="1:51" s="2" customFormat="1" hidden="1" x14ac:dyDescent="0.35">
      <c r="A335" s="2" t="s">
        <v>4248</v>
      </c>
      <c r="B335" s="2" t="s">
        <v>4208</v>
      </c>
      <c r="C335" s="2" t="s">
        <v>1099</v>
      </c>
      <c r="D335" s="2" t="s">
        <v>866</v>
      </c>
      <c r="E335" s="2" t="s">
        <v>4236</v>
      </c>
      <c r="F335" s="2" t="s">
        <v>872</v>
      </c>
      <c r="G335" s="2" t="s">
        <v>703</v>
      </c>
      <c r="H335" s="2" t="s">
        <v>58</v>
      </c>
      <c r="I335" s="2" t="s">
        <v>59</v>
      </c>
      <c r="J335" s="2" t="s">
        <v>60</v>
      </c>
      <c r="K335" s="2" t="s">
        <v>61</v>
      </c>
      <c r="L335" s="2" t="s">
        <v>62</v>
      </c>
      <c r="M335" s="3">
        <v>13592</v>
      </c>
      <c r="N335" s="2" t="s">
        <v>63</v>
      </c>
      <c r="O335" s="2" t="s">
        <v>64</v>
      </c>
      <c r="P335" s="2" t="s">
        <v>689</v>
      </c>
      <c r="Q335" s="2" t="s">
        <v>878</v>
      </c>
      <c r="R335" s="2" t="s">
        <v>879</v>
      </c>
      <c r="U335" s="2" t="s">
        <v>696</v>
      </c>
      <c r="V335" s="2" t="s">
        <v>697</v>
      </c>
      <c r="W335" s="2" t="s">
        <v>68</v>
      </c>
      <c r="X335" s="2" t="s">
        <v>69</v>
      </c>
      <c r="AD335" s="2" t="s">
        <v>698</v>
      </c>
      <c r="AE335" s="2" t="s">
        <v>699</v>
      </c>
      <c r="AF335" s="2" t="s">
        <v>93</v>
      </c>
      <c r="AG335" s="2" t="s">
        <v>94</v>
      </c>
      <c r="AH335" s="2" t="s">
        <v>4238</v>
      </c>
      <c r="AI335" s="2" t="s">
        <v>63</v>
      </c>
      <c r="AJ335" s="2" t="s">
        <v>867</v>
      </c>
      <c r="AK335" s="2" t="s">
        <v>868</v>
      </c>
      <c r="AL335" s="2" t="s">
        <v>873</v>
      </c>
      <c r="AM335" s="2" t="s">
        <v>872</v>
      </c>
      <c r="AN335" s="2" t="s">
        <v>74</v>
      </c>
      <c r="AP335" s="2" t="s">
        <v>704</v>
      </c>
      <c r="AR335" s="2" t="s">
        <v>76</v>
      </c>
      <c r="AV335" s="2" t="s">
        <v>61</v>
      </c>
      <c r="AW335" s="2" t="s">
        <v>77</v>
      </c>
      <c r="AX335" s="2" t="s">
        <v>78</v>
      </c>
      <c r="AY335" s="2" t="s">
        <v>79</v>
      </c>
    </row>
    <row r="336" spans="1:51" s="2" customFormat="1" hidden="1" x14ac:dyDescent="0.35">
      <c r="A336" s="2" t="s">
        <v>4249</v>
      </c>
      <c r="B336" s="2" t="s">
        <v>4208</v>
      </c>
      <c r="C336" s="2" t="s">
        <v>1099</v>
      </c>
      <c r="D336" s="2" t="s">
        <v>866</v>
      </c>
      <c r="E336" s="2" t="s">
        <v>92</v>
      </c>
      <c r="F336" s="2" t="s">
        <v>872</v>
      </c>
      <c r="G336" s="2" t="s">
        <v>703</v>
      </c>
      <c r="H336" s="2" t="s">
        <v>58</v>
      </c>
      <c r="I336" s="2" t="s">
        <v>59</v>
      </c>
      <c r="J336" s="2" t="s">
        <v>60</v>
      </c>
      <c r="K336" s="2" t="s">
        <v>61</v>
      </c>
      <c r="L336" s="2" t="s">
        <v>62</v>
      </c>
      <c r="M336" s="3">
        <v>234804</v>
      </c>
      <c r="N336" s="2" t="s">
        <v>63</v>
      </c>
      <c r="O336" s="2" t="s">
        <v>64</v>
      </c>
      <c r="P336" s="2" t="s">
        <v>689</v>
      </c>
      <c r="Q336" s="2" t="s">
        <v>878</v>
      </c>
      <c r="R336" s="2" t="s">
        <v>879</v>
      </c>
      <c r="U336" s="2" t="s">
        <v>696</v>
      </c>
      <c r="V336" s="2" t="s">
        <v>697</v>
      </c>
      <c r="W336" s="2" t="s">
        <v>68</v>
      </c>
      <c r="X336" s="2" t="s">
        <v>69</v>
      </c>
      <c r="AD336" s="2" t="s">
        <v>698</v>
      </c>
      <c r="AE336" s="2" t="s">
        <v>699</v>
      </c>
      <c r="AF336" s="2" t="s">
        <v>93</v>
      </c>
      <c r="AG336" s="2" t="s">
        <v>94</v>
      </c>
      <c r="AH336" s="2" t="s">
        <v>95</v>
      </c>
      <c r="AI336" s="2" t="s">
        <v>63</v>
      </c>
      <c r="AJ336" s="2" t="s">
        <v>867</v>
      </c>
      <c r="AK336" s="2" t="s">
        <v>868</v>
      </c>
      <c r="AL336" s="2" t="s">
        <v>873</v>
      </c>
      <c r="AM336" s="2" t="s">
        <v>872</v>
      </c>
      <c r="AN336" s="2" t="s">
        <v>74</v>
      </c>
      <c r="AP336" s="2" t="s">
        <v>704</v>
      </c>
      <c r="AR336" s="2" t="s">
        <v>76</v>
      </c>
      <c r="AV336" s="2" t="s">
        <v>61</v>
      </c>
      <c r="AW336" s="2" t="s">
        <v>77</v>
      </c>
      <c r="AX336" s="2" t="s">
        <v>78</v>
      </c>
      <c r="AY336" s="2" t="s">
        <v>79</v>
      </c>
    </row>
    <row r="337" spans="1:51" s="2" customFormat="1" hidden="1" x14ac:dyDescent="0.35">
      <c r="A337" s="2" t="s">
        <v>4250</v>
      </c>
      <c r="B337" s="2" t="s">
        <v>4208</v>
      </c>
      <c r="C337" s="2" t="s">
        <v>1099</v>
      </c>
      <c r="D337" s="2" t="s">
        <v>866</v>
      </c>
      <c r="E337" s="2" t="s">
        <v>107</v>
      </c>
      <c r="F337" s="2" t="s">
        <v>872</v>
      </c>
      <c r="G337" s="2" t="s">
        <v>703</v>
      </c>
      <c r="H337" s="2" t="s">
        <v>58</v>
      </c>
      <c r="I337" s="2" t="s">
        <v>59</v>
      </c>
      <c r="J337" s="2" t="s">
        <v>60</v>
      </c>
      <c r="K337" s="2" t="s">
        <v>61</v>
      </c>
      <c r="L337" s="2" t="s">
        <v>62</v>
      </c>
      <c r="M337" s="3">
        <v>937</v>
      </c>
      <c r="N337" s="2" t="s">
        <v>63</v>
      </c>
      <c r="O337" s="2" t="s">
        <v>64</v>
      </c>
      <c r="P337" s="2" t="s">
        <v>689</v>
      </c>
      <c r="Q337" s="2" t="s">
        <v>878</v>
      </c>
      <c r="R337" s="2" t="s">
        <v>879</v>
      </c>
      <c r="U337" s="2" t="s">
        <v>696</v>
      </c>
      <c r="V337" s="2" t="s">
        <v>697</v>
      </c>
      <c r="W337" s="2" t="s">
        <v>68</v>
      </c>
      <c r="X337" s="2" t="s">
        <v>69</v>
      </c>
      <c r="AD337" s="2" t="s">
        <v>698</v>
      </c>
      <c r="AE337" s="2" t="s">
        <v>699</v>
      </c>
      <c r="AF337" s="2" t="s">
        <v>93</v>
      </c>
      <c r="AG337" s="2" t="s">
        <v>94</v>
      </c>
      <c r="AH337" s="2" t="s">
        <v>108</v>
      </c>
      <c r="AI337" s="2" t="s">
        <v>63</v>
      </c>
      <c r="AJ337" s="2" t="s">
        <v>867</v>
      </c>
      <c r="AK337" s="2" t="s">
        <v>868</v>
      </c>
      <c r="AL337" s="2" t="s">
        <v>873</v>
      </c>
      <c r="AM337" s="2" t="s">
        <v>872</v>
      </c>
      <c r="AN337" s="2" t="s">
        <v>74</v>
      </c>
      <c r="AP337" s="2" t="s">
        <v>704</v>
      </c>
      <c r="AR337" s="2" t="s">
        <v>76</v>
      </c>
      <c r="AV337" s="2" t="s">
        <v>61</v>
      </c>
      <c r="AW337" s="2" t="s">
        <v>77</v>
      </c>
      <c r="AX337" s="2" t="s">
        <v>78</v>
      </c>
      <c r="AY337" s="2" t="s">
        <v>79</v>
      </c>
    </row>
    <row r="338" spans="1:51" s="2" customFormat="1" hidden="1" x14ac:dyDescent="0.35">
      <c r="A338" s="2" t="s">
        <v>4251</v>
      </c>
      <c r="B338" s="2" t="s">
        <v>4208</v>
      </c>
      <c r="C338" s="2" t="s">
        <v>1099</v>
      </c>
      <c r="D338" s="2" t="s">
        <v>866</v>
      </c>
      <c r="E338" s="2" t="s">
        <v>4236</v>
      </c>
      <c r="F338" s="2" t="s">
        <v>4245</v>
      </c>
      <c r="G338" s="2" t="s">
        <v>703</v>
      </c>
      <c r="H338" s="2" t="s">
        <v>58</v>
      </c>
      <c r="I338" s="2" t="s">
        <v>59</v>
      </c>
      <c r="J338" s="2" t="s">
        <v>60</v>
      </c>
      <c r="K338" s="2" t="s">
        <v>61</v>
      </c>
      <c r="L338" s="2" t="s">
        <v>62</v>
      </c>
      <c r="M338" s="3">
        <v>40370</v>
      </c>
      <c r="N338" s="2" t="s">
        <v>63</v>
      </c>
      <c r="O338" s="2" t="s">
        <v>64</v>
      </c>
      <c r="P338" s="2" t="s">
        <v>689</v>
      </c>
      <c r="Q338" s="2" t="s">
        <v>878</v>
      </c>
      <c r="R338" s="2" t="s">
        <v>879</v>
      </c>
      <c r="U338" s="2" t="s">
        <v>696</v>
      </c>
      <c r="V338" s="2" t="s">
        <v>697</v>
      </c>
      <c r="W338" s="2" t="s">
        <v>68</v>
      </c>
      <c r="X338" s="2" t="s">
        <v>69</v>
      </c>
      <c r="AD338" s="2" t="s">
        <v>698</v>
      </c>
      <c r="AE338" s="2" t="s">
        <v>699</v>
      </c>
      <c r="AF338" s="2" t="s">
        <v>93</v>
      </c>
      <c r="AG338" s="2" t="s">
        <v>94</v>
      </c>
      <c r="AH338" s="2" t="s">
        <v>4238</v>
      </c>
      <c r="AI338" s="2" t="s">
        <v>63</v>
      </c>
      <c r="AJ338" s="2" t="s">
        <v>867</v>
      </c>
      <c r="AK338" s="2" t="s">
        <v>868</v>
      </c>
      <c r="AL338" s="2" t="s">
        <v>873</v>
      </c>
      <c r="AM338" s="2" t="s">
        <v>4245</v>
      </c>
      <c r="AN338" s="2" t="s">
        <v>1966</v>
      </c>
      <c r="AP338" s="2" t="s">
        <v>704</v>
      </c>
      <c r="AR338" s="2" t="s">
        <v>76</v>
      </c>
      <c r="AV338" s="2" t="s">
        <v>61</v>
      </c>
      <c r="AW338" s="2" t="s">
        <v>77</v>
      </c>
      <c r="AX338" s="2" t="s">
        <v>78</v>
      </c>
      <c r="AY338" s="2" t="s">
        <v>79</v>
      </c>
    </row>
    <row r="339" spans="1:51" s="2" customFormat="1" hidden="1" x14ac:dyDescent="0.35">
      <c r="A339" s="2" t="s">
        <v>4252</v>
      </c>
      <c r="B339" s="2" t="s">
        <v>4208</v>
      </c>
      <c r="C339" s="2" t="s">
        <v>1099</v>
      </c>
      <c r="D339" s="2" t="s">
        <v>866</v>
      </c>
      <c r="E339" s="2" t="s">
        <v>4236</v>
      </c>
      <c r="F339" s="2" t="s">
        <v>4237</v>
      </c>
      <c r="G339" s="2" t="s">
        <v>857</v>
      </c>
      <c r="H339" s="2" t="s">
        <v>58</v>
      </c>
      <c r="I339" s="2" t="s">
        <v>59</v>
      </c>
      <c r="J339" s="2" t="s">
        <v>60</v>
      </c>
      <c r="K339" s="2" t="s">
        <v>4226</v>
      </c>
      <c r="L339" s="2" t="s">
        <v>425</v>
      </c>
      <c r="M339" s="3">
        <v>-590660</v>
      </c>
      <c r="N339" s="2" t="s">
        <v>63</v>
      </c>
      <c r="O339" s="2" t="s">
        <v>64</v>
      </c>
      <c r="P339" s="2" t="s">
        <v>689</v>
      </c>
      <c r="Q339" s="2" t="s">
        <v>878</v>
      </c>
      <c r="R339" s="2" t="s">
        <v>879</v>
      </c>
      <c r="U339" s="2" t="s">
        <v>696</v>
      </c>
      <c r="V339" s="2" t="s">
        <v>697</v>
      </c>
      <c r="W339" s="2" t="s">
        <v>68</v>
      </c>
      <c r="X339" s="2" t="s">
        <v>69</v>
      </c>
      <c r="AD339" s="2" t="s">
        <v>698</v>
      </c>
      <c r="AE339" s="2" t="s">
        <v>699</v>
      </c>
      <c r="AF339" s="2" t="s">
        <v>93</v>
      </c>
      <c r="AG339" s="2" t="s">
        <v>94</v>
      </c>
      <c r="AH339" s="2" t="s">
        <v>4238</v>
      </c>
      <c r="AI339" s="2" t="s">
        <v>63</v>
      </c>
      <c r="AJ339" s="2" t="s">
        <v>867</v>
      </c>
      <c r="AK339" s="2" t="s">
        <v>868</v>
      </c>
      <c r="AL339" s="2" t="s">
        <v>4239</v>
      </c>
      <c r="AM339" s="2" t="s">
        <v>4237</v>
      </c>
      <c r="AN339" s="2" t="s">
        <v>74</v>
      </c>
      <c r="AP339" s="2" t="s">
        <v>859</v>
      </c>
      <c r="AR339" s="2" t="s">
        <v>76</v>
      </c>
      <c r="AU339" s="2" t="s">
        <v>4227</v>
      </c>
      <c r="AV339" s="2" t="s">
        <v>4226</v>
      </c>
      <c r="AW339" s="2" t="s">
        <v>431</v>
      </c>
      <c r="AX339" s="2" t="s">
        <v>78</v>
      </c>
      <c r="AY339" s="2" t="s">
        <v>79</v>
      </c>
    </row>
    <row r="340" spans="1:51" s="2" customFormat="1" hidden="1" x14ac:dyDescent="0.35">
      <c r="A340" s="2" t="s">
        <v>4386</v>
      </c>
      <c r="B340" s="2" t="s">
        <v>4387</v>
      </c>
      <c r="C340" s="2" t="s">
        <v>706</v>
      </c>
      <c r="D340" s="2" t="s">
        <v>543</v>
      </c>
      <c r="E340" s="2" t="s">
        <v>55</v>
      </c>
      <c r="F340" s="2" t="s">
        <v>872</v>
      </c>
      <c r="G340" s="2" t="s">
        <v>57</v>
      </c>
      <c r="H340" s="2" t="s">
        <v>58</v>
      </c>
      <c r="I340" s="2" t="s">
        <v>3964</v>
      </c>
      <c r="J340" s="2" t="s">
        <v>60</v>
      </c>
      <c r="K340" s="2" t="s">
        <v>4388</v>
      </c>
      <c r="L340" s="2" t="s">
        <v>772</v>
      </c>
      <c r="M340" s="3">
        <v>-14388023</v>
      </c>
      <c r="N340" s="2" t="s">
        <v>63</v>
      </c>
      <c r="O340" s="2" t="s">
        <v>64</v>
      </c>
      <c r="P340" s="2" t="s">
        <v>689</v>
      </c>
      <c r="Q340" s="2" t="s">
        <v>707</v>
      </c>
      <c r="R340" s="2" t="s">
        <v>708</v>
      </c>
      <c r="U340" s="2" t="s">
        <v>696</v>
      </c>
      <c r="V340" s="2" t="s">
        <v>697</v>
      </c>
      <c r="W340" s="2" t="s">
        <v>68</v>
      </c>
      <c r="X340" s="2" t="s">
        <v>69</v>
      </c>
      <c r="AD340" s="2" t="s">
        <v>698</v>
      </c>
      <c r="AE340" s="2" t="s">
        <v>699</v>
      </c>
      <c r="AF340" s="2" t="s">
        <v>70</v>
      </c>
      <c r="AG340" s="2" t="s">
        <v>71</v>
      </c>
      <c r="AH340" s="2" t="s">
        <v>71</v>
      </c>
      <c r="AI340" s="2" t="s">
        <v>63</v>
      </c>
      <c r="AJ340" s="2" t="s">
        <v>700</v>
      </c>
      <c r="AK340" s="2" t="s">
        <v>701</v>
      </c>
      <c r="AL340" s="2" t="s">
        <v>873</v>
      </c>
      <c r="AM340" s="2" t="s">
        <v>872</v>
      </c>
      <c r="AN340" s="2" t="s">
        <v>74</v>
      </c>
      <c r="AP340" s="2" t="s">
        <v>75</v>
      </c>
      <c r="AR340" s="2" t="s">
        <v>76</v>
      </c>
      <c r="AS340" s="2" t="s">
        <v>3967</v>
      </c>
      <c r="AV340" s="2" t="s">
        <v>4389</v>
      </c>
      <c r="AW340" s="2" t="s">
        <v>774</v>
      </c>
      <c r="AX340" s="2" t="s">
        <v>78</v>
      </c>
      <c r="AY340" s="2" t="s">
        <v>79</v>
      </c>
    </row>
    <row r="341" spans="1:51" s="2" customFormat="1" hidden="1" x14ac:dyDescent="0.35">
      <c r="A341" s="2" t="s">
        <v>4390</v>
      </c>
      <c r="B341" s="2" t="s">
        <v>4387</v>
      </c>
      <c r="C341" s="2" t="s">
        <v>706</v>
      </c>
      <c r="D341" s="2" t="s">
        <v>543</v>
      </c>
      <c r="E341" s="2" t="s">
        <v>55</v>
      </c>
      <c r="F341" s="2" t="s">
        <v>872</v>
      </c>
      <c r="G341" s="2" t="s">
        <v>57</v>
      </c>
      <c r="H341" s="2" t="s">
        <v>58</v>
      </c>
      <c r="I341" s="2" t="s">
        <v>3964</v>
      </c>
      <c r="J341" s="2" t="s">
        <v>60</v>
      </c>
      <c r="K341" s="2" t="s">
        <v>61</v>
      </c>
      <c r="L341" s="2" t="s">
        <v>62</v>
      </c>
      <c r="M341" s="3">
        <v>14388023</v>
      </c>
      <c r="N341" s="2" t="s">
        <v>63</v>
      </c>
      <c r="O341" s="2" t="s">
        <v>64</v>
      </c>
      <c r="P341" s="2" t="s">
        <v>689</v>
      </c>
      <c r="Q341" s="2" t="s">
        <v>707</v>
      </c>
      <c r="R341" s="2" t="s">
        <v>708</v>
      </c>
      <c r="U341" s="2" t="s">
        <v>696</v>
      </c>
      <c r="V341" s="2" t="s">
        <v>697</v>
      </c>
      <c r="W341" s="2" t="s">
        <v>68</v>
      </c>
      <c r="X341" s="2" t="s">
        <v>69</v>
      </c>
      <c r="AD341" s="2" t="s">
        <v>698</v>
      </c>
      <c r="AE341" s="2" t="s">
        <v>699</v>
      </c>
      <c r="AF341" s="2" t="s">
        <v>70</v>
      </c>
      <c r="AG341" s="2" t="s">
        <v>71</v>
      </c>
      <c r="AH341" s="2" t="s">
        <v>71</v>
      </c>
      <c r="AI341" s="2" t="s">
        <v>63</v>
      </c>
      <c r="AJ341" s="2" t="s">
        <v>700</v>
      </c>
      <c r="AK341" s="2" t="s">
        <v>701</v>
      </c>
      <c r="AL341" s="2" t="s">
        <v>873</v>
      </c>
      <c r="AM341" s="2" t="s">
        <v>872</v>
      </c>
      <c r="AN341" s="2" t="s">
        <v>74</v>
      </c>
      <c r="AP341" s="2" t="s">
        <v>75</v>
      </c>
      <c r="AR341" s="2" t="s">
        <v>76</v>
      </c>
      <c r="AS341" s="2" t="s">
        <v>3967</v>
      </c>
      <c r="AV341" s="2" t="s">
        <v>61</v>
      </c>
      <c r="AW341" s="2" t="s">
        <v>77</v>
      </c>
      <c r="AX341" s="2" t="s">
        <v>78</v>
      </c>
      <c r="AY341" s="2" t="s">
        <v>79</v>
      </c>
    </row>
    <row r="342" spans="1:51" s="2" customFormat="1" hidden="1" x14ac:dyDescent="0.35">
      <c r="A342" s="2" t="s">
        <v>4391</v>
      </c>
      <c r="B342" s="2" t="s">
        <v>4387</v>
      </c>
      <c r="C342" s="2" t="s">
        <v>706</v>
      </c>
      <c r="D342" s="2" t="s">
        <v>543</v>
      </c>
      <c r="E342" s="2" t="s">
        <v>55</v>
      </c>
      <c r="F342" s="2" t="s">
        <v>872</v>
      </c>
      <c r="G342" s="2" t="s">
        <v>703</v>
      </c>
      <c r="H342" s="2" t="s">
        <v>58</v>
      </c>
      <c r="I342" s="2" t="s">
        <v>3964</v>
      </c>
      <c r="J342" s="2" t="s">
        <v>60</v>
      </c>
      <c r="K342" s="2" t="s">
        <v>4388</v>
      </c>
      <c r="L342" s="2" t="s">
        <v>772</v>
      </c>
      <c r="M342" s="3">
        <v>-89764</v>
      </c>
      <c r="N342" s="2" t="s">
        <v>63</v>
      </c>
      <c r="O342" s="2" t="s">
        <v>64</v>
      </c>
      <c r="P342" s="2" t="s">
        <v>689</v>
      </c>
      <c r="Q342" s="2" t="s">
        <v>707</v>
      </c>
      <c r="R342" s="2" t="s">
        <v>708</v>
      </c>
      <c r="U342" s="2" t="s">
        <v>696</v>
      </c>
      <c r="V342" s="2" t="s">
        <v>697</v>
      </c>
      <c r="W342" s="2" t="s">
        <v>68</v>
      </c>
      <c r="X342" s="2" t="s">
        <v>69</v>
      </c>
      <c r="AD342" s="2" t="s">
        <v>698</v>
      </c>
      <c r="AE342" s="2" t="s">
        <v>699</v>
      </c>
      <c r="AF342" s="2" t="s">
        <v>70</v>
      </c>
      <c r="AG342" s="2" t="s">
        <v>71</v>
      </c>
      <c r="AH342" s="2" t="s">
        <v>71</v>
      </c>
      <c r="AI342" s="2" t="s">
        <v>63</v>
      </c>
      <c r="AJ342" s="2" t="s">
        <v>700</v>
      </c>
      <c r="AK342" s="2" t="s">
        <v>701</v>
      </c>
      <c r="AL342" s="2" t="s">
        <v>873</v>
      </c>
      <c r="AM342" s="2" t="s">
        <v>872</v>
      </c>
      <c r="AN342" s="2" t="s">
        <v>74</v>
      </c>
      <c r="AP342" s="2" t="s">
        <v>704</v>
      </c>
      <c r="AR342" s="2" t="s">
        <v>76</v>
      </c>
      <c r="AS342" s="2" t="s">
        <v>3967</v>
      </c>
      <c r="AV342" s="2" t="s">
        <v>4389</v>
      </c>
      <c r="AW342" s="2" t="s">
        <v>774</v>
      </c>
      <c r="AX342" s="2" t="s">
        <v>78</v>
      </c>
      <c r="AY342" s="2" t="s">
        <v>79</v>
      </c>
    </row>
    <row r="343" spans="1:51" s="2" customFormat="1" hidden="1" x14ac:dyDescent="0.35">
      <c r="A343" s="2" t="s">
        <v>4392</v>
      </c>
      <c r="B343" s="2" t="s">
        <v>4387</v>
      </c>
      <c r="C343" s="2" t="s">
        <v>706</v>
      </c>
      <c r="D343" s="2" t="s">
        <v>543</v>
      </c>
      <c r="E343" s="2" t="s">
        <v>55</v>
      </c>
      <c r="F343" s="2" t="s">
        <v>872</v>
      </c>
      <c r="G343" s="2" t="s">
        <v>703</v>
      </c>
      <c r="H343" s="2" t="s">
        <v>58</v>
      </c>
      <c r="I343" s="2" t="s">
        <v>3964</v>
      </c>
      <c r="J343" s="2" t="s">
        <v>60</v>
      </c>
      <c r="K343" s="2" t="s">
        <v>61</v>
      </c>
      <c r="L343" s="2" t="s">
        <v>62</v>
      </c>
      <c r="M343" s="3">
        <v>89764</v>
      </c>
      <c r="N343" s="2" t="s">
        <v>63</v>
      </c>
      <c r="O343" s="2" t="s">
        <v>64</v>
      </c>
      <c r="P343" s="2" t="s">
        <v>689</v>
      </c>
      <c r="Q343" s="2" t="s">
        <v>707</v>
      </c>
      <c r="R343" s="2" t="s">
        <v>708</v>
      </c>
      <c r="U343" s="2" t="s">
        <v>696</v>
      </c>
      <c r="V343" s="2" t="s">
        <v>697</v>
      </c>
      <c r="W343" s="2" t="s">
        <v>68</v>
      </c>
      <c r="X343" s="2" t="s">
        <v>69</v>
      </c>
      <c r="AD343" s="2" t="s">
        <v>698</v>
      </c>
      <c r="AE343" s="2" t="s">
        <v>699</v>
      </c>
      <c r="AF343" s="2" t="s">
        <v>70</v>
      </c>
      <c r="AG343" s="2" t="s">
        <v>71</v>
      </c>
      <c r="AH343" s="2" t="s">
        <v>71</v>
      </c>
      <c r="AI343" s="2" t="s">
        <v>63</v>
      </c>
      <c r="AJ343" s="2" t="s">
        <v>700</v>
      </c>
      <c r="AK343" s="2" t="s">
        <v>701</v>
      </c>
      <c r="AL343" s="2" t="s">
        <v>873</v>
      </c>
      <c r="AM343" s="2" t="s">
        <v>872</v>
      </c>
      <c r="AN343" s="2" t="s">
        <v>74</v>
      </c>
      <c r="AP343" s="2" t="s">
        <v>704</v>
      </c>
      <c r="AR343" s="2" t="s">
        <v>76</v>
      </c>
      <c r="AS343" s="2" t="s">
        <v>3967</v>
      </c>
      <c r="AV343" s="2" t="s">
        <v>61</v>
      </c>
      <c r="AW343" s="2" t="s">
        <v>77</v>
      </c>
      <c r="AX343" s="2" t="s">
        <v>78</v>
      </c>
      <c r="AY343" s="2" t="s">
        <v>79</v>
      </c>
    </row>
    <row r="344" spans="1:51" s="2" customFormat="1" hidden="1" x14ac:dyDescent="0.35">
      <c r="A344" s="2" t="s">
        <v>4419</v>
      </c>
      <c r="B344" s="2" t="s">
        <v>4420</v>
      </c>
      <c r="C344" s="2" t="s">
        <v>706</v>
      </c>
      <c r="D344" s="2" t="s">
        <v>543</v>
      </c>
      <c r="E344" s="2" t="s">
        <v>55</v>
      </c>
      <c r="F344" s="2" t="s">
        <v>87</v>
      </c>
      <c r="G344" s="2" t="s">
        <v>57</v>
      </c>
      <c r="H344" s="2" t="s">
        <v>58</v>
      </c>
      <c r="I344" s="2" t="s">
        <v>59</v>
      </c>
      <c r="J344" s="2" t="s">
        <v>60</v>
      </c>
      <c r="K344" s="2" t="s">
        <v>61</v>
      </c>
      <c r="L344" s="2" t="s">
        <v>62</v>
      </c>
      <c r="M344" s="3">
        <v>227028</v>
      </c>
      <c r="N344" s="2" t="s">
        <v>63</v>
      </c>
      <c r="O344" s="2" t="s">
        <v>64</v>
      </c>
      <c r="P344" s="2" t="s">
        <v>689</v>
      </c>
      <c r="Q344" s="2" t="s">
        <v>707</v>
      </c>
      <c r="R344" s="2" t="s">
        <v>708</v>
      </c>
      <c r="U344" s="2" t="s">
        <v>696</v>
      </c>
      <c r="V344" s="2" t="s">
        <v>697</v>
      </c>
      <c r="W344" s="2" t="s">
        <v>68</v>
      </c>
      <c r="X344" s="2" t="s">
        <v>69</v>
      </c>
      <c r="AD344" s="2" t="s">
        <v>698</v>
      </c>
      <c r="AE344" s="2" t="s">
        <v>699</v>
      </c>
      <c r="AF344" s="2" t="s">
        <v>70</v>
      </c>
      <c r="AG344" s="2" t="s">
        <v>71</v>
      </c>
      <c r="AH344" s="2" t="s">
        <v>71</v>
      </c>
      <c r="AI344" s="2" t="s">
        <v>63</v>
      </c>
      <c r="AJ344" s="2" t="s">
        <v>700</v>
      </c>
      <c r="AK344" s="2" t="s">
        <v>701</v>
      </c>
      <c r="AL344" s="2" t="s">
        <v>88</v>
      </c>
      <c r="AM344" s="2" t="s">
        <v>87</v>
      </c>
      <c r="AN344" s="2" t="s">
        <v>74</v>
      </c>
      <c r="AP344" s="2" t="s">
        <v>75</v>
      </c>
      <c r="AR344" s="2" t="s">
        <v>76</v>
      </c>
      <c r="AV344" s="2" t="s">
        <v>61</v>
      </c>
      <c r="AW344" s="2" t="s">
        <v>77</v>
      </c>
      <c r="AX344" s="2" t="s">
        <v>78</v>
      </c>
      <c r="AY344" s="2" t="s">
        <v>79</v>
      </c>
    </row>
    <row r="345" spans="1:51" s="2" customFormat="1" hidden="1" x14ac:dyDescent="0.35">
      <c r="A345" s="2" t="s">
        <v>4421</v>
      </c>
      <c r="B345" s="2" t="s">
        <v>4420</v>
      </c>
      <c r="C345" s="2" t="s">
        <v>1021</v>
      </c>
      <c r="D345" s="2" t="s">
        <v>1022</v>
      </c>
      <c r="E345" s="2" t="s">
        <v>55</v>
      </c>
      <c r="F345" s="2" t="s">
        <v>872</v>
      </c>
      <c r="G345" s="2" t="s">
        <v>57</v>
      </c>
      <c r="H345" s="2" t="s">
        <v>58</v>
      </c>
      <c r="I345" s="2" t="s">
        <v>3964</v>
      </c>
      <c r="J345" s="2" t="s">
        <v>60</v>
      </c>
      <c r="K345" s="2" t="s">
        <v>4422</v>
      </c>
      <c r="L345" s="2" t="s">
        <v>99</v>
      </c>
      <c r="M345" s="3">
        <v>-2</v>
      </c>
      <c r="N345" s="2" t="s">
        <v>63</v>
      </c>
      <c r="O345" s="2" t="s">
        <v>64</v>
      </c>
      <c r="P345" s="2" t="s">
        <v>689</v>
      </c>
      <c r="Q345" s="2" t="s">
        <v>878</v>
      </c>
      <c r="R345" s="2" t="s">
        <v>879</v>
      </c>
      <c r="U345" s="2" t="s">
        <v>696</v>
      </c>
      <c r="V345" s="2" t="s">
        <v>697</v>
      </c>
      <c r="W345" s="2" t="s">
        <v>68</v>
      </c>
      <c r="X345" s="2" t="s">
        <v>69</v>
      </c>
      <c r="AD345" s="2" t="s">
        <v>698</v>
      </c>
      <c r="AE345" s="2" t="s">
        <v>699</v>
      </c>
      <c r="AF345" s="2" t="s">
        <v>70</v>
      </c>
      <c r="AG345" s="2" t="s">
        <v>71</v>
      </c>
      <c r="AH345" s="2" t="s">
        <v>71</v>
      </c>
      <c r="AI345" s="2" t="s">
        <v>63</v>
      </c>
      <c r="AJ345" s="2" t="s">
        <v>1018</v>
      </c>
      <c r="AK345" s="2" t="s">
        <v>1019</v>
      </c>
      <c r="AL345" s="2" t="s">
        <v>873</v>
      </c>
      <c r="AM345" s="2" t="s">
        <v>872</v>
      </c>
      <c r="AN345" s="2" t="s">
        <v>74</v>
      </c>
      <c r="AP345" s="2" t="s">
        <v>75</v>
      </c>
      <c r="AR345" s="2" t="s">
        <v>76</v>
      </c>
      <c r="AS345" s="2" t="s">
        <v>3967</v>
      </c>
      <c r="AU345" s="2" t="s">
        <v>1035</v>
      </c>
      <c r="AV345" s="2" t="s">
        <v>1036</v>
      </c>
      <c r="AW345" s="2" t="s">
        <v>103</v>
      </c>
      <c r="AX345" s="2" t="s">
        <v>78</v>
      </c>
      <c r="AY345" s="2" t="s">
        <v>79</v>
      </c>
    </row>
    <row r="346" spans="1:51" s="2" customFormat="1" hidden="1" x14ac:dyDescent="0.35">
      <c r="A346" s="2" t="s">
        <v>4423</v>
      </c>
      <c r="B346" s="2" t="s">
        <v>4420</v>
      </c>
      <c r="C346" s="2" t="s">
        <v>1021</v>
      </c>
      <c r="D346" s="2" t="s">
        <v>1022</v>
      </c>
      <c r="E346" s="2" t="s">
        <v>55</v>
      </c>
      <c r="F346" s="2" t="s">
        <v>872</v>
      </c>
      <c r="G346" s="2" t="s">
        <v>57</v>
      </c>
      <c r="H346" s="2" t="s">
        <v>58</v>
      </c>
      <c r="I346" s="2" t="s">
        <v>3964</v>
      </c>
      <c r="J346" s="2" t="s">
        <v>60</v>
      </c>
      <c r="K346" s="2" t="s">
        <v>4424</v>
      </c>
      <c r="L346" s="2" t="s">
        <v>772</v>
      </c>
      <c r="M346" s="3">
        <v>2</v>
      </c>
      <c r="N346" s="2" t="s">
        <v>63</v>
      </c>
      <c r="O346" s="2" t="s">
        <v>64</v>
      </c>
      <c r="P346" s="2" t="s">
        <v>689</v>
      </c>
      <c r="Q346" s="2" t="s">
        <v>878</v>
      </c>
      <c r="R346" s="2" t="s">
        <v>879</v>
      </c>
      <c r="U346" s="2" t="s">
        <v>696</v>
      </c>
      <c r="V346" s="2" t="s">
        <v>697</v>
      </c>
      <c r="W346" s="2" t="s">
        <v>68</v>
      </c>
      <c r="X346" s="2" t="s">
        <v>69</v>
      </c>
      <c r="AD346" s="2" t="s">
        <v>698</v>
      </c>
      <c r="AE346" s="2" t="s">
        <v>699</v>
      </c>
      <c r="AF346" s="2" t="s">
        <v>70</v>
      </c>
      <c r="AG346" s="2" t="s">
        <v>71</v>
      </c>
      <c r="AH346" s="2" t="s">
        <v>71</v>
      </c>
      <c r="AI346" s="2" t="s">
        <v>63</v>
      </c>
      <c r="AJ346" s="2" t="s">
        <v>1018</v>
      </c>
      <c r="AK346" s="2" t="s">
        <v>1019</v>
      </c>
      <c r="AL346" s="2" t="s">
        <v>873</v>
      </c>
      <c r="AM346" s="2" t="s">
        <v>872</v>
      </c>
      <c r="AN346" s="2" t="s">
        <v>74</v>
      </c>
      <c r="AP346" s="2" t="s">
        <v>75</v>
      </c>
      <c r="AR346" s="2" t="s">
        <v>76</v>
      </c>
      <c r="AS346" s="2" t="s">
        <v>3967</v>
      </c>
      <c r="AU346" s="2" t="s">
        <v>4425</v>
      </c>
      <c r="AV346" s="2" t="s">
        <v>4424</v>
      </c>
      <c r="AW346" s="2" t="s">
        <v>774</v>
      </c>
      <c r="AX346" s="2" t="s">
        <v>78</v>
      </c>
      <c r="AY346" s="2" t="s">
        <v>79</v>
      </c>
    </row>
    <row r="347" spans="1:51" s="2" customFormat="1" hidden="1" x14ac:dyDescent="0.35">
      <c r="A347" s="2" t="s">
        <v>4426</v>
      </c>
      <c r="B347" s="2" t="s">
        <v>4420</v>
      </c>
      <c r="C347" s="2" t="s">
        <v>1099</v>
      </c>
      <c r="D347" s="2" t="s">
        <v>866</v>
      </c>
      <c r="E347" s="2" t="s">
        <v>92</v>
      </c>
      <c r="F347" s="2" t="s">
        <v>872</v>
      </c>
      <c r="G347" s="2" t="s">
        <v>1763</v>
      </c>
      <c r="H347" s="2" t="s">
        <v>58</v>
      </c>
      <c r="I347" s="2" t="s">
        <v>3964</v>
      </c>
      <c r="J347" s="2" t="s">
        <v>60</v>
      </c>
      <c r="K347" s="2" t="s">
        <v>4422</v>
      </c>
      <c r="L347" s="2" t="s">
        <v>99</v>
      </c>
      <c r="M347" s="3">
        <v>-4</v>
      </c>
      <c r="N347" s="2" t="s">
        <v>63</v>
      </c>
      <c r="O347" s="2" t="s">
        <v>64</v>
      </c>
      <c r="P347" s="2" t="s">
        <v>689</v>
      </c>
      <c r="Q347" s="2" t="s">
        <v>878</v>
      </c>
      <c r="R347" s="2" t="s">
        <v>879</v>
      </c>
      <c r="U347" s="2" t="s">
        <v>696</v>
      </c>
      <c r="V347" s="2" t="s">
        <v>697</v>
      </c>
      <c r="W347" s="2" t="s">
        <v>68</v>
      </c>
      <c r="X347" s="2" t="s">
        <v>69</v>
      </c>
      <c r="AD347" s="2" t="s">
        <v>698</v>
      </c>
      <c r="AE347" s="2" t="s">
        <v>699</v>
      </c>
      <c r="AF347" s="2" t="s">
        <v>93</v>
      </c>
      <c r="AG347" s="2" t="s">
        <v>94</v>
      </c>
      <c r="AH347" s="2" t="s">
        <v>95</v>
      </c>
      <c r="AI347" s="2" t="s">
        <v>63</v>
      </c>
      <c r="AJ347" s="2" t="s">
        <v>867</v>
      </c>
      <c r="AK347" s="2" t="s">
        <v>868</v>
      </c>
      <c r="AL347" s="2" t="s">
        <v>873</v>
      </c>
      <c r="AM347" s="2" t="s">
        <v>872</v>
      </c>
      <c r="AN347" s="2" t="s">
        <v>74</v>
      </c>
      <c r="AP347" s="2" t="s">
        <v>1764</v>
      </c>
      <c r="AR347" s="2" t="s">
        <v>76</v>
      </c>
      <c r="AS347" s="2" t="s">
        <v>3967</v>
      </c>
      <c r="AU347" s="2" t="s">
        <v>1035</v>
      </c>
      <c r="AV347" s="2" t="s">
        <v>1036</v>
      </c>
      <c r="AW347" s="2" t="s">
        <v>103</v>
      </c>
      <c r="AX347" s="2" t="s">
        <v>78</v>
      </c>
      <c r="AY347" s="2" t="s">
        <v>79</v>
      </c>
    </row>
    <row r="348" spans="1:51" s="2" customFormat="1" hidden="1" x14ac:dyDescent="0.35">
      <c r="A348" s="2" t="s">
        <v>4427</v>
      </c>
      <c r="B348" s="2" t="s">
        <v>4420</v>
      </c>
      <c r="C348" s="2" t="s">
        <v>1099</v>
      </c>
      <c r="D348" s="2" t="s">
        <v>866</v>
      </c>
      <c r="E348" s="2" t="s">
        <v>92</v>
      </c>
      <c r="F348" s="2" t="s">
        <v>872</v>
      </c>
      <c r="G348" s="2" t="s">
        <v>1763</v>
      </c>
      <c r="H348" s="2" t="s">
        <v>58</v>
      </c>
      <c r="I348" s="2" t="s">
        <v>3964</v>
      </c>
      <c r="J348" s="2" t="s">
        <v>60</v>
      </c>
      <c r="K348" s="2" t="s">
        <v>4428</v>
      </c>
      <c r="L348" s="2" t="s">
        <v>772</v>
      </c>
      <c r="M348" s="3">
        <v>4</v>
      </c>
      <c r="N348" s="2" t="s">
        <v>63</v>
      </c>
      <c r="O348" s="2" t="s">
        <v>64</v>
      </c>
      <c r="P348" s="2" t="s">
        <v>689</v>
      </c>
      <c r="Q348" s="2" t="s">
        <v>878</v>
      </c>
      <c r="R348" s="2" t="s">
        <v>879</v>
      </c>
      <c r="U348" s="2" t="s">
        <v>696</v>
      </c>
      <c r="V348" s="2" t="s">
        <v>697</v>
      </c>
      <c r="W348" s="2" t="s">
        <v>68</v>
      </c>
      <c r="X348" s="2" t="s">
        <v>69</v>
      </c>
      <c r="AD348" s="2" t="s">
        <v>698</v>
      </c>
      <c r="AE348" s="2" t="s">
        <v>699</v>
      </c>
      <c r="AF348" s="2" t="s">
        <v>93</v>
      </c>
      <c r="AG348" s="2" t="s">
        <v>94</v>
      </c>
      <c r="AH348" s="2" t="s">
        <v>95</v>
      </c>
      <c r="AI348" s="2" t="s">
        <v>63</v>
      </c>
      <c r="AJ348" s="2" t="s">
        <v>867</v>
      </c>
      <c r="AK348" s="2" t="s">
        <v>868</v>
      </c>
      <c r="AL348" s="2" t="s">
        <v>873</v>
      </c>
      <c r="AM348" s="2" t="s">
        <v>872</v>
      </c>
      <c r="AN348" s="2" t="s">
        <v>74</v>
      </c>
      <c r="AP348" s="2" t="s">
        <v>1764</v>
      </c>
      <c r="AR348" s="2" t="s">
        <v>76</v>
      </c>
      <c r="AS348" s="2" t="s">
        <v>3967</v>
      </c>
      <c r="AU348" s="2" t="s">
        <v>4429</v>
      </c>
      <c r="AV348" s="2" t="s">
        <v>4428</v>
      </c>
      <c r="AW348" s="2" t="s">
        <v>774</v>
      </c>
      <c r="AX348" s="2" t="s">
        <v>78</v>
      </c>
      <c r="AY348" s="2" t="s">
        <v>79</v>
      </c>
    </row>
    <row r="349" spans="1:51" s="2" customFormat="1" hidden="1" x14ac:dyDescent="0.35">
      <c r="A349" s="2" t="s">
        <v>4436</v>
      </c>
      <c r="B349" s="2" t="s">
        <v>4420</v>
      </c>
      <c r="C349" s="2" t="s">
        <v>1347</v>
      </c>
      <c r="D349" s="2" t="s">
        <v>866</v>
      </c>
      <c r="E349" s="2" t="s">
        <v>110</v>
      </c>
      <c r="F349" s="2" t="s">
        <v>872</v>
      </c>
      <c r="G349" s="2" t="s">
        <v>57</v>
      </c>
      <c r="H349" s="2" t="s">
        <v>58</v>
      </c>
      <c r="I349" s="2" t="s">
        <v>3964</v>
      </c>
      <c r="J349" s="2" t="s">
        <v>60</v>
      </c>
      <c r="K349" s="2" t="s">
        <v>4422</v>
      </c>
      <c r="L349" s="2" t="s">
        <v>99</v>
      </c>
      <c r="M349" s="3">
        <v>1</v>
      </c>
      <c r="N349" s="2" t="s">
        <v>63</v>
      </c>
      <c r="O349" s="2" t="s">
        <v>64</v>
      </c>
      <c r="P349" s="2" t="s">
        <v>689</v>
      </c>
      <c r="Q349" s="2" t="s">
        <v>878</v>
      </c>
      <c r="R349" s="2" t="s">
        <v>879</v>
      </c>
      <c r="U349" s="2" t="s">
        <v>696</v>
      </c>
      <c r="V349" s="2" t="s">
        <v>697</v>
      </c>
      <c r="W349" s="2" t="s">
        <v>127</v>
      </c>
      <c r="X349" s="2" t="s">
        <v>128</v>
      </c>
      <c r="AD349" s="2" t="s">
        <v>698</v>
      </c>
      <c r="AE349" s="2" t="s">
        <v>699</v>
      </c>
      <c r="AF349" s="2" t="s">
        <v>93</v>
      </c>
      <c r="AG349" s="2" t="s">
        <v>94</v>
      </c>
      <c r="AH349" s="2" t="s">
        <v>111</v>
      </c>
      <c r="AI349" s="2" t="s">
        <v>63</v>
      </c>
      <c r="AJ349" s="2" t="s">
        <v>867</v>
      </c>
      <c r="AK349" s="2" t="s">
        <v>868</v>
      </c>
      <c r="AL349" s="2" t="s">
        <v>873</v>
      </c>
      <c r="AM349" s="2" t="s">
        <v>872</v>
      </c>
      <c r="AN349" s="2" t="s">
        <v>74</v>
      </c>
      <c r="AP349" s="2" t="s">
        <v>75</v>
      </c>
      <c r="AR349" s="2" t="s">
        <v>76</v>
      </c>
      <c r="AS349" s="2" t="s">
        <v>3967</v>
      </c>
      <c r="AU349" s="2" t="s">
        <v>1035</v>
      </c>
      <c r="AV349" s="2" t="s">
        <v>1036</v>
      </c>
      <c r="AW349" s="2" t="s">
        <v>103</v>
      </c>
      <c r="AX349" s="2" t="s">
        <v>78</v>
      </c>
      <c r="AY349" s="2" t="s">
        <v>79</v>
      </c>
    </row>
    <row r="350" spans="1:51" s="2" customFormat="1" hidden="1" x14ac:dyDescent="0.35">
      <c r="A350" s="2" t="s">
        <v>4437</v>
      </c>
      <c r="B350" s="2" t="s">
        <v>4420</v>
      </c>
      <c r="C350" s="2" t="s">
        <v>1347</v>
      </c>
      <c r="D350" s="2" t="s">
        <v>866</v>
      </c>
      <c r="E350" s="2" t="s">
        <v>110</v>
      </c>
      <c r="F350" s="2" t="s">
        <v>872</v>
      </c>
      <c r="G350" s="2" t="s">
        <v>57</v>
      </c>
      <c r="H350" s="2" t="s">
        <v>58</v>
      </c>
      <c r="I350" s="2" t="s">
        <v>3964</v>
      </c>
      <c r="J350" s="2" t="s">
        <v>60</v>
      </c>
      <c r="K350" s="2" t="s">
        <v>4428</v>
      </c>
      <c r="L350" s="2" t="s">
        <v>772</v>
      </c>
      <c r="M350" s="3">
        <v>-1</v>
      </c>
      <c r="N350" s="2" t="s">
        <v>63</v>
      </c>
      <c r="O350" s="2" t="s">
        <v>64</v>
      </c>
      <c r="P350" s="2" t="s">
        <v>689</v>
      </c>
      <c r="Q350" s="2" t="s">
        <v>878</v>
      </c>
      <c r="R350" s="2" t="s">
        <v>879</v>
      </c>
      <c r="U350" s="2" t="s">
        <v>696</v>
      </c>
      <c r="V350" s="2" t="s">
        <v>697</v>
      </c>
      <c r="W350" s="2" t="s">
        <v>127</v>
      </c>
      <c r="X350" s="2" t="s">
        <v>128</v>
      </c>
      <c r="AD350" s="2" t="s">
        <v>698</v>
      </c>
      <c r="AE350" s="2" t="s">
        <v>699</v>
      </c>
      <c r="AF350" s="2" t="s">
        <v>93</v>
      </c>
      <c r="AG350" s="2" t="s">
        <v>94</v>
      </c>
      <c r="AH350" s="2" t="s">
        <v>111</v>
      </c>
      <c r="AI350" s="2" t="s">
        <v>63</v>
      </c>
      <c r="AJ350" s="2" t="s">
        <v>867</v>
      </c>
      <c r="AK350" s="2" t="s">
        <v>868</v>
      </c>
      <c r="AL350" s="2" t="s">
        <v>873</v>
      </c>
      <c r="AM350" s="2" t="s">
        <v>872</v>
      </c>
      <c r="AN350" s="2" t="s">
        <v>74</v>
      </c>
      <c r="AP350" s="2" t="s">
        <v>75</v>
      </c>
      <c r="AR350" s="2" t="s">
        <v>76</v>
      </c>
      <c r="AS350" s="2" t="s">
        <v>3967</v>
      </c>
      <c r="AU350" s="2" t="s">
        <v>4429</v>
      </c>
      <c r="AV350" s="2" t="s">
        <v>4428</v>
      </c>
      <c r="AW350" s="2" t="s">
        <v>774</v>
      </c>
      <c r="AX350" s="2" t="s">
        <v>78</v>
      </c>
      <c r="AY350" s="2" t="s">
        <v>79</v>
      </c>
    </row>
    <row r="351" spans="1:51" s="2" customFormat="1" hidden="1" x14ac:dyDescent="0.35">
      <c r="A351" s="2" t="s">
        <v>4517</v>
      </c>
      <c r="B351" s="2" t="s">
        <v>4518</v>
      </c>
      <c r="C351" s="2" t="s">
        <v>706</v>
      </c>
      <c r="D351" s="2" t="s">
        <v>543</v>
      </c>
      <c r="E351" s="2" t="s">
        <v>55</v>
      </c>
      <c r="F351" s="2" t="s">
        <v>87</v>
      </c>
      <c r="G351" s="2" t="s">
        <v>57</v>
      </c>
      <c r="H351" s="2" t="s">
        <v>58</v>
      </c>
      <c r="I351" s="2" t="s">
        <v>59</v>
      </c>
      <c r="J351" s="2" t="s">
        <v>60</v>
      </c>
      <c r="K351" s="2" t="s">
        <v>61</v>
      </c>
      <c r="L351" s="2" t="s">
        <v>62</v>
      </c>
      <c r="M351" s="3">
        <v>151392</v>
      </c>
      <c r="N351" s="2" t="s">
        <v>63</v>
      </c>
      <c r="O351" s="2" t="s">
        <v>64</v>
      </c>
      <c r="P351" s="2" t="s">
        <v>689</v>
      </c>
      <c r="Q351" s="2" t="s">
        <v>707</v>
      </c>
      <c r="R351" s="2" t="s">
        <v>708</v>
      </c>
      <c r="U351" s="2" t="s">
        <v>696</v>
      </c>
      <c r="V351" s="2" t="s">
        <v>697</v>
      </c>
      <c r="W351" s="2" t="s">
        <v>68</v>
      </c>
      <c r="X351" s="2" t="s">
        <v>69</v>
      </c>
      <c r="AD351" s="2" t="s">
        <v>698</v>
      </c>
      <c r="AE351" s="2" t="s">
        <v>699</v>
      </c>
      <c r="AF351" s="2" t="s">
        <v>70</v>
      </c>
      <c r="AG351" s="2" t="s">
        <v>71</v>
      </c>
      <c r="AH351" s="2" t="s">
        <v>71</v>
      </c>
      <c r="AI351" s="2" t="s">
        <v>63</v>
      </c>
      <c r="AJ351" s="2" t="s">
        <v>700</v>
      </c>
      <c r="AK351" s="2" t="s">
        <v>701</v>
      </c>
      <c r="AL351" s="2" t="s">
        <v>88</v>
      </c>
      <c r="AM351" s="2" t="s">
        <v>87</v>
      </c>
      <c r="AN351" s="2" t="s">
        <v>74</v>
      </c>
      <c r="AP351" s="2" t="s">
        <v>75</v>
      </c>
      <c r="AR351" s="2" t="s">
        <v>76</v>
      </c>
      <c r="AV351" s="2" t="s">
        <v>61</v>
      </c>
      <c r="AW351" s="2" t="s">
        <v>77</v>
      </c>
      <c r="AX351" s="2" t="s">
        <v>78</v>
      </c>
      <c r="AY351" s="2" t="s">
        <v>79</v>
      </c>
    </row>
    <row r="352" spans="1:51" s="2" customFormat="1" hidden="1" x14ac:dyDescent="0.35">
      <c r="A352" s="2" t="s">
        <v>4519</v>
      </c>
      <c r="B352" s="2" t="s">
        <v>4518</v>
      </c>
      <c r="C352" s="2" t="s">
        <v>1013</v>
      </c>
      <c r="D352" s="2" t="s">
        <v>866</v>
      </c>
      <c r="E352" s="2" t="s">
        <v>55</v>
      </c>
      <c r="F352" s="2" t="s">
        <v>87</v>
      </c>
      <c r="G352" s="2" t="s">
        <v>57</v>
      </c>
      <c r="H352" s="2" t="s">
        <v>58</v>
      </c>
      <c r="I352" s="2" t="s">
        <v>59</v>
      </c>
      <c r="J352" s="2" t="s">
        <v>60</v>
      </c>
      <c r="K352" s="2" t="s">
        <v>61</v>
      </c>
      <c r="L352" s="2" t="s">
        <v>62</v>
      </c>
      <c r="M352" s="3">
        <v>15542</v>
      </c>
      <c r="N352" s="2" t="s">
        <v>63</v>
      </c>
      <c r="O352" s="2" t="s">
        <v>64</v>
      </c>
      <c r="P352" s="2" t="s">
        <v>689</v>
      </c>
      <c r="Q352" s="2" t="s">
        <v>878</v>
      </c>
      <c r="R352" s="2" t="s">
        <v>879</v>
      </c>
      <c r="U352" s="2" t="s">
        <v>696</v>
      </c>
      <c r="V352" s="2" t="s">
        <v>697</v>
      </c>
      <c r="W352" s="2" t="s">
        <v>68</v>
      </c>
      <c r="X352" s="2" t="s">
        <v>69</v>
      </c>
      <c r="AD352" s="2" t="s">
        <v>698</v>
      </c>
      <c r="AE352" s="2" t="s">
        <v>699</v>
      </c>
      <c r="AF352" s="2" t="s">
        <v>70</v>
      </c>
      <c r="AG352" s="2" t="s">
        <v>71</v>
      </c>
      <c r="AH352" s="2" t="s">
        <v>71</v>
      </c>
      <c r="AI352" s="2" t="s">
        <v>63</v>
      </c>
      <c r="AJ352" s="2" t="s">
        <v>867</v>
      </c>
      <c r="AK352" s="2" t="s">
        <v>868</v>
      </c>
      <c r="AL352" s="2" t="s">
        <v>88</v>
      </c>
      <c r="AM352" s="2" t="s">
        <v>87</v>
      </c>
      <c r="AN352" s="2" t="s">
        <v>74</v>
      </c>
      <c r="AP352" s="2" t="s">
        <v>75</v>
      </c>
      <c r="AR352" s="2" t="s">
        <v>76</v>
      </c>
      <c r="AV352" s="2" t="s">
        <v>61</v>
      </c>
      <c r="AW352" s="2" t="s">
        <v>77</v>
      </c>
      <c r="AX352" s="2" t="s">
        <v>78</v>
      </c>
      <c r="AY352" s="2" t="s">
        <v>79</v>
      </c>
    </row>
    <row r="353" spans="1:51" s="2" customFormat="1" hidden="1" x14ac:dyDescent="0.35">
      <c r="A353" s="2" t="s">
        <v>4520</v>
      </c>
      <c r="B353" s="2" t="s">
        <v>4518</v>
      </c>
      <c r="C353" s="2" t="s">
        <v>1016</v>
      </c>
      <c r="D353" s="2" t="s">
        <v>1017</v>
      </c>
      <c r="E353" s="2" t="s">
        <v>55</v>
      </c>
      <c r="F353" s="2" t="s">
        <v>87</v>
      </c>
      <c r="G353" s="2" t="s">
        <v>57</v>
      </c>
      <c r="H353" s="2" t="s">
        <v>58</v>
      </c>
      <c r="I353" s="2" t="s">
        <v>59</v>
      </c>
      <c r="J353" s="2" t="s">
        <v>60</v>
      </c>
      <c r="K353" s="2" t="s">
        <v>61</v>
      </c>
      <c r="L353" s="2" t="s">
        <v>62</v>
      </c>
      <c r="M353" s="3">
        <v>40034</v>
      </c>
      <c r="N353" s="2" t="s">
        <v>63</v>
      </c>
      <c r="O353" s="2" t="s">
        <v>64</v>
      </c>
      <c r="P353" s="2" t="s">
        <v>689</v>
      </c>
      <c r="Q353" s="2" t="s">
        <v>878</v>
      </c>
      <c r="R353" s="2" t="s">
        <v>879</v>
      </c>
      <c r="U353" s="2" t="s">
        <v>696</v>
      </c>
      <c r="V353" s="2" t="s">
        <v>697</v>
      </c>
      <c r="W353" s="2" t="s">
        <v>68</v>
      </c>
      <c r="X353" s="2" t="s">
        <v>69</v>
      </c>
      <c r="AD353" s="2" t="s">
        <v>698</v>
      </c>
      <c r="AE353" s="2" t="s">
        <v>699</v>
      </c>
      <c r="AF353" s="2" t="s">
        <v>70</v>
      </c>
      <c r="AG353" s="2" t="s">
        <v>71</v>
      </c>
      <c r="AH353" s="2" t="s">
        <v>71</v>
      </c>
      <c r="AI353" s="2" t="s">
        <v>63</v>
      </c>
      <c r="AJ353" s="2" t="s">
        <v>1018</v>
      </c>
      <c r="AK353" s="2" t="s">
        <v>1019</v>
      </c>
      <c r="AL353" s="2" t="s">
        <v>88</v>
      </c>
      <c r="AM353" s="2" t="s">
        <v>87</v>
      </c>
      <c r="AN353" s="2" t="s">
        <v>74</v>
      </c>
      <c r="AP353" s="2" t="s">
        <v>75</v>
      </c>
      <c r="AR353" s="2" t="s">
        <v>76</v>
      </c>
      <c r="AV353" s="2" t="s">
        <v>61</v>
      </c>
      <c r="AW353" s="2" t="s">
        <v>77</v>
      </c>
      <c r="AX353" s="2" t="s">
        <v>78</v>
      </c>
      <c r="AY353" s="2" t="s">
        <v>79</v>
      </c>
    </row>
    <row r="354" spans="1:51" s="2" customFormat="1" hidden="1" x14ac:dyDescent="0.35">
      <c r="A354" s="2" t="s">
        <v>4528</v>
      </c>
      <c r="B354" s="2" t="s">
        <v>4518</v>
      </c>
      <c r="C354" s="2" t="s">
        <v>1347</v>
      </c>
      <c r="D354" s="2" t="s">
        <v>866</v>
      </c>
      <c r="E354" s="2" t="s">
        <v>110</v>
      </c>
      <c r="F354" s="2" t="s">
        <v>4431</v>
      </c>
      <c r="G354" s="2" t="s">
        <v>57</v>
      </c>
      <c r="H354" s="2" t="s">
        <v>58</v>
      </c>
      <c r="I354" s="2" t="s">
        <v>3964</v>
      </c>
      <c r="J354" s="2" t="s">
        <v>60</v>
      </c>
      <c r="K354" s="2" t="s">
        <v>4529</v>
      </c>
      <c r="L354" s="2" t="s">
        <v>99</v>
      </c>
      <c r="M354" s="3">
        <v>28753</v>
      </c>
      <c r="N354" s="2" t="s">
        <v>63</v>
      </c>
      <c r="O354" s="2" t="s">
        <v>64</v>
      </c>
      <c r="P354" s="2" t="s">
        <v>689</v>
      </c>
      <c r="Q354" s="2" t="s">
        <v>878</v>
      </c>
      <c r="R354" s="2" t="s">
        <v>879</v>
      </c>
      <c r="U354" s="2" t="s">
        <v>696</v>
      </c>
      <c r="V354" s="2" t="s">
        <v>697</v>
      </c>
      <c r="W354" s="2" t="s">
        <v>127</v>
      </c>
      <c r="X354" s="2" t="s">
        <v>128</v>
      </c>
      <c r="AD354" s="2" t="s">
        <v>698</v>
      </c>
      <c r="AE354" s="2" t="s">
        <v>699</v>
      </c>
      <c r="AF354" s="2" t="s">
        <v>93</v>
      </c>
      <c r="AG354" s="2" t="s">
        <v>94</v>
      </c>
      <c r="AH354" s="2" t="s">
        <v>111</v>
      </c>
      <c r="AI354" s="2" t="s">
        <v>63</v>
      </c>
      <c r="AJ354" s="2" t="s">
        <v>867</v>
      </c>
      <c r="AK354" s="2" t="s">
        <v>868</v>
      </c>
      <c r="AL354" s="2" t="s">
        <v>4432</v>
      </c>
      <c r="AM354" s="2" t="s">
        <v>4431</v>
      </c>
      <c r="AN354" s="2" t="s">
        <v>74</v>
      </c>
      <c r="AP354" s="2" t="s">
        <v>75</v>
      </c>
      <c r="AR354" s="2" t="s">
        <v>76</v>
      </c>
      <c r="AS354" s="2" t="s">
        <v>3967</v>
      </c>
      <c r="AU354" s="2" t="s">
        <v>1035</v>
      </c>
      <c r="AV354" s="2" t="s">
        <v>1036</v>
      </c>
      <c r="AW354" s="2" t="s">
        <v>103</v>
      </c>
      <c r="AX354" s="2" t="s">
        <v>78</v>
      </c>
      <c r="AY354" s="2" t="s">
        <v>79</v>
      </c>
    </row>
    <row r="355" spans="1:51" s="2" customFormat="1" hidden="1" x14ac:dyDescent="0.35">
      <c r="A355" s="2" t="s">
        <v>4530</v>
      </c>
      <c r="B355" s="2" t="s">
        <v>4518</v>
      </c>
      <c r="C355" s="2" t="s">
        <v>1347</v>
      </c>
      <c r="D355" s="2" t="s">
        <v>866</v>
      </c>
      <c r="E355" s="2" t="s">
        <v>110</v>
      </c>
      <c r="F355" s="2" t="s">
        <v>4431</v>
      </c>
      <c r="G355" s="2" t="s">
        <v>57</v>
      </c>
      <c r="H355" s="2" t="s">
        <v>58</v>
      </c>
      <c r="I355" s="2" t="s">
        <v>3964</v>
      </c>
      <c r="J355" s="2" t="s">
        <v>60</v>
      </c>
      <c r="K355" s="2" t="s">
        <v>4522</v>
      </c>
      <c r="L355" s="2" t="s">
        <v>772</v>
      </c>
      <c r="M355" s="3">
        <v>-28753</v>
      </c>
      <c r="N355" s="2" t="s">
        <v>63</v>
      </c>
      <c r="O355" s="2" t="s">
        <v>64</v>
      </c>
      <c r="P355" s="2" t="s">
        <v>689</v>
      </c>
      <c r="Q355" s="2" t="s">
        <v>878</v>
      </c>
      <c r="R355" s="2" t="s">
        <v>879</v>
      </c>
      <c r="U355" s="2" t="s">
        <v>696</v>
      </c>
      <c r="V355" s="2" t="s">
        <v>697</v>
      </c>
      <c r="W355" s="2" t="s">
        <v>127</v>
      </c>
      <c r="X355" s="2" t="s">
        <v>128</v>
      </c>
      <c r="AD355" s="2" t="s">
        <v>698</v>
      </c>
      <c r="AE355" s="2" t="s">
        <v>699</v>
      </c>
      <c r="AF355" s="2" t="s">
        <v>93</v>
      </c>
      <c r="AG355" s="2" t="s">
        <v>94</v>
      </c>
      <c r="AH355" s="2" t="s">
        <v>111</v>
      </c>
      <c r="AI355" s="2" t="s">
        <v>63</v>
      </c>
      <c r="AJ355" s="2" t="s">
        <v>867</v>
      </c>
      <c r="AK355" s="2" t="s">
        <v>868</v>
      </c>
      <c r="AL355" s="2" t="s">
        <v>4432</v>
      </c>
      <c r="AM355" s="2" t="s">
        <v>4431</v>
      </c>
      <c r="AN355" s="2" t="s">
        <v>74</v>
      </c>
      <c r="AP355" s="2" t="s">
        <v>75</v>
      </c>
      <c r="AR355" s="2" t="s">
        <v>76</v>
      </c>
      <c r="AS355" s="2" t="s">
        <v>3967</v>
      </c>
      <c r="AU355" s="2" t="s">
        <v>4523</v>
      </c>
      <c r="AV355" s="2" t="s">
        <v>4522</v>
      </c>
      <c r="AW355" s="2" t="s">
        <v>774</v>
      </c>
      <c r="AX355" s="2" t="s">
        <v>78</v>
      </c>
      <c r="AY355" s="2" t="s">
        <v>79</v>
      </c>
    </row>
    <row r="356" spans="1:51" s="2" customFormat="1" hidden="1" x14ac:dyDescent="0.35">
      <c r="A356" s="2" t="s">
        <v>4531</v>
      </c>
      <c r="B356" s="2" t="s">
        <v>4518</v>
      </c>
      <c r="C356" s="2" t="s">
        <v>1347</v>
      </c>
      <c r="D356" s="2" t="s">
        <v>866</v>
      </c>
      <c r="E356" s="2" t="s">
        <v>110</v>
      </c>
      <c r="F356" s="2" t="s">
        <v>4431</v>
      </c>
      <c r="G356" s="2" t="s">
        <v>1763</v>
      </c>
      <c r="H356" s="2" t="s">
        <v>58</v>
      </c>
      <c r="I356" s="2" t="s">
        <v>3964</v>
      </c>
      <c r="J356" s="2" t="s">
        <v>60</v>
      </c>
      <c r="K356" s="2" t="s">
        <v>4529</v>
      </c>
      <c r="L356" s="2" t="s">
        <v>99</v>
      </c>
      <c r="M356" s="3">
        <v>-18966</v>
      </c>
      <c r="N356" s="2" t="s">
        <v>63</v>
      </c>
      <c r="O356" s="2" t="s">
        <v>64</v>
      </c>
      <c r="P356" s="2" t="s">
        <v>689</v>
      </c>
      <c r="Q356" s="2" t="s">
        <v>878</v>
      </c>
      <c r="R356" s="2" t="s">
        <v>879</v>
      </c>
      <c r="U356" s="2" t="s">
        <v>696</v>
      </c>
      <c r="V356" s="2" t="s">
        <v>697</v>
      </c>
      <c r="W356" s="2" t="s">
        <v>127</v>
      </c>
      <c r="X356" s="2" t="s">
        <v>128</v>
      </c>
      <c r="AD356" s="2" t="s">
        <v>698</v>
      </c>
      <c r="AE356" s="2" t="s">
        <v>699</v>
      </c>
      <c r="AF356" s="2" t="s">
        <v>93</v>
      </c>
      <c r="AG356" s="2" t="s">
        <v>94</v>
      </c>
      <c r="AH356" s="2" t="s">
        <v>111</v>
      </c>
      <c r="AI356" s="2" t="s">
        <v>63</v>
      </c>
      <c r="AJ356" s="2" t="s">
        <v>867</v>
      </c>
      <c r="AK356" s="2" t="s">
        <v>868</v>
      </c>
      <c r="AL356" s="2" t="s">
        <v>4432</v>
      </c>
      <c r="AM356" s="2" t="s">
        <v>4431</v>
      </c>
      <c r="AN356" s="2" t="s">
        <v>74</v>
      </c>
      <c r="AP356" s="2" t="s">
        <v>1764</v>
      </c>
      <c r="AR356" s="2" t="s">
        <v>76</v>
      </c>
      <c r="AS356" s="2" t="s">
        <v>3967</v>
      </c>
      <c r="AU356" s="2" t="s">
        <v>1035</v>
      </c>
      <c r="AV356" s="2" t="s">
        <v>1036</v>
      </c>
      <c r="AW356" s="2" t="s">
        <v>103</v>
      </c>
      <c r="AX356" s="2" t="s">
        <v>78</v>
      </c>
      <c r="AY356" s="2" t="s">
        <v>79</v>
      </c>
    </row>
    <row r="357" spans="1:51" s="2" customFormat="1" hidden="1" x14ac:dyDescent="0.35">
      <c r="A357" s="2" t="s">
        <v>4532</v>
      </c>
      <c r="B357" s="2" t="s">
        <v>4518</v>
      </c>
      <c r="C357" s="2" t="s">
        <v>1347</v>
      </c>
      <c r="D357" s="2" t="s">
        <v>866</v>
      </c>
      <c r="E357" s="2" t="s">
        <v>110</v>
      </c>
      <c r="F357" s="2" t="s">
        <v>4431</v>
      </c>
      <c r="G357" s="2" t="s">
        <v>1763</v>
      </c>
      <c r="H357" s="2" t="s">
        <v>58</v>
      </c>
      <c r="I357" s="2" t="s">
        <v>3964</v>
      </c>
      <c r="J357" s="2" t="s">
        <v>60</v>
      </c>
      <c r="K357" s="2" t="s">
        <v>4522</v>
      </c>
      <c r="L357" s="2" t="s">
        <v>772</v>
      </c>
      <c r="M357" s="3">
        <v>18966</v>
      </c>
      <c r="N357" s="2" t="s">
        <v>63</v>
      </c>
      <c r="O357" s="2" t="s">
        <v>64</v>
      </c>
      <c r="P357" s="2" t="s">
        <v>689</v>
      </c>
      <c r="Q357" s="2" t="s">
        <v>878</v>
      </c>
      <c r="R357" s="2" t="s">
        <v>879</v>
      </c>
      <c r="U357" s="2" t="s">
        <v>696</v>
      </c>
      <c r="V357" s="2" t="s">
        <v>697</v>
      </c>
      <c r="W357" s="2" t="s">
        <v>127</v>
      </c>
      <c r="X357" s="2" t="s">
        <v>128</v>
      </c>
      <c r="AD357" s="2" t="s">
        <v>698</v>
      </c>
      <c r="AE357" s="2" t="s">
        <v>699</v>
      </c>
      <c r="AF357" s="2" t="s">
        <v>93</v>
      </c>
      <c r="AG357" s="2" t="s">
        <v>94</v>
      </c>
      <c r="AH357" s="2" t="s">
        <v>111</v>
      </c>
      <c r="AI357" s="2" t="s">
        <v>63</v>
      </c>
      <c r="AJ357" s="2" t="s">
        <v>867</v>
      </c>
      <c r="AK357" s="2" t="s">
        <v>868</v>
      </c>
      <c r="AL357" s="2" t="s">
        <v>4432</v>
      </c>
      <c r="AM357" s="2" t="s">
        <v>4431</v>
      </c>
      <c r="AN357" s="2" t="s">
        <v>74</v>
      </c>
      <c r="AP357" s="2" t="s">
        <v>1764</v>
      </c>
      <c r="AR357" s="2" t="s">
        <v>76</v>
      </c>
      <c r="AS357" s="2" t="s">
        <v>3967</v>
      </c>
      <c r="AU357" s="2" t="s">
        <v>4523</v>
      </c>
      <c r="AV357" s="2" t="s">
        <v>4522</v>
      </c>
      <c r="AW357" s="2" t="s">
        <v>774</v>
      </c>
      <c r="AX357" s="2" t="s">
        <v>78</v>
      </c>
      <c r="AY357" s="2" t="s">
        <v>79</v>
      </c>
    </row>
    <row r="358" spans="1:51" s="2" customFormat="1" hidden="1" x14ac:dyDescent="0.35">
      <c r="A358" s="2" t="s">
        <v>4533</v>
      </c>
      <c r="B358" s="2" t="s">
        <v>4518</v>
      </c>
      <c r="C358" s="2" t="s">
        <v>1347</v>
      </c>
      <c r="D358" s="2" t="s">
        <v>866</v>
      </c>
      <c r="E358" s="2" t="s">
        <v>110</v>
      </c>
      <c r="F358" s="2" t="s">
        <v>872</v>
      </c>
      <c r="G358" s="2" t="s">
        <v>1763</v>
      </c>
      <c r="H358" s="2" t="s">
        <v>58</v>
      </c>
      <c r="I358" s="2" t="s">
        <v>3964</v>
      </c>
      <c r="J358" s="2" t="s">
        <v>60</v>
      </c>
      <c r="K358" s="2" t="s">
        <v>4529</v>
      </c>
      <c r="L358" s="2" t="s">
        <v>99</v>
      </c>
      <c r="M358" s="3">
        <v>-9786</v>
      </c>
      <c r="N358" s="2" t="s">
        <v>63</v>
      </c>
      <c r="O358" s="2" t="s">
        <v>64</v>
      </c>
      <c r="P358" s="2" t="s">
        <v>689</v>
      </c>
      <c r="Q358" s="2" t="s">
        <v>878</v>
      </c>
      <c r="R358" s="2" t="s">
        <v>879</v>
      </c>
      <c r="U358" s="2" t="s">
        <v>696</v>
      </c>
      <c r="V358" s="2" t="s">
        <v>697</v>
      </c>
      <c r="W358" s="2" t="s">
        <v>127</v>
      </c>
      <c r="X358" s="2" t="s">
        <v>128</v>
      </c>
      <c r="AD358" s="2" t="s">
        <v>698</v>
      </c>
      <c r="AE358" s="2" t="s">
        <v>699</v>
      </c>
      <c r="AF358" s="2" t="s">
        <v>93</v>
      </c>
      <c r="AG358" s="2" t="s">
        <v>94</v>
      </c>
      <c r="AH358" s="2" t="s">
        <v>111</v>
      </c>
      <c r="AI358" s="2" t="s">
        <v>63</v>
      </c>
      <c r="AJ358" s="2" t="s">
        <v>867</v>
      </c>
      <c r="AK358" s="2" t="s">
        <v>868</v>
      </c>
      <c r="AL358" s="2" t="s">
        <v>873</v>
      </c>
      <c r="AM358" s="2" t="s">
        <v>872</v>
      </c>
      <c r="AN358" s="2" t="s">
        <v>74</v>
      </c>
      <c r="AP358" s="2" t="s">
        <v>1764</v>
      </c>
      <c r="AR358" s="2" t="s">
        <v>76</v>
      </c>
      <c r="AS358" s="2" t="s">
        <v>3967</v>
      </c>
      <c r="AU358" s="2" t="s">
        <v>1035</v>
      </c>
      <c r="AV358" s="2" t="s">
        <v>1036</v>
      </c>
      <c r="AW358" s="2" t="s">
        <v>103</v>
      </c>
      <c r="AX358" s="2" t="s">
        <v>78</v>
      </c>
      <c r="AY358" s="2" t="s">
        <v>79</v>
      </c>
    </row>
    <row r="359" spans="1:51" s="2" customFormat="1" hidden="1" x14ac:dyDescent="0.35">
      <c r="A359" s="2" t="s">
        <v>4534</v>
      </c>
      <c r="B359" s="2" t="s">
        <v>4518</v>
      </c>
      <c r="C359" s="2" t="s">
        <v>1347</v>
      </c>
      <c r="D359" s="2" t="s">
        <v>866</v>
      </c>
      <c r="E359" s="2" t="s">
        <v>110</v>
      </c>
      <c r="F359" s="2" t="s">
        <v>872</v>
      </c>
      <c r="G359" s="2" t="s">
        <v>1763</v>
      </c>
      <c r="H359" s="2" t="s">
        <v>58</v>
      </c>
      <c r="I359" s="2" t="s">
        <v>3964</v>
      </c>
      <c r="J359" s="2" t="s">
        <v>60</v>
      </c>
      <c r="K359" s="2" t="s">
        <v>4522</v>
      </c>
      <c r="L359" s="2" t="s">
        <v>772</v>
      </c>
      <c r="M359" s="3">
        <v>9786</v>
      </c>
      <c r="N359" s="2" t="s">
        <v>63</v>
      </c>
      <c r="O359" s="2" t="s">
        <v>64</v>
      </c>
      <c r="P359" s="2" t="s">
        <v>689</v>
      </c>
      <c r="Q359" s="2" t="s">
        <v>878</v>
      </c>
      <c r="R359" s="2" t="s">
        <v>879</v>
      </c>
      <c r="U359" s="2" t="s">
        <v>696</v>
      </c>
      <c r="V359" s="2" t="s">
        <v>697</v>
      </c>
      <c r="W359" s="2" t="s">
        <v>127</v>
      </c>
      <c r="X359" s="2" t="s">
        <v>128</v>
      </c>
      <c r="AD359" s="2" t="s">
        <v>698</v>
      </c>
      <c r="AE359" s="2" t="s">
        <v>699</v>
      </c>
      <c r="AF359" s="2" t="s">
        <v>93</v>
      </c>
      <c r="AG359" s="2" t="s">
        <v>94</v>
      </c>
      <c r="AH359" s="2" t="s">
        <v>111</v>
      </c>
      <c r="AI359" s="2" t="s">
        <v>63</v>
      </c>
      <c r="AJ359" s="2" t="s">
        <v>867</v>
      </c>
      <c r="AK359" s="2" t="s">
        <v>868</v>
      </c>
      <c r="AL359" s="2" t="s">
        <v>873</v>
      </c>
      <c r="AM359" s="2" t="s">
        <v>872</v>
      </c>
      <c r="AN359" s="2" t="s">
        <v>74</v>
      </c>
      <c r="AP359" s="2" t="s">
        <v>1764</v>
      </c>
      <c r="AR359" s="2" t="s">
        <v>76</v>
      </c>
      <c r="AS359" s="2" t="s">
        <v>3967</v>
      </c>
      <c r="AU359" s="2" t="s">
        <v>4523</v>
      </c>
      <c r="AV359" s="2" t="s">
        <v>4522</v>
      </c>
      <c r="AW359" s="2" t="s">
        <v>774</v>
      </c>
      <c r="AX359" s="2" t="s">
        <v>78</v>
      </c>
      <c r="AY359" s="2" t="s">
        <v>79</v>
      </c>
    </row>
    <row r="360" spans="1:51" s="2" customFormat="1" hidden="1" x14ac:dyDescent="0.35">
      <c r="A360" s="2" t="s">
        <v>4590</v>
      </c>
      <c r="B360" s="2" t="s">
        <v>4587</v>
      </c>
      <c r="C360" s="2" t="s">
        <v>706</v>
      </c>
      <c r="D360" s="2" t="s">
        <v>543</v>
      </c>
      <c r="E360" s="2" t="s">
        <v>55</v>
      </c>
      <c r="F360" s="2" t="s">
        <v>87</v>
      </c>
      <c r="G360" s="2" t="s">
        <v>57</v>
      </c>
      <c r="H360" s="2" t="s">
        <v>58</v>
      </c>
      <c r="I360" s="2" t="s">
        <v>59</v>
      </c>
      <c r="J360" s="2" t="s">
        <v>60</v>
      </c>
      <c r="K360" s="2" t="s">
        <v>61</v>
      </c>
      <c r="L360" s="2" t="s">
        <v>62</v>
      </c>
      <c r="M360" s="3">
        <v>68300869</v>
      </c>
      <c r="N360" s="2" t="s">
        <v>63</v>
      </c>
      <c r="O360" s="2" t="s">
        <v>64</v>
      </c>
      <c r="P360" s="2" t="s">
        <v>689</v>
      </c>
      <c r="Q360" s="2" t="s">
        <v>707</v>
      </c>
      <c r="R360" s="2" t="s">
        <v>708</v>
      </c>
      <c r="U360" s="2" t="s">
        <v>696</v>
      </c>
      <c r="V360" s="2" t="s">
        <v>697</v>
      </c>
      <c r="W360" s="2" t="s">
        <v>68</v>
      </c>
      <c r="X360" s="2" t="s">
        <v>69</v>
      </c>
      <c r="AD360" s="2" t="s">
        <v>698</v>
      </c>
      <c r="AE360" s="2" t="s">
        <v>699</v>
      </c>
      <c r="AF360" s="2" t="s">
        <v>70</v>
      </c>
      <c r="AG360" s="2" t="s">
        <v>71</v>
      </c>
      <c r="AH360" s="2" t="s">
        <v>71</v>
      </c>
      <c r="AI360" s="2" t="s">
        <v>63</v>
      </c>
      <c r="AJ360" s="2" t="s">
        <v>700</v>
      </c>
      <c r="AK360" s="2" t="s">
        <v>701</v>
      </c>
      <c r="AL360" s="2" t="s">
        <v>88</v>
      </c>
      <c r="AM360" s="2" t="s">
        <v>87</v>
      </c>
      <c r="AN360" s="2" t="s">
        <v>74</v>
      </c>
      <c r="AP360" s="2" t="s">
        <v>75</v>
      </c>
      <c r="AR360" s="2" t="s">
        <v>76</v>
      </c>
      <c r="AV360" s="2" t="s">
        <v>61</v>
      </c>
      <c r="AW360" s="2" t="s">
        <v>77</v>
      </c>
      <c r="AX360" s="2" t="s">
        <v>78</v>
      </c>
      <c r="AY360" s="2" t="s">
        <v>79</v>
      </c>
    </row>
    <row r="361" spans="1:51" s="2" customFormat="1" hidden="1" x14ac:dyDescent="0.35">
      <c r="A361" s="2" t="s">
        <v>4591</v>
      </c>
      <c r="B361" s="2" t="s">
        <v>4587</v>
      </c>
      <c r="C361" s="2" t="s">
        <v>706</v>
      </c>
      <c r="D361" s="2" t="s">
        <v>543</v>
      </c>
      <c r="E361" s="2" t="s">
        <v>55</v>
      </c>
      <c r="F361" s="2" t="s">
        <v>87</v>
      </c>
      <c r="G361" s="2" t="s">
        <v>57</v>
      </c>
      <c r="H361" s="2" t="s">
        <v>58</v>
      </c>
      <c r="I361" s="2" t="s">
        <v>3964</v>
      </c>
      <c r="J361" s="2" t="s">
        <v>60</v>
      </c>
      <c r="K361" s="2" t="s">
        <v>4592</v>
      </c>
      <c r="L361" s="2" t="s">
        <v>99</v>
      </c>
      <c r="M361" s="3">
        <v>-142819948</v>
      </c>
      <c r="N361" s="2" t="s">
        <v>63</v>
      </c>
      <c r="O361" s="2" t="s">
        <v>64</v>
      </c>
      <c r="P361" s="2" t="s">
        <v>689</v>
      </c>
      <c r="Q361" s="2" t="s">
        <v>707</v>
      </c>
      <c r="R361" s="2" t="s">
        <v>708</v>
      </c>
      <c r="U361" s="2" t="s">
        <v>696</v>
      </c>
      <c r="V361" s="2" t="s">
        <v>697</v>
      </c>
      <c r="W361" s="2" t="s">
        <v>68</v>
      </c>
      <c r="X361" s="2" t="s">
        <v>69</v>
      </c>
      <c r="AD361" s="2" t="s">
        <v>698</v>
      </c>
      <c r="AE361" s="2" t="s">
        <v>699</v>
      </c>
      <c r="AF361" s="2" t="s">
        <v>70</v>
      </c>
      <c r="AG361" s="2" t="s">
        <v>71</v>
      </c>
      <c r="AH361" s="2" t="s">
        <v>71</v>
      </c>
      <c r="AI361" s="2" t="s">
        <v>63</v>
      </c>
      <c r="AJ361" s="2" t="s">
        <v>700</v>
      </c>
      <c r="AK361" s="2" t="s">
        <v>701</v>
      </c>
      <c r="AL361" s="2" t="s">
        <v>88</v>
      </c>
      <c r="AM361" s="2" t="s">
        <v>87</v>
      </c>
      <c r="AN361" s="2" t="s">
        <v>74</v>
      </c>
      <c r="AP361" s="2" t="s">
        <v>75</v>
      </c>
      <c r="AR361" s="2" t="s">
        <v>76</v>
      </c>
      <c r="AS361" s="2" t="s">
        <v>3967</v>
      </c>
      <c r="AU361" s="2" t="s">
        <v>1035</v>
      </c>
      <c r="AV361" s="2" t="s">
        <v>1036</v>
      </c>
      <c r="AW361" s="2" t="s">
        <v>103</v>
      </c>
      <c r="AX361" s="2" t="s">
        <v>78</v>
      </c>
      <c r="AY361" s="2" t="s">
        <v>79</v>
      </c>
    </row>
    <row r="362" spans="1:51" s="2" customFormat="1" hidden="1" x14ac:dyDescent="0.35">
      <c r="A362" s="2" t="s">
        <v>4593</v>
      </c>
      <c r="B362" s="2" t="s">
        <v>4587</v>
      </c>
      <c r="C362" s="2" t="s">
        <v>706</v>
      </c>
      <c r="D362" s="2" t="s">
        <v>543</v>
      </c>
      <c r="E362" s="2" t="s">
        <v>55</v>
      </c>
      <c r="F362" s="2" t="s">
        <v>87</v>
      </c>
      <c r="G362" s="2" t="s">
        <v>57</v>
      </c>
      <c r="H362" s="2" t="s">
        <v>58</v>
      </c>
      <c r="I362" s="2" t="s">
        <v>3964</v>
      </c>
      <c r="J362" s="2" t="s">
        <v>60</v>
      </c>
      <c r="K362" s="2" t="s">
        <v>61</v>
      </c>
      <c r="L362" s="2" t="s">
        <v>62</v>
      </c>
      <c r="M362" s="3">
        <v>142819948</v>
      </c>
      <c r="N362" s="2" t="s">
        <v>63</v>
      </c>
      <c r="O362" s="2" t="s">
        <v>64</v>
      </c>
      <c r="P362" s="2" t="s">
        <v>689</v>
      </c>
      <c r="Q362" s="2" t="s">
        <v>707</v>
      </c>
      <c r="R362" s="2" t="s">
        <v>708</v>
      </c>
      <c r="U362" s="2" t="s">
        <v>696</v>
      </c>
      <c r="V362" s="2" t="s">
        <v>697</v>
      </c>
      <c r="W362" s="2" t="s">
        <v>68</v>
      </c>
      <c r="X362" s="2" t="s">
        <v>69</v>
      </c>
      <c r="AD362" s="2" t="s">
        <v>698</v>
      </c>
      <c r="AE362" s="2" t="s">
        <v>699</v>
      </c>
      <c r="AF362" s="2" t="s">
        <v>70</v>
      </c>
      <c r="AG362" s="2" t="s">
        <v>71</v>
      </c>
      <c r="AH362" s="2" t="s">
        <v>71</v>
      </c>
      <c r="AI362" s="2" t="s">
        <v>63</v>
      </c>
      <c r="AJ362" s="2" t="s">
        <v>700</v>
      </c>
      <c r="AK362" s="2" t="s">
        <v>701</v>
      </c>
      <c r="AL362" s="2" t="s">
        <v>88</v>
      </c>
      <c r="AM362" s="2" t="s">
        <v>87</v>
      </c>
      <c r="AN362" s="2" t="s">
        <v>74</v>
      </c>
      <c r="AP362" s="2" t="s">
        <v>75</v>
      </c>
      <c r="AR362" s="2" t="s">
        <v>76</v>
      </c>
      <c r="AS362" s="2" t="s">
        <v>3967</v>
      </c>
      <c r="AV362" s="2" t="s">
        <v>61</v>
      </c>
      <c r="AW362" s="2" t="s">
        <v>77</v>
      </c>
      <c r="AX362" s="2" t="s">
        <v>78</v>
      </c>
      <c r="AY362" s="2" t="s">
        <v>79</v>
      </c>
    </row>
    <row r="363" spans="1:51" s="2" customFormat="1" hidden="1" x14ac:dyDescent="0.35">
      <c r="A363" s="2" t="s">
        <v>4594</v>
      </c>
      <c r="B363" s="2" t="s">
        <v>4587</v>
      </c>
      <c r="C363" s="2" t="s">
        <v>706</v>
      </c>
      <c r="D363" s="2" t="s">
        <v>543</v>
      </c>
      <c r="E363" s="2" t="s">
        <v>55</v>
      </c>
      <c r="F363" s="2" t="s">
        <v>87</v>
      </c>
      <c r="G363" s="2" t="s">
        <v>703</v>
      </c>
      <c r="H363" s="2" t="s">
        <v>58</v>
      </c>
      <c r="I363" s="2" t="s">
        <v>3964</v>
      </c>
      <c r="J363" s="2" t="s">
        <v>60</v>
      </c>
      <c r="K363" s="2" t="s">
        <v>4592</v>
      </c>
      <c r="L363" s="2" t="s">
        <v>99</v>
      </c>
      <c r="M363" s="3">
        <v>-159830</v>
      </c>
      <c r="N363" s="2" t="s">
        <v>63</v>
      </c>
      <c r="O363" s="2" t="s">
        <v>64</v>
      </c>
      <c r="P363" s="2" t="s">
        <v>689</v>
      </c>
      <c r="Q363" s="2" t="s">
        <v>707</v>
      </c>
      <c r="R363" s="2" t="s">
        <v>708</v>
      </c>
      <c r="U363" s="2" t="s">
        <v>696</v>
      </c>
      <c r="V363" s="2" t="s">
        <v>697</v>
      </c>
      <c r="W363" s="2" t="s">
        <v>68</v>
      </c>
      <c r="X363" s="2" t="s">
        <v>69</v>
      </c>
      <c r="AD363" s="2" t="s">
        <v>698</v>
      </c>
      <c r="AE363" s="2" t="s">
        <v>699</v>
      </c>
      <c r="AF363" s="2" t="s">
        <v>70</v>
      </c>
      <c r="AG363" s="2" t="s">
        <v>71</v>
      </c>
      <c r="AH363" s="2" t="s">
        <v>71</v>
      </c>
      <c r="AI363" s="2" t="s">
        <v>63</v>
      </c>
      <c r="AJ363" s="2" t="s">
        <v>700</v>
      </c>
      <c r="AK363" s="2" t="s">
        <v>701</v>
      </c>
      <c r="AL363" s="2" t="s">
        <v>88</v>
      </c>
      <c r="AM363" s="2" t="s">
        <v>87</v>
      </c>
      <c r="AN363" s="2" t="s">
        <v>74</v>
      </c>
      <c r="AP363" s="2" t="s">
        <v>704</v>
      </c>
      <c r="AR363" s="2" t="s">
        <v>76</v>
      </c>
      <c r="AS363" s="2" t="s">
        <v>3967</v>
      </c>
      <c r="AU363" s="2" t="s">
        <v>1035</v>
      </c>
      <c r="AV363" s="2" t="s">
        <v>1036</v>
      </c>
      <c r="AW363" s="2" t="s">
        <v>103</v>
      </c>
      <c r="AX363" s="2" t="s">
        <v>78</v>
      </c>
      <c r="AY363" s="2" t="s">
        <v>79</v>
      </c>
    </row>
    <row r="364" spans="1:51" s="2" customFormat="1" hidden="1" x14ac:dyDescent="0.35">
      <c r="A364" s="2" t="s">
        <v>4595</v>
      </c>
      <c r="B364" s="2" t="s">
        <v>4587</v>
      </c>
      <c r="C364" s="2" t="s">
        <v>706</v>
      </c>
      <c r="D364" s="2" t="s">
        <v>543</v>
      </c>
      <c r="E364" s="2" t="s">
        <v>55</v>
      </c>
      <c r="F364" s="2" t="s">
        <v>87</v>
      </c>
      <c r="G364" s="2" t="s">
        <v>703</v>
      </c>
      <c r="H364" s="2" t="s">
        <v>58</v>
      </c>
      <c r="I364" s="2" t="s">
        <v>3964</v>
      </c>
      <c r="J364" s="2" t="s">
        <v>60</v>
      </c>
      <c r="K364" s="2" t="s">
        <v>61</v>
      </c>
      <c r="L364" s="2" t="s">
        <v>62</v>
      </c>
      <c r="M364" s="3">
        <v>159830</v>
      </c>
      <c r="N364" s="2" t="s">
        <v>63</v>
      </c>
      <c r="O364" s="2" t="s">
        <v>64</v>
      </c>
      <c r="P364" s="2" t="s">
        <v>689</v>
      </c>
      <c r="Q364" s="2" t="s">
        <v>707</v>
      </c>
      <c r="R364" s="2" t="s">
        <v>708</v>
      </c>
      <c r="U364" s="2" t="s">
        <v>696</v>
      </c>
      <c r="V364" s="2" t="s">
        <v>697</v>
      </c>
      <c r="W364" s="2" t="s">
        <v>68</v>
      </c>
      <c r="X364" s="2" t="s">
        <v>69</v>
      </c>
      <c r="AD364" s="2" t="s">
        <v>698</v>
      </c>
      <c r="AE364" s="2" t="s">
        <v>699</v>
      </c>
      <c r="AF364" s="2" t="s">
        <v>70</v>
      </c>
      <c r="AG364" s="2" t="s">
        <v>71</v>
      </c>
      <c r="AH364" s="2" t="s">
        <v>71</v>
      </c>
      <c r="AI364" s="2" t="s">
        <v>63</v>
      </c>
      <c r="AJ364" s="2" t="s">
        <v>700</v>
      </c>
      <c r="AK364" s="2" t="s">
        <v>701</v>
      </c>
      <c r="AL364" s="2" t="s">
        <v>88</v>
      </c>
      <c r="AM364" s="2" t="s">
        <v>87</v>
      </c>
      <c r="AN364" s="2" t="s">
        <v>74</v>
      </c>
      <c r="AP364" s="2" t="s">
        <v>704</v>
      </c>
      <c r="AR364" s="2" t="s">
        <v>76</v>
      </c>
      <c r="AS364" s="2" t="s">
        <v>3967</v>
      </c>
      <c r="AV364" s="2" t="s">
        <v>61</v>
      </c>
      <c r="AW364" s="2" t="s">
        <v>77</v>
      </c>
      <c r="AX364" s="2" t="s">
        <v>78</v>
      </c>
      <c r="AY364" s="2" t="s">
        <v>79</v>
      </c>
    </row>
    <row r="365" spans="1:51" s="2" customFormat="1" hidden="1" x14ac:dyDescent="0.35">
      <c r="A365" s="2" t="s">
        <v>4596</v>
      </c>
      <c r="B365" s="2" t="s">
        <v>4587</v>
      </c>
      <c r="C365" s="2" t="s">
        <v>4229</v>
      </c>
      <c r="D365" s="2" t="s">
        <v>4230</v>
      </c>
      <c r="E365" s="2" t="s">
        <v>55</v>
      </c>
      <c r="F365" s="2" t="s">
        <v>87</v>
      </c>
      <c r="G365" s="2" t="s">
        <v>57</v>
      </c>
      <c r="H365" s="2" t="s">
        <v>58</v>
      </c>
      <c r="I365" s="2" t="s">
        <v>3964</v>
      </c>
      <c r="J365" s="2" t="s">
        <v>60</v>
      </c>
      <c r="K365" s="2" t="s">
        <v>4592</v>
      </c>
      <c r="L365" s="2" t="s">
        <v>99</v>
      </c>
      <c r="M365" s="3">
        <v>-1</v>
      </c>
      <c r="N365" s="2" t="s">
        <v>63</v>
      </c>
      <c r="O365" s="2" t="s">
        <v>64</v>
      </c>
      <c r="P365" s="2" t="s">
        <v>689</v>
      </c>
      <c r="Q365" s="2" t="s">
        <v>878</v>
      </c>
      <c r="R365" s="2" t="s">
        <v>879</v>
      </c>
      <c r="U365" s="2" t="s">
        <v>696</v>
      </c>
      <c r="V365" s="2" t="s">
        <v>697</v>
      </c>
      <c r="W365" s="2" t="s">
        <v>68</v>
      </c>
      <c r="X365" s="2" t="s">
        <v>69</v>
      </c>
      <c r="AD365" s="2" t="s">
        <v>698</v>
      </c>
      <c r="AE365" s="2" t="s">
        <v>699</v>
      </c>
      <c r="AF365" s="2" t="s">
        <v>70</v>
      </c>
      <c r="AG365" s="2" t="s">
        <v>71</v>
      </c>
      <c r="AH365" s="2" t="s">
        <v>71</v>
      </c>
      <c r="AI365" s="2" t="s">
        <v>63</v>
      </c>
      <c r="AJ365" s="2" t="s">
        <v>1018</v>
      </c>
      <c r="AK365" s="2" t="s">
        <v>1019</v>
      </c>
      <c r="AL365" s="2" t="s">
        <v>88</v>
      </c>
      <c r="AM365" s="2" t="s">
        <v>87</v>
      </c>
      <c r="AN365" s="2" t="s">
        <v>74</v>
      </c>
      <c r="AP365" s="2" t="s">
        <v>75</v>
      </c>
      <c r="AR365" s="2" t="s">
        <v>76</v>
      </c>
      <c r="AS365" s="2" t="s">
        <v>3967</v>
      </c>
      <c r="AU365" s="2" t="s">
        <v>1035</v>
      </c>
      <c r="AV365" s="2" t="s">
        <v>1036</v>
      </c>
      <c r="AW365" s="2" t="s">
        <v>103</v>
      </c>
      <c r="AX365" s="2" t="s">
        <v>78</v>
      </c>
      <c r="AY365" s="2" t="s">
        <v>79</v>
      </c>
    </row>
    <row r="366" spans="1:51" s="2" customFormat="1" hidden="1" x14ac:dyDescent="0.35">
      <c r="A366" s="2" t="s">
        <v>4597</v>
      </c>
      <c r="B366" s="2" t="s">
        <v>4587</v>
      </c>
      <c r="C366" s="2" t="s">
        <v>4229</v>
      </c>
      <c r="D366" s="2" t="s">
        <v>4230</v>
      </c>
      <c r="E366" s="2" t="s">
        <v>55</v>
      </c>
      <c r="F366" s="2" t="s">
        <v>87</v>
      </c>
      <c r="G366" s="2" t="s">
        <v>57</v>
      </c>
      <c r="H366" s="2" t="s">
        <v>58</v>
      </c>
      <c r="I366" s="2" t="s">
        <v>3964</v>
      </c>
      <c r="J366" s="2" t="s">
        <v>60</v>
      </c>
      <c r="K366" s="2" t="s">
        <v>4424</v>
      </c>
      <c r="L366" s="2" t="s">
        <v>772</v>
      </c>
      <c r="M366" s="3">
        <v>1</v>
      </c>
      <c r="N366" s="2" t="s">
        <v>63</v>
      </c>
      <c r="O366" s="2" t="s">
        <v>64</v>
      </c>
      <c r="P366" s="2" t="s">
        <v>689</v>
      </c>
      <c r="Q366" s="2" t="s">
        <v>878</v>
      </c>
      <c r="R366" s="2" t="s">
        <v>879</v>
      </c>
      <c r="U366" s="2" t="s">
        <v>696</v>
      </c>
      <c r="V366" s="2" t="s">
        <v>697</v>
      </c>
      <c r="W366" s="2" t="s">
        <v>68</v>
      </c>
      <c r="X366" s="2" t="s">
        <v>69</v>
      </c>
      <c r="AD366" s="2" t="s">
        <v>698</v>
      </c>
      <c r="AE366" s="2" t="s">
        <v>699</v>
      </c>
      <c r="AF366" s="2" t="s">
        <v>70</v>
      </c>
      <c r="AG366" s="2" t="s">
        <v>71</v>
      </c>
      <c r="AH366" s="2" t="s">
        <v>71</v>
      </c>
      <c r="AI366" s="2" t="s">
        <v>63</v>
      </c>
      <c r="AJ366" s="2" t="s">
        <v>1018</v>
      </c>
      <c r="AK366" s="2" t="s">
        <v>1019</v>
      </c>
      <c r="AL366" s="2" t="s">
        <v>88</v>
      </c>
      <c r="AM366" s="2" t="s">
        <v>87</v>
      </c>
      <c r="AN366" s="2" t="s">
        <v>74</v>
      </c>
      <c r="AP366" s="2" t="s">
        <v>75</v>
      </c>
      <c r="AR366" s="2" t="s">
        <v>76</v>
      </c>
      <c r="AS366" s="2" t="s">
        <v>3967</v>
      </c>
      <c r="AU366" s="2" t="s">
        <v>4425</v>
      </c>
      <c r="AV366" s="2" t="s">
        <v>4424</v>
      </c>
      <c r="AW366" s="2" t="s">
        <v>774</v>
      </c>
      <c r="AX366" s="2" t="s">
        <v>78</v>
      </c>
      <c r="AY366" s="2" t="s">
        <v>79</v>
      </c>
    </row>
    <row r="367" spans="1:51" s="2" customFormat="1" hidden="1" x14ac:dyDescent="0.35">
      <c r="A367" s="2" t="s">
        <v>4598</v>
      </c>
      <c r="B367" s="2" t="s">
        <v>4587</v>
      </c>
      <c r="C367" s="2" t="s">
        <v>4229</v>
      </c>
      <c r="D367" s="2" t="s">
        <v>4230</v>
      </c>
      <c r="E367" s="2" t="s">
        <v>55</v>
      </c>
      <c r="F367" s="2" t="s">
        <v>872</v>
      </c>
      <c r="G367" s="2" t="s">
        <v>57</v>
      </c>
      <c r="H367" s="2" t="s">
        <v>58</v>
      </c>
      <c r="I367" s="2" t="s">
        <v>3964</v>
      </c>
      <c r="J367" s="2" t="s">
        <v>60</v>
      </c>
      <c r="K367" s="2" t="s">
        <v>4592</v>
      </c>
      <c r="L367" s="2" t="s">
        <v>99</v>
      </c>
      <c r="M367" s="3">
        <v>-3107763</v>
      </c>
      <c r="N367" s="2" t="s">
        <v>63</v>
      </c>
      <c r="O367" s="2" t="s">
        <v>64</v>
      </c>
      <c r="P367" s="2" t="s">
        <v>689</v>
      </c>
      <c r="Q367" s="2" t="s">
        <v>878</v>
      </c>
      <c r="R367" s="2" t="s">
        <v>879</v>
      </c>
      <c r="U367" s="2" t="s">
        <v>696</v>
      </c>
      <c r="V367" s="2" t="s">
        <v>697</v>
      </c>
      <c r="W367" s="2" t="s">
        <v>68</v>
      </c>
      <c r="X367" s="2" t="s">
        <v>69</v>
      </c>
      <c r="AD367" s="2" t="s">
        <v>698</v>
      </c>
      <c r="AE367" s="2" t="s">
        <v>699</v>
      </c>
      <c r="AF367" s="2" t="s">
        <v>70</v>
      </c>
      <c r="AG367" s="2" t="s">
        <v>71</v>
      </c>
      <c r="AH367" s="2" t="s">
        <v>71</v>
      </c>
      <c r="AI367" s="2" t="s">
        <v>63</v>
      </c>
      <c r="AJ367" s="2" t="s">
        <v>1018</v>
      </c>
      <c r="AK367" s="2" t="s">
        <v>1019</v>
      </c>
      <c r="AL367" s="2" t="s">
        <v>873</v>
      </c>
      <c r="AM367" s="2" t="s">
        <v>872</v>
      </c>
      <c r="AN367" s="2" t="s">
        <v>74</v>
      </c>
      <c r="AP367" s="2" t="s">
        <v>75</v>
      </c>
      <c r="AR367" s="2" t="s">
        <v>76</v>
      </c>
      <c r="AS367" s="2" t="s">
        <v>3967</v>
      </c>
      <c r="AU367" s="2" t="s">
        <v>1035</v>
      </c>
      <c r="AV367" s="2" t="s">
        <v>1036</v>
      </c>
      <c r="AW367" s="2" t="s">
        <v>103</v>
      </c>
      <c r="AX367" s="2" t="s">
        <v>78</v>
      </c>
      <c r="AY367" s="2" t="s">
        <v>79</v>
      </c>
    </row>
    <row r="368" spans="1:51" s="2" customFormat="1" hidden="1" x14ac:dyDescent="0.35">
      <c r="A368" s="2" t="s">
        <v>4599</v>
      </c>
      <c r="B368" s="2" t="s">
        <v>4587</v>
      </c>
      <c r="C368" s="2" t="s">
        <v>4229</v>
      </c>
      <c r="D368" s="2" t="s">
        <v>4230</v>
      </c>
      <c r="E368" s="2" t="s">
        <v>55</v>
      </c>
      <c r="F368" s="2" t="s">
        <v>872</v>
      </c>
      <c r="G368" s="2" t="s">
        <v>57</v>
      </c>
      <c r="H368" s="2" t="s">
        <v>58</v>
      </c>
      <c r="I368" s="2" t="s">
        <v>3964</v>
      </c>
      <c r="J368" s="2" t="s">
        <v>60</v>
      </c>
      <c r="K368" s="2" t="s">
        <v>61</v>
      </c>
      <c r="L368" s="2" t="s">
        <v>62</v>
      </c>
      <c r="M368" s="3">
        <v>3107763</v>
      </c>
      <c r="N368" s="2" t="s">
        <v>63</v>
      </c>
      <c r="O368" s="2" t="s">
        <v>64</v>
      </c>
      <c r="P368" s="2" t="s">
        <v>689</v>
      </c>
      <c r="Q368" s="2" t="s">
        <v>878</v>
      </c>
      <c r="R368" s="2" t="s">
        <v>879</v>
      </c>
      <c r="U368" s="2" t="s">
        <v>696</v>
      </c>
      <c r="V368" s="2" t="s">
        <v>697</v>
      </c>
      <c r="W368" s="2" t="s">
        <v>68</v>
      </c>
      <c r="X368" s="2" t="s">
        <v>69</v>
      </c>
      <c r="AD368" s="2" t="s">
        <v>698</v>
      </c>
      <c r="AE368" s="2" t="s">
        <v>699</v>
      </c>
      <c r="AF368" s="2" t="s">
        <v>70</v>
      </c>
      <c r="AG368" s="2" t="s">
        <v>71</v>
      </c>
      <c r="AH368" s="2" t="s">
        <v>71</v>
      </c>
      <c r="AI368" s="2" t="s">
        <v>63</v>
      </c>
      <c r="AJ368" s="2" t="s">
        <v>1018</v>
      </c>
      <c r="AK368" s="2" t="s">
        <v>1019</v>
      </c>
      <c r="AL368" s="2" t="s">
        <v>873</v>
      </c>
      <c r="AM368" s="2" t="s">
        <v>872</v>
      </c>
      <c r="AN368" s="2" t="s">
        <v>74</v>
      </c>
      <c r="AP368" s="2" t="s">
        <v>75</v>
      </c>
      <c r="AR368" s="2" t="s">
        <v>76</v>
      </c>
      <c r="AS368" s="2" t="s">
        <v>3967</v>
      </c>
      <c r="AV368" s="2" t="s">
        <v>61</v>
      </c>
      <c r="AW368" s="2" t="s">
        <v>77</v>
      </c>
      <c r="AX368" s="2" t="s">
        <v>78</v>
      </c>
      <c r="AY368" s="2" t="s">
        <v>79</v>
      </c>
    </row>
    <row r="369" spans="1:51" s="2" customFormat="1" hidden="1" x14ac:dyDescent="0.35">
      <c r="A369" s="2" t="s">
        <v>4600</v>
      </c>
      <c r="B369" s="2" t="s">
        <v>4587</v>
      </c>
      <c r="C369" s="2" t="s">
        <v>1099</v>
      </c>
      <c r="D369" s="2" t="s">
        <v>866</v>
      </c>
      <c r="E369" s="2" t="s">
        <v>110</v>
      </c>
      <c r="F369" s="2" t="s">
        <v>87</v>
      </c>
      <c r="G369" s="2" t="s">
        <v>57</v>
      </c>
      <c r="H369" s="2" t="s">
        <v>58</v>
      </c>
      <c r="I369" s="2" t="s">
        <v>3964</v>
      </c>
      <c r="J369" s="2" t="s">
        <v>60</v>
      </c>
      <c r="K369" s="2" t="s">
        <v>4592</v>
      </c>
      <c r="L369" s="2" t="s">
        <v>99</v>
      </c>
      <c r="M369" s="3">
        <v>-1652531308</v>
      </c>
      <c r="N369" s="2" t="s">
        <v>63</v>
      </c>
      <c r="O369" s="2" t="s">
        <v>64</v>
      </c>
      <c r="P369" s="2" t="s">
        <v>689</v>
      </c>
      <c r="Q369" s="2" t="s">
        <v>878</v>
      </c>
      <c r="R369" s="2" t="s">
        <v>879</v>
      </c>
      <c r="U369" s="2" t="s">
        <v>696</v>
      </c>
      <c r="V369" s="2" t="s">
        <v>697</v>
      </c>
      <c r="W369" s="2" t="s">
        <v>68</v>
      </c>
      <c r="X369" s="2" t="s">
        <v>69</v>
      </c>
      <c r="AD369" s="2" t="s">
        <v>698</v>
      </c>
      <c r="AE369" s="2" t="s">
        <v>699</v>
      </c>
      <c r="AF369" s="2" t="s">
        <v>93</v>
      </c>
      <c r="AG369" s="2" t="s">
        <v>94</v>
      </c>
      <c r="AH369" s="2" t="s">
        <v>111</v>
      </c>
      <c r="AI369" s="2" t="s">
        <v>63</v>
      </c>
      <c r="AJ369" s="2" t="s">
        <v>867</v>
      </c>
      <c r="AK369" s="2" t="s">
        <v>868</v>
      </c>
      <c r="AL369" s="2" t="s">
        <v>88</v>
      </c>
      <c r="AM369" s="2" t="s">
        <v>87</v>
      </c>
      <c r="AN369" s="2" t="s">
        <v>74</v>
      </c>
      <c r="AP369" s="2" t="s">
        <v>75</v>
      </c>
      <c r="AR369" s="2" t="s">
        <v>76</v>
      </c>
      <c r="AS369" s="2" t="s">
        <v>3967</v>
      </c>
      <c r="AU369" s="2" t="s">
        <v>1035</v>
      </c>
      <c r="AV369" s="2" t="s">
        <v>1036</v>
      </c>
      <c r="AW369" s="2" t="s">
        <v>103</v>
      </c>
      <c r="AX369" s="2" t="s">
        <v>78</v>
      </c>
      <c r="AY369" s="2" t="s">
        <v>79</v>
      </c>
    </row>
    <row r="370" spans="1:51" s="2" customFormat="1" hidden="1" x14ac:dyDescent="0.35">
      <c r="A370" s="2" t="s">
        <v>4601</v>
      </c>
      <c r="B370" s="2" t="s">
        <v>4587</v>
      </c>
      <c r="C370" s="2" t="s">
        <v>1099</v>
      </c>
      <c r="D370" s="2" t="s">
        <v>866</v>
      </c>
      <c r="E370" s="2" t="s">
        <v>110</v>
      </c>
      <c r="F370" s="2" t="s">
        <v>87</v>
      </c>
      <c r="G370" s="2" t="s">
        <v>57</v>
      </c>
      <c r="H370" s="2" t="s">
        <v>58</v>
      </c>
      <c r="I370" s="2" t="s">
        <v>3964</v>
      </c>
      <c r="J370" s="2" t="s">
        <v>60</v>
      </c>
      <c r="K370" s="2" t="s">
        <v>61</v>
      </c>
      <c r="L370" s="2" t="s">
        <v>62</v>
      </c>
      <c r="M370" s="3">
        <v>1652531308</v>
      </c>
      <c r="N370" s="2" t="s">
        <v>63</v>
      </c>
      <c r="O370" s="2" t="s">
        <v>64</v>
      </c>
      <c r="P370" s="2" t="s">
        <v>689</v>
      </c>
      <c r="Q370" s="2" t="s">
        <v>878</v>
      </c>
      <c r="R370" s="2" t="s">
        <v>879</v>
      </c>
      <c r="U370" s="2" t="s">
        <v>696</v>
      </c>
      <c r="V370" s="2" t="s">
        <v>697</v>
      </c>
      <c r="W370" s="2" t="s">
        <v>68</v>
      </c>
      <c r="X370" s="2" t="s">
        <v>69</v>
      </c>
      <c r="AD370" s="2" t="s">
        <v>698</v>
      </c>
      <c r="AE370" s="2" t="s">
        <v>699</v>
      </c>
      <c r="AF370" s="2" t="s">
        <v>93</v>
      </c>
      <c r="AG370" s="2" t="s">
        <v>94</v>
      </c>
      <c r="AH370" s="2" t="s">
        <v>111</v>
      </c>
      <c r="AI370" s="2" t="s">
        <v>63</v>
      </c>
      <c r="AJ370" s="2" t="s">
        <v>867</v>
      </c>
      <c r="AK370" s="2" t="s">
        <v>868</v>
      </c>
      <c r="AL370" s="2" t="s">
        <v>88</v>
      </c>
      <c r="AM370" s="2" t="s">
        <v>87</v>
      </c>
      <c r="AN370" s="2" t="s">
        <v>74</v>
      </c>
      <c r="AP370" s="2" t="s">
        <v>75</v>
      </c>
      <c r="AR370" s="2" t="s">
        <v>76</v>
      </c>
      <c r="AS370" s="2" t="s">
        <v>3967</v>
      </c>
      <c r="AV370" s="2" t="s">
        <v>61</v>
      </c>
      <c r="AW370" s="2" t="s">
        <v>77</v>
      </c>
      <c r="AX370" s="2" t="s">
        <v>78</v>
      </c>
      <c r="AY370" s="2" t="s">
        <v>79</v>
      </c>
    </row>
    <row r="371" spans="1:51" s="2" customFormat="1" hidden="1" x14ac:dyDescent="0.35">
      <c r="A371" s="2" t="s">
        <v>4602</v>
      </c>
      <c r="B371" s="2" t="s">
        <v>4587</v>
      </c>
      <c r="C371" s="2" t="s">
        <v>1099</v>
      </c>
      <c r="D371" s="2" t="s">
        <v>866</v>
      </c>
      <c r="E371" s="2" t="s">
        <v>110</v>
      </c>
      <c r="F371" s="2" t="s">
        <v>87</v>
      </c>
      <c r="G371" s="2" t="s">
        <v>703</v>
      </c>
      <c r="H371" s="2" t="s">
        <v>58</v>
      </c>
      <c r="I371" s="2" t="s">
        <v>3964</v>
      </c>
      <c r="J371" s="2" t="s">
        <v>60</v>
      </c>
      <c r="K371" s="2" t="s">
        <v>4592</v>
      </c>
      <c r="L371" s="2" t="s">
        <v>99</v>
      </c>
      <c r="M371" s="3">
        <v>-2431748</v>
      </c>
      <c r="N371" s="2" t="s">
        <v>63</v>
      </c>
      <c r="O371" s="2" t="s">
        <v>64</v>
      </c>
      <c r="P371" s="2" t="s">
        <v>689</v>
      </c>
      <c r="Q371" s="2" t="s">
        <v>878</v>
      </c>
      <c r="R371" s="2" t="s">
        <v>879</v>
      </c>
      <c r="U371" s="2" t="s">
        <v>696</v>
      </c>
      <c r="V371" s="2" t="s">
        <v>697</v>
      </c>
      <c r="W371" s="2" t="s">
        <v>68</v>
      </c>
      <c r="X371" s="2" t="s">
        <v>69</v>
      </c>
      <c r="AD371" s="2" t="s">
        <v>698</v>
      </c>
      <c r="AE371" s="2" t="s">
        <v>699</v>
      </c>
      <c r="AF371" s="2" t="s">
        <v>93</v>
      </c>
      <c r="AG371" s="2" t="s">
        <v>94</v>
      </c>
      <c r="AH371" s="2" t="s">
        <v>111</v>
      </c>
      <c r="AI371" s="2" t="s">
        <v>63</v>
      </c>
      <c r="AJ371" s="2" t="s">
        <v>867</v>
      </c>
      <c r="AK371" s="2" t="s">
        <v>868</v>
      </c>
      <c r="AL371" s="2" t="s">
        <v>88</v>
      </c>
      <c r="AM371" s="2" t="s">
        <v>87</v>
      </c>
      <c r="AN371" s="2" t="s">
        <v>74</v>
      </c>
      <c r="AP371" s="2" t="s">
        <v>704</v>
      </c>
      <c r="AR371" s="2" t="s">
        <v>76</v>
      </c>
      <c r="AS371" s="2" t="s">
        <v>3967</v>
      </c>
      <c r="AU371" s="2" t="s">
        <v>1035</v>
      </c>
      <c r="AV371" s="2" t="s">
        <v>1036</v>
      </c>
      <c r="AW371" s="2" t="s">
        <v>103</v>
      </c>
      <c r="AX371" s="2" t="s">
        <v>78</v>
      </c>
      <c r="AY371" s="2" t="s">
        <v>79</v>
      </c>
    </row>
    <row r="372" spans="1:51" s="2" customFormat="1" hidden="1" x14ac:dyDescent="0.35">
      <c r="A372" s="2" t="s">
        <v>4603</v>
      </c>
      <c r="B372" s="2" t="s">
        <v>4587</v>
      </c>
      <c r="C372" s="2" t="s">
        <v>1099</v>
      </c>
      <c r="D372" s="2" t="s">
        <v>866</v>
      </c>
      <c r="E372" s="2" t="s">
        <v>110</v>
      </c>
      <c r="F372" s="2" t="s">
        <v>87</v>
      </c>
      <c r="G372" s="2" t="s">
        <v>703</v>
      </c>
      <c r="H372" s="2" t="s">
        <v>58</v>
      </c>
      <c r="I372" s="2" t="s">
        <v>3964</v>
      </c>
      <c r="J372" s="2" t="s">
        <v>60</v>
      </c>
      <c r="K372" s="2" t="s">
        <v>61</v>
      </c>
      <c r="L372" s="2" t="s">
        <v>62</v>
      </c>
      <c r="M372" s="3">
        <v>2431748</v>
      </c>
      <c r="N372" s="2" t="s">
        <v>63</v>
      </c>
      <c r="O372" s="2" t="s">
        <v>64</v>
      </c>
      <c r="P372" s="2" t="s">
        <v>689</v>
      </c>
      <c r="Q372" s="2" t="s">
        <v>878</v>
      </c>
      <c r="R372" s="2" t="s">
        <v>879</v>
      </c>
      <c r="U372" s="2" t="s">
        <v>696</v>
      </c>
      <c r="V372" s="2" t="s">
        <v>697</v>
      </c>
      <c r="W372" s="2" t="s">
        <v>68</v>
      </c>
      <c r="X372" s="2" t="s">
        <v>69</v>
      </c>
      <c r="AD372" s="2" t="s">
        <v>698</v>
      </c>
      <c r="AE372" s="2" t="s">
        <v>699</v>
      </c>
      <c r="AF372" s="2" t="s">
        <v>93</v>
      </c>
      <c r="AG372" s="2" t="s">
        <v>94</v>
      </c>
      <c r="AH372" s="2" t="s">
        <v>111</v>
      </c>
      <c r="AI372" s="2" t="s">
        <v>63</v>
      </c>
      <c r="AJ372" s="2" t="s">
        <v>867</v>
      </c>
      <c r="AK372" s="2" t="s">
        <v>868</v>
      </c>
      <c r="AL372" s="2" t="s">
        <v>88</v>
      </c>
      <c r="AM372" s="2" t="s">
        <v>87</v>
      </c>
      <c r="AN372" s="2" t="s">
        <v>74</v>
      </c>
      <c r="AP372" s="2" t="s">
        <v>704</v>
      </c>
      <c r="AR372" s="2" t="s">
        <v>76</v>
      </c>
      <c r="AS372" s="2" t="s">
        <v>3967</v>
      </c>
      <c r="AV372" s="2" t="s">
        <v>61</v>
      </c>
      <c r="AW372" s="2" t="s">
        <v>77</v>
      </c>
      <c r="AX372" s="2" t="s">
        <v>78</v>
      </c>
      <c r="AY372" s="2" t="s">
        <v>79</v>
      </c>
    </row>
    <row r="373" spans="1:51" s="2" customFormat="1" hidden="1" x14ac:dyDescent="0.35">
      <c r="A373" s="2" t="s">
        <v>4604</v>
      </c>
      <c r="B373" s="2" t="s">
        <v>4587</v>
      </c>
      <c r="C373" s="2" t="s">
        <v>1099</v>
      </c>
      <c r="D373" s="2" t="s">
        <v>866</v>
      </c>
      <c r="E373" s="2" t="s">
        <v>110</v>
      </c>
      <c r="F373" s="2" t="s">
        <v>4431</v>
      </c>
      <c r="G373" s="2" t="s">
        <v>927</v>
      </c>
      <c r="H373" s="2" t="s">
        <v>58</v>
      </c>
      <c r="I373" s="2" t="s">
        <v>3964</v>
      </c>
      <c r="J373" s="2" t="s">
        <v>60</v>
      </c>
      <c r="K373" s="2" t="s">
        <v>4592</v>
      </c>
      <c r="L373" s="2" t="s">
        <v>99</v>
      </c>
      <c r="M373" s="3">
        <v>17523687</v>
      </c>
      <c r="N373" s="2" t="s">
        <v>63</v>
      </c>
      <c r="O373" s="2" t="s">
        <v>64</v>
      </c>
      <c r="P373" s="2" t="s">
        <v>689</v>
      </c>
      <c r="Q373" s="2" t="s">
        <v>878</v>
      </c>
      <c r="R373" s="2" t="s">
        <v>879</v>
      </c>
      <c r="U373" s="2" t="s">
        <v>696</v>
      </c>
      <c r="V373" s="2" t="s">
        <v>697</v>
      </c>
      <c r="W373" s="2" t="s">
        <v>68</v>
      </c>
      <c r="X373" s="2" t="s">
        <v>69</v>
      </c>
      <c r="AD373" s="2" t="s">
        <v>698</v>
      </c>
      <c r="AE373" s="2" t="s">
        <v>699</v>
      </c>
      <c r="AF373" s="2" t="s">
        <v>93</v>
      </c>
      <c r="AG373" s="2" t="s">
        <v>94</v>
      </c>
      <c r="AH373" s="2" t="s">
        <v>111</v>
      </c>
      <c r="AI373" s="2" t="s">
        <v>63</v>
      </c>
      <c r="AJ373" s="2" t="s">
        <v>867</v>
      </c>
      <c r="AK373" s="2" t="s">
        <v>868</v>
      </c>
      <c r="AL373" s="2" t="s">
        <v>4432</v>
      </c>
      <c r="AM373" s="2" t="s">
        <v>4431</v>
      </c>
      <c r="AN373" s="2" t="s">
        <v>74</v>
      </c>
      <c r="AP373" s="2" t="s">
        <v>928</v>
      </c>
      <c r="AR373" s="2" t="s">
        <v>76</v>
      </c>
      <c r="AS373" s="2" t="s">
        <v>3967</v>
      </c>
      <c r="AU373" s="2" t="s">
        <v>1035</v>
      </c>
      <c r="AV373" s="2" t="s">
        <v>1036</v>
      </c>
      <c r="AW373" s="2" t="s">
        <v>103</v>
      </c>
      <c r="AX373" s="2" t="s">
        <v>78</v>
      </c>
      <c r="AY373" s="2" t="s">
        <v>79</v>
      </c>
    </row>
    <row r="374" spans="1:51" s="2" customFormat="1" hidden="1" x14ac:dyDescent="0.35">
      <c r="A374" s="2" t="s">
        <v>4605</v>
      </c>
      <c r="B374" s="2" t="s">
        <v>4587</v>
      </c>
      <c r="C374" s="2" t="s">
        <v>1099</v>
      </c>
      <c r="D374" s="2" t="s">
        <v>866</v>
      </c>
      <c r="E374" s="2" t="s">
        <v>110</v>
      </c>
      <c r="F374" s="2" t="s">
        <v>4431</v>
      </c>
      <c r="G374" s="2" t="s">
        <v>927</v>
      </c>
      <c r="H374" s="2" t="s">
        <v>58</v>
      </c>
      <c r="I374" s="2" t="s">
        <v>3964</v>
      </c>
      <c r="J374" s="2" t="s">
        <v>60</v>
      </c>
      <c r="K374" s="2" t="s">
        <v>4606</v>
      </c>
      <c r="L374" s="2" t="s">
        <v>772</v>
      </c>
      <c r="M374" s="3">
        <v>-17523687</v>
      </c>
      <c r="N374" s="2" t="s">
        <v>63</v>
      </c>
      <c r="O374" s="2" t="s">
        <v>64</v>
      </c>
      <c r="P374" s="2" t="s">
        <v>689</v>
      </c>
      <c r="Q374" s="2" t="s">
        <v>878</v>
      </c>
      <c r="R374" s="2" t="s">
        <v>879</v>
      </c>
      <c r="U374" s="2" t="s">
        <v>696</v>
      </c>
      <c r="V374" s="2" t="s">
        <v>697</v>
      </c>
      <c r="W374" s="2" t="s">
        <v>68</v>
      </c>
      <c r="X374" s="2" t="s">
        <v>69</v>
      </c>
      <c r="AD374" s="2" t="s">
        <v>698</v>
      </c>
      <c r="AE374" s="2" t="s">
        <v>699</v>
      </c>
      <c r="AF374" s="2" t="s">
        <v>93</v>
      </c>
      <c r="AG374" s="2" t="s">
        <v>94</v>
      </c>
      <c r="AH374" s="2" t="s">
        <v>111</v>
      </c>
      <c r="AI374" s="2" t="s">
        <v>63</v>
      </c>
      <c r="AJ374" s="2" t="s">
        <v>867</v>
      </c>
      <c r="AK374" s="2" t="s">
        <v>868</v>
      </c>
      <c r="AL374" s="2" t="s">
        <v>4432</v>
      </c>
      <c r="AM374" s="2" t="s">
        <v>4431</v>
      </c>
      <c r="AN374" s="2" t="s">
        <v>74</v>
      </c>
      <c r="AP374" s="2" t="s">
        <v>928</v>
      </c>
      <c r="AR374" s="2" t="s">
        <v>76</v>
      </c>
      <c r="AS374" s="2" t="s">
        <v>3967</v>
      </c>
      <c r="AU374" s="2" t="s">
        <v>4607</v>
      </c>
      <c r="AV374" s="2" t="s">
        <v>4606</v>
      </c>
      <c r="AW374" s="2" t="s">
        <v>774</v>
      </c>
      <c r="AX374" s="2" t="s">
        <v>78</v>
      </c>
      <c r="AY374" s="2" t="s">
        <v>79</v>
      </c>
    </row>
    <row r="375" spans="1:51" s="2" customFormat="1" hidden="1" x14ac:dyDescent="0.35">
      <c r="A375" s="2" t="s">
        <v>4608</v>
      </c>
      <c r="B375" s="2" t="s">
        <v>4587</v>
      </c>
      <c r="C375" s="2" t="s">
        <v>1140</v>
      </c>
      <c r="D375" s="2" t="s">
        <v>1141</v>
      </c>
      <c r="E375" s="2" t="s">
        <v>113</v>
      </c>
      <c r="F375" s="2" t="s">
        <v>872</v>
      </c>
      <c r="G375" s="2" t="s">
        <v>57</v>
      </c>
      <c r="H375" s="2" t="s">
        <v>58</v>
      </c>
      <c r="I375" s="2" t="s">
        <v>59</v>
      </c>
      <c r="J375" s="2" t="s">
        <v>60</v>
      </c>
      <c r="K375" s="2" t="s">
        <v>61</v>
      </c>
      <c r="L375" s="2" t="s">
        <v>62</v>
      </c>
      <c r="M375" s="3">
        <v>1051941</v>
      </c>
      <c r="N375" s="2" t="s">
        <v>63</v>
      </c>
      <c r="O375" s="2" t="s">
        <v>64</v>
      </c>
      <c r="P375" s="2" t="s">
        <v>689</v>
      </c>
      <c r="Q375" s="2" t="s">
        <v>878</v>
      </c>
      <c r="R375" s="2" t="s">
        <v>879</v>
      </c>
      <c r="U375" s="2" t="s">
        <v>696</v>
      </c>
      <c r="V375" s="2" t="s">
        <v>697</v>
      </c>
      <c r="W375" s="2" t="s">
        <v>68</v>
      </c>
      <c r="X375" s="2" t="s">
        <v>69</v>
      </c>
      <c r="AD375" s="2" t="s">
        <v>698</v>
      </c>
      <c r="AE375" s="2" t="s">
        <v>699</v>
      </c>
      <c r="AF375" s="2" t="s">
        <v>93</v>
      </c>
      <c r="AG375" s="2" t="s">
        <v>94</v>
      </c>
      <c r="AH375" s="2" t="s">
        <v>114</v>
      </c>
      <c r="AI375" s="2" t="s">
        <v>63</v>
      </c>
      <c r="AJ375" s="2" t="s">
        <v>1018</v>
      </c>
      <c r="AK375" s="2" t="s">
        <v>1019</v>
      </c>
      <c r="AL375" s="2" t="s">
        <v>873</v>
      </c>
      <c r="AM375" s="2" t="s">
        <v>872</v>
      </c>
      <c r="AN375" s="2" t="s">
        <v>74</v>
      </c>
      <c r="AP375" s="2" t="s">
        <v>75</v>
      </c>
      <c r="AR375" s="2" t="s">
        <v>76</v>
      </c>
      <c r="AV375" s="2" t="s">
        <v>61</v>
      </c>
      <c r="AW375" s="2" t="s">
        <v>77</v>
      </c>
      <c r="AX375" s="2" t="s">
        <v>78</v>
      </c>
      <c r="AY375" s="2" t="s">
        <v>79</v>
      </c>
    </row>
    <row r="376" spans="1:51" s="2" customFormat="1" x14ac:dyDescent="0.35">
      <c r="A376" s="2" t="s">
        <v>4609</v>
      </c>
      <c r="B376" s="2" t="s">
        <v>4587</v>
      </c>
      <c r="C376" s="2" t="s">
        <v>4120</v>
      </c>
      <c r="D376" s="2" t="s">
        <v>4121</v>
      </c>
      <c r="E376" s="2" t="s">
        <v>92</v>
      </c>
      <c r="F376" s="2" t="s">
        <v>87</v>
      </c>
      <c r="G376" s="2" t="s">
        <v>57</v>
      </c>
      <c r="H376" s="2" t="s">
        <v>58</v>
      </c>
      <c r="I376" s="2" t="s">
        <v>59</v>
      </c>
      <c r="J376" s="2" t="s">
        <v>60</v>
      </c>
      <c r="K376" s="2" t="s">
        <v>61</v>
      </c>
      <c r="L376" s="2" t="s">
        <v>62</v>
      </c>
      <c r="M376" s="3">
        <v>19514</v>
      </c>
      <c r="N376" s="2" t="s">
        <v>63</v>
      </c>
      <c r="O376" s="2" t="s">
        <v>64</v>
      </c>
      <c r="P376" s="2" t="s">
        <v>689</v>
      </c>
      <c r="Q376" s="2" t="s">
        <v>878</v>
      </c>
      <c r="R376" s="2" t="s">
        <v>879</v>
      </c>
      <c r="U376" s="2" t="s">
        <v>696</v>
      </c>
      <c r="V376" s="2" t="s">
        <v>697</v>
      </c>
      <c r="W376" s="2" t="s">
        <v>68</v>
      </c>
      <c r="X376" s="2" t="s">
        <v>69</v>
      </c>
      <c r="AD376" s="2" t="s">
        <v>698</v>
      </c>
      <c r="AE376" s="2" t="s">
        <v>699</v>
      </c>
      <c r="AF376" s="2" t="s">
        <v>93</v>
      </c>
      <c r="AG376" s="2" t="s">
        <v>94</v>
      </c>
      <c r="AH376" s="2" t="s">
        <v>95</v>
      </c>
      <c r="AI376" s="2" t="s">
        <v>63</v>
      </c>
      <c r="AJ376" s="2" t="s">
        <v>1018</v>
      </c>
      <c r="AK376" s="2" t="s">
        <v>1019</v>
      </c>
      <c r="AL376" s="2" t="s">
        <v>88</v>
      </c>
      <c r="AM376" s="2" t="s">
        <v>87</v>
      </c>
      <c r="AN376" s="2" t="s">
        <v>74</v>
      </c>
      <c r="AP376" s="2" t="s">
        <v>75</v>
      </c>
      <c r="AR376" s="2" t="s">
        <v>76</v>
      </c>
      <c r="AV376" s="2" t="s">
        <v>61</v>
      </c>
      <c r="AW376" s="2" t="s">
        <v>77</v>
      </c>
      <c r="AX376" s="2" t="s">
        <v>78</v>
      </c>
      <c r="AY376" s="2" t="s">
        <v>79</v>
      </c>
    </row>
    <row r="377" spans="1:51" s="2" customFormat="1" hidden="1" x14ac:dyDescent="0.35">
      <c r="A377" s="2" t="s">
        <v>4611</v>
      </c>
      <c r="B377" s="2" t="s">
        <v>4587</v>
      </c>
      <c r="C377" s="2" t="s">
        <v>1347</v>
      </c>
      <c r="D377" s="2" t="s">
        <v>866</v>
      </c>
      <c r="E377" s="2" t="s">
        <v>92</v>
      </c>
      <c r="F377" s="2" t="s">
        <v>87</v>
      </c>
      <c r="G377" s="2" t="s">
        <v>57</v>
      </c>
      <c r="H377" s="2" t="s">
        <v>58</v>
      </c>
      <c r="I377" s="2" t="s">
        <v>3964</v>
      </c>
      <c r="J377" s="2" t="s">
        <v>60</v>
      </c>
      <c r="K377" s="2" t="s">
        <v>4592</v>
      </c>
      <c r="L377" s="2" t="s">
        <v>99</v>
      </c>
      <c r="M377" s="3">
        <v>4781</v>
      </c>
      <c r="N377" s="2" t="s">
        <v>63</v>
      </c>
      <c r="O377" s="2" t="s">
        <v>64</v>
      </c>
      <c r="P377" s="2" t="s">
        <v>689</v>
      </c>
      <c r="Q377" s="2" t="s">
        <v>878</v>
      </c>
      <c r="R377" s="2" t="s">
        <v>879</v>
      </c>
      <c r="U377" s="2" t="s">
        <v>696</v>
      </c>
      <c r="V377" s="2" t="s">
        <v>697</v>
      </c>
      <c r="W377" s="2" t="s">
        <v>127</v>
      </c>
      <c r="X377" s="2" t="s">
        <v>128</v>
      </c>
      <c r="AD377" s="2" t="s">
        <v>698</v>
      </c>
      <c r="AE377" s="2" t="s">
        <v>699</v>
      </c>
      <c r="AF377" s="2" t="s">
        <v>93</v>
      </c>
      <c r="AG377" s="2" t="s">
        <v>94</v>
      </c>
      <c r="AH377" s="2" t="s">
        <v>95</v>
      </c>
      <c r="AI377" s="2" t="s">
        <v>63</v>
      </c>
      <c r="AJ377" s="2" t="s">
        <v>867</v>
      </c>
      <c r="AK377" s="2" t="s">
        <v>868</v>
      </c>
      <c r="AL377" s="2" t="s">
        <v>88</v>
      </c>
      <c r="AM377" s="2" t="s">
        <v>87</v>
      </c>
      <c r="AN377" s="2" t="s">
        <v>74</v>
      </c>
      <c r="AP377" s="2" t="s">
        <v>75</v>
      </c>
      <c r="AR377" s="2" t="s">
        <v>76</v>
      </c>
      <c r="AS377" s="2" t="s">
        <v>3967</v>
      </c>
      <c r="AU377" s="2" t="s">
        <v>1035</v>
      </c>
      <c r="AV377" s="2" t="s">
        <v>1036</v>
      </c>
      <c r="AW377" s="2" t="s">
        <v>103</v>
      </c>
      <c r="AX377" s="2" t="s">
        <v>78</v>
      </c>
      <c r="AY377" s="2" t="s">
        <v>79</v>
      </c>
    </row>
    <row r="378" spans="1:51" s="2" customFormat="1" hidden="1" x14ac:dyDescent="0.35">
      <c r="A378" s="2" t="s">
        <v>4612</v>
      </c>
      <c r="B378" s="2" t="s">
        <v>4587</v>
      </c>
      <c r="C378" s="2" t="s">
        <v>1347</v>
      </c>
      <c r="D378" s="2" t="s">
        <v>866</v>
      </c>
      <c r="E378" s="2" t="s">
        <v>92</v>
      </c>
      <c r="F378" s="2" t="s">
        <v>87</v>
      </c>
      <c r="G378" s="2" t="s">
        <v>57</v>
      </c>
      <c r="H378" s="2" t="s">
        <v>58</v>
      </c>
      <c r="I378" s="2" t="s">
        <v>3964</v>
      </c>
      <c r="J378" s="2" t="s">
        <v>60</v>
      </c>
      <c r="K378" s="2" t="s">
        <v>4606</v>
      </c>
      <c r="L378" s="2" t="s">
        <v>772</v>
      </c>
      <c r="M378" s="3">
        <v>-4781</v>
      </c>
      <c r="N378" s="2" t="s">
        <v>63</v>
      </c>
      <c r="O378" s="2" t="s">
        <v>64</v>
      </c>
      <c r="P378" s="2" t="s">
        <v>689</v>
      </c>
      <c r="Q378" s="2" t="s">
        <v>878</v>
      </c>
      <c r="R378" s="2" t="s">
        <v>879</v>
      </c>
      <c r="U378" s="2" t="s">
        <v>696</v>
      </c>
      <c r="V378" s="2" t="s">
        <v>697</v>
      </c>
      <c r="W378" s="2" t="s">
        <v>127</v>
      </c>
      <c r="X378" s="2" t="s">
        <v>128</v>
      </c>
      <c r="AD378" s="2" t="s">
        <v>698</v>
      </c>
      <c r="AE378" s="2" t="s">
        <v>699</v>
      </c>
      <c r="AF378" s="2" t="s">
        <v>93</v>
      </c>
      <c r="AG378" s="2" t="s">
        <v>94</v>
      </c>
      <c r="AH378" s="2" t="s">
        <v>95</v>
      </c>
      <c r="AI378" s="2" t="s">
        <v>63</v>
      </c>
      <c r="AJ378" s="2" t="s">
        <v>867</v>
      </c>
      <c r="AK378" s="2" t="s">
        <v>868</v>
      </c>
      <c r="AL378" s="2" t="s">
        <v>88</v>
      </c>
      <c r="AM378" s="2" t="s">
        <v>87</v>
      </c>
      <c r="AN378" s="2" t="s">
        <v>74</v>
      </c>
      <c r="AP378" s="2" t="s">
        <v>75</v>
      </c>
      <c r="AR378" s="2" t="s">
        <v>76</v>
      </c>
      <c r="AS378" s="2" t="s">
        <v>3967</v>
      </c>
      <c r="AU378" s="2" t="s">
        <v>4607</v>
      </c>
      <c r="AV378" s="2" t="s">
        <v>4606</v>
      </c>
      <c r="AW378" s="2" t="s">
        <v>774</v>
      </c>
      <c r="AX378" s="2" t="s">
        <v>78</v>
      </c>
      <c r="AY378" s="2" t="s">
        <v>79</v>
      </c>
    </row>
    <row r="379" spans="1:51" s="2" customFormat="1" hidden="1" x14ac:dyDescent="0.35">
      <c r="A379" s="2" t="s">
        <v>4613</v>
      </c>
      <c r="B379" s="2" t="s">
        <v>4587</v>
      </c>
      <c r="C379" s="2" t="s">
        <v>1347</v>
      </c>
      <c r="D379" s="2" t="s">
        <v>866</v>
      </c>
      <c r="E379" s="2" t="s">
        <v>110</v>
      </c>
      <c r="F379" s="2" t="s">
        <v>87</v>
      </c>
      <c r="G379" s="2" t="s">
        <v>57</v>
      </c>
      <c r="H379" s="2" t="s">
        <v>58</v>
      </c>
      <c r="I379" s="2" t="s">
        <v>3964</v>
      </c>
      <c r="J379" s="2" t="s">
        <v>60</v>
      </c>
      <c r="K379" s="2" t="s">
        <v>4592</v>
      </c>
      <c r="L379" s="2" t="s">
        <v>99</v>
      </c>
      <c r="M379" s="3">
        <v>-14361105</v>
      </c>
      <c r="N379" s="2" t="s">
        <v>63</v>
      </c>
      <c r="O379" s="2" t="s">
        <v>64</v>
      </c>
      <c r="P379" s="2" t="s">
        <v>689</v>
      </c>
      <c r="Q379" s="2" t="s">
        <v>878</v>
      </c>
      <c r="R379" s="2" t="s">
        <v>879</v>
      </c>
      <c r="U379" s="2" t="s">
        <v>696</v>
      </c>
      <c r="V379" s="2" t="s">
        <v>697</v>
      </c>
      <c r="W379" s="2" t="s">
        <v>127</v>
      </c>
      <c r="X379" s="2" t="s">
        <v>128</v>
      </c>
      <c r="AD379" s="2" t="s">
        <v>698</v>
      </c>
      <c r="AE379" s="2" t="s">
        <v>699</v>
      </c>
      <c r="AF379" s="2" t="s">
        <v>93</v>
      </c>
      <c r="AG379" s="2" t="s">
        <v>94</v>
      </c>
      <c r="AH379" s="2" t="s">
        <v>111</v>
      </c>
      <c r="AI379" s="2" t="s">
        <v>63</v>
      </c>
      <c r="AJ379" s="2" t="s">
        <v>867</v>
      </c>
      <c r="AK379" s="2" t="s">
        <v>868</v>
      </c>
      <c r="AL379" s="2" t="s">
        <v>88</v>
      </c>
      <c r="AM379" s="2" t="s">
        <v>87</v>
      </c>
      <c r="AN379" s="2" t="s">
        <v>74</v>
      </c>
      <c r="AP379" s="2" t="s">
        <v>75</v>
      </c>
      <c r="AR379" s="2" t="s">
        <v>76</v>
      </c>
      <c r="AS379" s="2" t="s">
        <v>3967</v>
      </c>
      <c r="AU379" s="2" t="s">
        <v>1035</v>
      </c>
      <c r="AV379" s="2" t="s">
        <v>1036</v>
      </c>
      <c r="AW379" s="2" t="s">
        <v>103</v>
      </c>
      <c r="AX379" s="2" t="s">
        <v>78</v>
      </c>
      <c r="AY379" s="2" t="s">
        <v>79</v>
      </c>
    </row>
    <row r="380" spans="1:51" s="2" customFormat="1" hidden="1" x14ac:dyDescent="0.35">
      <c r="A380" s="2" t="s">
        <v>4614</v>
      </c>
      <c r="B380" s="2" t="s">
        <v>4587</v>
      </c>
      <c r="C380" s="2" t="s">
        <v>1347</v>
      </c>
      <c r="D380" s="2" t="s">
        <v>866</v>
      </c>
      <c r="E380" s="2" t="s">
        <v>110</v>
      </c>
      <c r="F380" s="2" t="s">
        <v>87</v>
      </c>
      <c r="G380" s="2" t="s">
        <v>57</v>
      </c>
      <c r="H380" s="2" t="s">
        <v>58</v>
      </c>
      <c r="I380" s="2" t="s">
        <v>3964</v>
      </c>
      <c r="J380" s="2" t="s">
        <v>60</v>
      </c>
      <c r="K380" s="2" t="s">
        <v>61</v>
      </c>
      <c r="L380" s="2" t="s">
        <v>62</v>
      </c>
      <c r="M380" s="3">
        <v>14361105</v>
      </c>
      <c r="N380" s="2" t="s">
        <v>63</v>
      </c>
      <c r="O380" s="2" t="s">
        <v>64</v>
      </c>
      <c r="P380" s="2" t="s">
        <v>689</v>
      </c>
      <c r="Q380" s="2" t="s">
        <v>878</v>
      </c>
      <c r="R380" s="2" t="s">
        <v>879</v>
      </c>
      <c r="U380" s="2" t="s">
        <v>696</v>
      </c>
      <c r="V380" s="2" t="s">
        <v>697</v>
      </c>
      <c r="W380" s="2" t="s">
        <v>127</v>
      </c>
      <c r="X380" s="2" t="s">
        <v>128</v>
      </c>
      <c r="AD380" s="2" t="s">
        <v>698</v>
      </c>
      <c r="AE380" s="2" t="s">
        <v>699</v>
      </c>
      <c r="AF380" s="2" t="s">
        <v>93</v>
      </c>
      <c r="AG380" s="2" t="s">
        <v>94</v>
      </c>
      <c r="AH380" s="2" t="s">
        <v>111</v>
      </c>
      <c r="AI380" s="2" t="s">
        <v>63</v>
      </c>
      <c r="AJ380" s="2" t="s">
        <v>867</v>
      </c>
      <c r="AK380" s="2" t="s">
        <v>868</v>
      </c>
      <c r="AL380" s="2" t="s">
        <v>88</v>
      </c>
      <c r="AM380" s="2" t="s">
        <v>87</v>
      </c>
      <c r="AN380" s="2" t="s">
        <v>74</v>
      </c>
      <c r="AP380" s="2" t="s">
        <v>75</v>
      </c>
      <c r="AR380" s="2" t="s">
        <v>76</v>
      </c>
      <c r="AS380" s="2" t="s">
        <v>3967</v>
      </c>
      <c r="AV380" s="2" t="s">
        <v>61</v>
      </c>
      <c r="AW380" s="2" t="s">
        <v>77</v>
      </c>
      <c r="AX380" s="2" t="s">
        <v>78</v>
      </c>
      <c r="AY380" s="2" t="s">
        <v>79</v>
      </c>
    </row>
    <row r="381" spans="1:51" s="2" customFormat="1" hidden="1" x14ac:dyDescent="0.35">
      <c r="A381" s="2" t="s">
        <v>4615</v>
      </c>
      <c r="B381" s="2" t="s">
        <v>4587</v>
      </c>
      <c r="C381" s="2" t="s">
        <v>1347</v>
      </c>
      <c r="D381" s="2" t="s">
        <v>866</v>
      </c>
      <c r="E381" s="2" t="s">
        <v>92</v>
      </c>
      <c r="F381" s="2" t="s">
        <v>872</v>
      </c>
      <c r="G381" s="2" t="s">
        <v>57</v>
      </c>
      <c r="H381" s="2" t="s">
        <v>58</v>
      </c>
      <c r="I381" s="2" t="s">
        <v>3964</v>
      </c>
      <c r="J381" s="2" t="s">
        <v>60</v>
      </c>
      <c r="K381" s="2" t="s">
        <v>4592</v>
      </c>
      <c r="L381" s="2" t="s">
        <v>99</v>
      </c>
      <c r="M381" s="3">
        <v>-1</v>
      </c>
      <c r="N381" s="2" t="s">
        <v>63</v>
      </c>
      <c r="O381" s="2" t="s">
        <v>64</v>
      </c>
      <c r="P381" s="2" t="s">
        <v>689</v>
      </c>
      <c r="Q381" s="2" t="s">
        <v>878</v>
      </c>
      <c r="R381" s="2" t="s">
        <v>879</v>
      </c>
      <c r="U381" s="2" t="s">
        <v>696</v>
      </c>
      <c r="V381" s="2" t="s">
        <v>697</v>
      </c>
      <c r="W381" s="2" t="s">
        <v>127</v>
      </c>
      <c r="X381" s="2" t="s">
        <v>128</v>
      </c>
      <c r="AD381" s="2" t="s">
        <v>698</v>
      </c>
      <c r="AE381" s="2" t="s">
        <v>699</v>
      </c>
      <c r="AF381" s="2" t="s">
        <v>93</v>
      </c>
      <c r="AG381" s="2" t="s">
        <v>94</v>
      </c>
      <c r="AH381" s="2" t="s">
        <v>95</v>
      </c>
      <c r="AI381" s="2" t="s">
        <v>63</v>
      </c>
      <c r="AJ381" s="2" t="s">
        <v>867</v>
      </c>
      <c r="AK381" s="2" t="s">
        <v>868</v>
      </c>
      <c r="AL381" s="2" t="s">
        <v>873</v>
      </c>
      <c r="AM381" s="2" t="s">
        <v>872</v>
      </c>
      <c r="AN381" s="2" t="s">
        <v>74</v>
      </c>
      <c r="AP381" s="2" t="s">
        <v>75</v>
      </c>
      <c r="AR381" s="2" t="s">
        <v>76</v>
      </c>
      <c r="AS381" s="2" t="s">
        <v>3967</v>
      </c>
      <c r="AU381" s="2" t="s">
        <v>1035</v>
      </c>
      <c r="AV381" s="2" t="s">
        <v>1036</v>
      </c>
      <c r="AW381" s="2" t="s">
        <v>103</v>
      </c>
      <c r="AX381" s="2" t="s">
        <v>78</v>
      </c>
      <c r="AY381" s="2" t="s">
        <v>79</v>
      </c>
    </row>
    <row r="382" spans="1:51" s="2" customFormat="1" hidden="1" x14ac:dyDescent="0.35">
      <c r="A382" s="2" t="s">
        <v>4616</v>
      </c>
      <c r="B382" s="2" t="s">
        <v>4587</v>
      </c>
      <c r="C382" s="2" t="s">
        <v>1347</v>
      </c>
      <c r="D382" s="2" t="s">
        <v>866</v>
      </c>
      <c r="E382" s="2" t="s">
        <v>92</v>
      </c>
      <c r="F382" s="2" t="s">
        <v>872</v>
      </c>
      <c r="G382" s="2" t="s">
        <v>57</v>
      </c>
      <c r="H382" s="2" t="s">
        <v>58</v>
      </c>
      <c r="I382" s="2" t="s">
        <v>3964</v>
      </c>
      <c r="J382" s="2" t="s">
        <v>60</v>
      </c>
      <c r="K382" s="2" t="s">
        <v>4606</v>
      </c>
      <c r="L382" s="2" t="s">
        <v>772</v>
      </c>
      <c r="M382" s="3">
        <v>1</v>
      </c>
      <c r="N382" s="2" t="s">
        <v>63</v>
      </c>
      <c r="O382" s="2" t="s">
        <v>64</v>
      </c>
      <c r="P382" s="2" t="s">
        <v>689</v>
      </c>
      <c r="Q382" s="2" t="s">
        <v>878</v>
      </c>
      <c r="R382" s="2" t="s">
        <v>879</v>
      </c>
      <c r="U382" s="2" t="s">
        <v>696</v>
      </c>
      <c r="V382" s="2" t="s">
        <v>697</v>
      </c>
      <c r="W382" s="2" t="s">
        <v>127</v>
      </c>
      <c r="X382" s="2" t="s">
        <v>128</v>
      </c>
      <c r="AD382" s="2" t="s">
        <v>698</v>
      </c>
      <c r="AE382" s="2" t="s">
        <v>699</v>
      </c>
      <c r="AF382" s="2" t="s">
        <v>93</v>
      </c>
      <c r="AG382" s="2" t="s">
        <v>94</v>
      </c>
      <c r="AH382" s="2" t="s">
        <v>95</v>
      </c>
      <c r="AI382" s="2" t="s">
        <v>63</v>
      </c>
      <c r="AJ382" s="2" t="s">
        <v>867</v>
      </c>
      <c r="AK382" s="2" t="s">
        <v>868</v>
      </c>
      <c r="AL382" s="2" t="s">
        <v>873</v>
      </c>
      <c r="AM382" s="2" t="s">
        <v>872</v>
      </c>
      <c r="AN382" s="2" t="s">
        <v>74</v>
      </c>
      <c r="AP382" s="2" t="s">
        <v>75</v>
      </c>
      <c r="AR382" s="2" t="s">
        <v>76</v>
      </c>
      <c r="AS382" s="2" t="s">
        <v>3967</v>
      </c>
      <c r="AU382" s="2" t="s">
        <v>4607</v>
      </c>
      <c r="AV382" s="2" t="s">
        <v>4606</v>
      </c>
      <c r="AW382" s="2" t="s">
        <v>774</v>
      </c>
      <c r="AX382" s="2" t="s">
        <v>78</v>
      </c>
      <c r="AY382" s="2" t="s">
        <v>79</v>
      </c>
    </row>
    <row r="383" spans="1:51" s="2" customFormat="1" hidden="1" x14ac:dyDescent="0.35">
      <c r="A383" s="2" t="s">
        <v>4617</v>
      </c>
      <c r="B383" s="2" t="s">
        <v>4587</v>
      </c>
      <c r="C383" s="2" t="s">
        <v>1347</v>
      </c>
      <c r="D383" s="2" t="s">
        <v>866</v>
      </c>
      <c r="E383" s="2" t="s">
        <v>110</v>
      </c>
      <c r="F383" s="2" t="s">
        <v>87</v>
      </c>
      <c r="G383" s="2" t="s">
        <v>703</v>
      </c>
      <c r="H383" s="2" t="s">
        <v>58</v>
      </c>
      <c r="I383" s="2" t="s">
        <v>3964</v>
      </c>
      <c r="J383" s="2" t="s">
        <v>60</v>
      </c>
      <c r="K383" s="2" t="s">
        <v>4592</v>
      </c>
      <c r="L383" s="2" t="s">
        <v>99</v>
      </c>
      <c r="M383" s="3">
        <v>-2237118</v>
      </c>
      <c r="N383" s="2" t="s">
        <v>63</v>
      </c>
      <c r="O383" s="2" t="s">
        <v>64</v>
      </c>
      <c r="P383" s="2" t="s">
        <v>689</v>
      </c>
      <c r="Q383" s="2" t="s">
        <v>878</v>
      </c>
      <c r="R383" s="2" t="s">
        <v>879</v>
      </c>
      <c r="U383" s="2" t="s">
        <v>696</v>
      </c>
      <c r="V383" s="2" t="s">
        <v>697</v>
      </c>
      <c r="W383" s="2" t="s">
        <v>127</v>
      </c>
      <c r="X383" s="2" t="s">
        <v>128</v>
      </c>
      <c r="AD383" s="2" t="s">
        <v>698</v>
      </c>
      <c r="AE383" s="2" t="s">
        <v>699</v>
      </c>
      <c r="AF383" s="2" t="s">
        <v>93</v>
      </c>
      <c r="AG383" s="2" t="s">
        <v>94</v>
      </c>
      <c r="AH383" s="2" t="s">
        <v>111</v>
      </c>
      <c r="AI383" s="2" t="s">
        <v>63</v>
      </c>
      <c r="AJ383" s="2" t="s">
        <v>867</v>
      </c>
      <c r="AK383" s="2" t="s">
        <v>868</v>
      </c>
      <c r="AL383" s="2" t="s">
        <v>88</v>
      </c>
      <c r="AM383" s="2" t="s">
        <v>87</v>
      </c>
      <c r="AN383" s="2" t="s">
        <v>74</v>
      </c>
      <c r="AP383" s="2" t="s">
        <v>704</v>
      </c>
      <c r="AR383" s="2" t="s">
        <v>76</v>
      </c>
      <c r="AS383" s="2" t="s">
        <v>3967</v>
      </c>
      <c r="AU383" s="2" t="s">
        <v>1035</v>
      </c>
      <c r="AV383" s="2" t="s">
        <v>1036</v>
      </c>
      <c r="AW383" s="2" t="s">
        <v>103</v>
      </c>
      <c r="AX383" s="2" t="s">
        <v>78</v>
      </c>
      <c r="AY383" s="2" t="s">
        <v>79</v>
      </c>
    </row>
    <row r="384" spans="1:51" s="2" customFormat="1" hidden="1" x14ac:dyDescent="0.35">
      <c r="A384" s="2" t="s">
        <v>4618</v>
      </c>
      <c r="B384" s="2" t="s">
        <v>4587</v>
      </c>
      <c r="C384" s="2" t="s">
        <v>1347</v>
      </c>
      <c r="D384" s="2" t="s">
        <v>866</v>
      </c>
      <c r="E384" s="2" t="s">
        <v>110</v>
      </c>
      <c r="F384" s="2" t="s">
        <v>87</v>
      </c>
      <c r="G384" s="2" t="s">
        <v>703</v>
      </c>
      <c r="H384" s="2" t="s">
        <v>58</v>
      </c>
      <c r="I384" s="2" t="s">
        <v>3964</v>
      </c>
      <c r="J384" s="2" t="s">
        <v>60</v>
      </c>
      <c r="K384" s="2" t="s">
        <v>61</v>
      </c>
      <c r="L384" s="2" t="s">
        <v>62</v>
      </c>
      <c r="M384" s="3">
        <v>2237118</v>
      </c>
      <c r="N384" s="2" t="s">
        <v>63</v>
      </c>
      <c r="O384" s="2" t="s">
        <v>64</v>
      </c>
      <c r="P384" s="2" t="s">
        <v>689</v>
      </c>
      <c r="Q384" s="2" t="s">
        <v>878</v>
      </c>
      <c r="R384" s="2" t="s">
        <v>879</v>
      </c>
      <c r="U384" s="2" t="s">
        <v>696</v>
      </c>
      <c r="V384" s="2" t="s">
        <v>697</v>
      </c>
      <c r="W384" s="2" t="s">
        <v>127</v>
      </c>
      <c r="X384" s="2" t="s">
        <v>128</v>
      </c>
      <c r="AD384" s="2" t="s">
        <v>698</v>
      </c>
      <c r="AE384" s="2" t="s">
        <v>699</v>
      </c>
      <c r="AF384" s="2" t="s">
        <v>93</v>
      </c>
      <c r="AG384" s="2" t="s">
        <v>94</v>
      </c>
      <c r="AH384" s="2" t="s">
        <v>111</v>
      </c>
      <c r="AI384" s="2" t="s">
        <v>63</v>
      </c>
      <c r="AJ384" s="2" t="s">
        <v>867</v>
      </c>
      <c r="AK384" s="2" t="s">
        <v>868</v>
      </c>
      <c r="AL384" s="2" t="s">
        <v>88</v>
      </c>
      <c r="AM384" s="2" t="s">
        <v>87</v>
      </c>
      <c r="AN384" s="2" t="s">
        <v>74</v>
      </c>
      <c r="AP384" s="2" t="s">
        <v>704</v>
      </c>
      <c r="AR384" s="2" t="s">
        <v>76</v>
      </c>
      <c r="AS384" s="2" t="s">
        <v>3967</v>
      </c>
      <c r="AV384" s="2" t="s">
        <v>61</v>
      </c>
      <c r="AW384" s="2" t="s">
        <v>77</v>
      </c>
      <c r="AX384" s="2" t="s">
        <v>78</v>
      </c>
      <c r="AY384" s="2" t="s">
        <v>79</v>
      </c>
    </row>
    <row r="385" spans="1:51" s="2" customFormat="1" hidden="1" x14ac:dyDescent="0.35">
      <c r="A385" s="2" t="s">
        <v>4862</v>
      </c>
      <c r="B385" s="2" t="s">
        <v>4837</v>
      </c>
      <c r="C385" s="2" t="s">
        <v>706</v>
      </c>
      <c r="D385" s="2" t="s">
        <v>543</v>
      </c>
      <c r="E385" s="2" t="s">
        <v>55</v>
      </c>
      <c r="F385" s="2" t="s">
        <v>87</v>
      </c>
      <c r="G385" s="2" t="s">
        <v>57</v>
      </c>
      <c r="H385" s="2" t="s">
        <v>58</v>
      </c>
      <c r="I385" s="2" t="s">
        <v>59</v>
      </c>
      <c r="J385" s="2" t="s">
        <v>60</v>
      </c>
      <c r="K385" s="2" t="s">
        <v>61</v>
      </c>
      <c r="L385" s="2" t="s">
        <v>62</v>
      </c>
      <c r="M385" s="3">
        <v>1699660</v>
      </c>
      <c r="N385" s="2" t="s">
        <v>63</v>
      </c>
      <c r="O385" s="2" t="s">
        <v>64</v>
      </c>
      <c r="P385" s="2" t="s">
        <v>689</v>
      </c>
      <c r="Q385" s="2" t="s">
        <v>707</v>
      </c>
      <c r="R385" s="2" t="s">
        <v>708</v>
      </c>
      <c r="U385" s="2" t="s">
        <v>696</v>
      </c>
      <c r="V385" s="2" t="s">
        <v>697</v>
      </c>
      <c r="W385" s="2" t="s">
        <v>68</v>
      </c>
      <c r="X385" s="2" t="s">
        <v>69</v>
      </c>
      <c r="AD385" s="2" t="s">
        <v>698</v>
      </c>
      <c r="AE385" s="2" t="s">
        <v>699</v>
      </c>
      <c r="AF385" s="2" t="s">
        <v>70</v>
      </c>
      <c r="AG385" s="2" t="s">
        <v>71</v>
      </c>
      <c r="AH385" s="2" t="s">
        <v>71</v>
      </c>
      <c r="AI385" s="2" t="s">
        <v>63</v>
      </c>
      <c r="AJ385" s="2" t="s">
        <v>700</v>
      </c>
      <c r="AK385" s="2" t="s">
        <v>701</v>
      </c>
      <c r="AL385" s="2" t="s">
        <v>88</v>
      </c>
      <c r="AM385" s="2" t="s">
        <v>87</v>
      </c>
      <c r="AN385" s="2" t="s">
        <v>74</v>
      </c>
      <c r="AP385" s="2" t="s">
        <v>75</v>
      </c>
      <c r="AR385" s="2" t="s">
        <v>76</v>
      </c>
      <c r="AV385" s="2" t="s">
        <v>61</v>
      </c>
      <c r="AW385" s="2" t="s">
        <v>77</v>
      </c>
      <c r="AX385" s="2" t="s">
        <v>78</v>
      </c>
      <c r="AY385" s="2" t="s">
        <v>79</v>
      </c>
    </row>
    <row r="386" spans="1:51" s="2" customFormat="1" hidden="1" x14ac:dyDescent="0.35">
      <c r="A386" s="2" t="s">
        <v>4863</v>
      </c>
      <c r="B386" s="2" t="s">
        <v>4837</v>
      </c>
      <c r="C386" s="2" t="s">
        <v>706</v>
      </c>
      <c r="D386" s="2" t="s">
        <v>543</v>
      </c>
      <c r="E386" s="2" t="s">
        <v>55</v>
      </c>
      <c r="F386" s="2" t="s">
        <v>87</v>
      </c>
      <c r="G386" s="2" t="s">
        <v>57</v>
      </c>
      <c r="H386" s="2" t="s">
        <v>58</v>
      </c>
      <c r="I386" s="2" t="s">
        <v>3964</v>
      </c>
      <c r="J386" s="2" t="s">
        <v>60</v>
      </c>
      <c r="K386" s="2" t="s">
        <v>4864</v>
      </c>
      <c r="L386" s="2" t="s">
        <v>99</v>
      </c>
      <c r="M386" s="3">
        <v>-26231274</v>
      </c>
      <c r="N386" s="2" t="s">
        <v>63</v>
      </c>
      <c r="O386" s="2" t="s">
        <v>64</v>
      </c>
      <c r="P386" s="2" t="s">
        <v>689</v>
      </c>
      <c r="Q386" s="2" t="s">
        <v>707</v>
      </c>
      <c r="R386" s="2" t="s">
        <v>708</v>
      </c>
      <c r="U386" s="2" t="s">
        <v>696</v>
      </c>
      <c r="V386" s="2" t="s">
        <v>697</v>
      </c>
      <c r="W386" s="2" t="s">
        <v>68</v>
      </c>
      <c r="X386" s="2" t="s">
        <v>69</v>
      </c>
      <c r="AD386" s="2" t="s">
        <v>698</v>
      </c>
      <c r="AE386" s="2" t="s">
        <v>699</v>
      </c>
      <c r="AF386" s="2" t="s">
        <v>70</v>
      </c>
      <c r="AG386" s="2" t="s">
        <v>71</v>
      </c>
      <c r="AH386" s="2" t="s">
        <v>71</v>
      </c>
      <c r="AI386" s="2" t="s">
        <v>63</v>
      </c>
      <c r="AJ386" s="2" t="s">
        <v>700</v>
      </c>
      <c r="AK386" s="2" t="s">
        <v>701</v>
      </c>
      <c r="AL386" s="2" t="s">
        <v>88</v>
      </c>
      <c r="AM386" s="2" t="s">
        <v>87</v>
      </c>
      <c r="AN386" s="2" t="s">
        <v>74</v>
      </c>
      <c r="AP386" s="2" t="s">
        <v>75</v>
      </c>
      <c r="AR386" s="2" t="s">
        <v>76</v>
      </c>
      <c r="AS386" s="2" t="s">
        <v>3967</v>
      </c>
      <c r="AU386" s="2" t="s">
        <v>1035</v>
      </c>
      <c r="AV386" s="2" t="s">
        <v>1036</v>
      </c>
      <c r="AW386" s="2" t="s">
        <v>103</v>
      </c>
      <c r="AX386" s="2" t="s">
        <v>78</v>
      </c>
      <c r="AY386" s="2" t="s">
        <v>79</v>
      </c>
    </row>
    <row r="387" spans="1:51" s="2" customFormat="1" hidden="1" x14ac:dyDescent="0.35">
      <c r="A387" s="2" t="s">
        <v>4865</v>
      </c>
      <c r="B387" s="2" t="s">
        <v>4837</v>
      </c>
      <c r="C387" s="2" t="s">
        <v>706</v>
      </c>
      <c r="D387" s="2" t="s">
        <v>543</v>
      </c>
      <c r="E387" s="2" t="s">
        <v>55</v>
      </c>
      <c r="F387" s="2" t="s">
        <v>87</v>
      </c>
      <c r="G387" s="2" t="s">
        <v>57</v>
      </c>
      <c r="H387" s="2" t="s">
        <v>58</v>
      </c>
      <c r="I387" s="2" t="s">
        <v>3964</v>
      </c>
      <c r="J387" s="2" t="s">
        <v>60</v>
      </c>
      <c r="K387" s="2" t="s">
        <v>61</v>
      </c>
      <c r="L387" s="2" t="s">
        <v>62</v>
      </c>
      <c r="M387" s="3">
        <v>26231274</v>
      </c>
      <c r="N387" s="2" t="s">
        <v>63</v>
      </c>
      <c r="O387" s="2" t="s">
        <v>64</v>
      </c>
      <c r="P387" s="2" t="s">
        <v>689</v>
      </c>
      <c r="Q387" s="2" t="s">
        <v>707</v>
      </c>
      <c r="R387" s="2" t="s">
        <v>708</v>
      </c>
      <c r="U387" s="2" t="s">
        <v>696</v>
      </c>
      <c r="V387" s="2" t="s">
        <v>697</v>
      </c>
      <c r="W387" s="2" t="s">
        <v>68</v>
      </c>
      <c r="X387" s="2" t="s">
        <v>69</v>
      </c>
      <c r="AD387" s="2" t="s">
        <v>698</v>
      </c>
      <c r="AE387" s="2" t="s">
        <v>699</v>
      </c>
      <c r="AF387" s="2" t="s">
        <v>70</v>
      </c>
      <c r="AG387" s="2" t="s">
        <v>71</v>
      </c>
      <c r="AH387" s="2" t="s">
        <v>71</v>
      </c>
      <c r="AI387" s="2" t="s">
        <v>63</v>
      </c>
      <c r="AJ387" s="2" t="s">
        <v>700</v>
      </c>
      <c r="AK387" s="2" t="s">
        <v>701</v>
      </c>
      <c r="AL387" s="2" t="s">
        <v>88</v>
      </c>
      <c r="AM387" s="2" t="s">
        <v>87</v>
      </c>
      <c r="AN387" s="2" t="s">
        <v>74</v>
      </c>
      <c r="AP387" s="2" t="s">
        <v>75</v>
      </c>
      <c r="AR387" s="2" t="s">
        <v>76</v>
      </c>
      <c r="AS387" s="2" t="s">
        <v>3967</v>
      </c>
      <c r="AV387" s="2" t="s">
        <v>61</v>
      </c>
      <c r="AW387" s="2" t="s">
        <v>77</v>
      </c>
      <c r="AX387" s="2" t="s">
        <v>78</v>
      </c>
      <c r="AY387" s="2" t="s">
        <v>79</v>
      </c>
    </row>
    <row r="388" spans="1:51" s="2" customFormat="1" hidden="1" x14ac:dyDescent="0.35">
      <c r="A388" s="2" t="s">
        <v>4866</v>
      </c>
      <c r="B388" s="2" t="s">
        <v>4837</v>
      </c>
      <c r="C388" s="2" t="s">
        <v>706</v>
      </c>
      <c r="D388" s="2" t="s">
        <v>543</v>
      </c>
      <c r="E388" s="2" t="s">
        <v>55</v>
      </c>
      <c r="F388" s="2" t="s">
        <v>87</v>
      </c>
      <c r="G388" s="2" t="s">
        <v>703</v>
      </c>
      <c r="H388" s="2" t="s">
        <v>58</v>
      </c>
      <c r="I388" s="2" t="s">
        <v>3964</v>
      </c>
      <c r="J388" s="2" t="s">
        <v>60</v>
      </c>
      <c r="K388" s="2" t="s">
        <v>4864</v>
      </c>
      <c r="L388" s="2" t="s">
        <v>99</v>
      </c>
      <c r="M388" s="3">
        <v>-25918</v>
      </c>
      <c r="N388" s="2" t="s">
        <v>63</v>
      </c>
      <c r="O388" s="2" t="s">
        <v>64</v>
      </c>
      <c r="P388" s="2" t="s">
        <v>689</v>
      </c>
      <c r="Q388" s="2" t="s">
        <v>707</v>
      </c>
      <c r="R388" s="2" t="s">
        <v>708</v>
      </c>
      <c r="U388" s="2" t="s">
        <v>696</v>
      </c>
      <c r="V388" s="2" t="s">
        <v>697</v>
      </c>
      <c r="W388" s="2" t="s">
        <v>68</v>
      </c>
      <c r="X388" s="2" t="s">
        <v>69</v>
      </c>
      <c r="AD388" s="2" t="s">
        <v>698</v>
      </c>
      <c r="AE388" s="2" t="s">
        <v>699</v>
      </c>
      <c r="AF388" s="2" t="s">
        <v>70</v>
      </c>
      <c r="AG388" s="2" t="s">
        <v>71</v>
      </c>
      <c r="AH388" s="2" t="s">
        <v>71</v>
      </c>
      <c r="AI388" s="2" t="s">
        <v>63</v>
      </c>
      <c r="AJ388" s="2" t="s">
        <v>700</v>
      </c>
      <c r="AK388" s="2" t="s">
        <v>701</v>
      </c>
      <c r="AL388" s="2" t="s">
        <v>88</v>
      </c>
      <c r="AM388" s="2" t="s">
        <v>87</v>
      </c>
      <c r="AN388" s="2" t="s">
        <v>74</v>
      </c>
      <c r="AP388" s="2" t="s">
        <v>704</v>
      </c>
      <c r="AR388" s="2" t="s">
        <v>76</v>
      </c>
      <c r="AS388" s="2" t="s">
        <v>3967</v>
      </c>
      <c r="AU388" s="2" t="s">
        <v>1035</v>
      </c>
      <c r="AV388" s="2" t="s">
        <v>1036</v>
      </c>
      <c r="AW388" s="2" t="s">
        <v>103</v>
      </c>
      <c r="AX388" s="2" t="s">
        <v>78</v>
      </c>
      <c r="AY388" s="2" t="s">
        <v>79</v>
      </c>
    </row>
    <row r="389" spans="1:51" s="2" customFormat="1" hidden="1" x14ac:dyDescent="0.35">
      <c r="A389" s="2" t="s">
        <v>4867</v>
      </c>
      <c r="B389" s="2" t="s">
        <v>4837</v>
      </c>
      <c r="C389" s="2" t="s">
        <v>706</v>
      </c>
      <c r="D389" s="2" t="s">
        <v>543</v>
      </c>
      <c r="E389" s="2" t="s">
        <v>55</v>
      </c>
      <c r="F389" s="2" t="s">
        <v>87</v>
      </c>
      <c r="G389" s="2" t="s">
        <v>703</v>
      </c>
      <c r="H389" s="2" t="s">
        <v>58</v>
      </c>
      <c r="I389" s="2" t="s">
        <v>3964</v>
      </c>
      <c r="J389" s="2" t="s">
        <v>60</v>
      </c>
      <c r="K389" s="2" t="s">
        <v>61</v>
      </c>
      <c r="L389" s="2" t="s">
        <v>62</v>
      </c>
      <c r="M389" s="3">
        <v>25918</v>
      </c>
      <c r="N389" s="2" t="s">
        <v>63</v>
      </c>
      <c r="O389" s="2" t="s">
        <v>64</v>
      </c>
      <c r="P389" s="2" t="s">
        <v>689</v>
      </c>
      <c r="Q389" s="2" t="s">
        <v>707</v>
      </c>
      <c r="R389" s="2" t="s">
        <v>708</v>
      </c>
      <c r="U389" s="2" t="s">
        <v>696</v>
      </c>
      <c r="V389" s="2" t="s">
        <v>697</v>
      </c>
      <c r="W389" s="2" t="s">
        <v>68</v>
      </c>
      <c r="X389" s="2" t="s">
        <v>69</v>
      </c>
      <c r="AD389" s="2" t="s">
        <v>698</v>
      </c>
      <c r="AE389" s="2" t="s">
        <v>699</v>
      </c>
      <c r="AF389" s="2" t="s">
        <v>70</v>
      </c>
      <c r="AG389" s="2" t="s">
        <v>71</v>
      </c>
      <c r="AH389" s="2" t="s">
        <v>71</v>
      </c>
      <c r="AI389" s="2" t="s">
        <v>63</v>
      </c>
      <c r="AJ389" s="2" t="s">
        <v>700</v>
      </c>
      <c r="AK389" s="2" t="s">
        <v>701</v>
      </c>
      <c r="AL389" s="2" t="s">
        <v>88</v>
      </c>
      <c r="AM389" s="2" t="s">
        <v>87</v>
      </c>
      <c r="AN389" s="2" t="s">
        <v>74</v>
      </c>
      <c r="AP389" s="2" t="s">
        <v>704</v>
      </c>
      <c r="AR389" s="2" t="s">
        <v>76</v>
      </c>
      <c r="AS389" s="2" t="s">
        <v>3967</v>
      </c>
      <c r="AV389" s="2" t="s">
        <v>61</v>
      </c>
      <c r="AW389" s="2" t="s">
        <v>77</v>
      </c>
      <c r="AX389" s="2" t="s">
        <v>78</v>
      </c>
      <c r="AY389" s="2" t="s">
        <v>79</v>
      </c>
    </row>
    <row r="390" spans="1:51" s="2" customFormat="1" hidden="1" x14ac:dyDescent="0.35">
      <c r="A390" s="2" t="s">
        <v>4871</v>
      </c>
      <c r="B390" s="2" t="s">
        <v>4837</v>
      </c>
      <c r="C390" s="2" t="s">
        <v>1013</v>
      </c>
      <c r="D390" s="2" t="s">
        <v>866</v>
      </c>
      <c r="E390" s="2" t="s">
        <v>55</v>
      </c>
      <c r="F390" s="2" t="s">
        <v>87</v>
      </c>
      <c r="G390" s="2" t="s">
        <v>57</v>
      </c>
      <c r="H390" s="2" t="s">
        <v>58</v>
      </c>
      <c r="I390" s="2" t="s">
        <v>3964</v>
      </c>
      <c r="J390" s="2" t="s">
        <v>60</v>
      </c>
      <c r="K390" s="2" t="s">
        <v>4864</v>
      </c>
      <c r="L390" s="2" t="s">
        <v>99</v>
      </c>
      <c r="M390" s="3">
        <v>-163772</v>
      </c>
      <c r="N390" s="2" t="s">
        <v>63</v>
      </c>
      <c r="O390" s="2" t="s">
        <v>64</v>
      </c>
      <c r="P390" s="2" t="s">
        <v>689</v>
      </c>
      <c r="Q390" s="2" t="s">
        <v>878</v>
      </c>
      <c r="R390" s="2" t="s">
        <v>879</v>
      </c>
      <c r="U390" s="2" t="s">
        <v>696</v>
      </c>
      <c r="V390" s="2" t="s">
        <v>697</v>
      </c>
      <c r="W390" s="2" t="s">
        <v>68</v>
      </c>
      <c r="X390" s="2" t="s">
        <v>69</v>
      </c>
      <c r="AD390" s="2" t="s">
        <v>698</v>
      </c>
      <c r="AE390" s="2" t="s">
        <v>699</v>
      </c>
      <c r="AF390" s="2" t="s">
        <v>70</v>
      </c>
      <c r="AG390" s="2" t="s">
        <v>71</v>
      </c>
      <c r="AH390" s="2" t="s">
        <v>71</v>
      </c>
      <c r="AI390" s="2" t="s">
        <v>63</v>
      </c>
      <c r="AJ390" s="2" t="s">
        <v>867</v>
      </c>
      <c r="AK390" s="2" t="s">
        <v>868</v>
      </c>
      <c r="AL390" s="2" t="s">
        <v>88</v>
      </c>
      <c r="AM390" s="2" t="s">
        <v>87</v>
      </c>
      <c r="AN390" s="2" t="s">
        <v>74</v>
      </c>
      <c r="AP390" s="2" t="s">
        <v>75</v>
      </c>
      <c r="AR390" s="2" t="s">
        <v>76</v>
      </c>
      <c r="AS390" s="2" t="s">
        <v>3967</v>
      </c>
      <c r="AU390" s="2" t="s">
        <v>1035</v>
      </c>
      <c r="AV390" s="2" t="s">
        <v>1036</v>
      </c>
      <c r="AW390" s="2" t="s">
        <v>103</v>
      </c>
      <c r="AX390" s="2" t="s">
        <v>78</v>
      </c>
      <c r="AY390" s="2" t="s">
        <v>79</v>
      </c>
    </row>
    <row r="391" spans="1:51" s="2" customFormat="1" hidden="1" x14ac:dyDescent="0.35">
      <c r="A391" s="2" t="s">
        <v>4872</v>
      </c>
      <c r="B391" s="2" t="s">
        <v>4837</v>
      </c>
      <c r="C391" s="2" t="s">
        <v>1013</v>
      </c>
      <c r="D391" s="2" t="s">
        <v>866</v>
      </c>
      <c r="E391" s="2" t="s">
        <v>55</v>
      </c>
      <c r="F391" s="2" t="s">
        <v>87</v>
      </c>
      <c r="G391" s="2" t="s">
        <v>57</v>
      </c>
      <c r="H391" s="2" t="s">
        <v>58</v>
      </c>
      <c r="I391" s="2" t="s">
        <v>3964</v>
      </c>
      <c r="J391" s="2" t="s">
        <v>60</v>
      </c>
      <c r="K391" s="2" t="s">
        <v>61</v>
      </c>
      <c r="L391" s="2" t="s">
        <v>62</v>
      </c>
      <c r="M391" s="3">
        <v>163772</v>
      </c>
      <c r="N391" s="2" t="s">
        <v>63</v>
      </c>
      <c r="O391" s="2" t="s">
        <v>64</v>
      </c>
      <c r="P391" s="2" t="s">
        <v>689</v>
      </c>
      <c r="Q391" s="2" t="s">
        <v>878</v>
      </c>
      <c r="R391" s="2" t="s">
        <v>879</v>
      </c>
      <c r="U391" s="2" t="s">
        <v>696</v>
      </c>
      <c r="V391" s="2" t="s">
        <v>697</v>
      </c>
      <c r="W391" s="2" t="s">
        <v>68</v>
      </c>
      <c r="X391" s="2" t="s">
        <v>69</v>
      </c>
      <c r="AD391" s="2" t="s">
        <v>698</v>
      </c>
      <c r="AE391" s="2" t="s">
        <v>699</v>
      </c>
      <c r="AF391" s="2" t="s">
        <v>70</v>
      </c>
      <c r="AG391" s="2" t="s">
        <v>71</v>
      </c>
      <c r="AH391" s="2" t="s">
        <v>71</v>
      </c>
      <c r="AI391" s="2" t="s">
        <v>63</v>
      </c>
      <c r="AJ391" s="2" t="s">
        <v>867</v>
      </c>
      <c r="AK391" s="2" t="s">
        <v>868</v>
      </c>
      <c r="AL391" s="2" t="s">
        <v>88</v>
      </c>
      <c r="AM391" s="2" t="s">
        <v>87</v>
      </c>
      <c r="AN391" s="2" t="s">
        <v>74</v>
      </c>
      <c r="AP391" s="2" t="s">
        <v>75</v>
      </c>
      <c r="AR391" s="2" t="s">
        <v>76</v>
      </c>
      <c r="AS391" s="2" t="s">
        <v>3967</v>
      </c>
      <c r="AV391" s="2" t="s">
        <v>61</v>
      </c>
      <c r="AW391" s="2" t="s">
        <v>77</v>
      </c>
      <c r="AX391" s="2" t="s">
        <v>78</v>
      </c>
      <c r="AY391" s="2" t="s">
        <v>79</v>
      </c>
    </row>
    <row r="392" spans="1:51" s="2" customFormat="1" hidden="1" x14ac:dyDescent="0.35">
      <c r="A392" s="2" t="s">
        <v>4873</v>
      </c>
      <c r="B392" s="2" t="s">
        <v>4837</v>
      </c>
      <c r="C392" s="2" t="s">
        <v>1143</v>
      </c>
      <c r="D392" s="2" t="s">
        <v>1144</v>
      </c>
      <c r="E392" s="2" t="s">
        <v>113</v>
      </c>
      <c r="F392" s="2" t="s">
        <v>87</v>
      </c>
      <c r="G392" s="2" t="s">
        <v>57</v>
      </c>
      <c r="H392" s="2" t="s">
        <v>58</v>
      </c>
      <c r="I392" s="2" t="s">
        <v>59</v>
      </c>
      <c r="J392" s="2" t="s">
        <v>60</v>
      </c>
      <c r="K392" s="2" t="s">
        <v>61</v>
      </c>
      <c r="L392" s="2" t="s">
        <v>62</v>
      </c>
      <c r="M392" s="3">
        <v>1847169</v>
      </c>
      <c r="N392" s="2" t="s">
        <v>63</v>
      </c>
      <c r="O392" s="2" t="s">
        <v>64</v>
      </c>
      <c r="P392" s="2" t="s">
        <v>689</v>
      </c>
      <c r="Q392" s="2" t="s">
        <v>878</v>
      </c>
      <c r="R392" s="2" t="s">
        <v>879</v>
      </c>
      <c r="U392" s="2" t="s">
        <v>696</v>
      </c>
      <c r="V392" s="2" t="s">
        <v>697</v>
      </c>
      <c r="W392" s="2" t="s">
        <v>68</v>
      </c>
      <c r="X392" s="2" t="s">
        <v>69</v>
      </c>
      <c r="AD392" s="2" t="s">
        <v>698</v>
      </c>
      <c r="AE392" s="2" t="s">
        <v>699</v>
      </c>
      <c r="AF392" s="2" t="s">
        <v>93</v>
      </c>
      <c r="AG392" s="2" t="s">
        <v>94</v>
      </c>
      <c r="AH392" s="2" t="s">
        <v>114</v>
      </c>
      <c r="AI392" s="2" t="s">
        <v>63</v>
      </c>
      <c r="AJ392" s="2" t="s">
        <v>1018</v>
      </c>
      <c r="AK392" s="2" t="s">
        <v>1019</v>
      </c>
      <c r="AL392" s="2" t="s">
        <v>88</v>
      </c>
      <c r="AM392" s="2" t="s">
        <v>87</v>
      </c>
      <c r="AN392" s="2" t="s">
        <v>74</v>
      </c>
      <c r="AP392" s="2" t="s">
        <v>75</v>
      </c>
      <c r="AR392" s="2" t="s">
        <v>76</v>
      </c>
      <c r="AV392" s="2" t="s">
        <v>61</v>
      </c>
      <c r="AW392" s="2" t="s">
        <v>77</v>
      </c>
      <c r="AX392" s="2" t="s">
        <v>78</v>
      </c>
      <c r="AY392" s="2" t="s">
        <v>79</v>
      </c>
    </row>
    <row r="393" spans="1:51" s="2" customFormat="1" hidden="1" x14ac:dyDescent="0.35">
      <c r="A393" s="2" t="s">
        <v>4874</v>
      </c>
      <c r="B393" s="2" t="s">
        <v>4837</v>
      </c>
      <c r="C393" s="2" t="s">
        <v>4875</v>
      </c>
      <c r="D393" s="2" t="s">
        <v>1120</v>
      </c>
      <c r="E393" s="2" t="s">
        <v>55</v>
      </c>
      <c r="F393" s="2" t="s">
        <v>872</v>
      </c>
      <c r="G393" s="2" t="s">
        <v>57</v>
      </c>
      <c r="H393" s="2" t="s">
        <v>58</v>
      </c>
      <c r="I393" s="2" t="s">
        <v>59</v>
      </c>
      <c r="J393" s="2" t="s">
        <v>60</v>
      </c>
      <c r="K393" s="2" t="s">
        <v>4851</v>
      </c>
      <c r="L393" s="2" t="s">
        <v>425</v>
      </c>
      <c r="M393" s="3">
        <v>259</v>
      </c>
      <c r="N393" s="2" t="s">
        <v>63</v>
      </c>
      <c r="O393" s="2" t="s">
        <v>64</v>
      </c>
      <c r="P393" s="2" t="s">
        <v>689</v>
      </c>
      <c r="Q393" s="2" t="s">
        <v>878</v>
      </c>
      <c r="R393" s="2" t="s">
        <v>879</v>
      </c>
      <c r="U393" s="2" t="s">
        <v>696</v>
      </c>
      <c r="V393" s="2" t="s">
        <v>697</v>
      </c>
      <c r="W393" s="2" t="s">
        <v>127</v>
      </c>
      <c r="X393" s="2" t="s">
        <v>128</v>
      </c>
      <c r="AD393" s="2" t="s">
        <v>698</v>
      </c>
      <c r="AE393" s="2" t="s">
        <v>699</v>
      </c>
      <c r="AF393" s="2" t="s">
        <v>70</v>
      </c>
      <c r="AG393" s="2" t="s">
        <v>71</v>
      </c>
      <c r="AH393" s="2" t="s">
        <v>71</v>
      </c>
      <c r="AI393" s="2" t="s">
        <v>63</v>
      </c>
      <c r="AJ393" s="2" t="s">
        <v>1018</v>
      </c>
      <c r="AK393" s="2" t="s">
        <v>1019</v>
      </c>
      <c r="AL393" s="2" t="s">
        <v>873</v>
      </c>
      <c r="AM393" s="2" t="s">
        <v>872</v>
      </c>
      <c r="AN393" s="2" t="s">
        <v>74</v>
      </c>
      <c r="AP393" s="2" t="s">
        <v>75</v>
      </c>
      <c r="AR393" s="2" t="s">
        <v>76</v>
      </c>
      <c r="AU393" s="2" t="s">
        <v>4852</v>
      </c>
      <c r="AV393" s="2" t="s">
        <v>4851</v>
      </c>
      <c r="AW393" s="2" t="s">
        <v>431</v>
      </c>
      <c r="AX393" s="2" t="s">
        <v>78</v>
      </c>
      <c r="AY393" s="2" t="s">
        <v>79</v>
      </c>
    </row>
    <row r="394" spans="1:51" s="2" customFormat="1" x14ac:dyDescent="0.35">
      <c r="A394" s="2" t="s">
        <v>4876</v>
      </c>
      <c r="B394" s="2" t="s">
        <v>4837</v>
      </c>
      <c r="C394" s="2" t="s">
        <v>4877</v>
      </c>
      <c r="D394" s="2" t="s">
        <v>1120</v>
      </c>
      <c r="E394" s="2" t="s">
        <v>92</v>
      </c>
      <c r="F394" s="2" t="s">
        <v>87</v>
      </c>
      <c r="G394" s="2" t="s">
        <v>57</v>
      </c>
      <c r="H394" s="2" t="s">
        <v>58</v>
      </c>
      <c r="I394" s="2" t="s">
        <v>59</v>
      </c>
      <c r="J394" s="2" t="s">
        <v>60</v>
      </c>
      <c r="K394" s="2" t="s">
        <v>61</v>
      </c>
      <c r="L394" s="2" t="s">
        <v>62</v>
      </c>
      <c r="M394" s="3">
        <v>2006201</v>
      </c>
      <c r="N394" s="2" t="s">
        <v>63</v>
      </c>
      <c r="O394" s="2" t="s">
        <v>64</v>
      </c>
      <c r="P394" s="2" t="s">
        <v>689</v>
      </c>
      <c r="Q394" s="2" t="s">
        <v>878</v>
      </c>
      <c r="R394" s="2" t="s">
        <v>879</v>
      </c>
      <c r="U394" s="2" t="s">
        <v>696</v>
      </c>
      <c r="V394" s="2" t="s">
        <v>697</v>
      </c>
      <c r="W394" s="2" t="s">
        <v>127</v>
      </c>
      <c r="X394" s="2" t="s">
        <v>128</v>
      </c>
      <c r="AD394" s="2" t="s">
        <v>698</v>
      </c>
      <c r="AE394" s="2" t="s">
        <v>699</v>
      </c>
      <c r="AF394" s="2" t="s">
        <v>93</v>
      </c>
      <c r="AG394" s="2" t="s">
        <v>94</v>
      </c>
      <c r="AH394" s="2" t="s">
        <v>95</v>
      </c>
      <c r="AI394" s="2" t="s">
        <v>63</v>
      </c>
      <c r="AJ394" s="2" t="s">
        <v>1018</v>
      </c>
      <c r="AK394" s="2" t="s">
        <v>1019</v>
      </c>
      <c r="AL394" s="2" t="s">
        <v>88</v>
      </c>
      <c r="AM394" s="2" t="s">
        <v>87</v>
      </c>
      <c r="AN394" s="2" t="s">
        <v>74</v>
      </c>
      <c r="AP394" s="2" t="s">
        <v>75</v>
      </c>
      <c r="AR394" s="2" t="s">
        <v>76</v>
      </c>
      <c r="AV394" s="2" t="s">
        <v>61</v>
      </c>
      <c r="AW394" s="2" t="s">
        <v>77</v>
      </c>
      <c r="AX394" s="2" t="s">
        <v>78</v>
      </c>
      <c r="AY394" s="2" t="s">
        <v>79</v>
      </c>
    </row>
    <row r="395" spans="1:51" s="2" customFormat="1" x14ac:dyDescent="0.35">
      <c r="A395" s="2" t="s">
        <v>4878</v>
      </c>
      <c r="B395" s="2" t="s">
        <v>4837</v>
      </c>
      <c r="C395" s="2" t="s">
        <v>4877</v>
      </c>
      <c r="D395" s="2" t="s">
        <v>1120</v>
      </c>
      <c r="E395" s="2" t="s">
        <v>92</v>
      </c>
      <c r="F395" s="2" t="s">
        <v>872</v>
      </c>
      <c r="G395" s="2" t="s">
        <v>57</v>
      </c>
      <c r="H395" s="2" t="s">
        <v>58</v>
      </c>
      <c r="I395" s="2" t="s">
        <v>59</v>
      </c>
      <c r="J395" s="2" t="s">
        <v>60</v>
      </c>
      <c r="K395" s="2" t="s">
        <v>4851</v>
      </c>
      <c r="L395" s="2" t="s">
        <v>425</v>
      </c>
      <c r="M395" s="3">
        <v>-1565195</v>
      </c>
      <c r="N395" s="2" t="s">
        <v>63</v>
      </c>
      <c r="O395" s="2" t="s">
        <v>64</v>
      </c>
      <c r="P395" s="2" t="s">
        <v>689</v>
      </c>
      <c r="Q395" s="2" t="s">
        <v>878</v>
      </c>
      <c r="R395" s="2" t="s">
        <v>879</v>
      </c>
      <c r="U395" s="2" t="s">
        <v>696</v>
      </c>
      <c r="V395" s="2" t="s">
        <v>697</v>
      </c>
      <c r="W395" s="2" t="s">
        <v>127</v>
      </c>
      <c r="X395" s="2" t="s">
        <v>128</v>
      </c>
      <c r="AD395" s="2" t="s">
        <v>698</v>
      </c>
      <c r="AE395" s="2" t="s">
        <v>699</v>
      </c>
      <c r="AF395" s="2" t="s">
        <v>93</v>
      </c>
      <c r="AG395" s="2" t="s">
        <v>94</v>
      </c>
      <c r="AH395" s="2" t="s">
        <v>95</v>
      </c>
      <c r="AI395" s="2" t="s">
        <v>63</v>
      </c>
      <c r="AJ395" s="2" t="s">
        <v>1018</v>
      </c>
      <c r="AK395" s="2" t="s">
        <v>1019</v>
      </c>
      <c r="AL395" s="2" t="s">
        <v>873</v>
      </c>
      <c r="AM395" s="2" t="s">
        <v>872</v>
      </c>
      <c r="AN395" s="2" t="s">
        <v>74</v>
      </c>
      <c r="AP395" s="2" t="s">
        <v>75</v>
      </c>
      <c r="AR395" s="2" t="s">
        <v>76</v>
      </c>
      <c r="AU395" s="2" t="s">
        <v>4852</v>
      </c>
      <c r="AV395" s="2" t="s">
        <v>4851</v>
      </c>
      <c r="AW395" s="2" t="s">
        <v>431</v>
      </c>
      <c r="AX395" s="2" t="s">
        <v>78</v>
      </c>
      <c r="AY395" s="2" t="s">
        <v>79</v>
      </c>
    </row>
    <row r="396" spans="1:51" s="2" customFormat="1" hidden="1" x14ac:dyDescent="0.35">
      <c r="A396" s="2" t="s">
        <v>4879</v>
      </c>
      <c r="B396" s="2" t="s">
        <v>4837</v>
      </c>
      <c r="C396" s="2" t="s">
        <v>4877</v>
      </c>
      <c r="D396" s="2" t="s">
        <v>1120</v>
      </c>
      <c r="E396" s="2" t="s">
        <v>113</v>
      </c>
      <c r="F396" s="2" t="s">
        <v>872</v>
      </c>
      <c r="G396" s="2" t="s">
        <v>57</v>
      </c>
      <c r="H396" s="2" t="s">
        <v>58</v>
      </c>
      <c r="I396" s="2" t="s">
        <v>59</v>
      </c>
      <c r="J396" s="2" t="s">
        <v>60</v>
      </c>
      <c r="K396" s="2" t="s">
        <v>4851</v>
      </c>
      <c r="L396" s="2" t="s">
        <v>425</v>
      </c>
      <c r="M396" s="3">
        <v>1622</v>
      </c>
      <c r="N396" s="2" t="s">
        <v>63</v>
      </c>
      <c r="O396" s="2" t="s">
        <v>64</v>
      </c>
      <c r="P396" s="2" t="s">
        <v>689</v>
      </c>
      <c r="Q396" s="2" t="s">
        <v>878</v>
      </c>
      <c r="R396" s="2" t="s">
        <v>879</v>
      </c>
      <c r="U396" s="2" t="s">
        <v>696</v>
      </c>
      <c r="V396" s="2" t="s">
        <v>697</v>
      </c>
      <c r="W396" s="2" t="s">
        <v>127</v>
      </c>
      <c r="X396" s="2" t="s">
        <v>128</v>
      </c>
      <c r="AD396" s="2" t="s">
        <v>698</v>
      </c>
      <c r="AE396" s="2" t="s">
        <v>699</v>
      </c>
      <c r="AF396" s="2" t="s">
        <v>93</v>
      </c>
      <c r="AG396" s="2" t="s">
        <v>94</v>
      </c>
      <c r="AH396" s="2" t="s">
        <v>114</v>
      </c>
      <c r="AI396" s="2" t="s">
        <v>63</v>
      </c>
      <c r="AJ396" s="2" t="s">
        <v>1018</v>
      </c>
      <c r="AK396" s="2" t="s">
        <v>1019</v>
      </c>
      <c r="AL396" s="2" t="s">
        <v>873</v>
      </c>
      <c r="AM396" s="2" t="s">
        <v>872</v>
      </c>
      <c r="AN396" s="2" t="s">
        <v>74</v>
      </c>
      <c r="AP396" s="2" t="s">
        <v>75</v>
      </c>
      <c r="AR396" s="2" t="s">
        <v>76</v>
      </c>
      <c r="AU396" s="2" t="s">
        <v>4852</v>
      </c>
      <c r="AV396" s="2" t="s">
        <v>4851</v>
      </c>
      <c r="AW396" s="2" t="s">
        <v>431</v>
      </c>
      <c r="AX396" s="2" t="s">
        <v>78</v>
      </c>
      <c r="AY396" s="2" t="s">
        <v>79</v>
      </c>
    </row>
    <row r="397" spans="1:51" s="2" customFormat="1" hidden="1" x14ac:dyDescent="0.35">
      <c r="A397" s="2" t="s">
        <v>4870</v>
      </c>
      <c r="B397" s="2" t="s">
        <v>4837</v>
      </c>
      <c r="C397" s="2" t="s">
        <v>4869</v>
      </c>
      <c r="D397" s="2" t="s">
        <v>755</v>
      </c>
      <c r="E397" s="2" t="s">
        <v>113</v>
      </c>
      <c r="F397" s="2" t="s">
        <v>781</v>
      </c>
      <c r="G397" s="2" t="s">
        <v>722</v>
      </c>
      <c r="H397" s="2" t="s">
        <v>58</v>
      </c>
      <c r="I397" s="2" t="s">
        <v>59</v>
      </c>
      <c r="J397" s="2" t="s">
        <v>60</v>
      </c>
      <c r="K397" s="2" t="s">
        <v>61</v>
      </c>
      <c r="L397" s="2" t="s">
        <v>62</v>
      </c>
      <c r="M397" s="3">
        <v>70928</v>
      </c>
      <c r="N397" s="2" t="s">
        <v>63</v>
      </c>
      <c r="O397" s="2" t="s">
        <v>64</v>
      </c>
      <c r="P397" s="2" t="s">
        <v>689</v>
      </c>
      <c r="Q397" s="2" t="s">
        <v>723</v>
      </c>
      <c r="R397" s="2" t="s">
        <v>724</v>
      </c>
      <c r="U397" s="2" t="s">
        <v>784</v>
      </c>
      <c r="V397" s="2" t="s">
        <v>785</v>
      </c>
      <c r="AF397" s="2" t="s">
        <v>93</v>
      </c>
      <c r="AG397" s="2" t="s">
        <v>94</v>
      </c>
      <c r="AH397" s="2" t="s">
        <v>114</v>
      </c>
      <c r="AI397" s="2" t="s">
        <v>63</v>
      </c>
      <c r="AL397" s="2" t="s">
        <v>786</v>
      </c>
      <c r="AN397" s="2" t="s">
        <v>74</v>
      </c>
      <c r="AP397" s="2" t="s">
        <v>725</v>
      </c>
      <c r="AR397" s="2" t="s">
        <v>76</v>
      </c>
      <c r="AV397" s="2" t="s">
        <v>61</v>
      </c>
      <c r="AW397" s="2" t="s">
        <v>77</v>
      </c>
      <c r="AX397" s="2" t="s">
        <v>78</v>
      </c>
      <c r="AY397" s="2" t="s">
        <v>79</v>
      </c>
    </row>
    <row r="398" spans="1:51" s="2" customFormat="1" hidden="1" x14ac:dyDescent="0.35">
      <c r="A398" s="2" t="s">
        <v>4868</v>
      </c>
      <c r="B398" s="2" t="s">
        <v>4837</v>
      </c>
      <c r="C398" s="2" t="s">
        <v>4869</v>
      </c>
      <c r="D398" s="2" t="s">
        <v>755</v>
      </c>
      <c r="E398" s="2" t="s">
        <v>113</v>
      </c>
      <c r="F398" s="2" t="s">
        <v>781</v>
      </c>
      <c r="G398" s="2" t="s">
        <v>57</v>
      </c>
      <c r="H398" s="2" t="s">
        <v>58</v>
      </c>
      <c r="I398" s="2" t="s">
        <v>59</v>
      </c>
      <c r="J398" s="2" t="s">
        <v>60</v>
      </c>
      <c r="K398" s="2" t="s">
        <v>61</v>
      </c>
      <c r="L398" s="2" t="s">
        <v>62</v>
      </c>
      <c r="M398" s="3">
        <v>9886272</v>
      </c>
      <c r="N398" s="2" t="s">
        <v>63</v>
      </c>
      <c r="O398" s="2" t="s">
        <v>64</v>
      </c>
      <c r="P398" s="2" t="s">
        <v>689</v>
      </c>
      <c r="Q398" s="2" t="s">
        <v>723</v>
      </c>
      <c r="R398" s="2" t="s">
        <v>724</v>
      </c>
      <c r="U398" s="2" t="s">
        <v>784</v>
      </c>
      <c r="V398" s="2" t="s">
        <v>785</v>
      </c>
      <c r="AF398" s="2" t="s">
        <v>93</v>
      </c>
      <c r="AG398" s="2" t="s">
        <v>94</v>
      </c>
      <c r="AH398" s="2" t="s">
        <v>114</v>
      </c>
      <c r="AI398" s="2" t="s">
        <v>63</v>
      </c>
      <c r="AL398" s="2" t="s">
        <v>786</v>
      </c>
      <c r="AN398" s="2" t="s">
        <v>74</v>
      </c>
      <c r="AP398" s="2" t="s">
        <v>75</v>
      </c>
      <c r="AR398" s="2" t="s">
        <v>76</v>
      </c>
      <c r="AV398" s="2" t="s">
        <v>61</v>
      </c>
      <c r="AW398" s="2" t="s">
        <v>77</v>
      </c>
      <c r="AX398" s="2" t="s">
        <v>78</v>
      </c>
      <c r="AY398" s="2" t="s">
        <v>79</v>
      </c>
    </row>
    <row r="399" spans="1:51" x14ac:dyDescent="0.35">
      <c r="A399" t="s">
        <v>1607</v>
      </c>
      <c r="B399" t="s">
        <v>52</v>
      </c>
      <c r="C399" t="s">
        <v>1608</v>
      </c>
      <c r="D399" t="s">
        <v>1120</v>
      </c>
      <c r="E399" t="s">
        <v>92</v>
      </c>
      <c r="F399" t="s">
        <v>87</v>
      </c>
      <c r="G399" t="s">
        <v>57</v>
      </c>
      <c r="H399" t="s">
        <v>58</v>
      </c>
      <c r="I399" t="s">
        <v>59</v>
      </c>
      <c r="J399" t="s">
        <v>60</v>
      </c>
      <c r="K399" t="s">
        <v>61</v>
      </c>
      <c r="L399" t="s">
        <v>62</v>
      </c>
      <c r="M399" s="1">
        <v>2910886</v>
      </c>
      <c r="N399" t="s">
        <v>63</v>
      </c>
      <c r="O399" t="s">
        <v>64</v>
      </c>
      <c r="P399" t="s">
        <v>689</v>
      </c>
      <c r="Q399" t="s">
        <v>1594</v>
      </c>
      <c r="R399" t="s">
        <v>1595</v>
      </c>
      <c r="U399" t="s">
        <v>696</v>
      </c>
      <c r="V399" t="s">
        <v>697</v>
      </c>
      <c r="W399" t="s">
        <v>68</v>
      </c>
      <c r="X399" t="s">
        <v>69</v>
      </c>
      <c r="AF399" t="s">
        <v>93</v>
      </c>
      <c r="AG399" t="s">
        <v>94</v>
      </c>
      <c r="AH399" t="s">
        <v>95</v>
      </c>
      <c r="AI399" t="s">
        <v>63</v>
      </c>
      <c r="AJ399" t="s">
        <v>1018</v>
      </c>
      <c r="AK399" t="s">
        <v>1019</v>
      </c>
      <c r="AL399" t="s">
        <v>88</v>
      </c>
      <c r="AM399" t="s">
        <v>87</v>
      </c>
      <c r="AN399" t="s">
        <v>74</v>
      </c>
      <c r="AP399" t="s">
        <v>75</v>
      </c>
      <c r="AR399" t="s">
        <v>76</v>
      </c>
      <c r="AV399" t="s">
        <v>61</v>
      </c>
      <c r="AW399" t="s">
        <v>77</v>
      </c>
      <c r="AX399" t="s">
        <v>78</v>
      </c>
      <c r="AY399" t="s">
        <v>79</v>
      </c>
    </row>
  </sheetData>
  <autoFilter ref="A1:AY399">
    <filterColumn colId="4">
      <filters>
        <filter val="ENF_PFIN"/>
        <filter val="ENF_REST"/>
      </filters>
    </filterColumn>
    <filterColumn colId="21">
      <filters>
        <filter val="credito concedido e outros ativos financeiros"/>
      </filters>
    </filterColumn>
    <filterColumn colId="36">
      <filters>
        <filter val="outros devedores e ativos financeiros que nao sao emprestimos"/>
      </filters>
    </filterColumn>
    <filterColumn colId="41">
      <filters>
        <filter val="capital/ nocional/ custo de aquisicao"/>
      </filters>
    </filterColumn>
  </autoFilter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CB2EC0B2B90E8438FD7BC14926F993E" ma:contentTypeVersion="4" ma:contentTypeDescription="Criar um novo documento." ma:contentTypeScope="" ma:versionID="be759159fba742280a39fb3521d08ed2">
  <xsd:schema xmlns:xsd="http://www.w3.org/2001/XMLSchema" xmlns:xs="http://www.w3.org/2001/XMLSchema" xmlns:p="http://schemas.microsoft.com/office/2006/metadata/properties" xmlns:ns2="572bdb13-c576-4166-8827-65186753b8b5" targetNamespace="http://schemas.microsoft.com/office/2006/metadata/properties" ma:root="true" ma:fieldsID="d490092f0e6329ebb50fc4120afe6317" ns2:_="">
    <xsd:import namespace="572bdb13-c576-4166-8827-65186753b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bdb13-c576-4166-8827-65186753b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F785E1-A08B-4B0F-B331-8751ACA7BC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F90E80-F21B-40B6-915B-F50FE766C6B8}">
  <ds:schemaRefs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572bdb13-c576-4166-8827-65186753b8b5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E898A7C-38B4-45E5-9463-F8D4DDB2E6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bdb13-c576-4166-8827-65186753b8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ct623</vt:lpstr>
      <vt:lpstr>Sheet1</vt:lpstr>
      <vt:lpstr>temp1 - simulacao</vt:lpstr>
      <vt:lpstr>temp2 - simulacao</vt:lpstr>
      <vt:lpstr>temp7 - simulacao</vt:lpstr>
      <vt:lpstr>detalhe temp7</vt:lpstr>
      <vt:lpstr>temp10 - simulacao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Ana Rita Geraldo de Caguerelho</cp:lastModifiedBy>
  <cp:revision/>
  <dcterms:created xsi:type="dcterms:W3CDTF">2025-06-22T03:15:38Z</dcterms:created>
  <dcterms:modified xsi:type="dcterms:W3CDTF">2025-08-21T21:59:40Z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2025-07-24T22:07:26Z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7ce14727-38d8-4528-bafe-8ce685ed4326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0x010100FCB2EC0B2B90E8438FD7BC14926F993E</vt:lpwstr>
  </property>
</Properties>
</file>